
<file path=[Content_Types].xml><?xml version="1.0" encoding="utf-8"?>
<Types xmlns="http://schemas.openxmlformats.org/package/2006/content-types">
  <Override PartName="/xl/worksheets/sheet24.xml" ContentType="application/vnd.openxmlformats-officedocument.spreadsheetml.worksheet+xml"/>
  <Override PartName="/xl/worksheets/sheet35.xml" ContentType="application/vnd.openxmlformats-officedocument.spreadsheetml.worksheet+xml"/>
  <Override PartName="/xl/worksheets/sheet53.xml" ContentType="application/vnd.openxmlformats-officedocument.spreadsheetml.worksheet+xml"/>
  <Override PartName="/xl/worksheets/sheet71.xml" ContentType="application/vnd.openxmlformats-officedocument.spreadsheetml.worksheet+xml"/>
  <Override PartName="/xl/worksheets/sheet82.xml" ContentType="application/vnd.openxmlformats-officedocument.spreadsheetml.worksheet+xml"/>
  <Override PartName="/xl/worksheets/sheet13.xml" ContentType="application/vnd.openxmlformats-officedocument.spreadsheetml.worksheet+xml"/>
  <Override PartName="/xl/worksheets/sheet42.xml" ContentType="application/vnd.openxmlformats-officedocument.spreadsheetml.worksheet+xml"/>
  <Override PartName="/xl/worksheets/sheet60.xml" ContentType="application/vnd.openxmlformats-officedocument.spreadsheetml.worksheet+xml"/>
  <Override PartName="/xl/styles.xml" ContentType="application/vnd.openxmlformats-officedocument.spreadsheetml.styles+xml"/>
  <Override PartName="/xl/worksheets/sheet7.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Default Extension="xml" ContentType="application/xml"/>
  <Override PartName="/xl/worksheets/sheet128.xml" ContentType="application/vnd.openxmlformats-officedocument.spreadsheetml.worksheet+xml"/>
  <Override PartName="/xl/worksheets/sheet3.xml" ContentType="application/vnd.openxmlformats-officedocument.spreadsheetml.worksheet+xml"/>
  <Override PartName="/xl/worksheets/sheet98.xml" ContentType="application/vnd.openxmlformats-officedocument.spreadsheetml.worksheet+xml"/>
  <Override PartName="/xl/worksheets/sheet117.xml" ContentType="application/vnd.openxmlformats-officedocument.spreadsheetml.worksheet+xml"/>
  <Override PartName="/xl/worksheets/sheet69.xml" ContentType="application/vnd.openxmlformats-officedocument.spreadsheetml.worksheet+xml"/>
  <Override PartName="/xl/worksheets/sheet87.xml" ContentType="application/vnd.openxmlformats-officedocument.spreadsheetml.worksheet+xml"/>
  <Override PartName="/xl/worksheets/sheet106.xml" ContentType="application/vnd.openxmlformats-officedocument.spreadsheetml.worksheet+xml"/>
  <Override PartName="/xl/worksheets/sheet124.xml" ContentType="application/vnd.openxmlformats-officedocument.spreadsheetml.worksheet+xml"/>
  <Override PartName="/xl/worksheets/sheet29.xml" ContentType="application/vnd.openxmlformats-officedocument.spreadsheetml.worksheet+xml"/>
  <Override PartName="/xl/worksheets/sheet47.xml" ContentType="application/vnd.openxmlformats-officedocument.spreadsheetml.worksheet+xml"/>
  <Override PartName="/xl/worksheets/sheet58.xml" ContentType="application/vnd.openxmlformats-officedocument.spreadsheetml.worksheet+xml"/>
  <Override PartName="/xl/worksheets/sheet76.xml" ContentType="application/vnd.openxmlformats-officedocument.spreadsheetml.worksheet+xml"/>
  <Override PartName="/xl/worksheets/sheet94.xml" ContentType="application/vnd.openxmlformats-officedocument.spreadsheetml.worksheet+xml"/>
  <Override PartName="/xl/worksheets/sheet113.xml" ContentType="application/vnd.openxmlformats-officedocument.spreadsheetml.worksheet+xml"/>
  <Override PartName="/xl/sharedStrings.xml" ContentType="application/vnd.openxmlformats-officedocument.spreadsheetml.sharedStrings+xml"/>
  <Override PartName="/xl/worksheets/sheet18.xml" ContentType="application/vnd.openxmlformats-officedocument.spreadsheetml.worksheet+xml"/>
  <Override PartName="/xl/worksheets/sheet36.xml" ContentType="application/vnd.openxmlformats-officedocument.spreadsheetml.worksheet+xml"/>
  <Override PartName="/xl/worksheets/sheet54.xml" ContentType="application/vnd.openxmlformats-officedocument.spreadsheetml.worksheet+xml"/>
  <Override PartName="/xl/worksheets/sheet65.xml" ContentType="application/vnd.openxmlformats-officedocument.spreadsheetml.worksheet+xml"/>
  <Override PartName="/xl/worksheets/sheet83.xml" ContentType="application/vnd.openxmlformats-officedocument.spreadsheetml.worksheet+xml"/>
  <Override PartName="/xl/worksheets/sheet102.xml" ContentType="application/vnd.openxmlformats-officedocument.spreadsheetml.worksheet+xml"/>
  <Override PartName="/xl/worksheets/sheet120.xml" ContentType="application/vnd.openxmlformats-officedocument.spreadsheetml.worksheet+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43.xml" ContentType="application/vnd.openxmlformats-officedocument.spreadsheetml.worksheet+xml"/>
  <Override PartName="/xl/worksheets/sheet52.xml" ContentType="application/vnd.openxmlformats-officedocument.spreadsheetml.worksheet+xml"/>
  <Override PartName="/xl/worksheets/sheet63.xml" ContentType="application/vnd.openxmlformats-officedocument.spreadsheetml.worksheet+xml"/>
  <Override PartName="/xl/worksheets/sheet72.xml" ContentType="application/vnd.openxmlformats-officedocument.spreadsheetml.worksheet+xml"/>
  <Override PartName="/xl/worksheets/sheet81.xml" ContentType="application/vnd.openxmlformats-officedocument.spreadsheetml.worksheet+xml"/>
  <Override PartName="/xl/worksheets/sheet90.xml" ContentType="application/vnd.openxmlformats-officedocument.spreadsheetml.worksheet+xml"/>
  <Override PartName="/xl/worksheets/sheet100.xml" ContentType="application/vnd.openxmlformats-officedocument.spreadsheetml.worksheet+xml"/>
  <Default Extension="bin" ContentType="application/vnd.openxmlformats-officedocument.spreadsheetml.printerSettings"/>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41.xml" ContentType="application/vnd.openxmlformats-officedocument.spreadsheetml.worksheet+xml"/>
  <Override PartName="/xl/worksheets/sheet50.xml" ContentType="application/vnd.openxmlformats-officedocument.spreadsheetml.worksheet+xml"/>
  <Override PartName="/xl/worksheets/sheet61.xml" ContentType="application/vnd.openxmlformats-officedocument.spreadsheetml.worksheet+xml"/>
  <Override PartName="/xl/worksheets/sheet70.xml" ContentType="application/vnd.openxmlformats-officedocument.spreadsheetml.worksheet+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worksheets/sheet109.xml" ContentType="application/vnd.openxmlformats-officedocument.spreadsheetml.worksheet+xml"/>
  <Override PartName="/xl/worksheets/sheet129.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99.xml" ContentType="application/vnd.openxmlformats-officedocument.spreadsheetml.worksheet+xml"/>
  <Override PartName="/xl/worksheets/sheet107.xml" ContentType="application/vnd.openxmlformats-officedocument.spreadsheetml.worksheet+xml"/>
  <Override PartName="/xl/worksheets/sheet116.xml" ContentType="application/vnd.openxmlformats-officedocument.spreadsheetml.worksheet+xml"/>
  <Override PartName="/xl/worksheets/sheet118.xml" ContentType="application/vnd.openxmlformats-officedocument.spreadsheetml.worksheet+xml"/>
  <Override PartName="/xl/worksheets/sheet127.xml" ContentType="application/vnd.openxmlformats-officedocument.spreadsheetml.worksheet+xml"/>
  <Override PartName="/xl/worksheets/sheet59.xml" ContentType="application/vnd.openxmlformats-officedocument.spreadsheetml.worksheet+xml"/>
  <Override PartName="/xl/worksheets/sheet68.xml" ContentType="application/vnd.openxmlformats-officedocument.spreadsheetml.worksheet+xml"/>
  <Override PartName="/xl/worksheets/sheet77.xml" ContentType="application/vnd.openxmlformats-officedocument.spreadsheetml.worksheet+xml"/>
  <Override PartName="/xl/worksheets/sheet79.xml" ContentType="application/vnd.openxmlformats-officedocument.spreadsheetml.worksheet+xml"/>
  <Override PartName="/xl/worksheets/sheet88.xml" ContentType="application/vnd.openxmlformats-officedocument.spreadsheetml.worksheet+xml"/>
  <Override PartName="/xl/worksheets/sheet97.xml" ContentType="application/vnd.openxmlformats-officedocument.spreadsheetml.worksheet+xml"/>
  <Override PartName="/xl/worksheets/sheet105.xml" ContentType="application/vnd.openxmlformats-officedocument.spreadsheetml.worksheet+xml"/>
  <Override PartName="/xl/worksheets/sheet114.xml" ContentType="application/vnd.openxmlformats-officedocument.spreadsheetml.worksheet+xml"/>
  <Override PartName="/xl/worksheets/sheet125.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39.xml" ContentType="application/vnd.openxmlformats-officedocument.spreadsheetml.worksheet+xml"/>
  <Override PartName="/xl/worksheets/sheet48.xml" ContentType="application/vnd.openxmlformats-officedocument.spreadsheetml.worksheet+xml"/>
  <Override PartName="/xl/worksheets/sheet57.xml" ContentType="application/vnd.openxmlformats-officedocument.spreadsheetml.worksheet+xml"/>
  <Override PartName="/xl/worksheets/sheet66.xml" ContentType="application/vnd.openxmlformats-officedocument.spreadsheetml.worksheet+xml"/>
  <Override PartName="/xl/worksheets/sheet75.xml" ContentType="application/vnd.openxmlformats-officedocument.spreadsheetml.worksheet+xml"/>
  <Override PartName="/xl/worksheets/sheet86.xml" ContentType="application/vnd.openxmlformats-officedocument.spreadsheetml.worksheet+xml"/>
  <Override PartName="/xl/worksheets/sheet95.xml" ContentType="application/vnd.openxmlformats-officedocument.spreadsheetml.worksheet+xml"/>
  <Override PartName="/xl/worksheets/sheet103.xml" ContentType="application/vnd.openxmlformats-officedocument.spreadsheetml.worksheet+xml"/>
  <Override PartName="/xl/worksheets/sheet112.xml" ContentType="application/vnd.openxmlformats-officedocument.spreadsheetml.worksheet+xml"/>
  <Override PartName="/xl/worksheets/sheet123.xml" ContentType="application/vnd.openxmlformats-officedocument.spreadsheetml.worksheet+xml"/>
  <Override PartName="/xl/worksheets/sheet17.xml" ContentType="application/vnd.openxmlformats-officedocument.spreadsheetml.worksheet+xml"/>
  <Override PartName="/xl/worksheets/sheet26.xml" ContentType="application/vnd.openxmlformats-officedocument.spreadsheetml.worksheet+xml"/>
  <Override PartName="/xl/worksheets/sheet37.xml" ContentType="application/vnd.openxmlformats-officedocument.spreadsheetml.worksheet+xml"/>
  <Override PartName="/xl/worksheets/sheet46.xml" ContentType="application/vnd.openxmlformats-officedocument.spreadsheetml.worksheet+xml"/>
  <Override PartName="/xl/worksheets/sheet55.xml" ContentType="application/vnd.openxmlformats-officedocument.spreadsheetml.worksheet+xml"/>
  <Override PartName="/xl/worksheets/sheet64.xml" ContentType="application/vnd.openxmlformats-officedocument.spreadsheetml.worksheet+xml"/>
  <Override PartName="/xl/worksheets/sheet73.xml" ContentType="application/vnd.openxmlformats-officedocument.spreadsheetml.worksheet+xml"/>
  <Override PartName="/xl/worksheets/sheet84.xml" ContentType="application/vnd.openxmlformats-officedocument.spreadsheetml.worksheet+xml"/>
  <Override PartName="/xl/worksheets/sheet93.xml" ContentType="application/vnd.openxmlformats-officedocument.spreadsheetml.worksheet+xml"/>
  <Override PartName="/xl/worksheets/sheet101.xml" ContentType="application/vnd.openxmlformats-officedocument.spreadsheetml.worksheet+xml"/>
  <Override PartName="/xl/worksheets/sheet110.xml" ContentType="application/vnd.openxmlformats-officedocument.spreadsheetml.worksheet+xml"/>
  <Override PartName="/xl/worksheets/sheet121.xml" ContentType="application/vnd.openxmlformats-officedocument.spreadsheetml.worksheet+xml"/>
  <Override PartName="/xl/worksheets/sheet130.xml" ContentType="application/vnd.openxmlformats-officedocument.spreadsheetml.worksheet+xml"/>
  <Override PartName="/docProps/core.xml" ContentType="application/vnd.openxmlformats-package.core-properties+xml"/>
  <Override PartName="/xl/worksheets/sheet15.xml" ContentType="application/vnd.openxmlformats-officedocument.spreadsheetml.worksheet+xml"/>
  <Override PartName="/xl/worksheets/sheet44.xml" ContentType="application/vnd.openxmlformats-officedocument.spreadsheetml.worksheet+xml"/>
  <Override PartName="/xl/worksheets/sheet62.xml" ContentType="application/vnd.openxmlformats-officedocument.spreadsheetml.worksheet+xml"/>
  <Override PartName="/xl/worksheets/sheet91.xml" ContentType="application/vnd.openxmlformats-officedocument.spreadsheetml.worksheet+xml"/>
  <Override PartName="/xl/worksheets/sheet9.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51.xml" ContentType="application/vnd.openxmlformats-officedocument.spreadsheetml.worksheet+xml"/>
  <Override PartName="/xl/worksheets/sheet80.xml" ContentType="application/vnd.openxmlformats-officedocument.spreadsheetml.worksheet+xml"/>
  <Override PartName="/xl/theme/theme1.xml" ContentType="application/vnd.openxmlformats-officedocument.theme+xml"/>
  <Override PartName="/xl/worksheets/sheet11.xml" ContentType="application/vnd.openxmlformats-officedocument.spreadsheetml.worksheet+xml"/>
  <Override PartName="/xl/worksheets/sheet40.xml" ContentType="application/vnd.openxmlformats-officedocument.spreadsheetml.worksheet+xml"/>
  <Default Extension="rels" ContentType="application/vnd.openxmlformats-package.relationships+xml"/>
  <Override PartName="/xl/worksheets/sheet5.xml" ContentType="application/vnd.openxmlformats-officedocument.spreadsheetml.worksheet+xml"/>
  <Override PartName="/xl/worksheets/sheet119.xml" ContentType="application/vnd.openxmlformats-officedocument.spreadsheetml.worksheet+xml"/>
  <Override PartName="/xl/worksheets/sheet89.xml" ContentType="application/vnd.openxmlformats-officedocument.spreadsheetml.worksheet+xml"/>
  <Override PartName="/xl/worksheets/sheet108.xml" ContentType="application/vnd.openxmlformats-officedocument.spreadsheetml.worksheet+xml"/>
  <Override PartName="/xl/worksheets/sheet126.xml" ContentType="application/vnd.openxmlformats-officedocument.spreadsheetml.worksheet+xml"/>
  <Override PartName="/xl/worksheets/sheet1.xml" ContentType="application/vnd.openxmlformats-officedocument.spreadsheetml.worksheet+xml"/>
  <Override PartName="/xl/worksheets/sheet49.xml" ContentType="application/vnd.openxmlformats-officedocument.spreadsheetml.worksheet+xml"/>
  <Override PartName="/xl/worksheets/sheet78.xml" ContentType="application/vnd.openxmlformats-officedocument.spreadsheetml.worksheet+xml"/>
  <Override PartName="/xl/worksheets/sheet96.xml" ContentType="application/vnd.openxmlformats-officedocument.spreadsheetml.worksheet+xml"/>
  <Override PartName="/xl/worksheets/sheet115.xml" ContentType="application/vnd.openxmlformats-officedocument.spreadsheetml.worksheet+xml"/>
  <Override PartName="/xl/worksheets/sheet38.xml" ContentType="application/vnd.openxmlformats-officedocument.spreadsheetml.worksheet+xml"/>
  <Override PartName="/xl/worksheets/sheet67.xml" ContentType="application/vnd.openxmlformats-officedocument.spreadsheetml.worksheet+xml"/>
  <Override PartName="/xl/worksheets/sheet85.xml" ContentType="application/vnd.openxmlformats-officedocument.spreadsheetml.worksheet+xml"/>
  <Override PartName="/xl/worksheets/sheet104.xml" ContentType="application/vnd.openxmlformats-officedocument.spreadsheetml.worksheet+xml"/>
  <Override PartName="/xl/worksheets/sheet122.xml" ContentType="application/vnd.openxmlformats-officedocument.spreadsheetml.worksheet+xml"/>
  <Override PartName="/xl/worksheets/sheet27.xml" ContentType="application/vnd.openxmlformats-officedocument.spreadsheetml.worksheet+xml"/>
  <Override PartName="/xl/worksheets/sheet45.xml" ContentType="application/vnd.openxmlformats-officedocument.spreadsheetml.worksheet+xml"/>
  <Override PartName="/xl/worksheets/sheet56.xml" ContentType="application/vnd.openxmlformats-officedocument.spreadsheetml.worksheet+xml"/>
  <Override PartName="/xl/worksheets/sheet74.xml" ContentType="application/vnd.openxmlformats-officedocument.spreadsheetml.worksheet+xml"/>
  <Override PartName="/xl/worksheets/sheet92.xml" ContentType="application/vnd.openxmlformats-officedocument.spreadsheetml.worksheet+xml"/>
  <Override PartName="/xl/worksheets/sheet111.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105" yWindow="-105" windowWidth="19320" windowHeight="10425"/>
  </bookViews>
  <sheets>
    <sheet name="Index" sheetId="66" r:id="rId1"/>
    <sheet name="Data Notes" sheetId="54" r:id="rId2"/>
    <sheet name="Comparisons" sheetId="58" r:id="rId3"/>
    <sheet name="Week1" sheetId="1" r:id="rId4"/>
    <sheet name="Week2" sheetId="2" r:id="rId5"/>
    <sheet name="Week3" sheetId="3" r:id="rId6"/>
    <sheet name="Week4" sheetId="4" r:id="rId7"/>
    <sheet name="Week5" sheetId="5" r:id="rId8"/>
    <sheet name="Week6" sheetId="6" r:id="rId9"/>
    <sheet name="Week7" sheetId="7" r:id="rId10"/>
    <sheet name="Week8" sheetId="8" r:id="rId11"/>
    <sheet name="Week9" sheetId="9" r:id="rId12"/>
    <sheet name="Week10" sheetId="10" r:id="rId13"/>
    <sheet name="Week11" sheetId="11" r:id="rId14"/>
    <sheet name="Week12" sheetId="12" r:id="rId15"/>
    <sheet name="Week13" sheetId="13" r:id="rId16"/>
    <sheet name="Week14" sheetId="55" r:id="rId17"/>
    <sheet name="Week15" sheetId="56" r:id="rId18"/>
    <sheet name="Week16" sheetId="57" r:id="rId19"/>
    <sheet name="Week17" sheetId="59" r:id="rId20"/>
    <sheet name="Week18" sheetId="60" r:id="rId21"/>
    <sheet name="Week19" sheetId="61" r:id="rId22"/>
    <sheet name="Week20" sheetId="63" r:id="rId23"/>
    <sheet name="Week21" sheetId="64" r:id="rId24"/>
    <sheet name="Week22" sheetId="65" r:id="rId25"/>
    <sheet name="Week23" sheetId="67" r:id="rId26"/>
    <sheet name="Week24" sheetId="68" r:id="rId27"/>
    <sheet name="Week25" sheetId="69" r:id="rId28"/>
    <sheet name="Week26" sheetId="70" r:id="rId29"/>
    <sheet name="Week27" sheetId="71" r:id="rId30"/>
    <sheet name="Week28" sheetId="72" r:id="rId31"/>
    <sheet name="Week29" sheetId="73" r:id="rId32"/>
    <sheet name="Week30" sheetId="74" r:id="rId33"/>
    <sheet name="Week31" sheetId="75" r:id="rId34"/>
    <sheet name="Week32" sheetId="76" r:id="rId35"/>
    <sheet name="Week33" sheetId="77" r:id="rId36"/>
    <sheet name="Week34" sheetId="78" r:id="rId37"/>
    <sheet name="Week35" sheetId="79" r:id="rId38"/>
    <sheet name="Week36" sheetId="80" r:id="rId39"/>
    <sheet name="Week37" sheetId="81" r:id="rId40"/>
    <sheet name="Week38" sheetId="82" r:id="rId41"/>
    <sheet name="Week39" sheetId="83" r:id="rId42"/>
    <sheet name="Week40" sheetId="84" r:id="rId43"/>
    <sheet name="Week41" sheetId="85" r:id="rId44"/>
    <sheet name="Week42" sheetId="86" r:id="rId45"/>
    <sheet name="Week43" sheetId="87" r:id="rId46"/>
    <sheet name="Week44" sheetId="88" r:id="rId47"/>
    <sheet name="Week45" sheetId="89" r:id="rId48"/>
    <sheet name="Week46" sheetId="90" r:id="rId49"/>
    <sheet name="Week47" sheetId="91" r:id="rId50"/>
    <sheet name="Week48" sheetId="92" r:id="rId51"/>
    <sheet name="Week49" sheetId="93" r:id="rId52"/>
    <sheet name="Week50" sheetId="94" r:id="rId53"/>
    <sheet name="Week51" sheetId="95" r:id="rId54"/>
    <sheet name="Week52" sheetId="96" r:id="rId55"/>
    <sheet name="Week1, 2021" sheetId="97" r:id="rId56"/>
    <sheet name="Week2, 2021" sheetId="98" r:id="rId57"/>
    <sheet name="Week3, 2021" sheetId="99" r:id="rId58"/>
    <sheet name="Week4, 2021" sheetId="100" r:id="rId59"/>
    <sheet name="Week5, 2021" sheetId="101" r:id="rId60"/>
    <sheet name="Week6, 2021" sheetId="102" r:id="rId61"/>
    <sheet name="Week7, 2021" sheetId="103" r:id="rId62"/>
    <sheet name="Week8, 2021" sheetId="104" r:id="rId63"/>
    <sheet name="Week9, 2021" sheetId="105" r:id="rId64"/>
    <sheet name="Week10, 2021" sheetId="106" r:id="rId65"/>
    <sheet name="Week11, 2021" sheetId="107" r:id="rId66"/>
    <sheet name="Week12, 2021" sheetId="109" r:id="rId67"/>
    <sheet name="Week13, 2021" sheetId="110" r:id="rId68"/>
    <sheet name="Week14, 2021" sheetId="112" r:id="rId69"/>
    <sheet name="Week15, 2021" sheetId="113" r:id="rId70"/>
    <sheet name="Week16, 2021" sheetId="114" r:id="rId71"/>
    <sheet name="Week17, 2021" sheetId="115" r:id="rId72"/>
    <sheet name="Week18, 2021" sheetId="116" r:id="rId73"/>
    <sheet name="Week19, 2021" sheetId="117" r:id="rId74"/>
    <sheet name="Week20, 2021" sheetId="118" r:id="rId75"/>
    <sheet name="Week21, 2021" sheetId="119" r:id="rId76"/>
    <sheet name="Week22, 2021" sheetId="120" r:id="rId77"/>
    <sheet name="Week23, 2021" sheetId="121" r:id="rId78"/>
    <sheet name="Week24, 2021" sheetId="122" r:id="rId79"/>
    <sheet name="Week25, 2021" sheetId="123" r:id="rId80"/>
    <sheet name="Week26, 2021" sheetId="124" r:id="rId81"/>
    <sheet name="Week27, 2021" sheetId="125" r:id="rId82"/>
    <sheet name="Week28, 2021" sheetId="126" r:id="rId83"/>
    <sheet name="Week29, 2021" sheetId="127" r:id="rId84"/>
    <sheet name="Week30, 2021" sheetId="128" r:id="rId85"/>
    <sheet name="Week31, 2021" sheetId="129" r:id="rId86"/>
    <sheet name="Week32, 2021" sheetId="130" r:id="rId87"/>
    <sheet name="Week33, 2021" sheetId="131" r:id="rId88"/>
    <sheet name="Week34, 2021" sheetId="132" r:id="rId89"/>
    <sheet name="Week35, 2021" sheetId="133" r:id="rId90"/>
    <sheet name="Adams" sheetId="14" r:id="rId91"/>
    <sheet name="Asotin" sheetId="15" r:id="rId92"/>
    <sheet name="Benton" sheetId="16" r:id="rId93"/>
    <sheet name="Chelan" sheetId="17" r:id="rId94"/>
    <sheet name="Clallam" sheetId="18" r:id="rId95"/>
    <sheet name="Clark" sheetId="19" r:id="rId96"/>
    <sheet name="Columbia" sheetId="20" r:id="rId97"/>
    <sheet name="Cowlitz" sheetId="21" r:id="rId98"/>
    <sheet name="Douglas" sheetId="22" r:id="rId99"/>
    <sheet name="Ferry" sheetId="23" r:id="rId100"/>
    <sheet name="Franklin" sheetId="24" r:id="rId101"/>
    <sheet name="Garfield" sheetId="25" r:id="rId102"/>
    <sheet name="Grant" sheetId="26" r:id="rId103"/>
    <sheet name="Grays Harbor" sheetId="27" r:id="rId104"/>
    <sheet name="Island" sheetId="28" r:id="rId105"/>
    <sheet name="Jefferson" sheetId="29" r:id="rId106"/>
    <sheet name="King" sheetId="30" r:id="rId107"/>
    <sheet name="Kitsap" sheetId="31" r:id="rId108"/>
    <sheet name="Kittitas" sheetId="32" r:id="rId109"/>
    <sheet name="Klickitat" sheetId="33" r:id="rId110"/>
    <sheet name="Lewis" sheetId="34" r:id="rId111"/>
    <sheet name="Lincoln" sheetId="35" r:id="rId112"/>
    <sheet name="Mason" sheetId="36" r:id="rId113"/>
    <sheet name="Okanogan" sheetId="37" r:id="rId114"/>
    <sheet name="Pacific" sheetId="38" r:id="rId115"/>
    <sheet name="Pend Oreille" sheetId="39" r:id="rId116"/>
    <sheet name="Pierce" sheetId="40" r:id="rId117"/>
    <sheet name="San Juan" sheetId="41" r:id="rId118"/>
    <sheet name="Skagit" sheetId="42" r:id="rId119"/>
    <sheet name="Skamania" sheetId="43" r:id="rId120"/>
    <sheet name="Snohomish" sheetId="44" r:id="rId121"/>
    <sheet name="Spokane" sheetId="45" r:id="rId122"/>
    <sheet name="Stevens" sheetId="46" r:id="rId123"/>
    <sheet name="Thurston" sheetId="47" r:id="rId124"/>
    <sheet name="Wahkiakum" sheetId="48" r:id="rId125"/>
    <sheet name="Walla Walla" sheetId="49" r:id="rId126"/>
    <sheet name="Whatcom" sheetId="50" r:id="rId127"/>
    <sheet name="Whitman" sheetId="51" r:id="rId128"/>
    <sheet name="Yakima" sheetId="52" r:id="rId129"/>
    <sheet name="State" sheetId="53" r:id="rId130"/>
  </sheets>
  <calcPr calcId="1257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9" i="66"/>
  <c r="G28" l="1"/>
  <c r="G27" l="1"/>
  <c r="G26" l="1"/>
  <c r="G25"/>
  <c r="G24"/>
  <c r="G23"/>
  <c r="G22"/>
  <c r="G21"/>
  <c r="G20"/>
  <c r="G19"/>
  <c r="G18"/>
  <c r="G17"/>
  <c r="G16"/>
  <c r="G15"/>
  <c r="G14"/>
  <c r="G13"/>
  <c r="G12"/>
  <c r="G11"/>
  <c r="G10"/>
  <c r="G9"/>
  <c r="G8"/>
  <c r="G7"/>
  <c r="G6"/>
  <c r="G5"/>
  <c r="G4"/>
  <c r="AQ29" i="57" l="1"/>
  <c r="AP29"/>
  <c r="AO29"/>
  <c r="AN29"/>
  <c r="AM29"/>
  <c r="AL29"/>
  <c r="AK29"/>
  <c r="AJ29"/>
  <c r="AI29"/>
  <c r="AH29"/>
  <c r="AG29"/>
  <c r="AF29"/>
  <c r="AE29"/>
  <c r="AD29"/>
  <c r="AC29"/>
  <c r="AB29"/>
  <c r="AA29"/>
  <c r="Z29"/>
  <c r="Y29"/>
  <c r="X29"/>
  <c r="W29"/>
  <c r="V29"/>
  <c r="U29"/>
  <c r="T29"/>
  <c r="S29"/>
  <c r="R29"/>
  <c r="Q29"/>
  <c r="P29"/>
  <c r="O29"/>
  <c r="N29"/>
  <c r="M29"/>
  <c r="L29"/>
  <c r="K29"/>
  <c r="J29"/>
  <c r="I29"/>
  <c r="H29"/>
  <c r="G29"/>
  <c r="F29"/>
  <c r="E29"/>
  <c r="D29"/>
  <c r="C29"/>
</calcChain>
</file>

<file path=xl/sharedStrings.xml><?xml version="1.0" encoding="utf-8"?>
<sst xmlns="http://schemas.openxmlformats.org/spreadsheetml/2006/main" count="69976" uniqueCount="461">
  <si>
    <t>Weekly Initial Unemployment Claims by 2-Digit NAICS Industries</t>
  </si>
  <si>
    <t>Produced April 7, 2020</t>
  </si>
  <si>
    <t>Week1</t>
  </si>
  <si>
    <t>* Not disclosed to preserve claimant privacy</t>
  </si>
  <si>
    <t>For the week ending January 11, 2020</t>
  </si>
  <si>
    <t>Source: Washington Employment Security Department/LMEA</t>
  </si>
  <si>
    <t>NAICS</t>
  </si>
  <si>
    <t>Industry</t>
  </si>
  <si>
    <t>Adams County</t>
  </si>
  <si>
    <t>Asotin County</t>
  </si>
  <si>
    <t>Benton County</t>
  </si>
  <si>
    <t>Chelan County</t>
  </si>
  <si>
    <t>Clallam County</t>
  </si>
  <si>
    <t>Clark County</t>
  </si>
  <si>
    <t>Columbia County</t>
  </si>
  <si>
    <t>Cowlitz County</t>
  </si>
  <si>
    <t>Douglas County</t>
  </si>
  <si>
    <t>Ferry County</t>
  </si>
  <si>
    <t>Franklin County</t>
  </si>
  <si>
    <t>Garfield County</t>
  </si>
  <si>
    <t>Grant County</t>
  </si>
  <si>
    <t>Grays Harbor County</t>
  </si>
  <si>
    <t>Island County</t>
  </si>
  <si>
    <t>Jefferson County</t>
  </si>
  <si>
    <t>King County</t>
  </si>
  <si>
    <t>Kitsap County</t>
  </si>
  <si>
    <t>Kittitas County</t>
  </si>
  <si>
    <t>Klickitat County</t>
  </si>
  <si>
    <t>Lewis County</t>
  </si>
  <si>
    <t>Lincoln County</t>
  </si>
  <si>
    <t>Mason County</t>
  </si>
  <si>
    <t>Okanogan County</t>
  </si>
  <si>
    <t>Pacific County</t>
  </si>
  <si>
    <t>Pend Oreille County</t>
  </si>
  <si>
    <t>Pierce County</t>
  </si>
  <si>
    <t>San Juan County</t>
  </si>
  <si>
    <t>Skagit County</t>
  </si>
  <si>
    <t>Skamania County</t>
  </si>
  <si>
    <t>Snohomish County</t>
  </si>
  <si>
    <t>Spokane County</t>
  </si>
  <si>
    <t>Stevens County</t>
  </si>
  <si>
    <t>Thurston County</t>
  </si>
  <si>
    <t>Wahkiakum County</t>
  </si>
  <si>
    <t>Walla Walla County</t>
  </si>
  <si>
    <t>Whatcom County</t>
  </si>
  <si>
    <t>Whitman County</t>
  </si>
  <si>
    <t>Yakima County</t>
  </si>
  <si>
    <t>Out of State</t>
  </si>
  <si>
    <t>State Total</t>
  </si>
  <si>
    <t>Not Disclosed</t>
  </si>
  <si>
    <t>Total, All Industries</t>
  </si>
  <si>
    <t>Agriculture, forestry, fishing and hunting</t>
  </si>
  <si>
    <t>*</t>
  </si>
  <si>
    <t>Mining</t>
  </si>
  <si>
    <t>Utilities</t>
  </si>
  <si>
    <t>Construction</t>
  </si>
  <si>
    <t>31-33</t>
  </si>
  <si>
    <t>Manufacturing</t>
  </si>
  <si>
    <t>Wholesale trade</t>
  </si>
  <si>
    <t>44-45</t>
  </si>
  <si>
    <t>Retail trade</t>
  </si>
  <si>
    <t>48-49</t>
  </si>
  <si>
    <t>Transportation and warehousing</t>
  </si>
  <si>
    <t>Information</t>
  </si>
  <si>
    <t>Finance and insurance</t>
  </si>
  <si>
    <t>Real estate and rental and leasing</t>
  </si>
  <si>
    <t>Professional and technical services</t>
  </si>
  <si>
    <t>Management of companies and enterprises</t>
  </si>
  <si>
    <t>Administrative and waste services</t>
  </si>
  <si>
    <t>Educational services</t>
  </si>
  <si>
    <t>Health care and social assistance</t>
  </si>
  <si>
    <t>Arts, entertainment, and recreation</t>
  </si>
  <si>
    <t>Accommodation and food services</t>
  </si>
  <si>
    <t>Other services, except public administration</t>
  </si>
  <si>
    <t>Government</t>
  </si>
  <si>
    <t>Unknown</t>
  </si>
  <si>
    <t>Not disclosed</t>
  </si>
  <si>
    <t>Week 2</t>
  </si>
  <si>
    <t>For the week ending January 18, 2020</t>
  </si>
  <si>
    <t>Week 3</t>
  </si>
  <si>
    <t>For the week ending January 25, 2020</t>
  </si>
  <si>
    <t>Week 4</t>
  </si>
  <si>
    <t>For the week ending February 1, 2020</t>
  </si>
  <si>
    <t>Week 5</t>
  </si>
  <si>
    <t>For the week ending February 8, 2020</t>
  </si>
  <si>
    <t>Week 6</t>
  </si>
  <si>
    <t>For the week ending February 15, 2020</t>
  </si>
  <si>
    <t>Week 7</t>
  </si>
  <si>
    <t>For the week ending February 22, 2020</t>
  </si>
  <si>
    <t>Week 8</t>
  </si>
  <si>
    <t>For the week ending February 29, 2020</t>
  </si>
  <si>
    <t>Week 9</t>
  </si>
  <si>
    <t>For the week ending March 7, 2020</t>
  </si>
  <si>
    <t>Week 10</t>
  </si>
  <si>
    <t>For the week ending March 14, 2020</t>
  </si>
  <si>
    <t>Week 11</t>
  </si>
  <si>
    <t>For the week ending March 21, 2020</t>
  </si>
  <si>
    <t>Week 12</t>
  </si>
  <si>
    <t>For the week ending March 28, 2020</t>
  </si>
  <si>
    <t>Week 13</t>
  </si>
  <si>
    <t>For the week ending April 4, 2020</t>
  </si>
  <si>
    <t>Week 1, ending January 11, 2020</t>
  </si>
  <si>
    <t>Week 2, ending January 18, 2020</t>
  </si>
  <si>
    <t>Week 3, ending January 25, 2020</t>
  </si>
  <si>
    <t>Week 4, ending February 1, 2020</t>
  </si>
  <si>
    <t>Week 5, ending February 8, 2020</t>
  </si>
  <si>
    <t>Week 6, ending February 15, 2020</t>
  </si>
  <si>
    <t>Week 7, ending February 22, 2020</t>
  </si>
  <si>
    <t>Week 8, ending February 29, 2020</t>
  </si>
  <si>
    <t>Week 9, ending March 7, 2020</t>
  </si>
  <si>
    <t>Week 10, ending March 14, 2020</t>
  </si>
  <si>
    <t>Week 11, ending March 21, 2020</t>
  </si>
  <si>
    <t>Week 12, ending March 28, 2020</t>
  </si>
  <si>
    <t>Week 13, ending April 4, 2020</t>
  </si>
  <si>
    <t>State of Washington</t>
  </si>
  <si>
    <t xml:space="preserve">DISCLAIMER: The data presented will not exactly  match data that is presented officially in federal reports, </t>
  </si>
  <si>
    <t xml:space="preserve">due to slight differences in how different unemployment claims are categorized. </t>
  </si>
  <si>
    <t>In order to get a quick turnaround for detailed data by demographic groups (county, industry, etc.), we have used queries that come very close to the federal</t>
  </si>
  <si>
    <t xml:space="preserve">number but do not exactly match. It is our hopes that over time to closer align the output of this product to the federal reports. </t>
  </si>
  <si>
    <t xml:space="preserve">Given the current state of emergency, this information is provided to examine business impact and to more quickly respond to changes. </t>
  </si>
  <si>
    <t xml:space="preserve"> https://public.tableau.com/profile/jeff.robinson#!/vizhome/InitialClaimsapplicationsforUnempIoymentInsurance-WA_ETA539-/Story1</t>
  </si>
  <si>
    <t>If you would like to use official numbers reported to the Department of Labor, please use this link:</t>
  </si>
  <si>
    <t xml:space="preserve">1. New Claim. The first initial claim filed in person, by mail, by internet, telephone or other means to request a determination of entitlement to and eligibility for compensation which results in an agency generated document of an appealable monetary determination provided to the potential claimant.  </t>
  </si>
  <si>
    <t>2. Additional Claim. A subsequent initial claim filed during an existing benefit year due to new unemployment and when a break of one week or more has occurred in the claim series due to intervening employment.</t>
  </si>
  <si>
    <t>Definitions</t>
  </si>
  <si>
    <t>Week 14, ending April 11, 2020</t>
  </si>
  <si>
    <t>For the week ending April 11, 2020</t>
  </si>
  <si>
    <t>Week 14</t>
  </si>
  <si>
    <t>Produced April 15, 2020</t>
  </si>
  <si>
    <t>Week 15, ending April 18, 2020</t>
  </si>
  <si>
    <t>Produced April 22, 2020</t>
  </si>
  <si>
    <t>Week 15</t>
  </si>
  <si>
    <r>
      <rPr>
        <b/>
        <sz val="11"/>
        <color theme="1"/>
        <rFont val="Calibri"/>
        <family val="2"/>
        <scheme val="minor"/>
      </rPr>
      <t>Initial claims</t>
    </r>
    <r>
      <rPr>
        <sz val="11"/>
        <color theme="1"/>
        <rFont val="Calibri"/>
        <family val="2"/>
        <scheme val="minor"/>
      </rPr>
      <t>: Initial claims are defined/measured as an event in which an individual is seeking to receive unemployment benefits. Initial claims included in the analysis contain 2 types of initial claims events:</t>
    </r>
  </si>
  <si>
    <t>Produced April 29, 2020</t>
  </si>
  <si>
    <t>Week 16</t>
  </si>
  <si>
    <t>For the week ending April 25, 2020</t>
  </si>
  <si>
    <t>Week 16, ending April 25, 2020</t>
  </si>
  <si>
    <t>Change</t>
  </si>
  <si>
    <t>Percent</t>
  </si>
  <si>
    <t>Weekly Change</t>
  </si>
  <si>
    <t>Area</t>
  </si>
  <si>
    <t>Does not include new federal claims programs (PUA and PEUC).</t>
  </si>
  <si>
    <t>Week 17</t>
  </si>
  <si>
    <t>For the week ending May 2, 2020</t>
  </si>
  <si>
    <t>Produced May 6, 2020</t>
  </si>
  <si>
    <t>Week 17, ending May 2, 2020</t>
  </si>
  <si>
    <t>Week 18</t>
  </si>
  <si>
    <t>For the week ending May 9, 2020</t>
  </si>
  <si>
    <t>Produced May 13, 2020</t>
  </si>
  <si>
    <t>Week 18, ending May 9, 2020</t>
  </si>
  <si>
    <t>Week 19</t>
  </si>
  <si>
    <t>For the week ending May 16, 2020</t>
  </si>
  <si>
    <t>Produced May 20, 2020</t>
  </si>
  <si>
    <t>Week 19, ending May 16, 2020</t>
  </si>
  <si>
    <t>Week 20</t>
  </si>
  <si>
    <t>For the week ending May 23, 2020</t>
  </si>
  <si>
    <t>Produced May 27, 2020</t>
  </si>
  <si>
    <t>Week 20, ending May 23, 2020</t>
  </si>
  <si>
    <t>Week 21</t>
  </si>
  <si>
    <t>For the week ending May 30, 2020</t>
  </si>
  <si>
    <t>Produced June 2, 2020</t>
  </si>
  <si>
    <t>Week 21, ending May 30, 2020</t>
  </si>
  <si>
    <t>Week 22</t>
  </si>
  <si>
    <t>For the week ending June 6, 2020</t>
  </si>
  <si>
    <t>Produced June 9, 2020</t>
  </si>
  <si>
    <t>Week 22, ending June 6, 2020</t>
  </si>
  <si>
    <t>Return</t>
  </si>
  <si>
    <t>Data Notes</t>
  </si>
  <si>
    <t>Weekly Comparisons</t>
  </si>
  <si>
    <t>Week 23</t>
  </si>
  <si>
    <t>For the week ending June 13, 2020</t>
  </si>
  <si>
    <t>Produced June 15, 2020</t>
  </si>
  <si>
    <t>Week 23, ending June 13, 2020</t>
  </si>
  <si>
    <t>Week 24</t>
  </si>
  <si>
    <t>For the week ending June 20, 2020</t>
  </si>
  <si>
    <t>Produced June 23, 2020</t>
  </si>
  <si>
    <t>Week 24, ending June 20, 2020</t>
  </si>
  <si>
    <t>Week 25</t>
  </si>
  <si>
    <t>For the week ending June 27, 2020</t>
  </si>
  <si>
    <t>Produced June 29, 2020</t>
  </si>
  <si>
    <t>Week 25, ending June 27, 2020</t>
  </si>
  <si>
    <t>Week 26</t>
  </si>
  <si>
    <t>For the week ending July 4, 2020</t>
  </si>
  <si>
    <t>Produced July 6, 2020</t>
  </si>
  <si>
    <t>Week 26, ending July 4, 2020</t>
  </si>
  <si>
    <t>Week 27</t>
  </si>
  <si>
    <t>For the week ending July 11, 2020</t>
  </si>
  <si>
    <t>Produced July 13, 2020</t>
  </si>
  <si>
    <t>Week 27, ending July 11, 2020</t>
  </si>
  <si>
    <t>Week 28</t>
  </si>
  <si>
    <t>For the week ending July 18, 2020</t>
  </si>
  <si>
    <t>Produced July 21, 2020</t>
  </si>
  <si>
    <t>Week 28, ending July 18, 2020</t>
  </si>
  <si>
    <t>Week 29</t>
  </si>
  <si>
    <t>For the week ending July 25, 2020</t>
  </si>
  <si>
    <t>Produced July 28, 2020</t>
  </si>
  <si>
    <t>Week 29, ending July 25, 2020</t>
  </si>
  <si>
    <r>
      <t>Continued claims</t>
    </r>
    <r>
      <rPr>
        <sz val="11"/>
        <color theme="1"/>
        <rFont val="Calibri"/>
        <family val="2"/>
        <scheme val="minor"/>
      </rPr>
      <t>: Continued claims (as reported to the Department of Labor on the ETA 539 report) Continuing unemployment claims are filed by workers who have previously filed an initial unemployment claim and have either 1) been determined to be eligible to receive unemployment benefits based on their work history or 2) have pending wages and hours worked that will make them eligible.</t>
    </r>
  </si>
  <si>
    <r>
      <t>Pandemic Unemployment Assistance (PUA) claims</t>
    </r>
    <r>
      <rPr>
        <sz val="11"/>
        <color theme="1"/>
        <rFont val="Calibri"/>
        <family val="2"/>
        <scheme val="minor"/>
      </rPr>
      <t>: These are claims filed by the self-employed and other workers who normally don’t have access to unemployment benefits. The program is funded by the federal government. All PUA claimants must have first filed a regular initial claim. There is 100 percent overlap between PUA claims and initial claims, but the timing (which week) is uncertain. PUA recipients will also receive $600 per week through the Federal Pandemic Unemployment Compensation (FPUC) program.</t>
    </r>
  </si>
  <si>
    <r>
      <t>Pandemic Emergency Unemployment Claims (PEUC)</t>
    </r>
    <r>
      <rPr>
        <sz val="11"/>
        <color theme="1"/>
        <rFont val="Calibri"/>
        <family val="2"/>
        <scheme val="minor"/>
      </rPr>
      <t>: These are claims filed by the workers who were previously receiving unemployment benefits but exhausted their benefits sometime after July 1, 2019. The program is funded by the federal government. Claimants are eligible for up to 13 weeks of benefits, and receive the same benefit level they were receiving before they exhausted their benefits. PEUC recipients will also receive $600 per week through the Federal Pandemic Unemployment Compensation (FPUC) program. There may be some overlap between PEUC and continued claimants from previous weeks.</t>
    </r>
  </si>
  <si>
    <t>Week 30</t>
  </si>
  <si>
    <t>For the week ending August 1, 2020</t>
  </si>
  <si>
    <t>Produced August 3, 2020</t>
  </si>
  <si>
    <t>Week 30, ending August 1, 2020</t>
  </si>
  <si>
    <t>Week 31</t>
  </si>
  <si>
    <t>For the week ending August 8, 2020</t>
  </si>
  <si>
    <t>Produced August 10, 2020</t>
  </si>
  <si>
    <t>Week 31, ending August 8, 2020</t>
  </si>
  <si>
    <t>Week 32</t>
  </si>
  <si>
    <t>For the week ending August 15, 2020</t>
  </si>
  <si>
    <t>Produced August 17, 2020</t>
  </si>
  <si>
    <t>Week 32, ending August 15, 2020</t>
  </si>
  <si>
    <t>Week33</t>
  </si>
  <si>
    <t>For the week ending August 22, 2020</t>
  </si>
  <si>
    <t>Produced August 24, 2020</t>
  </si>
  <si>
    <t>Week 33, ending August 22, 2020</t>
  </si>
  <si>
    <t>Week34</t>
  </si>
  <si>
    <t>For the week ending August 29, 2020</t>
  </si>
  <si>
    <t>Produced September 1, 2020</t>
  </si>
  <si>
    <t>Week 34, ending August 29, 2020</t>
  </si>
  <si>
    <t>Week35</t>
  </si>
  <si>
    <t>For the week ending September 5, 2020</t>
  </si>
  <si>
    <t>Produced September 9, 2020</t>
  </si>
  <si>
    <t>Week 35, ending September 5, 2020</t>
  </si>
  <si>
    <t>Week36</t>
  </si>
  <si>
    <t>For the week ending September 12, 2020</t>
  </si>
  <si>
    <t>Produced September 14, 2020</t>
  </si>
  <si>
    <t>Week 36, ending September 12, 2020</t>
  </si>
  <si>
    <t>Week37</t>
  </si>
  <si>
    <t>For the week ending September 19, 2020</t>
  </si>
  <si>
    <t>Produced September 21, 2020</t>
  </si>
  <si>
    <t>Week 37, ending September 19, 2020</t>
  </si>
  <si>
    <t>Week38</t>
  </si>
  <si>
    <t>For the week ending September 26, 2020</t>
  </si>
  <si>
    <t>Produced October 4, 2020</t>
  </si>
  <si>
    <t>Week 38, ending September 26, 2020</t>
  </si>
  <si>
    <t>Week39</t>
  </si>
  <si>
    <t>For the week ending October 3, 2020</t>
  </si>
  <si>
    <t>Produced October 5, 2020</t>
  </si>
  <si>
    <t>Week 39, ending October 3, 2020</t>
  </si>
  <si>
    <t>Week40</t>
  </si>
  <si>
    <t>For the week ending October 10, 2020</t>
  </si>
  <si>
    <t>Produced October 17, 2020</t>
  </si>
  <si>
    <t>Week 40, ending October 10, 2020</t>
  </si>
  <si>
    <t>Week41</t>
  </si>
  <si>
    <t>For the week ending October 17, 2020</t>
  </si>
  <si>
    <t>Produced October 20, 2020</t>
  </si>
  <si>
    <t>Week 41, ending October 17, 2020</t>
  </si>
  <si>
    <t>Week42</t>
  </si>
  <si>
    <t>For the week ending October 24, 2020</t>
  </si>
  <si>
    <t>Produced October 27, 2020</t>
  </si>
  <si>
    <t>Week 42, ending October 24, 2020</t>
  </si>
  <si>
    <t>Week43</t>
  </si>
  <si>
    <t>For the week ending October 31, 2020</t>
  </si>
  <si>
    <t>Produced November 3, 2020</t>
  </si>
  <si>
    <t>Week 43, ending October 31, 2020</t>
  </si>
  <si>
    <t>Week44</t>
  </si>
  <si>
    <t>For the week ending November 7, 2020</t>
  </si>
  <si>
    <t>Produced November 9, 2020</t>
  </si>
  <si>
    <t>Week 44, ending November 7, 2020</t>
  </si>
  <si>
    <t>Week45</t>
  </si>
  <si>
    <t>For the week ending November 14, 2020</t>
  </si>
  <si>
    <t>Produced November 17, 2020</t>
  </si>
  <si>
    <t>Week 45, ending November 14, 2020</t>
  </si>
  <si>
    <t>Week46</t>
  </si>
  <si>
    <t>For the week ending November 21, 2020</t>
  </si>
  <si>
    <t>Produced November 28, 2020</t>
  </si>
  <si>
    <t>Week 46, ending November 21, 2020</t>
  </si>
  <si>
    <t>Week47</t>
  </si>
  <si>
    <t>For the week ending November 28, 2020</t>
  </si>
  <si>
    <t>Produced December 2, 2020</t>
  </si>
  <si>
    <t>Week 47, ending November 28, 2020</t>
  </si>
  <si>
    <t>Week48</t>
  </si>
  <si>
    <t>For the week ending December 5, 2020</t>
  </si>
  <si>
    <t>Produced December 7, 2020</t>
  </si>
  <si>
    <t>Week 48, ending December 5, 2020</t>
  </si>
  <si>
    <t>Week49</t>
  </si>
  <si>
    <t>Produced December 16, 2020</t>
  </si>
  <si>
    <t>Week 49, ending December 12, 2020</t>
  </si>
  <si>
    <t>Week50</t>
  </si>
  <si>
    <t>For the week ending December 19, 2020</t>
  </si>
  <si>
    <t>Produced January 5, 2020</t>
  </si>
  <si>
    <t>Week 50, ending December 19, 2020</t>
  </si>
  <si>
    <t>Week51</t>
  </si>
  <si>
    <t>For the week ending December 26, 2020</t>
  </si>
  <si>
    <t>Week 51, ending December 26, 2020</t>
  </si>
  <si>
    <t>Week52</t>
  </si>
  <si>
    <t>Week 52, ending January 2, 2020</t>
  </si>
  <si>
    <t>Week53</t>
  </si>
  <si>
    <t>For the week ending January 9, 2021</t>
  </si>
  <si>
    <t>Produced January 12, 2021</t>
  </si>
  <si>
    <t>Week 1, ending January 9, 2021</t>
  </si>
  <si>
    <t>Produced January 6, 2021</t>
  </si>
  <si>
    <t>For the week ending January 2, 2021</t>
  </si>
  <si>
    <t>Week27</t>
  </si>
  <si>
    <t>Week28</t>
  </si>
  <si>
    <t>Week29</t>
  </si>
  <si>
    <t>Week30</t>
  </si>
  <si>
    <t>Week31</t>
  </si>
  <si>
    <t>Week32</t>
  </si>
  <si>
    <t>Week2,2021</t>
  </si>
  <si>
    <t>For the week ending January 16, 2021</t>
  </si>
  <si>
    <t>Produced January 20, 2021</t>
  </si>
  <si>
    <t>Week 2, ending January 16, 2021</t>
  </si>
  <si>
    <t>Week2</t>
  </si>
  <si>
    <t>Week3, 2021</t>
  </si>
  <si>
    <t>For the week ending January 23, 2021</t>
  </si>
  <si>
    <t>Produced January 25, 2021</t>
  </si>
  <si>
    <t>Week 3, ending January 23, 2021</t>
  </si>
  <si>
    <t>Week3</t>
  </si>
  <si>
    <t>Week4, 2021</t>
  </si>
  <si>
    <t>For the week ending January 30, 2021</t>
  </si>
  <si>
    <t>Produced February 1, 2021</t>
  </si>
  <si>
    <t>Week 4, ending January 30, 2021</t>
  </si>
  <si>
    <t>Week4</t>
  </si>
  <si>
    <t>Week5, 2021</t>
  </si>
  <si>
    <t>For the week ending February 6, 2021</t>
  </si>
  <si>
    <t>Produced February 9, 2021</t>
  </si>
  <si>
    <t>Week 5, ending February 6, 2021</t>
  </si>
  <si>
    <t>Week5</t>
  </si>
  <si>
    <t>Week6, 2021</t>
  </si>
  <si>
    <t>For the week ending February 13, 2021</t>
  </si>
  <si>
    <t>Produced February 16, 2021</t>
  </si>
  <si>
    <t>Week 6, ending February 13, 2021</t>
  </si>
  <si>
    <t>Week6</t>
  </si>
  <si>
    <t>Week7, 2021</t>
  </si>
  <si>
    <t>For the week ending February 20, 2021</t>
  </si>
  <si>
    <t>Produced February 23, 2021</t>
  </si>
  <si>
    <t>Week 7, ending February 20, 2021</t>
  </si>
  <si>
    <t>Week7</t>
  </si>
  <si>
    <t>Week8, 2021</t>
  </si>
  <si>
    <t>For the week ending February 27, 2021</t>
  </si>
  <si>
    <t>Produced March 2, 2021</t>
  </si>
  <si>
    <t>Week 8, ending February 27, 2021</t>
  </si>
  <si>
    <t>Week8</t>
  </si>
  <si>
    <t>Week9, 2021</t>
  </si>
  <si>
    <t>For the week ending March 6, 2021</t>
  </si>
  <si>
    <t>Produced March 8, 2021</t>
  </si>
  <si>
    <t>Week 9, ending March 6, 2021</t>
  </si>
  <si>
    <t>Week9</t>
  </si>
  <si>
    <t>Week10, 2021</t>
  </si>
  <si>
    <t>For the week ending March 13, 2021</t>
  </si>
  <si>
    <t>Produced March 16, 2021</t>
  </si>
  <si>
    <t>Week 10, ending March 13, 2021</t>
  </si>
  <si>
    <t>Week10</t>
  </si>
  <si>
    <t>Week11, 2021</t>
  </si>
  <si>
    <t>For the week ending March 20, 2021</t>
  </si>
  <si>
    <t>Produced March 23, 2021</t>
  </si>
  <si>
    <t>Week 11, ending March 20, 2021</t>
  </si>
  <si>
    <t>Week11</t>
  </si>
  <si>
    <t>Week12, 2021</t>
  </si>
  <si>
    <t>For the week ending March 27, 2021</t>
  </si>
  <si>
    <t>Produced March 30, 2021</t>
  </si>
  <si>
    <t>Week 12, ending March 27, 2021</t>
  </si>
  <si>
    <t>Week12</t>
  </si>
  <si>
    <t>Week13, 2021</t>
  </si>
  <si>
    <t>For the week ending April 3, 2021</t>
  </si>
  <si>
    <t>Produced April 5, 2021</t>
  </si>
  <si>
    <t>Week 13, ending April 3, 2021</t>
  </si>
  <si>
    <t>Week13</t>
  </si>
  <si>
    <t>Week14, 2021</t>
  </si>
  <si>
    <t>For the week ending April 10, 2021</t>
  </si>
  <si>
    <t>Produced April 13, 2021</t>
  </si>
  <si>
    <t>Week 14, ending April 10, 2021</t>
  </si>
  <si>
    <t>Week14</t>
  </si>
  <si>
    <t>Week15, 2021</t>
  </si>
  <si>
    <t>For the week ending April 17, 2021</t>
  </si>
  <si>
    <t>Produced April 20, 2021</t>
  </si>
  <si>
    <t>Week 15, ending April 17, 2021</t>
  </si>
  <si>
    <t>Week15</t>
  </si>
  <si>
    <t>Produced April 27, 2021</t>
  </si>
  <si>
    <t>Week 16, ending April 24, 2021</t>
  </si>
  <si>
    <t>Week16</t>
  </si>
  <si>
    <t>Week16, 2021</t>
  </si>
  <si>
    <t>For the week ending April 24, 2021</t>
  </si>
  <si>
    <t>Week17, 2021</t>
  </si>
  <si>
    <t>For the week ending May 1, 2021</t>
  </si>
  <si>
    <t>Produced May 3, 2021</t>
  </si>
  <si>
    <t>Week 17, ending May 1, 2021</t>
  </si>
  <si>
    <t>Week17</t>
  </si>
  <si>
    <t>Week18, 2021</t>
  </si>
  <si>
    <t>For the week ending May 8, 2021</t>
  </si>
  <si>
    <t>Produced May 11, 2021</t>
  </si>
  <si>
    <t>Week 18, ending May 8, 2021</t>
  </si>
  <si>
    <t>Week18</t>
  </si>
  <si>
    <t>Week19, 2021</t>
  </si>
  <si>
    <t>For the week ending May 15, 2021</t>
  </si>
  <si>
    <t>Produced May 17, 2021</t>
  </si>
  <si>
    <t>Week 19, ending May 15, 2021</t>
  </si>
  <si>
    <t>Week19</t>
  </si>
  <si>
    <t>Week20, 2021</t>
  </si>
  <si>
    <t>For the week ending May 22, 2021</t>
  </si>
  <si>
    <t>Produced May 25, 2021</t>
  </si>
  <si>
    <t>Week 20, ending May 22, 2021</t>
  </si>
  <si>
    <t>Week20</t>
  </si>
  <si>
    <t>Week21, 2021</t>
  </si>
  <si>
    <t>For the week ending May 29, 2021</t>
  </si>
  <si>
    <t>Produced June 2, 2021</t>
  </si>
  <si>
    <t>Week 21, ending May 29, 2021</t>
  </si>
  <si>
    <t>Week21</t>
  </si>
  <si>
    <t>Week22, 2021</t>
  </si>
  <si>
    <t>For the week ending June 5, 2021</t>
  </si>
  <si>
    <t>Produced June 9, 2021</t>
  </si>
  <si>
    <t>Week 22, ending June 5, 2021</t>
  </si>
  <si>
    <t>Week22</t>
  </si>
  <si>
    <t>Week23, 2021</t>
  </si>
  <si>
    <t>For the week ending June 12, 2021</t>
  </si>
  <si>
    <t>Produced June 16, 2021</t>
  </si>
  <si>
    <t>Week 23, ending June 12, 2021</t>
  </si>
  <si>
    <t>Week23</t>
  </si>
  <si>
    <t>Week24, 2021</t>
  </si>
  <si>
    <t>For the week ending June 19, 2021</t>
  </si>
  <si>
    <t>Produced June 23, 2021</t>
  </si>
  <si>
    <t>Week 24, ending June 19, 2021</t>
  </si>
  <si>
    <t>Week24</t>
  </si>
  <si>
    <t>Week25, 2021</t>
  </si>
  <si>
    <t>For the week ending June 26, 2021</t>
  </si>
  <si>
    <t>Produced June 30, 2021</t>
  </si>
  <si>
    <t>Week 25, ending June 26, 2021</t>
  </si>
  <si>
    <t>Week25</t>
  </si>
  <si>
    <t>Week26, 2021</t>
  </si>
  <si>
    <t>For the week ending July 3, 2021</t>
  </si>
  <si>
    <t>Produced July 7, 2021</t>
  </si>
  <si>
    <t>Week 26, ending July 3, 2021</t>
  </si>
  <si>
    <t>Week26</t>
  </si>
  <si>
    <t>Week27, 2021</t>
  </si>
  <si>
    <t>For the week ending July 10, 2021</t>
  </si>
  <si>
    <t>Produced July 14, 2021</t>
  </si>
  <si>
    <t>Week 27, ending July 10, 2021</t>
  </si>
  <si>
    <t>Week28, 2021</t>
  </si>
  <si>
    <t>For the week ending July 17, 2021</t>
  </si>
  <si>
    <t>Produced July 21, 2021</t>
  </si>
  <si>
    <t>Week 28, ending July 17, 2021</t>
  </si>
  <si>
    <t>Week29, 2021</t>
  </si>
  <si>
    <t>For the week ending July 24, 2021</t>
  </si>
  <si>
    <t>Produced August 5, 2021</t>
  </si>
  <si>
    <t>Week 29, ending July 24, 2021</t>
  </si>
  <si>
    <t>Week30, 2021</t>
  </si>
  <si>
    <t>For the week ending July 31, 2021</t>
  </si>
  <si>
    <t>Week 30, ending July 31, 2021</t>
  </si>
  <si>
    <t>Week31, 2021</t>
  </si>
  <si>
    <t>For the week ending August 7, 2021</t>
  </si>
  <si>
    <t>Produced August 12, 2021</t>
  </si>
  <si>
    <t>Week 31, ending August 7, 2021</t>
  </si>
  <si>
    <t>Week32, 2021</t>
  </si>
  <si>
    <t>For the week ending August 14, 2021</t>
  </si>
  <si>
    <t>Produced August 18, 2021</t>
  </si>
  <si>
    <t>Week 32, ending August 14, 2021</t>
  </si>
  <si>
    <t>Week33, 2021</t>
  </si>
  <si>
    <t>For the week ending August 21, 2021</t>
  </si>
  <si>
    <t>Produced August 26, 2021</t>
  </si>
  <si>
    <t>Week 33, ending August 21, 2021</t>
  </si>
  <si>
    <t>Week34, 2021</t>
  </si>
  <si>
    <t>For the week ending August 28, 2021</t>
  </si>
  <si>
    <t>Produced August 31, 2021</t>
  </si>
  <si>
    <t>Week 34, ending August 28, 2021</t>
  </si>
  <si>
    <t>Week35, 2021</t>
  </si>
  <si>
    <t>For the week ending September 4, 2021</t>
  </si>
  <si>
    <t>Produced September 11, 2021</t>
  </si>
  <si>
    <t>Week 35, ending September 4, 2021</t>
  </si>
  <si>
    <t>NA</t>
  </si>
</sst>
</file>

<file path=xl/styles.xml><?xml version="1.0" encoding="utf-8"?>
<styleSheet xmlns="http://schemas.openxmlformats.org/spreadsheetml/2006/main">
  <numFmts count="2">
    <numFmt numFmtId="164" formatCode="[$-409]mmmm\ d\,\ yyyy;@"/>
    <numFmt numFmtId="165" formatCode="0.0%"/>
  </numFmts>
  <fonts count="9">
    <font>
      <sz val="11"/>
      <color theme="1"/>
      <name val="Calibri"/>
      <family val="2"/>
      <scheme val="minor"/>
    </font>
    <font>
      <sz val="11"/>
      <color indexed="8"/>
      <name val="Calibri"/>
      <family val="2"/>
      <scheme val="minor"/>
    </font>
    <font>
      <b/>
      <sz val="10"/>
      <color theme="0"/>
      <name val="Arial Narrow"/>
      <family val="2"/>
    </font>
    <font>
      <sz val="10"/>
      <name val="Arial"/>
      <family val="2"/>
    </font>
    <font>
      <sz val="11"/>
      <name val="Calibri"/>
      <family val="2"/>
      <scheme val="minor"/>
    </font>
    <font>
      <u/>
      <sz val="11"/>
      <color theme="10"/>
      <name val="Calibri"/>
      <family val="2"/>
      <scheme val="minor"/>
    </font>
    <font>
      <b/>
      <sz val="11"/>
      <color theme="1"/>
      <name val="Calibri"/>
      <family val="2"/>
      <scheme val="minor"/>
    </font>
    <font>
      <sz val="11"/>
      <name val="Calibri"/>
      <family val="2"/>
    </font>
    <font>
      <sz val="11"/>
      <color theme="1"/>
      <name val="Calibri"/>
      <family val="2"/>
      <scheme val="minor"/>
    </font>
  </fonts>
  <fills count="4">
    <fill>
      <patternFill patternType="none"/>
    </fill>
    <fill>
      <patternFill patternType="gray125"/>
    </fill>
    <fill>
      <patternFill patternType="solid">
        <fgColor rgb="FF003366"/>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theme="0"/>
      </left>
      <right style="thin">
        <color theme="0"/>
      </right>
      <top style="thin">
        <color theme="0"/>
      </top>
      <bottom/>
      <diagonal/>
    </border>
    <border>
      <left style="thin">
        <color theme="0"/>
      </left>
      <right style="thin">
        <color theme="0"/>
      </right>
      <top style="thin">
        <color theme="0"/>
      </top>
      <bottom style="thin">
        <color theme="0"/>
      </bottom>
      <diagonal/>
    </border>
    <border>
      <left style="thin">
        <color theme="0"/>
      </left>
      <right style="thin">
        <color theme="0"/>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0" fontId="1" fillId="0" borderId="0"/>
    <xf numFmtId="0" fontId="3" fillId="0" borderId="0"/>
    <xf numFmtId="0" fontId="5" fillId="0" borderId="0" applyNumberFormat="0" applyFill="0" applyBorder="0" applyAlignment="0" applyProtection="0"/>
    <xf numFmtId="9" fontId="8" fillId="0" borderId="0" applyFont="0" applyFill="0" applyBorder="0" applyAlignment="0" applyProtection="0"/>
  </cellStyleXfs>
  <cellXfs count="24">
    <xf numFmtId="0" fontId="0" fillId="0" borderId="0" xfId="0"/>
    <xf numFmtId="0" fontId="3" fillId="0" borderId="0" xfId="2"/>
    <xf numFmtId="164" fontId="0" fillId="0" borderId="0" xfId="0" applyNumberFormat="1" applyAlignment="1">
      <alignment horizontal="left"/>
    </xf>
    <xf numFmtId="0" fontId="0" fillId="0" borderId="0" xfId="0" applyAlignment="1">
      <alignment vertical="center"/>
    </xf>
    <xf numFmtId="0" fontId="5" fillId="0" borderId="0" xfId="3" applyAlignment="1">
      <alignment horizontal="center" vertical="center" wrapText="1"/>
    </xf>
    <xf numFmtId="0" fontId="2" fillId="2" borderId="2" xfId="1" applyFont="1" applyFill="1" applyBorder="1" applyAlignment="1">
      <alignment horizontal="center" wrapText="1"/>
    </xf>
    <xf numFmtId="0" fontId="4" fillId="0" borderId="1" xfId="2" applyFont="1" applyFill="1" applyBorder="1" applyAlignment="1">
      <alignment horizontal="left"/>
    </xf>
    <xf numFmtId="3" fontId="0" fillId="0" borderId="1" xfId="0" applyNumberFormat="1" applyBorder="1" applyAlignment="1">
      <alignment horizontal="right"/>
    </xf>
    <xf numFmtId="0" fontId="4" fillId="0" borderId="1" xfId="2" applyFont="1" applyFill="1" applyBorder="1"/>
    <xf numFmtId="0" fontId="4" fillId="3" borderId="1" xfId="2" applyFont="1" applyFill="1" applyBorder="1" applyAlignment="1">
      <alignment horizontal="left"/>
    </xf>
    <xf numFmtId="0" fontId="4" fillId="3" borderId="1" xfId="2" applyFont="1" applyFill="1" applyBorder="1"/>
    <xf numFmtId="3" fontId="0" fillId="0" borderId="1" xfId="0" applyNumberFormat="1" applyBorder="1"/>
    <xf numFmtId="0" fontId="7" fillId="0" borderId="0" xfId="0" applyFont="1" applyAlignment="1">
      <alignment vertical="center"/>
    </xf>
    <xf numFmtId="0" fontId="6" fillId="0" borderId="0" xfId="0" applyFont="1"/>
    <xf numFmtId="0" fontId="0" fillId="0" borderId="0" xfId="0" applyAlignment="1">
      <alignment vertical="center" wrapText="1"/>
    </xf>
    <xf numFmtId="0" fontId="7" fillId="0" borderId="0" xfId="0" applyFont="1" applyAlignment="1">
      <alignment vertical="center" wrapText="1"/>
    </xf>
    <xf numFmtId="0" fontId="2" fillId="2" borderId="3" xfId="1" applyFont="1" applyFill="1" applyBorder="1" applyAlignment="1">
      <alignment horizontal="center" wrapText="1"/>
    </xf>
    <xf numFmtId="0" fontId="2" fillId="2" borderId="4" xfId="1" applyFont="1" applyFill="1" applyBorder="1" applyAlignment="1">
      <alignment horizontal="center" wrapText="1"/>
    </xf>
    <xf numFmtId="165" fontId="0" fillId="0" borderId="1" xfId="4" applyNumberFormat="1" applyFont="1" applyBorder="1" applyAlignment="1">
      <alignment horizontal="right"/>
    </xf>
    <xf numFmtId="0" fontId="5" fillId="0" borderId="0" xfId="3"/>
    <xf numFmtId="0" fontId="5" fillId="0" borderId="0" xfId="3" applyAlignment="1">
      <alignment horizontal="left" vertical="center" wrapText="1"/>
    </xf>
    <xf numFmtId="0" fontId="6" fillId="0" borderId="0" xfId="0" applyFont="1" applyAlignment="1">
      <alignment wrapText="1"/>
    </xf>
    <xf numFmtId="0" fontId="0" fillId="0" borderId="5" xfId="0" applyBorder="1" applyAlignment="1">
      <alignment horizontal="center"/>
    </xf>
    <xf numFmtId="0" fontId="0" fillId="0" borderId="6" xfId="0" applyBorder="1" applyAlignment="1">
      <alignment horizontal="center"/>
    </xf>
  </cellXfs>
  <cellStyles count="5">
    <cellStyle name="Hyperlink" xfId="3" builtinId="8"/>
    <cellStyle name="Normal" xfId="0" builtinId="0"/>
    <cellStyle name="Normal 2 2" xfId="2"/>
    <cellStyle name="Normal 3" xfId="1"/>
    <cellStyle name="Percent"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sharedStrings" Target="sharedStrings.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worksheet" Target="worksheets/sheet128.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13" Type="http://schemas.openxmlformats.org/officeDocument/2006/relationships/worksheet" Target="worksheets/sheet113.xml"/><Relationship Id="rId118" Type="http://schemas.openxmlformats.org/officeDocument/2006/relationships/worksheet" Target="worksheets/sheet118.xml"/><Relationship Id="rId126" Type="http://schemas.openxmlformats.org/officeDocument/2006/relationships/worksheet" Target="worksheets/sheet126.xml"/><Relationship Id="rId134"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103" Type="http://schemas.openxmlformats.org/officeDocument/2006/relationships/worksheet" Target="worksheets/sheet103.xml"/><Relationship Id="rId108" Type="http://schemas.openxmlformats.org/officeDocument/2006/relationships/worksheet" Target="worksheets/sheet108.xml"/><Relationship Id="rId116" Type="http://schemas.openxmlformats.org/officeDocument/2006/relationships/worksheet" Target="worksheets/sheet116.xml"/><Relationship Id="rId124" Type="http://schemas.openxmlformats.org/officeDocument/2006/relationships/worksheet" Target="worksheets/sheet124.xml"/><Relationship Id="rId129" Type="http://schemas.openxmlformats.org/officeDocument/2006/relationships/worksheet" Target="worksheets/sheet12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11" Type="http://schemas.openxmlformats.org/officeDocument/2006/relationships/worksheet" Target="worksheets/sheet111.xml"/><Relationship Id="rId132"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14" Type="http://schemas.openxmlformats.org/officeDocument/2006/relationships/worksheet" Target="worksheets/sheet114.xml"/><Relationship Id="rId119" Type="http://schemas.openxmlformats.org/officeDocument/2006/relationships/worksheet" Target="worksheets/sheet119.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30" Type="http://schemas.openxmlformats.org/officeDocument/2006/relationships/worksheet" Target="worksheets/sheet130.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theme" Target="theme/theme1.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public.tableau.com/profile/jeff.robinson" TargetMode="External"/></Relationships>
</file>

<file path=xl/worksheets/sheet1.xml><?xml version="1.0" encoding="utf-8"?>
<worksheet xmlns="http://schemas.openxmlformats.org/spreadsheetml/2006/main" xmlns:r="http://schemas.openxmlformats.org/officeDocument/2006/relationships">
  <sheetPr codeName="Sheet42"/>
  <dimension ref="A1:K30"/>
  <sheetViews>
    <sheetView tabSelected="1" workbookViewId="0"/>
  </sheetViews>
  <sheetFormatPr defaultRowHeight="15"/>
  <sheetData>
    <row r="1" spans="1:11">
      <c r="A1" t="s">
        <v>0</v>
      </c>
    </row>
    <row r="2" spans="1:11">
      <c r="A2" s="19" t="s">
        <v>167</v>
      </c>
      <c r="B2" s="19"/>
      <c r="D2" s="19" t="s">
        <v>168</v>
      </c>
    </row>
    <row r="3" spans="1:11">
      <c r="G3" s="22">
        <v>2020</v>
      </c>
      <c r="H3" s="23"/>
      <c r="J3" s="22">
        <v>2021</v>
      </c>
      <c r="K3" s="23"/>
    </row>
    <row r="4" spans="1:11">
      <c r="A4" s="19" t="s">
        <v>48</v>
      </c>
      <c r="D4" s="19" t="s">
        <v>27</v>
      </c>
      <c r="G4" s="19" t="str">
        <f>"Week"&amp;ROW()-3</f>
        <v>Week1</v>
      </c>
      <c r="H4" s="19" t="s">
        <v>294</v>
      </c>
      <c r="J4" s="19" t="s">
        <v>2</v>
      </c>
      <c r="K4" s="19" t="s">
        <v>294</v>
      </c>
    </row>
    <row r="5" spans="1:11">
      <c r="A5" s="19" t="s">
        <v>8</v>
      </c>
      <c r="D5" s="19" t="s">
        <v>28</v>
      </c>
      <c r="G5" s="19" t="str">
        <f t="shared" ref="G5:G29" si="0">"Week"&amp;ROW()-3</f>
        <v>Week2</v>
      </c>
      <c r="H5" s="19" t="s">
        <v>295</v>
      </c>
      <c r="J5" s="19" t="s">
        <v>304</v>
      </c>
      <c r="K5" s="19" t="s">
        <v>295</v>
      </c>
    </row>
    <row r="6" spans="1:11">
      <c r="A6" s="19" t="s">
        <v>9</v>
      </c>
      <c r="D6" s="19" t="s">
        <v>29</v>
      </c>
      <c r="G6" s="19" t="str">
        <f t="shared" si="0"/>
        <v>Week3</v>
      </c>
      <c r="H6" s="19" t="s">
        <v>296</v>
      </c>
      <c r="J6" s="19" t="s">
        <v>309</v>
      </c>
      <c r="K6" s="19" t="s">
        <v>296</v>
      </c>
    </row>
    <row r="7" spans="1:11">
      <c r="A7" s="19" t="s">
        <v>10</v>
      </c>
      <c r="D7" s="19" t="s">
        <v>30</v>
      </c>
      <c r="G7" s="19" t="str">
        <f t="shared" si="0"/>
        <v>Week4</v>
      </c>
      <c r="H7" s="19" t="s">
        <v>297</v>
      </c>
      <c r="J7" s="19" t="s">
        <v>314</v>
      </c>
      <c r="K7" s="19" t="s">
        <v>297</v>
      </c>
    </row>
    <row r="8" spans="1:11">
      <c r="A8" s="19" t="s">
        <v>11</v>
      </c>
      <c r="D8" s="19" t="s">
        <v>31</v>
      </c>
      <c r="G8" s="19" t="str">
        <f t="shared" si="0"/>
        <v>Week5</v>
      </c>
      <c r="H8" s="19" t="s">
        <v>298</v>
      </c>
      <c r="J8" s="19" t="s">
        <v>319</v>
      </c>
      <c r="K8" s="19" t="s">
        <v>298</v>
      </c>
    </row>
    <row r="9" spans="1:11">
      <c r="A9" s="19" t="s">
        <v>12</v>
      </c>
      <c r="D9" s="19" t="s">
        <v>32</v>
      </c>
      <c r="G9" s="19" t="str">
        <f t="shared" si="0"/>
        <v>Week6</v>
      </c>
      <c r="H9" s="19" t="s">
        <v>299</v>
      </c>
      <c r="J9" s="19" t="s">
        <v>324</v>
      </c>
      <c r="K9" s="19" t="s">
        <v>299</v>
      </c>
    </row>
    <row r="10" spans="1:11">
      <c r="A10" s="19" t="s">
        <v>13</v>
      </c>
      <c r="D10" s="19" t="s">
        <v>33</v>
      </c>
      <c r="G10" s="19" t="str">
        <f t="shared" si="0"/>
        <v>Week7</v>
      </c>
      <c r="H10" s="19" t="s">
        <v>212</v>
      </c>
      <c r="J10" s="19" t="s">
        <v>329</v>
      </c>
      <c r="K10" s="19" t="s">
        <v>299</v>
      </c>
    </row>
    <row r="11" spans="1:11">
      <c r="A11" s="19" t="s">
        <v>14</v>
      </c>
      <c r="D11" s="19" t="s">
        <v>34</v>
      </c>
      <c r="G11" s="19" t="str">
        <f t="shared" si="0"/>
        <v>Week8</v>
      </c>
      <c r="H11" s="19" t="s">
        <v>216</v>
      </c>
      <c r="J11" s="19" t="s">
        <v>334</v>
      </c>
      <c r="K11" s="19" t="s">
        <v>216</v>
      </c>
    </row>
    <row r="12" spans="1:11">
      <c r="A12" s="19" t="s">
        <v>15</v>
      </c>
      <c r="D12" s="19" t="s">
        <v>35</v>
      </c>
      <c r="G12" s="19" t="str">
        <f t="shared" si="0"/>
        <v>Week9</v>
      </c>
      <c r="H12" s="19" t="s">
        <v>220</v>
      </c>
      <c r="J12" s="19" t="s">
        <v>339</v>
      </c>
      <c r="K12" s="19" t="s">
        <v>220</v>
      </c>
    </row>
    <row r="13" spans="1:11">
      <c r="A13" s="19" t="s">
        <v>16</v>
      </c>
      <c r="D13" s="19" t="s">
        <v>36</v>
      </c>
      <c r="G13" s="19" t="str">
        <f t="shared" si="0"/>
        <v>Week10</v>
      </c>
      <c r="H13" s="19" t="s">
        <v>224</v>
      </c>
      <c r="J13" s="19" t="s">
        <v>344</v>
      </c>
    </row>
    <row r="14" spans="1:11">
      <c r="A14" s="19" t="s">
        <v>17</v>
      </c>
      <c r="D14" s="19" t="s">
        <v>37</v>
      </c>
      <c r="G14" s="19" t="str">
        <f t="shared" si="0"/>
        <v>Week11</v>
      </c>
      <c r="H14" s="19" t="s">
        <v>228</v>
      </c>
      <c r="J14" s="19" t="s">
        <v>349</v>
      </c>
    </row>
    <row r="15" spans="1:11">
      <c r="A15" s="19" t="s">
        <v>18</v>
      </c>
      <c r="D15" s="19" t="s">
        <v>38</v>
      </c>
      <c r="G15" s="19" t="str">
        <f t="shared" si="0"/>
        <v>Week12</v>
      </c>
      <c r="H15" s="19" t="s">
        <v>232</v>
      </c>
      <c r="J15" s="19" t="s">
        <v>354</v>
      </c>
    </row>
    <row r="16" spans="1:11">
      <c r="A16" s="19" t="s">
        <v>19</v>
      </c>
      <c r="D16" s="19" t="s">
        <v>39</v>
      </c>
      <c r="G16" s="19" t="str">
        <f t="shared" si="0"/>
        <v>Week13</v>
      </c>
      <c r="H16" s="19" t="s">
        <v>236</v>
      </c>
      <c r="J16" s="19" t="s">
        <v>359</v>
      </c>
    </row>
    <row r="17" spans="1:11">
      <c r="A17" s="19" t="s">
        <v>20</v>
      </c>
      <c r="D17" s="19" t="s">
        <v>40</v>
      </c>
      <c r="G17" s="19" t="str">
        <f t="shared" si="0"/>
        <v>Week14</v>
      </c>
      <c r="H17" s="19" t="s">
        <v>240</v>
      </c>
      <c r="J17" s="19" t="s">
        <v>364</v>
      </c>
    </row>
    <row r="18" spans="1:11">
      <c r="A18" s="19" t="s">
        <v>21</v>
      </c>
      <c r="D18" s="19" t="s">
        <v>41</v>
      </c>
      <c r="G18" s="19" t="str">
        <f t="shared" si="0"/>
        <v>Week15</v>
      </c>
      <c r="H18" s="19" t="s">
        <v>244</v>
      </c>
      <c r="J18" s="19" t="s">
        <v>369</v>
      </c>
    </row>
    <row r="19" spans="1:11">
      <c r="A19" s="19" t="s">
        <v>22</v>
      </c>
      <c r="D19" s="19" t="s">
        <v>42</v>
      </c>
      <c r="G19" s="19" t="str">
        <f t="shared" si="0"/>
        <v>Week16</v>
      </c>
      <c r="H19" s="19" t="s">
        <v>248</v>
      </c>
      <c r="J19" s="19" t="s">
        <v>372</v>
      </c>
    </row>
    <row r="20" spans="1:11">
      <c r="A20" s="19" t="s">
        <v>23</v>
      </c>
      <c r="D20" s="19" t="s">
        <v>43</v>
      </c>
      <c r="G20" s="19" t="str">
        <f t="shared" si="0"/>
        <v>Week17</v>
      </c>
      <c r="H20" s="19" t="s">
        <v>252</v>
      </c>
      <c r="J20" s="19" t="s">
        <v>379</v>
      </c>
    </row>
    <row r="21" spans="1:11">
      <c r="A21" s="19" t="s">
        <v>24</v>
      </c>
      <c r="D21" s="19" t="s">
        <v>44</v>
      </c>
      <c r="G21" s="19" t="str">
        <f t="shared" si="0"/>
        <v>Week18</v>
      </c>
      <c r="H21" s="19" t="s">
        <v>256</v>
      </c>
      <c r="J21" s="19" t="s">
        <v>384</v>
      </c>
    </row>
    <row r="22" spans="1:11">
      <c r="A22" s="19" t="s">
        <v>25</v>
      </c>
      <c r="D22" s="19" t="s">
        <v>45</v>
      </c>
      <c r="G22" s="19" t="str">
        <f t="shared" si="0"/>
        <v>Week19</v>
      </c>
      <c r="H22" s="19" t="s">
        <v>260</v>
      </c>
      <c r="J22" s="19" t="s">
        <v>389</v>
      </c>
    </row>
    <row r="23" spans="1:11">
      <c r="A23" s="19" t="s">
        <v>26</v>
      </c>
      <c r="D23" s="19" t="s">
        <v>46</v>
      </c>
      <c r="G23" s="19" t="str">
        <f t="shared" si="0"/>
        <v>Week20</v>
      </c>
      <c r="H23" s="19" t="s">
        <v>264</v>
      </c>
      <c r="J23" s="19" t="s">
        <v>394</v>
      </c>
    </row>
    <row r="24" spans="1:11">
      <c r="G24" s="19" t="str">
        <f t="shared" si="0"/>
        <v>Week21</v>
      </c>
      <c r="H24" s="19" t="s">
        <v>268</v>
      </c>
      <c r="J24" s="19" t="s">
        <v>399</v>
      </c>
    </row>
    <row r="25" spans="1:11">
      <c r="G25" s="19" t="str">
        <f t="shared" si="0"/>
        <v>Week22</v>
      </c>
      <c r="H25" s="19" t="s">
        <v>272</v>
      </c>
      <c r="J25" s="19" t="s">
        <v>404</v>
      </c>
    </row>
    <row r="26" spans="1:11">
      <c r="G26" s="19" t="str">
        <f t="shared" si="0"/>
        <v>Week23</v>
      </c>
      <c r="H26" s="19" t="s">
        <v>276</v>
      </c>
      <c r="J26" s="19" t="s">
        <v>409</v>
      </c>
    </row>
    <row r="27" spans="1:11">
      <c r="G27" s="19" t="str">
        <f t="shared" si="0"/>
        <v>Week24</v>
      </c>
      <c r="H27" s="19" t="s">
        <v>279</v>
      </c>
      <c r="J27" s="19" t="s">
        <v>414</v>
      </c>
    </row>
    <row r="28" spans="1:11">
      <c r="G28" s="19" t="str">
        <f t="shared" si="0"/>
        <v>Week25</v>
      </c>
      <c r="H28" s="19" t="s">
        <v>283</v>
      </c>
      <c r="J28" s="19" t="s">
        <v>419</v>
      </c>
    </row>
    <row r="29" spans="1:11">
      <c r="G29" s="19" t="str">
        <f t="shared" si="0"/>
        <v>Week26</v>
      </c>
      <c r="H29" s="19" t="s">
        <v>286</v>
      </c>
      <c r="J29" s="19" t="s">
        <v>424</v>
      </c>
    </row>
    <row r="30" spans="1:11">
      <c r="K30" s="19"/>
    </row>
  </sheetData>
  <mergeCells count="2">
    <mergeCell ref="G3:H3"/>
    <mergeCell ref="J3:K3"/>
  </mergeCells>
  <hyperlinks>
    <hyperlink ref="A4" location="State!A1" display="State Total"/>
    <hyperlink ref="A5" location="Adams!A1" display="Adams County"/>
    <hyperlink ref="A6" location="Asotin!A1" display="Asotin County"/>
    <hyperlink ref="A7" location="Benton!A1" display="Benton County"/>
    <hyperlink ref="A8" location="Chelan!A1" display="Chelan County"/>
    <hyperlink ref="A9" location="Clallam!A1" display="Clallam County"/>
    <hyperlink ref="A10" location="Clark!A1" display="Clark County"/>
    <hyperlink ref="A11" location="Columbia!A1" display="Columbia County"/>
    <hyperlink ref="A12" location="Cowlitz!A1" display="Cowlitz County"/>
    <hyperlink ref="A13" location="Douglas!A1" display="Douglas County"/>
    <hyperlink ref="A14" location="Ferry!A1" display="Ferry County"/>
    <hyperlink ref="A15" location="Franklin!A1" display="Franklin County"/>
    <hyperlink ref="A16" location="Garfield!A1" display="Garfield County"/>
    <hyperlink ref="A17" location="Grant!A1" display="Grant County"/>
    <hyperlink ref="A18" location="'Grays Harbor'!A1" display="Grays Harbor County"/>
    <hyperlink ref="A19" location="Island!A1" display="Island County"/>
    <hyperlink ref="A20" location="Jefferson!A1" display="Jefferson County"/>
    <hyperlink ref="A21" location="King!A1" display="King County"/>
    <hyperlink ref="A22" location="Kitsap!A1" display="Kitsap County"/>
    <hyperlink ref="A23" location="Kittitas!A1" display="Kittitas County"/>
    <hyperlink ref="D8" location="Okanogan!A1" display="Okanogan County"/>
    <hyperlink ref="D9" location="Pacific!A1" display="Pacific County"/>
    <hyperlink ref="D10" location="Pend Oreille!A1" display="Pend Oreille County"/>
    <hyperlink ref="D11" location="Pierce!A1" display="Pierce County"/>
    <hyperlink ref="D12" location="'San Juan'!A1" display="San Juan County"/>
    <hyperlink ref="D13" location="Skagit!A1" display="Skagit County"/>
    <hyperlink ref="D14" location="Skamania!A1" display="Skamania County"/>
    <hyperlink ref="D15" location="Snohomish!A1" display="Snohomish County"/>
    <hyperlink ref="D16" location="Spokane!A1" display="Spokane County"/>
    <hyperlink ref="D17" location="Stevens!A1" display="Stevens County"/>
    <hyperlink ref="D18" location="Thurston!A1" display="Thurston County"/>
    <hyperlink ref="D19" location="Wahkiakum!A1" display="Wahkiakum County"/>
    <hyperlink ref="D20" location="'Walla Walla'!A1" display="Walla Walla County"/>
    <hyperlink ref="D21" location="Whatcom!A1" display="Whatcom County"/>
    <hyperlink ref="D22" location="Whitman!A1" display="Whitman County"/>
    <hyperlink ref="D23" location="Yakima!A1" display="Yakima County"/>
    <hyperlink ref="D4" location="Klickitat!A1" display="Klickitat County"/>
    <hyperlink ref="D5" location="Lewis!A1" display="Lewis County"/>
    <hyperlink ref="D6" location="Lincoln!A1" display="Lincoln County"/>
    <hyperlink ref="D7" location="Mason!A1" display="Mason County"/>
    <hyperlink ref="A2" location="'Data Notes'!A1" display="Data Notes"/>
    <hyperlink ref="D2" location="Comparisons!A1" display="Weekly Comparisons"/>
    <hyperlink ref="G4:G25" location="State!A1" display="State Total"/>
    <hyperlink ref="G26" location="Week23!A1" display="Week23!A1"/>
    <hyperlink ref="G25" location="Week22!A1" display="Week22!A1"/>
    <hyperlink ref="G4" location="Week1!A1" display="Week1!A1"/>
    <hyperlink ref="G5" location="Week2!A1" display="Week2!A1"/>
    <hyperlink ref="G6" location="Week3!A1" display="Week3!A1"/>
    <hyperlink ref="G7" location="Week4!A1" display="Week4!A1"/>
    <hyperlink ref="G8" location="Week5!A1" display="Week5!A1"/>
    <hyperlink ref="G9" location="Week6!A1" display="Week6!A1"/>
    <hyperlink ref="G10" location="Week7!A1" display="Week7!A1"/>
    <hyperlink ref="G11" location="Week8!A1" display="Week8!A1"/>
    <hyperlink ref="G12" location="Week9!A1" display="Week9!A1"/>
    <hyperlink ref="G13" location="Week10!A1" display="Week10!A1"/>
    <hyperlink ref="G14" location="Week11!A1" display="Week11!A1"/>
    <hyperlink ref="G15" location="Week12!A1" display="Week12!A1"/>
    <hyperlink ref="G16" location="Week13!A1" display="Week13!A1"/>
    <hyperlink ref="G17" location="Week14!A1" display="Week14!A1"/>
    <hyperlink ref="G18" location="Week15!A1" display="Week15!A1"/>
    <hyperlink ref="G19" location="Week16!A1" display="Week16!A1"/>
    <hyperlink ref="G20" location="Week17!A1" display="Week17!A1"/>
    <hyperlink ref="G21" location="Week18!A1" display="Week18!A1"/>
    <hyperlink ref="G22" location="Week19!A1" display="Week19!A1"/>
    <hyperlink ref="G23" location="Week20!A1" display="Week20!A1"/>
    <hyperlink ref="G24" location="Week21!A1" display="Week21!A1"/>
    <hyperlink ref="G27" location="Week24!A1" display="Week24!A1"/>
    <hyperlink ref="G28" location="Week25!A1" display="Week25!A1"/>
    <hyperlink ref="G29" location="Week26!A1" display="Week26!A1"/>
    <hyperlink ref="H4" location="Week27!A1" display="Week27"/>
    <hyperlink ref="H5" location="Week28!A1" display="Week28!A1"/>
    <hyperlink ref="H6" location="Week29!A1" display="Week29!A1"/>
    <hyperlink ref="H7" location="Week30!A1" display="Week30!A1"/>
    <hyperlink ref="H8" location="Week31!A1" display="Week31!A1"/>
    <hyperlink ref="H9" location="Week32!A1" display="Week32!A1"/>
    <hyperlink ref="H10" location="Week33!A1" display="Week33!A1"/>
    <hyperlink ref="H12" location="Week35!A1" display="Week35!A1"/>
    <hyperlink ref="H11" location="Week34!A1" display="Week33!A1"/>
    <hyperlink ref="H13" location="Week36!A1" display="Week36!A1"/>
    <hyperlink ref="H14" location="Week37!A1" display="Week37"/>
    <hyperlink ref="H15" location="Week38!A1" display="Week38!A1"/>
    <hyperlink ref="H16" location="Week39!A1" display="Week39!A1"/>
    <hyperlink ref="H17" location="Week40!A1" display="Week40"/>
    <hyperlink ref="H18" location="Week41!A1" display="Week41"/>
    <hyperlink ref="H19" location="Week42!A1" display="Week41"/>
    <hyperlink ref="H20" location="Week43!A1" display="Week42"/>
    <hyperlink ref="H21" location="Week44!A1" display="Week44"/>
    <hyperlink ref="H22" location="Week45!A1" display="Week45"/>
    <hyperlink ref="H23" location="Week46!A1" display="Week46"/>
    <hyperlink ref="H24" location="Week47!A1" display="Week47"/>
    <hyperlink ref="H25" location="Week48!A1" display="Week48"/>
    <hyperlink ref="H26" location="Week49!A1" display="Week49"/>
    <hyperlink ref="H27" location="Week50!A1" display="Week50"/>
    <hyperlink ref="H28" location="Week51!A1" display="Week51"/>
    <hyperlink ref="H29" location="Week52!A1" display="Week52"/>
    <hyperlink ref="J4" location="'Week1, 2021'!A1" display="Week1"/>
    <hyperlink ref="J5" location="'Week2, 2021'!A1" display="Week2"/>
    <hyperlink ref="J6" location="'Week3, 2021'!A1" display="Week3"/>
    <hyperlink ref="J7" location="'Week4, 2021'!A1" display="Week4"/>
    <hyperlink ref="J8" location="'Week5, 2021'!A1" display="Week5"/>
    <hyperlink ref="J9" location="'Week6, 2021'!A1" display="Week6"/>
    <hyperlink ref="J10" location="'Week7, 2021'!A1" display="Week7"/>
    <hyperlink ref="J11" location="'Week8, 2021'!A1" display="Week8"/>
    <hyperlink ref="J12" location="'Week9, 2021'!A1" display="Week9"/>
    <hyperlink ref="J13" location="'Week10, 2021'!A1" display="Week10"/>
    <hyperlink ref="J14" location="'Week11, 2021'!A1" display="Week11"/>
    <hyperlink ref="J15" location="'Week12, 2021'!A1" display="Week12"/>
    <hyperlink ref="J16" location="'Week13, 2021'!A1" display="Week13"/>
    <hyperlink ref="J17" location="'Week14, 2021'!A1" display="Week14"/>
    <hyperlink ref="J18" location="'Week15, 2021'!A1" display="Week15"/>
    <hyperlink ref="J19" location="'Week16, 2021'!A1" display="Week16"/>
    <hyperlink ref="J20" location="'Week17, 2021'!A1" display="Week17"/>
    <hyperlink ref="J21" location="'Week18, 2021'!A1" display="Week18"/>
    <hyperlink ref="J22" location="'Week19, 2021'!A1" display="Week19"/>
    <hyperlink ref="J23" location="'Week20, 2021'!A1" display="Week20"/>
    <hyperlink ref="J24" location="'Week21, 2021'!A1" display="Week21"/>
    <hyperlink ref="J25" location="'Week22, 2021'!A1" display="Week22"/>
    <hyperlink ref="J26" location="'Week23, 2021'!A1" display="Week23"/>
    <hyperlink ref="J27" location="'Week24, 2021'!A1" display="Week24"/>
    <hyperlink ref="J28" location="'Week25, 2021'!A1" display="Week25"/>
    <hyperlink ref="J29" location="'Week26, 2021'!A1" display="Week26"/>
    <hyperlink ref="K4" location="'Week27, 2021'!A1" display="Week27"/>
    <hyperlink ref="K5" location="'Week28, 2021'!A1" display="Week28"/>
    <hyperlink ref="K6" location="'Week29, 2021'!A1" display="Week29"/>
    <hyperlink ref="K7" location="'Week30, 2021'!A1" display="Week30"/>
    <hyperlink ref="K8" location="'Week31, 2021'!A1" display="Week31"/>
    <hyperlink ref="K9" location="'Week32, 2021'!A1" display="Week32"/>
    <hyperlink ref="K10" location="'Week32, 2021'!A1" display="Week32"/>
    <hyperlink ref="K11" location="'Week34, 2021'!A1" display="Week34"/>
    <hyperlink ref="K12" location="'Week35, 2021'!A1" display="Week35"/>
  </hyperlinks>
  <pageMargins left="0.7" right="0.7" top="0.75" bottom="0.75" header="0.3" footer="0.3"/>
</worksheet>
</file>

<file path=xl/worksheets/sheet10.xml><?xml version="1.0" encoding="utf-8"?>
<worksheet xmlns="http://schemas.openxmlformats.org/spreadsheetml/2006/main" xmlns:r="http://schemas.openxmlformats.org/officeDocument/2006/relationships">
  <sheetPr codeName="Sheet51"/>
  <dimension ref="A1:AR29"/>
  <sheetViews>
    <sheetView workbookViewId="0"/>
  </sheetViews>
  <sheetFormatPr defaultColWidth="10.7109375" defaultRowHeight="15"/>
  <cols>
    <col min="1" max="1" width="9.140625" customWidth="1"/>
    <col min="2" max="2" width="42.28515625" customWidth="1"/>
  </cols>
  <sheetData>
    <row r="1" spans="1:44">
      <c r="A1" t="s">
        <v>0</v>
      </c>
      <c r="D1" s="19" t="s">
        <v>166</v>
      </c>
    </row>
    <row r="2" spans="1:44">
      <c r="A2" t="s">
        <v>1</v>
      </c>
    </row>
    <row r="3" spans="1:44">
      <c r="A3" t="s">
        <v>87</v>
      </c>
      <c r="D3" t="s">
        <v>3</v>
      </c>
    </row>
    <row r="4" spans="1:44">
      <c r="A4" t="s">
        <v>88</v>
      </c>
    </row>
    <row r="5" spans="1:44">
      <c r="A5" t="s">
        <v>5</v>
      </c>
    </row>
    <row r="6" spans="1:44" ht="39">
      <c r="A6" s="5" t="s">
        <v>6</v>
      </c>
      <c r="B6" s="5" t="s">
        <v>7</v>
      </c>
      <c r="C6" s="5" t="s">
        <v>8</v>
      </c>
      <c r="D6" s="5" t="s">
        <v>9</v>
      </c>
      <c r="E6" s="5" t="s">
        <v>10</v>
      </c>
      <c r="F6" s="5" t="s">
        <v>11</v>
      </c>
      <c r="G6" s="5" t="s">
        <v>12</v>
      </c>
      <c r="H6" s="5" t="s">
        <v>13</v>
      </c>
      <c r="I6" s="5" t="s">
        <v>14</v>
      </c>
      <c r="J6" s="5" t="s">
        <v>15</v>
      </c>
      <c r="K6" s="5" t="s">
        <v>16</v>
      </c>
      <c r="L6" s="5" t="s">
        <v>17</v>
      </c>
      <c r="M6" s="5" t="s">
        <v>18</v>
      </c>
      <c r="N6" s="5" t="s">
        <v>19</v>
      </c>
      <c r="O6" s="5" t="s">
        <v>20</v>
      </c>
      <c r="P6" s="5" t="s">
        <v>21</v>
      </c>
      <c r="Q6" s="5" t="s">
        <v>22</v>
      </c>
      <c r="R6" s="5" t="s">
        <v>23</v>
      </c>
      <c r="S6" s="5" t="s">
        <v>24</v>
      </c>
      <c r="T6" s="5" t="s">
        <v>25</v>
      </c>
      <c r="U6" s="5" t="s">
        <v>26</v>
      </c>
      <c r="V6" s="5" t="s">
        <v>27</v>
      </c>
      <c r="W6" s="5" t="s">
        <v>28</v>
      </c>
      <c r="X6" s="5" t="s">
        <v>29</v>
      </c>
      <c r="Y6" s="5" t="s">
        <v>30</v>
      </c>
      <c r="Z6" s="5" t="s">
        <v>31</v>
      </c>
      <c r="AA6" s="5" t="s">
        <v>32</v>
      </c>
      <c r="AB6" s="5" t="s">
        <v>33</v>
      </c>
      <c r="AC6" s="5" t="s">
        <v>34</v>
      </c>
      <c r="AD6" s="5" t="s">
        <v>35</v>
      </c>
      <c r="AE6" s="5" t="s">
        <v>36</v>
      </c>
      <c r="AF6" s="5" t="s">
        <v>37</v>
      </c>
      <c r="AG6" s="5" t="s">
        <v>38</v>
      </c>
      <c r="AH6" s="5" t="s">
        <v>39</v>
      </c>
      <c r="AI6" s="5" t="s">
        <v>40</v>
      </c>
      <c r="AJ6" s="5" t="s">
        <v>41</v>
      </c>
      <c r="AK6" s="5" t="s">
        <v>42</v>
      </c>
      <c r="AL6" s="5" t="s">
        <v>43</v>
      </c>
      <c r="AM6" s="5" t="s">
        <v>44</v>
      </c>
      <c r="AN6" s="5" t="s">
        <v>45</v>
      </c>
      <c r="AO6" s="5" t="s">
        <v>46</v>
      </c>
      <c r="AP6" s="5" t="s">
        <v>47</v>
      </c>
      <c r="AQ6" s="5" t="s">
        <v>48</v>
      </c>
      <c r="AR6" s="5" t="s">
        <v>49</v>
      </c>
    </row>
    <row r="7" spans="1:44">
      <c r="A7" s="9"/>
      <c r="B7" s="6" t="s">
        <v>50</v>
      </c>
      <c r="C7" s="7">
        <v>8</v>
      </c>
      <c r="D7" s="7">
        <v>6</v>
      </c>
      <c r="E7" s="7">
        <v>142</v>
      </c>
      <c r="F7" s="7">
        <v>81</v>
      </c>
      <c r="G7" s="7">
        <v>57</v>
      </c>
      <c r="H7" s="7">
        <v>294</v>
      </c>
      <c r="I7" s="7">
        <v>3</v>
      </c>
      <c r="J7" s="7">
        <v>130</v>
      </c>
      <c r="K7" s="7">
        <v>35</v>
      </c>
      <c r="L7" s="7">
        <v>13</v>
      </c>
      <c r="M7" s="7">
        <v>83</v>
      </c>
      <c r="N7" s="7">
        <v>1</v>
      </c>
      <c r="O7" s="7">
        <v>98</v>
      </c>
      <c r="P7" s="7">
        <v>68</v>
      </c>
      <c r="Q7" s="7">
        <v>40</v>
      </c>
      <c r="R7" s="7">
        <v>18</v>
      </c>
      <c r="S7" s="7">
        <v>1363</v>
      </c>
      <c r="T7" s="7">
        <v>132</v>
      </c>
      <c r="U7" s="7">
        <v>29</v>
      </c>
      <c r="V7" s="7">
        <v>12</v>
      </c>
      <c r="W7" s="7">
        <v>92</v>
      </c>
      <c r="X7" s="7">
        <v>6</v>
      </c>
      <c r="Y7" s="7">
        <v>65</v>
      </c>
      <c r="Z7" s="7">
        <v>48</v>
      </c>
      <c r="AA7" s="7">
        <v>26</v>
      </c>
      <c r="AB7" s="7">
        <v>13</v>
      </c>
      <c r="AC7" s="7">
        <v>806</v>
      </c>
      <c r="AD7" s="7">
        <v>1</v>
      </c>
      <c r="AE7" s="7">
        <v>132</v>
      </c>
      <c r="AF7" s="7">
        <v>12</v>
      </c>
      <c r="AG7" s="7">
        <v>618</v>
      </c>
      <c r="AH7" s="7">
        <v>484</v>
      </c>
      <c r="AI7" s="7">
        <v>43</v>
      </c>
      <c r="AJ7" s="7">
        <v>225</v>
      </c>
      <c r="AK7" s="7">
        <v>8</v>
      </c>
      <c r="AL7" s="7">
        <v>32</v>
      </c>
      <c r="AM7" s="7">
        <v>185</v>
      </c>
      <c r="AN7" s="7">
        <v>10</v>
      </c>
      <c r="AO7" s="7">
        <v>355</v>
      </c>
      <c r="AP7" s="7">
        <v>488</v>
      </c>
      <c r="AQ7" s="7">
        <v>6262</v>
      </c>
      <c r="AR7" s="11">
        <v>0</v>
      </c>
    </row>
    <row r="8" spans="1:44">
      <c r="A8" s="9">
        <v>11</v>
      </c>
      <c r="B8" s="9" t="s">
        <v>51</v>
      </c>
      <c r="C8" s="7" t="s">
        <v>52</v>
      </c>
      <c r="D8" s="7" t="s">
        <v>52</v>
      </c>
      <c r="E8" s="7">
        <v>8</v>
      </c>
      <c r="F8" s="7">
        <v>9</v>
      </c>
      <c r="G8" s="7" t="s">
        <v>52</v>
      </c>
      <c r="H8" s="7" t="s">
        <v>52</v>
      </c>
      <c r="I8" s="7" t="s">
        <v>52</v>
      </c>
      <c r="J8" s="7">
        <v>0</v>
      </c>
      <c r="K8" s="7" t="s">
        <v>52</v>
      </c>
      <c r="L8" s="7" t="s">
        <v>52</v>
      </c>
      <c r="M8" s="7" t="s">
        <v>52</v>
      </c>
      <c r="N8" s="7" t="s">
        <v>52</v>
      </c>
      <c r="O8" s="7">
        <v>15</v>
      </c>
      <c r="P8" s="7" t="s">
        <v>52</v>
      </c>
      <c r="Q8" s="7" t="s">
        <v>52</v>
      </c>
      <c r="R8" s="7" t="s">
        <v>52</v>
      </c>
      <c r="S8" s="7">
        <v>5</v>
      </c>
      <c r="T8" s="7" t="s">
        <v>52</v>
      </c>
      <c r="U8" s="7" t="s">
        <v>52</v>
      </c>
      <c r="V8" s="7" t="s">
        <v>52</v>
      </c>
      <c r="W8" s="7" t="s">
        <v>52</v>
      </c>
      <c r="X8" s="7" t="s">
        <v>52</v>
      </c>
      <c r="Y8" s="7" t="s">
        <v>52</v>
      </c>
      <c r="Z8" s="7" t="s">
        <v>52</v>
      </c>
      <c r="AA8" s="7" t="s">
        <v>52</v>
      </c>
      <c r="AB8" s="7" t="s">
        <v>52</v>
      </c>
      <c r="AC8" s="7">
        <v>3</v>
      </c>
      <c r="AD8" s="7" t="s">
        <v>52</v>
      </c>
      <c r="AE8" s="7">
        <v>11</v>
      </c>
      <c r="AF8" s="7" t="s">
        <v>52</v>
      </c>
      <c r="AG8" s="7">
        <v>8</v>
      </c>
      <c r="AH8" s="7">
        <v>4</v>
      </c>
      <c r="AI8" s="7">
        <v>7</v>
      </c>
      <c r="AJ8" s="7">
        <v>5</v>
      </c>
      <c r="AK8" s="7" t="s">
        <v>52</v>
      </c>
      <c r="AL8" s="7" t="s">
        <v>52</v>
      </c>
      <c r="AM8" s="7" t="s">
        <v>52</v>
      </c>
      <c r="AN8" s="7">
        <v>0</v>
      </c>
      <c r="AO8" s="7">
        <v>140</v>
      </c>
      <c r="AP8" s="7">
        <v>26</v>
      </c>
      <c r="AQ8" s="7">
        <v>320</v>
      </c>
      <c r="AR8" s="11">
        <v>79</v>
      </c>
    </row>
    <row r="9" spans="1:44">
      <c r="A9" s="9">
        <v>21</v>
      </c>
      <c r="B9" s="9" t="s">
        <v>53</v>
      </c>
      <c r="C9" s="7" t="s">
        <v>52</v>
      </c>
      <c r="D9" s="7" t="s">
        <v>52</v>
      </c>
      <c r="E9" s="7" t="s">
        <v>52</v>
      </c>
      <c r="F9" s="7">
        <v>0</v>
      </c>
      <c r="G9" s="7">
        <v>0</v>
      </c>
      <c r="H9" s="7" t="s">
        <v>52</v>
      </c>
      <c r="I9" s="7" t="s">
        <v>52</v>
      </c>
      <c r="J9" s="7">
        <v>0</v>
      </c>
      <c r="K9" s="7">
        <v>0</v>
      </c>
      <c r="L9" s="7">
        <v>0</v>
      </c>
      <c r="M9" s="7">
        <v>0</v>
      </c>
      <c r="N9" s="7" t="s">
        <v>52</v>
      </c>
      <c r="O9" s="7">
        <v>0</v>
      </c>
      <c r="P9" s="7">
        <v>0</v>
      </c>
      <c r="Q9" s="7">
        <v>0</v>
      </c>
      <c r="R9" s="7">
        <v>0</v>
      </c>
      <c r="S9" s="7" t="s">
        <v>52</v>
      </c>
      <c r="T9" s="7">
        <v>0</v>
      </c>
      <c r="U9" s="7">
        <v>0</v>
      </c>
      <c r="V9" s="7">
        <v>0</v>
      </c>
      <c r="W9" s="7" t="s">
        <v>52</v>
      </c>
      <c r="X9" s="7" t="s">
        <v>52</v>
      </c>
      <c r="Y9" s="7" t="s">
        <v>52</v>
      </c>
      <c r="Z9" s="7">
        <v>0</v>
      </c>
      <c r="AA9" s="7">
        <v>0</v>
      </c>
      <c r="AB9" s="7">
        <v>0</v>
      </c>
      <c r="AC9" s="7">
        <v>0</v>
      </c>
      <c r="AD9" s="7" t="s">
        <v>52</v>
      </c>
      <c r="AE9" s="7">
        <v>0</v>
      </c>
      <c r="AF9" s="7">
        <v>0</v>
      </c>
      <c r="AG9" s="7">
        <v>0</v>
      </c>
      <c r="AH9" s="7" t="s">
        <v>52</v>
      </c>
      <c r="AI9" s="7">
        <v>0</v>
      </c>
      <c r="AJ9" s="7">
        <v>0</v>
      </c>
      <c r="AK9" s="7" t="s">
        <v>52</v>
      </c>
      <c r="AL9" s="7">
        <v>0</v>
      </c>
      <c r="AM9" s="7">
        <v>0</v>
      </c>
      <c r="AN9" s="7">
        <v>0</v>
      </c>
      <c r="AO9" s="7">
        <v>0</v>
      </c>
      <c r="AP9" s="7" t="s">
        <v>52</v>
      </c>
      <c r="AQ9" s="7">
        <v>13</v>
      </c>
      <c r="AR9" s="11">
        <v>13</v>
      </c>
    </row>
    <row r="10" spans="1:44">
      <c r="A10" s="9">
        <v>22</v>
      </c>
      <c r="B10" s="9" t="s">
        <v>54</v>
      </c>
      <c r="C10" s="7" t="s">
        <v>52</v>
      </c>
      <c r="D10" s="7" t="s">
        <v>52</v>
      </c>
      <c r="E10" s="7">
        <v>0</v>
      </c>
      <c r="F10" s="7" t="s">
        <v>52</v>
      </c>
      <c r="G10" s="7">
        <v>0</v>
      </c>
      <c r="H10" s="7">
        <v>0</v>
      </c>
      <c r="I10" s="7" t="s">
        <v>52</v>
      </c>
      <c r="J10" s="7">
        <v>0</v>
      </c>
      <c r="K10" s="7">
        <v>0</v>
      </c>
      <c r="L10" s="7">
        <v>0</v>
      </c>
      <c r="M10" s="7" t="s">
        <v>52</v>
      </c>
      <c r="N10" s="7" t="s">
        <v>52</v>
      </c>
      <c r="O10" s="7">
        <v>0</v>
      </c>
      <c r="P10" s="7">
        <v>0</v>
      </c>
      <c r="Q10" s="7">
        <v>0</v>
      </c>
      <c r="R10" s="7">
        <v>0</v>
      </c>
      <c r="S10" s="7">
        <v>0</v>
      </c>
      <c r="T10" s="7">
        <v>0</v>
      </c>
      <c r="U10" s="7">
        <v>0</v>
      </c>
      <c r="V10" s="7">
        <v>0</v>
      </c>
      <c r="W10" s="7">
        <v>0</v>
      </c>
      <c r="X10" s="7" t="s">
        <v>52</v>
      </c>
      <c r="Y10" s="7">
        <v>0</v>
      </c>
      <c r="Z10" s="7">
        <v>0</v>
      </c>
      <c r="AA10" s="7">
        <v>0</v>
      </c>
      <c r="AB10" s="7">
        <v>0</v>
      </c>
      <c r="AC10" s="7" t="s">
        <v>52</v>
      </c>
      <c r="AD10" s="7" t="s">
        <v>52</v>
      </c>
      <c r="AE10" s="7">
        <v>0</v>
      </c>
      <c r="AF10" s="7">
        <v>0</v>
      </c>
      <c r="AG10" s="7" t="s">
        <v>52</v>
      </c>
      <c r="AH10" s="7">
        <v>0</v>
      </c>
      <c r="AI10" s="7">
        <v>0</v>
      </c>
      <c r="AJ10" s="7">
        <v>0</v>
      </c>
      <c r="AK10" s="7" t="s">
        <v>52</v>
      </c>
      <c r="AL10" s="7">
        <v>0</v>
      </c>
      <c r="AM10" s="7">
        <v>0</v>
      </c>
      <c r="AN10" s="7">
        <v>0</v>
      </c>
      <c r="AO10" s="7">
        <v>0</v>
      </c>
      <c r="AP10" s="7" t="s">
        <v>52</v>
      </c>
      <c r="AQ10" s="7">
        <v>8</v>
      </c>
      <c r="AR10" s="11">
        <v>8</v>
      </c>
    </row>
    <row r="11" spans="1:44">
      <c r="A11" s="9">
        <v>23</v>
      </c>
      <c r="B11" s="9" t="s">
        <v>55</v>
      </c>
      <c r="C11" s="7" t="s">
        <v>52</v>
      </c>
      <c r="D11" s="7" t="s">
        <v>52</v>
      </c>
      <c r="E11" s="7">
        <v>48</v>
      </c>
      <c r="F11" s="7">
        <v>26</v>
      </c>
      <c r="G11" s="7">
        <v>13</v>
      </c>
      <c r="H11" s="7">
        <v>53</v>
      </c>
      <c r="I11" s="7" t="s">
        <v>52</v>
      </c>
      <c r="J11" s="7">
        <v>37</v>
      </c>
      <c r="K11" s="7" t="s">
        <v>52</v>
      </c>
      <c r="L11" s="7" t="s">
        <v>52</v>
      </c>
      <c r="M11" s="7">
        <v>22</v>
      </c>
      <c r="N11" s="7" t="s">
        <v>52</v>
      </c>
      <c r="O11" s="7">
        <v>13</v>
      </c>
      <c r="P11" s="7">
        <v>22</v>
      </c>
      <c r="Q11" s="7" t="s">
        <v>52</v>
      </c>
      <c r="R11" s="7" t="s">
        <v>52</v>
      </c>
      <c r="S11" s="7">
        <v>256</v>
      </c>
      <c r="T11" s="7">
        <v>37</v>
      </c>
      <c r="U11" s="7" t="s">
        <v>52</v>
      </c>
      <c r="V11" s="7" t="s">
        <v>52</v>
      </c>
      <c r="W11" s="7">
        <v>22</v>
      </c>
      <c r="X11" s="7" t="s">
        <v>52</v>
      </c>
      <c r="Y11" s="7">
        <v>19</v>
      </c>
      <c r="Z11" s="7" t="s">
        <v>52</v>
      </c>
      <c r="AA11" s="7" t="s">
        <v>52</v>
      </c>
      <c r="AB11" s="7" t="s">
        <v>52</v>
      </c>
      <c r="AC11" s="7">
        <v>284</v>
      </c>
      <c r="AD11" s="7" t="s">
        <v>52</v>
      </c>
      <c r="AE11" s="7">
        <v>67</v>
      </c>
      <c r="AF11" s="7" t="s">
        <v>52</v>
      </c>
      <c r="AG11" s="7">
        <v>212</v>
      </c>
      <c r="AH11" s="7">
        <v>132</v>
      </c>
      <c r="AI11" s="7">
        <v>14</v>
      </c>
      <c r="AJ11" s="7">
        <v>72</v>
      </c>
      <c r="AK11" s="7" t="s">
        <v>52</v>
      </c>
      <c r="AL11" s="7" t="s">
        <v>52</v>
      </c>
      <c r="AM11" s="7">
        <v>83</v>
      </c>
      <c r="AN11" s="7" t="s">
        <v>52</v>
      </c>
      <c r="AO11" s="7">
        <v>41</v>
      </c>
      <c r="AP11" s="7">
        <v>105</v>
      </c>
      <c r="AQ11" s="7">
        <v>1653</v>
      </c>
      <c r="AR11" s="11">
        <v>75</v>
      </c>
    </row>
    <row r="12" spans="1:44">
      <c r="A12" s="9" t="s">
        <v>56</v>
      </c>
      <c r="B12" s="9" t="s">
        <v>57</v>
      </c>
      <c r="C12" s="7" t="s">
        <v>52</v>
      </c>
      <c r="D12" s="7" t="s">
        <v>52</v>
      </c>
      <c r="E12" s="7">
        <v>15</v>
      </c>
      <c r="F12" s="7" t="s">
        <v>52</v>
      </c>
      <c r="G12" s="7" t="s">
        <v>52</v>
      </c>
      <c r="H12" s="7">
        <v>38</v>
      </c>
      <c r="I12" s="7" t="s">
        <v>52</v>
      </c>
      <c r="J12" s="7">
        <v>22</v>
      </c>
      <c r="K12" s="7" t="s">
        <v>52</v>
      </c>
      <c r="L12" s="7" t="s">
        <v>52</v>
      </c>
      <c r="M12" s="7">
        <v>14</v>
      </c>
      <c r="N12" s="7" t="s">
        <v>52</v>
      </c>
      <c r="O12" s="7">
        <v>24</v>
      </c>
      <c r="P12" s="7" t="s">
        <v>52</v>
      </c>
      <c r="Q12" s="7" t="s">
        <v>52</v>
      </c>
      <c r="R12" s="7" t="s">
        <v>52</v>
      </c>
      <c r="S12" s="7">
        <v>103</v>
      </c>
      <c r="T12" s="7">
        <v>10</v>
      </c>
      <c r="U12" s="7" t="s">
        <v>52</v>
      </c>
      <c r="V12" s="7">
        <v>0</v>
      </c>
      <c r="W12" s="7">
        <v>15</v>
      </c>
      <c r="X12" s="7" t="s">
        <v>52</v>
      </c>
      <c r="Y12" s="7" t="s">
        <v>52</v>
      </c>
      <c r="Z12" s="7" t="s">
        <v>52</v>
      </c>
      <c r="AA12" s="7" t="s">
        <v>52</v>
      </c>
      <c r="AB12" s="7" t="s">
        <v>52</v>
      </c>
      <c r="AC12" s="7">
        <v>96</v>
      </c>
      <c r="AD12" s="7" t="s">
        <v>52</v>
      </c>
      <c r="AE12" s="7">
        <v>12</v>
      </c>
      <c r="AF12" s="7" t="s">
        <v>52</v>
      </c>
      <c r="AG12" s="7">
        <v>87</v>
      </c>
      <c r="AH12" s="7">
        <v>52</v>
      </c>
      <c r="AI12" s="7">
        <v>4</v>
      </c>
      <c r="AJ12" s="7">
        <v>24</v>
      </c>
      <c r="AK12" s="7" t="s">
        <v>52</v>
      </c>
      <c r="AL12" s="7" t="s">
        <v>52</v>
      </c>
      <c r="AM12" s="7">
        <v>22</v>
      </c>
      <c r="AN12" s="7">
        <v>0</v>
      </c>
      <c r="AO12" s="7">
        <v>56</v>
      </c>
      <c r="AP12" s="7">
        <v>42</v>
      </c>
      <c r="AQ12" s="7">
        <v>697</v>
      </c>
      <c r="AR12" s="11">
        <v>61</v>
      </c>
    </row>
    <row r="13" spans="1:44">
      <c r="A13" s="9">
        <v>42</v>
      </c>
      <c r="B13" s="9" t="s">
        <v>58</v>
      </c>
      <c r="C13" s="7" t="s">
        <v>52</v>
      </c>
      <c r="D13" s="7" t="s">
        <v>52</v>
      </c>
      <c r="E13" s="7" t="s">
        <v>52</v>
      </c>
      <c r="F13" s="7">
        <v>9</v>
      </c>
      <c r="G13" s="7">
        <v>0</v>
      </c>
      <c r="H13" s="7">
        <v>25</v>
      </c>
      <c r="I13" s="7" t="s">
        <v>52</v>
      </c>
      <c r="J13" s="7">
        <v>7</v>
      </c>
      <c r="K13" s="7" t="s">
        <v>52</v>
      </c>
      <c r="L13" s="7">
        <v>0</v>
      </c>
      <c r="M13" s="7" t="s">
        <v>52</v>
      </c>
      <c r="N13" s="7" t="s">
        <v>52</v>
      </c>
      <c r="O13" s="7">
        <v>4</v>
      </c>
      <c r="P13" s="7" t="s">
        <v>52</v>
      </c>
      <c r="Q13" s="7">
        <v>0</v>
      </c>
      <c r="R13" s="7" t="s">
        <v>52</v>
      </c>
      <c r="S13" s="7">
        <v>62</v>
      </c>
      <c r="T13" s="7" t="s">
        <v>52</v>
      </c>
      <c r="U13" s="7">
        <v>0</v>
      </c>
      <c r="V13" s="7" t="s">
        <v>52</v>
      </c>
      <c r="W13" s="7" t="s">
        <v>52</v>
      </c>
      <c r="X13" s="7" t="s">
        <v>52</v>
      </c>
      <c r="Y13" s="7" t="s">
        <v>52</v>
      </c>
      <c r="Z13" s="7" t="s">
        <v>52</v>
      </c>
      <c r="AA13" s="7">
        <v>0</v>
      </c>
      <c r="AB13" s="7" t="s">
        <v>52</v>
      </c>
      <c r="AC13" s="7">
        <v>29</v>
      </c>
      <c r="AD13" s="7" t="s">
        <v>52</v>
      </c>
      <c r="AE13" s="7" t="s">
        <v>52</v>
      </c>
      <c r="AF13" s="7">
        <v>0</v>
      </c>
      <c r="AG13" s="7">
        <v>18</v>
      </c>
      <c r="AH13" s="7">
        <v>14</v>
      </c>
      <c r="AI13" s="7">
        <v>0</v>
      </c>
      <c r="AJ13" s="7">
        <v>7</v>
      </c>
      <c r="AK13" s="7" t="s">
        <v>52</v>
      </c>
      <c r="AL13" s="7">
        <v>0</v>
      </c>
      <c r="AM13" s="7" t="s">
        <v>52</v>
      </c>
      <c r="AN13" s="7">
        <v>0</v>
      </c>
      <c r="AO13" s="7">
        <v>17</v>
      </c>
      <c r="AP13" s="7" t="s">
        <v>52</v>
      </c>
      <c r="AQ13" s="7">
        <v>239</v>
      </c>
      <c r="AR13" s="11">
        <v>47</v>
      </c>
    </row>
    <row r="14" spans="1:44">
      <c r="A14" s="9" t="s">
        <v>59</v>
      </c>
      <c r="B14" s="9" t="s">
        <v>60</v>
      </c>
      <c r="C14" s="7" t="s">
        <v>52</v>
      </c>
      <c r="D14" s="7" t="s">
        <v>52</v>
      </c>
      <c r="E14" s="7">
        <v>12</v>
      </c>
      <c r="F14" s="7" t="s">
        <v>52</v>
      </c>
      <c r="G14" s="7">
        <v>8</v>
      </c>
      <c r="H14" s="7">
        <v>27</v>
      </c>
      <c r="I14" s="7" t="s">
        <v>52</v>
      </c>
      <c r="J14" s="7">
        <v>11</v>
      </c>
      <c r="K14" s="7" t="s">
        <v>52</v>
      </c>
      <c r="L14" s="7" t="s">
        <v>52</v>
      </c>
      <c r="M14" s="7" t="s">
        <v>52</v>
      </c>
      <c r="N14" s="7" t="s">
        <v>52</v>
      </c>
      <c r="O14" s="7">
        <v>12</v>
      </c>
      <c r="P14" s="7" t="s">
        <v>52</v>
      </c>
      <c r="Q14" s="7" t="s">
        <v>52</v>
      </c>
      <c r="R14" s="7" t="s">
        <v>52</v>
      </c>
      <c r="S14" s="7">
        <v>103</v>
      </c>
      <c r="T14" s="7">
        <v>16</v>
      </c>
      <c r="U14" s="7" t="s">
        <v>52</v>
      </c>
      <c r="V14" s="7">
        <v>0</v>
      </c>
      <c r="W14" s="7">
        <v>10</v>
      </c>
      <c r="X14" s="7" t="s">
        <v>52</v>
      </c>
      <c r="Y14" s="7" t="s">
        <v>52</v>
      </c>
      <c r="Z14" s="7" t="s">
        <v>52</v>
      </c>
      <c r="AA14" s="7" t="s">
        <v>52</v>
      </c>
      <c r="AB14" s="7" t="s">
        <v>52</v>
      </c>
      <c r="AC14" s="7">
        <v>47</v>
      </c>
      <c r="AD14" s="7" t="s">
        <v>52</v>
      </c>
      <c r="AE14" s="7">
        <v>6</v>
      </c>
      <c r="AF14" s="7" t="s">
        <v>52</v>
      </c>
      <c r="AG14" s="7">
        <v>52</v>
      </c>
      <c r="AH14" s="7">
        <v>58</v>
      </c>
      <c r="AI14" s="7" t="s">
        <v>52</v>
      </c>
      <c r="AJ14" s="7">
        <v>18</v>
      </c>
      <c r="AK14" s="7" t="s">
        <v>52</v>
      </c>
      <c r="AL14" s="7" t="s">
        <v>52</v>
      </c>
      <c r="AM14" s="7">
        <v>7</v>
      </c>
      <c r="AN14" s="7" t="s">
        <v>52</v>
      </c>
      <c r="AO14" s="7">
        <v>21</v>
      </c>
      <c r="AP14" s="7" t="s">
        <v>52</v>
      </c>
      <c r="AQ14" s="7">
        <v>479</v>
      </c>
      <c r="AR14" s="11">
        <v>71</v>
      </c>
    </row>
    <row r="15" spans="1:44">
      <c r="A15" s="9" t="s">
        <v>61</v>
      </c>
      <c r="B15" s="9" t="s">
        <v>62</v>
      </c>
      <c r="C15" s="7" t="s">
        <v>52</v>
      </c>
      <c r="D15" s="7" t="s">
        <v>52</v>
      </c>
      <c r="E15" s="7">
        <v>5</v>
      </c>
      <c r="F15" s="7">
        <v>0</v>
      </c>
      <c r="G15" s="7" t="s">
        <v>52</v>
      </c>
      <c r="H15" s="7">
        <v>11</v>
      </c>
      <c r="I15" s="7" t="s">
        <v>52</v>
      </c>
      <c r="J15" s="7">
        <v>7</v>
      </c>
      <c r="K15" s="7" t="s">
        <v>52</v>
      </c>
      <c r="L15" s="7">
        <v>0</v>
      </c>
      <c r="M15" s="7" t="s">
        <v>52</v>
      </c>
      <c r="N15" s="7" t="s">
        <v>52</v>
      </c>
      <c r="O15" s="7">
        <v>6</v>
      </c>
      <c r="P15" s="7" t="s">
        <v>52</v>
      </c>
      <c r="Q15" s="7" t="s">
        <v>52</v>
      </c>
      <c r="R15" s="7">
        <v>0</v>
      </c>
      <c r="S15" s="7">
        <v>153</v>
      </c>
      <c r="T15" s="7" t="s">
        <v>52</v>
      </c>
      <c r="U15" s="7">
        <v>0</v>
      </c>
      <c r="V15" s="7">
        <v>0</v>
      </c>
      <c r="W15" s="7" t="s">
        <v>52</v>
      </c>
      <c r="X15" s="7" t="s">
        <v>52</v>
      </c>
      <c r="Y15" s="7" t="s">
        <v>52</v>
      </c>
      <c r="Z15" s="7">
        <v>0</v>
      </c>
      <c r="AA15" s="7">
        <v>0</v>
      </c>
      <c r="AB15" s="7" t="s">
        <v>52</v>
      </c>
      <c r="AC15" s="7">
        <v>55</v>
      </c>
      <c r="AD15" s="7" t="s">
        <v>52</v>
      </c>
      <c r="AE15" s="7">
        <v>6</v>
      </c>
      <c r="AF15" s="7" t="s">
        <v>52</v>
      </c>
      <c r="AG15" s="7">
        <v>23</v>
      </c>
      <c r="AH15" s="7">
        <v>21</v>
      </c>
      <c r="AI15" s="7" t="s">
        <v>52</v>
      </c>
      <c r="AJ15" s="7">
        <v>8</v>
      </c>
      <c r="AK15" s="7" t="s">
        <v>52</v>
      </c>
      <c r="AL15" s="7" t="s">
        <v>52</v>
      </c>
      <c r="AM15" s="7">
        <v>7</v>
      </c>
      <c r="AN15" s="7">
        <v>0</v>
      </c>
      <c r="AO15" s="7" t="s">
        <v>52</v>
      </c>
      <c r="AP15" s="7" t="s">
        <v>52</v>
      </c>
      <c r="AQ15" s="7">
        <v>360</v>
      </c>
      <c r="AR15" s="11">
        <v>58</v>
      </c>
    </row>
    <row r="16" spans="1:44">
      <c r="A16" s="9">
        <v>51</v>
      </c>
      <c r="B16" s="9" t="s">
        <v>63</v>
      </c>
      <c r="C16" s="7" t="s">
        <v>52</v>
      </c>
      <c r="D16" s="7" t="s">
        <v>52</v>
      </c>
      <c r="E16" s="7" t="s">
        <v>52</v>
      </c>
      <c r="F16" s="7">
        <v>0</v>
      </c>
      <c r="G16" s="7">
        <v>0</v>
      </c>
      <c r="H16" s="7" t="s">
        <v>52</v>
      </c>
      <c r="I16" s="7" t="s">
        <v>52</v>
      </c>
      <c r="J16" s="7">
        <v>0</v>
      </c>
      <c r="K16" s="7" t="s">
        <v>52</v>
      </c>
      <c r="L16" s="7">
        <v>0</v>
      </c>
      <c r="M16" s="7" t="s">
        <v>52</v>
      </c>
      <c r="N16" s="7" t="s">
        <v>52</v>
      </c>
      <c r="O16" s="7">
        <v>0</v>
      </c>
      <c r="P16" s="7">
        <v>0</v>
      </c>
      <c r="Q16" s="7" t="s">
        <v>52</v>
      </c>
      <c r="R16" s="7">
        <v>0</v>
      </c>
      <c r="S16" s="7">
        <v>49</v>
      </c>
      <c r="T16" s="7" t="s">
        <v>52</v>
      </c>
      <c r="U16" s="7">
        <v>0</v>
      </c>
      <c r="V16" s="7">
        <v>0</v>
      </c>
      <c r="W16" s="7">
        <v>0</v>
      </c>
      <c r="X16" s="7" t="s">
        <v>52</v>
      </c>
      <c r="Y16" s="7" t="s">
        <v>52</v>
      </c>
      <c r="Z16" s="7">
        <v>0</v>
      </c>
      <c r="AA16" s="7">
        <v>0</v>
      </c>
      <c r="AB16" s="7">
        <v>0</v>
      </c>
      <c r="AC16" s="7" t="s">
        <v>52</v>
      </c>
      <c r="AD16" s="7" t="s">
        <v>52</v>
      </c>
      <c r="AE16" s="7">
        <v>0</v>
      </c>
      <c r="AF16" s="7">
        <v>0</v>
      </c>
      <c r="AG16" s="7">
        <v>17</v>
      </c>
      <c r="AH16" s="7" t="s">
        <v>52</v>
      </c>
      <c r="AI16" s="7">
        <v>0</v>
      </c>
      <c r="AJ16" s="7">
        <v>0</v>
      </c>
      <c r="AK16" s="7" t="s">
        <v>52</v>
      </c>
      <c r="AL16" s="7">
        <v>0</v>
      </c>
      <c r="AM16" s="7" t="s">
        <v>52</v>
      </c>
      <c r="AN16" s="7">
        <v>0</v>
      </c>
      <c r="AO16" s="7">
        <v>0</v>
      </c>
      <c r="AP16" s="7" t="s">
        <v>52</v>
      </c>
      <c r="AQ16" s="7">
        <v>101</v>
      </c>
      <c r="AR16" s="11">
        <v>35</v>
      </c>
    </row>
    <row r="17" spans="1:44">
      <c r="A17" s="9">
        <v>52</v>
      </c>
      <c r="B17" s="9" t="s">
        <v>64</v>
      </c>
      <c r="C17" s="7" t="s">
        <v>52</v>
      </c>
      <c r="D17" s="7" t="s">
        <v>52</v>
      </c>
      <c r="E17" s="7">
        <v>0</v>
      </c>
      <c r="F17" s="7">
        <v>0</v>
      </c>
      <c r="G17" s="7" t="s">
        <v>52</v>
      </c>
      <c r="H17" s="7" t="s">
        <v>52</v>
      </c>
      <c r="I17" s="7" t="s">
        <v>52</v>
      </c>
      <c r="J17" s="7">
        <v>0</v>
      </c>
      <c r="K17" s="7" t="s">
        <v>52</v>
      </c>
      <c r="L17" s="7">
        <v>0</v>
      </c>
      <c r="M17" s="7">
        <v>0</v>
      </c>
      <c r="N17" s="7" t="s">
        <v>52</v>
      </c>
      <c r="O17" s="7">
        <v>0</v>
      </c>
      <c r="P17" s="7">
        <v>0</v>
      </c>
      <c r="Q17" s="7" t="s">
        <v>52</v>
      </c>
      <c r="R17" s="7">
        <v>0</v>
      </c>
      <c r="S17" s="7">
        <v>28</v>
      </c>
      <c r="T17" s="7" t="s">
        <v>52</v>
      </c>
      <c r="U17" s="7">
        <v>0</v>
      </c>
      <c r="V17" s="7">
        <v>0</v>
      </c>
      <c r="W17" s="7">
        <v>0</v>
      </c>
      <c r="X17" s="7" t="s">
        <v>52</v>
      </c>
      <c r="Y17" s="7">
        <v>0</v>
      </c>
      <c r="Z17" s="7">
        <v>0</v>
      </c>
      <c r="AA17" s="7">
        <v>0</v>
      </c>
      <c r="AB17" s="7">
        <v>0</v>
      </c>
      <c r="AC17" s="7">
        <v>9</v>
      </c>
      <c r="AD17" s="7" t="s">
        <v>52</v>
      </c>
      <c r="AE17" s="7">
        <v>0</v>
      </c>
      <c r="AF17" s="7">
        <v>0</v>
      </c>
      <c r="AG17" s="7">
        <v>17</v>
      </c>
      <c r="AH17" s="7" t="s">
        <v>52</v>
      </c>
      <c r="AI17" s="7">
        <v>0</v>
      </c>
      <c r="AJ17" s="7" t="s">
        <v>52</v>
      </c>
      <c r="AK17" s="7" t="s">
        <v>52</v>
      </c>
      <c r="AL17" s="7">
        <v>0</v>
      </c>
      <c r="AM17" s="7" t="s">
        <v>52</v>
      </c>
      <c r="AN17" s="7">
        <v>0</v>
      </c>
      <c r="AO17" s="7" t="s">
        <v>52</v>
      </c>
      <c r="AP17" s="7" t="s">
        <v>52</v>
      </c>
      <c r="AQ17" s="7">
        <v>90</v>
      </c>
      <c r="AR17" s="11">
        <v>36</v>
      </c>
    </row>
    <row r="18" spans="1:44">
      <c r="A18" s="9">
        <v>53</v>
      </c>
      <c r="B18" s="9" t="s">
        <v>65</v>
      </c>
      <c r="C18" s="7" t="s">
        <v>52</v>
      </c>
      <c r="D18" s="7" t="s">
        <v>52</v>
      </c>
      <c r="E18" s="7" t="s">
        <v>52</v>
      </c>
      <c r="F18" s="7" t="s">
        <v>52</v>
      </c>
      <c r="G18" s="7">
        <v>0</v>
      </c>
      <c r="H18" s="7">
        <v>0</v>
      </c>
      <c r="I18" s="7" t="s">
        <v>52</v>
      </c>
      <c r="J18" s="7" t="s">
        <v>52</v>
      </c>
      <c r="K18" s="7" t="s">
        <v>52</v>
      </c>
      <c r="L18" s="7">
        <v>0</v>
      </c>
      <c r="M18" s="7" t="s">
        <v>52</v>
      </c>
      <c r="N18" s="7" t="s">
        <v>52</v>
      </c>
      <c r="O18" s="7">
        <v>0</v>
      </c>
      <c r="P18" s="7">
        <v>0</v>
      </c>
      <c r="Q18" s="7" t="s">
        <v>52</v>
      </c>
      <c r="R18" s="7">
        <v>0</v>
      </c>
      <c r="S18" s="7">
        <v>38</v>
      </c>
      <c r="T18" s="7" t="s">
        <v>52</v>
      </c>
      <c r="U18" s="7">
        <v>0</v>
      </c>
      <c r="V18" s="7">
        <v>0</v>
      </c>
      <c r="W18" s="7">
        <v>0</v>
      </c>
      <c r="X18" s="7" t="s">
        <v>52</v>
      </c>
      <c r="Y18" s="7">
        <v>0</v>
      </c>
      <c r="Z18" s="7" t="s">
        <v>52</v>
      </c>
      <c r="AA18" s="7">
        <v>0</v>
      </c>
      <c r="AB18" s="7" t="s">
        <v>52</v>
      </c>
      <c r="AC18" s="7" t="s">
        <v>52</v>
      </c>
      <c r="AD18" s="7" t="s">
        <v>52</v>
      </c>
      <c r="AE18" s="7" t="s">
        <v>52</v>
      </c>
      <c r="AF18" s="7">
        <v>0</v>
      </c>
      <c r="AG18" s="7" t="s">
        <v>52</v>
      </c>
      <c r="AH18" s="7" t="s">
        <v>52</v>
      </c>
      <c r="AI18" s="7">
        <v>0</v>
      </c>
      <c r="AJ18" s="7" t="s">
        <v>52</v>
      </c>
      <c r="AK18" s="7" t="s">
        <v>52</v>
      </c>
      <c r="AL18" s="7">
        <v>0</v>
      </c>
      <c r="AM18" s="7" t="s">
        <v>52</v>
      </c>
      <c r="AN18" s="7" t="s">
        <v>52</v>
      </c>
      <c r="AO18" s="7" t="s">
        <v>52</v>
      </c>
      <c r="AP18" s="7" t="s">
        <v>52</v>
      </c>
      <c r="AQ18" s="7">
        <v>92</v>
      </c>
      <c r="AR18" s="11">
        <v>54</v>
      </c>
    </row>
    <row r="19" spans="1:44">
      <c r="A19" s="9">
        <v>54</v>
      </c>
      <c r="B19" s="9" t="s">
        <v>66</v>
      </c>
      <c r="C19" s="7" t="s">
        <v>52</v>
      </c>
      <c r="D19" s="7" t="s">
        <v>52</v>
      </c>
      <c r="E19" s="7" t="s">
        <v>52</v>
      </c>
      <c r="F19" s="7" t="s">
        <v>52</v>
      </c>
      <c r="G19" s="7" t="s">
        <v>52</v>
      </c>
      <c r="H19" s="7">
        <v>14</v>
      </c>
      <c r="I19" s="7" t="s">
        <v>52</v>
      </c>
      <c r="J19" s="7" t="s">
        <v>52</v>
      </c>
      <c r="K19" s="7" t="s">
        <v>52</v>
      </c>
      <c r="L19" s="7" t="s">
        <v>52</v>
      </c>
      <c r="M19" s="7" t="s">
        <v>52</v>
      </c>
      <c r="N19" s="7" t="s">
        <v>52</v>
      </c>
      <c r="O19" s="7" t="s">
        <v>52</v>
      </c>
      <c r="P19" s="7" t="s">
        <v>52</v>
      </c>
      <c r="Q19" s="7">
        <v>0</v>
      </c>
      <c r="R19" s="7" t="s">
        <v>52</v>
      </c>
      <c r="S19" s="7">
        <v>97</v>
      </c>
      <c r="T19" s="7" t="s">
        <v>52</v>
      </c>
      <c r="U19" s="7">
        <v>0</v>
      </c>
      <c r="V19" s="7">
        <v>0</v>
      </c>
      <c r="W19" s="7">
        <v>0</v>
      </c>
      <c r="X19" s="7" t="s">
        <v>52</v>
      </c>
      <c r="Y19" s="7" t="s">
        <v>52</v>
      </c>
      <c r="Z19" s="7" t="s">
        <v>52</v>
      </c>
      <c r="AA19" s="7">
        <v>0</v>
      </c>
      <c r="AB19" s="7" t="s">
        <v>52</v>
      </c>
      <c r="AC19" s="7">
        <v>20</v>
      </c>
      <c r="AD19" s="7" t="s">
        <v>52</v>
      </c>
      <c r="AE19" s="7" t="s">
        <v>52</v>
      </c>
      <c r="AF19" s="7">
        <v>0</v>
      </c>
      <c r="AG19" s="7">
        <v>31</v>
      </c>
      <c r="AH19" s="7">
        <v>21</v>
      </c>
      <c r="AI19" s="7">
        <v>0</v>
      </c>
      <c r="AJ19" s="7" t="s">
        <v>52</v>
      </c>
      <c r="AK19" s="7" t="s">
        <v>52</v>
      </c>
      <c r="AL19" s="7" t="s">
        <v>52</v>
      </c>
      <c r="AM19" s="7" t="s">
        <v>52</v>
      </c>
      <c r="AN19" s="7">
        <v>0</v>
      </c>
      <c r="AO19" s="7">
        <v>0</v>
      </c>
      <c r="AP19" s="7" t="s">
        <v>52</v>
      </c>
      <c r="AQ19" s="7">
        <v>240</v>
      </c>
      <c r="AR19" s="11">
        <v>57</v>
      </c>
    </row>
    <row r="20" spans="1:44">
      <c r="A20" s="9">
        <v>55</v>
      </c>
      <c r="B20" s="9" t="s">
        <v>67</v>
      </c>
      <c r="C20" s="7" t="s">
        <v>52</v>
      </c>
      <c r="D20" s="7" t="s">
        <v>52</v>
      </c>
      <c r="E20" s="7">
        <v>0</v>
      </c>
      <c r="F20" s="7">
        <v>0</v>
      </c>
      <c r="G20" s="7">
        <v>0</v>
      </c>
      <c r="H20" s="7" t="s">
        <v>52</v>
      </c>
      <c r="I20" s="7" t="s">
        <v>52</v>
      </c>
      <c r="J20" s="7">
        <v>0</v>
      </c>
      <c r="K20" s="7">
        <v>0</v>
      </c>
      <c r="L20" s="7">
        <v>0</v>
      </c>
      <c r="M20" s="7">
        <v>0</v>
      </c>
      <c r="N20" s="7" t="s">
        <v>52</v>
      </c>
      <c r="O20" s="7">
        <v>0</v>
      </c>
      <c r="P20" s="7">
        <v>0</v>
      </c>
      <c r="Q20" s="7">
        <v>0</v>
      </c>
      <c r="R20" s="7">
        <v>0</v>
      </c>
      <c r="S20" s="7" t="s">
        <v>52</v>
      </c>
      <c r="T20" s="7">
        <v>0</v>
      </c>
      <c r="U20" s="7">
        <v>0</v>
      </c>
      <c r="V20" s="7">
        <v>0</v>
      </c>
      <c r="W20" s="7">
        <v>0</v>
      </c>
      <c r="X20" s="7" t="s">
        <v>52</v>
      </c>
      <c r="Y20" s="7">
        <v>0</v>
      </c>
      <c r="Z20" s="7">
        <v>0</v>
      </c>
      <c r="AA20" s="7">
        <v>0</v>
      </c>
      <c r="AB20" s="7">
        <v>0</v>
      </c>
      <c r="AC20" s="7">
        <v>0</v>
      </c>
      <c r="AD20" s="7" t="s">
        <v>52</v>
      </c>
      <c r="AE20" s="7">
        <v>0</v>
      </c>
      <c r="AF20" s="7">
        <v>0</v>
      </c>
      <c r="AG20" s="7" t="s">
        <v>52</v>
      </c>
      <c r="AH20" s="7">
        <v>0</v>
      </c>
      <c r="AI20" s="7">
        <v>0</v>
      </c>
      <c r="AJ20" s="7">
        <v>0</v>
      </c>
      <c r="AK20" s="7" t="s">
        <v>52</v>
      </c>
      <c r="AL20" s="7">
        <v>0</v>
      </c>
      <c r="AM20" s="7">
        <v>0</v>
      </c>
      <c r="AN20" s="7">
        <v>0</v>
      </c>
      <c r="AO20" s="7">
        <v>0</v>
      </c>
      <c r="AP20" s="7" t="s">
        <v>52</v>
      </c>
      <c r="AQ20" s="7">
        <v>8</v>
      </c>
      <c r="AR20" s="11">
        <v>8</v>
      </c>
    </row>
    <row r="21" spans="1:44">
      <c r="A21" s="9">
        <v>56</v>
      </c>
      <c r="B21" s="9" t="s">
        <v>68</v>
      </c>
      <c r="C21" s="7" t="s">
        <v>52</v>
      </c>
      <c r="D21" s="7" t="s">
        <v>52</v>
      </c>
      <c r="E21" s="7" t="s">
        <v>52</v>
      </c>
      <c r="F21" s="7" t="s">
        <v>52</v>
      </c>
      <c r="G21" s="7" t="s">
        <v>52</v>
      </c>
      <c r="H21" s="7">
        <v>27</v>
      </c>
      <c r="I21" s="7" t="s">
        <v>52</v>
      </c>
      <c r="J21" s="7" t="s">
        <v>52</v>
      </c>
      <c r="K21" s="7" t="s">
        <v>52</v>
      </c>
      <c r="L21" s="7">
        <v>0</v>
      </c>
      <c r="M21" s="7" t="s">
        <v>52</v>
      </c>
      <c r="N21" s="7" t="s">
        <v>52</v>
      </c>
      <c r="O21" s="7" t="s">
        <v>52</v>
      </c>
      <c r="P21" s="7" t="s">
        <v>52</v>
      </c>
      <c r="Q21" s="7" t="s">
        <v>52</v>
      </c>
      <c r="R21" s="7">
        <v>0</v>
      </c>
      <c r="S21" s="7">
        <v>134</v>
      </c>
      <c r="T21" s="7" t="s">
        <v>52</v>
      </c>
      <c r="U21" s="7" t="s">
        <v>52</v>
      </c>
      <c r="V21" s="7" t="s">
        <v>52</v>
      </c>
      <c r="W21" s="7" t="s">
        <v>52</v>
      </c>
      <c r="X21" s="7" t="s">
        <v>52</v>
      </c>
      <c r="Y21" s="7" t="s">
        <v>52</v>
      </c>
      <c r="Z21" s="7" t="s">
        <v>52</v>
      </c>
      <c r="AA21" s="7">
        <v>0</v>
      </c>
      <c r="AB21" s="7" t="s">
        <v>52</v>
      </c>
      <c r="AC21" s="7">
        <v>70</v>
      </c>
      <c r="AD21" s="7" t="s">
        <v>52</v>
      </c>
      <c r="AE21" s="7" t="s">
        <v>52</v>
      </c>
      <c r="AF21" s="7" t="s">
        <v>52</v>
      </c>
      <c r="AG21" s="7">
        <v>41</v>
      </c>
      <c r="AH21" s="7">
        <v>51</v>
      </c>
      <c r="AI21" s="7">
        <v>0</v>
      </c>
      <c r="AJ21" s="7">
        <v>18</v>
      </c>
      <c r="AK21" s="7" t="s">
        <v>52</v>
      </c>
      <c r="AL21" s="7" t="s">
        <v>52</v>
      </c>
      <c r="AM21" s="7">
        <v>15</v>
      </c>
      <c r="AN21" s="7">
        <v>0</v>
      </c>
      <c r="AO21" s="7">
        <v>22</v>
      </c>
      <c r="AP21" s="7" t="s">
        <v>52</v>
      </c>
      <c r="AQ21" s="7">
        <v>454</v>
      </c>
      <c r="AR21" s="11">
        <v>76</v>
      </c>
    </row>
    <row r="22" spans="1:44">
      <c r="A22" s="9">
        <v>61</v>
      </c>
      <c r="B22" s="9" t="s">
        <v>69</v>
      </c>
      <c r="C22" s="7" t="s">
        <v>52</v>
      </c>
      <c r="D22" s="7" t="s">
        <v>52</v>
      </c>
      <c r="E22" s="7" t="s">
        <v>52</v>
      </c>
      <c r="F22" s="7">
        <v>0</v>
      </c>
      <c r="G22" s="7" t="s">
        <v>52</v>
      </c>
      <c r="H22" s="7" t="s">
        <v>52</v>
      </c>
      <c r="I22" s="7" t="s">
        <v>52</v>
      </c>
      <c r="J22" s="7" t="s">
        <v>52</v>
      </c>
      <c r="K22" s="7">
        <v>0</v>
      </c>
      <c r="L22" s="7">
        <v>0</v>
      </c>
      <c r="M22" s="7" t="s">
        <v>52</v>
      </c>
      <c r="N22" s="7" t="s">
        <v>52</v>
      </c>
      <c r="O22" s="7">
        <v>0</v>
      </c>
      <c r="P22" s="7">
        <v>0</v>
      </c>
      <c r="Q22" s="7" t="s">
        <v>52</v>
      </c>
      <c r="R22" s="7">
        <v>0</v>
      </c>
      <c r="S22" s="7">
        <v>19</v>
      </c>
      <c r="T22" s="7" t="s">
        <v>52</v>
      </c>
      <c r="U22" s="7" t="s">
        <v>52</v>
      </c>
      <c r="V22" s="7">
        <v>0</v>
      </c>
      <c r="W22" s="7" t="s">
        <v>52</v>
      </c>
      <c r="X22" s="7" t="s">
        <v>52</v>
      </c>
      <c r="Y22" s="7">
        <v>0</v>
      </c>
      <c r="Z22" s="7" t="s">
        <v>52</v>
      </c>
      <c r="AA22" s="7">
        <v>0</v>
      </c>
      <c r="AB22" s="7" t="s">
        <v>52</v>
      </c>
      <c r="AC22" s="7" t="s">
        <v>52</v>
      </c>
      <c r="AD22" s="7" t="s">
        <v>52</v>
      </c>
      <c r="AE22" s="7">
        <v>0</v>
      </c>
      <c r="AF22" s="7">
        <v>0</v>
      </c>
      <c r="AG22" s="7" t="s">
        <v>52</v>
      </c>
      <c r="AH22" s="7" t="s">
        <v>52</v>
      </c>
      <c r="AI22" s="7">
        <v>0</v>
      </c>
      <c r="AJ22" s="7" t="s">
        <v>52</v>
      </c>
      <c r="AK22" s="7" t="s">
        <v>52</v>
      </c>
      <c r="AL22" s="7">
        <v>0</v>
      </c>
      <c r="AM22" s="7">
        <v>0</v>
      </c>
      <c r="AN22" s="7" t="s">
        <v>52</v>
      </c>
      <c r="AO22" s="7" t="s">
        <v>52</v>
      </c>
      <c r="AP22" s="7" t="s">
        <v>52</v>
      </c>
      <c r="AQ22" s="7">
        <v>76</v>
      </c>
      <c r="AR22" s="11">
        <v>57</v>
      </c>
    </row>
    <row r="23" spans="1:44">
      <c r="A23" s="9">
        <v>62</v>
      </c>
      <c r="B23" s="9" t="s">
        <v>70</v>
      </c>
      <c r="C23" s="7" t="s">
        <v>52</v>
      </c>
      <c r="D23" s="7" t="s">
        <v>52</v>
      </c>
      <c r="E23" s="7">
        <v>13</v>
      </c>
      <c r="F23" s="7" t="s">
        <v>52</v>
      </c>
      <c r="G23" s="7" t="s">
        <v>52</v>
      </c>
      <c r="H23" s="7">
        <v>20</v>
      </c>
      <c r="I23" s="7" t="s">
        <v>52</v>
      </c>
      <c r="J23" s="7">
        <v>9</v>
      </c>
      <c r="K23" s="7" t="s">
        <v>52</v>
      </c>
      <c r="L23" s="7">
        <v>0</v>
      </c>
      <c r="M23" s="7" t="s">
        <v>52</v>
      </c>
      <c r="N23" s="7" t="s">
        <v>52</v>
      </c>
      <c r="O23" s="7">
        <v>10</v>
      </c>
      <c r="P23" s="7" t="s">
        <v>52</v>
      </c>
      <c r="Q23" s="7" t="s">
        <v>52</v>
      </c>
      <c r="R23" s="7">
        <v>0</v>
      </c>
      <c r="S23" s="7">
        <v>104</v>
      </c>
      <c r="T23" s="7">
        <v>9</v>
      </c>
      <c r="U23" s="7" t="s">
        <v>52</v>
      </c>
      <c r="V23" s="7">
        <v>0</v>
      </c>
      <c r="W23" s="7">
        <v>8</v>
      </c>
      <c r="X23" s="7" t="s">
        <v>52</v>
      </c>
      <c r="Y23" s="7" t="s">
        <v>52</v>
      </c>
      <c r="Z23" s="7" t="s">
        <v>52</v>
      </c>
      <c r="AA23" s="7" t="s">
        <v>52</v>
      </c>
      <c r="AB23" s="7">
        <v>0</v>
      </c>
      <c r="AC23" s="7">
        <v>45</v>
      </c>
      <c r="AD23" s="7" t="s">
        <v>52</v>
      </c>
      <c r="AE23" s="7">
        <v>5</v>
      </c>
      <c r="AF23" s="7">
        <v>0</v>
      </c>
      <c r="AG23" s="7">
        <v>31</v>
      </c>
      <c r="AH23" s="7">
        <v>35</v>
      </c>
      <c r="AI23" s="7">
        <v>0</v>
      </c>
      <c r="AJ23" s="7">
        <v>23</v>
      </c>
      <c r="AK23" s="7" t="s">
        <v>52</v>
      </c>
      <c r="AL23" s="7" t="s">
        <v>52</v>
      </c>
      <c r="AM23" s="7">
        <v>14</v>
      </c>
      <c r="AN23" s="7" t="s">
        <v>52</v>
      </c>
      <c r="AO23" s="7">
        <v>20</v>
      </c>
      <c r="AP23" s="7">
        <v>20</v>
      </c>
      <c r="AQ23" s="7">
        <v>403</v>
      </c>
      <c r="AR23" s="11">
        <v>37</v>
      </c>
    </row>
    <row r="24" spans="1:44">
      <c r="A24" s="9">
        <v>71</v>
      </c>
      <c r="B24" s="9" t="s">
        <v>71</v>
      </c>
      <c r="C24" s="7" t="s">
        <v>52</v>
      </c>
      <c r="D24" s="7" t="s">
        <v>52</v>
      </c>
      <c r="E24" s="7" t="s">
        <v>52</v>
      </c>
      <c r="F24" s="7">
        <v>0</v>
      </c>
      <c r="G24" s="7" t="s">
        <v>52</v>
      </c>
      <c r="H24" s="7" t="s">
        <v>52</v>
      </c>
      <c r="I24" s="7" t="s">
        <v>52</v>
      </c>
      <c r="J24" s="7" t="s">
        <v>52</v>
      </c>
      <c r="K24" s="7">
        <v>0</v>
      </c>
      <c r="L24" s="7">
        <v>0</v>
      </c>
      <c r="M24" s="7">
        <v>0</v>
      </c>
      <c r="N24" s="7" t="s">
        <v>52</v>
      </c>
      <c r="O24" s="7">
        <v>0</v>
      </c>
      <c r="P24" s="7" t="s">
        <v>52</v>
      </c>
      <c r="Q24" s="7">
        <v>0</v>
      </c>
      <c r="R24" s="7">
        <v>0</v>
      </c>
      <c r="S24" s="7">
        <v>27</v>
      </c>
      <c r="T24" s="7" t="s">
        <v>52</v>
      </c>
      <c r="U24" s="7" t="s">
        <v>52</v>
      </c>
      <c r="V24" s="7">
        <v>0</v>
      </c>
      <c r="W24" s="7" t="s">
        <v>52</v>
      </c>
      <c r="X24" s="7" t="s">
        <v>52</v>
      </c>
      <c r="Y24" s="7" t="s">
        <v>52</v>
      </c>
      <c r="Z24" s="7" t="s">
        <v>52</v>
      </c>
      <c r="AA24" s="7">
        <v>0</v>
      </c>
      <c r="AB24" s="7">
        <v>0</v>
      </c>
      <c r="AC24" s="7" t="s">
        <v>52</v>
      </c>
      <c r="AD24" s="7" t="s">
        <v>52</v>
      </c>
      <c r="AE24" s="7">
        <v>0</v>
      </c>
      <c r="AF24" s="7">
        <v>0</v>
      </c>
      <c r="AG24" s="7" t="s">
        <v>52</v>
      </c>
      <c r="AH24" s="7" t="s">
        <v>52</v>
      </c>
      <c r="AI24" s="7">
        <v>0</v>
      </c>
      <c r="AJ24" s="7" t="s">
        <v>52</v>
      </c>
      <c r="AK24" s="7" t="s">
        <v>52</v>
      </c>
      <c r="AL24" s="7">
        <v>0</v>
      </c>
      <c r="AM24" s="7" t="s">
        <v>52</v>
      </c>
      <c r="AN24" s="7">
        <v>0</v>
      </c>
      <c r="AO24" s="7" t="s">
        <v>52</v>
      </c>
      <c r="AP24" s="7" t="s">
        <v>52</v>
      </c>
      <c r="AQ24" s="7">
        <v>85</v>
      </c>
      <c r="AR24" s="11">
        <v>58</v>
      </c>
    </row>
    <row r="25" spans="1:44">
      <c r="A25" s="9">
        <v>72</v>
      </c>
      <c r="B25" s="9" t="s">
        <v>72</v>
      </c>
      <c r="C25" s="7" t="s">
        <v>52</v>
      </c>
      <c r="D25" s="7" t="s">
        <v>52</v>
      </c>
      <c r="E25" s="7">
        <v>8</v>
      </c>
      <c r="F25" s="7" t="s">
        <v>52</v>
      </c>
      <c r="G25" s="7" t="s">
        <v>52</v>
      </c>
      <c r="H25" s="7">
        <v>10</v>
      </c>
      <c r="I25" s="7" t="s">
        <v>52</v>
      </c>
      <c r="J25" s="7" t="s">
        <v>52</v>
      </c>
      <c r="K25" s="7" t="s">
        <v>52</v>
      </c>
      <c r="L25" s="7" t="s">
        <v>52</v>
      </c>
      <c r="M25" s="7" t="s">
        <v>52</v>
      </c>
      <c r="N25" s="7" t="s">
        <v>52</v>
      </c>
      <c r="O25" s="7" t="s">
        <v>52</v>
      </c>
      <c r="P25" s="7" t="s">
        <v>52</v>
      </c>
      <c r="Q25" s="7" t="s">
        <v>52</v>
      </c>
      <c r="R25" s="7" t="s">
        <v>52</v>
      </c>
      <c r="S25" s="7">
        <v>100</v>
      </c>
      <c r="T25" s="7">
        <v>12</v>
      </c>
      <c r="U25" s="7" t="s">
        <v>52</v>
      </c>
      <c r="V25" s="7" t="s">
        <v>52</v>
      </c>
      <c r="W25" s="7" t="s">
        <v>52</v>
      </c>
      <c r="X25" s="7" t="s">
        <v>52</v>
      </c>
      <c r="Y25" s="7" t="s">
        <v>52</v>
      </c>
      <c r="Z25" s="7" t="s">
        <v>52</v>
      </c>
      <c r="AA25" s="7" t="s">
        <v>52</v>
      </c>
      <c r="AB25" s="7">
        <v>0</v>
      </c>
      <c r="AC25" s="7">
        <v>38</v>
      </c>
      <c r="AD25" s="7" t="s">
        <v>52</v>
      </c>
      <c r="AE25" s="7" t="s">
        <v>52</v>
      </c>
      <c r="AF25" s="7" t="s">
        <v>52</v>
      </c>
      <c r="AG25" s="7">
        <v>23</v>
      </c>
      <c r="AH25" s="7">
        <v>23</v>
      </c>
      <c r="AI25" s="7" t="s">
        <v>52</v>
      </c>
      <c r="AJ25" s="7">
        <v>8</v>
      </c>
      <c r="AK25" s="7" t="s">
        <v>52</v>
      </c>
      <c r="AL25" s="7" t="s">
        <v>52</v>
      </c>
      <c r="AM25" s="7" t="s">
        <v>52</v>
      </c>
      <c r="AN25" s="7">
        <v>0</v>
      </c>
      <c r="AO25" s="7">
        <v>14</v>
      </c>
      <c r="AP25" s="7" t="s">
        <v>52</v>
      </c>
      <c r="AQ25" s="7">
        <v>309</v>
      </c>
      <c r="AR25" s="11">
        <v>73</v>
      </c>
    </row>
    <row r="26" spans="1:44">
      <c r="A26" s="9">
        <v>81</v>
      </c>
      <c r="B26" s="9" t="s">
        <v>73</v>
      </c>
      <c r="C26" s="7" t="s">
        <v>52</v>
      </c>
      <c r="D26" s="7" t="s">
        <v>52</v>
      </c>
      <c r="E26" s="7" t="s">
        <v>52</v>
      </c>
      <c r="F26" s="7" t="s">
        <v>52</v>
      </c>
      <c r="G26" s="7" t="s">
        <v>52</v>
      </c>
      <c r="H26" s="7" t="s">
        <v>52</v>
      </c>
      <c r="I26" s="7" t="s">
        <v>52</v>
      </c>
      <c r="J26" s="7" t="s">
        <v>52</v>
      </c>
      <c r="K26" s="7">
        <v>0</v>
      </c>
      <c r="L26" s="7">
        <v>0</v>
      </c>
      <c r="M26" s="7" t="s">
        <v>52</v>
      </c>
      <c r="N26" s="7" t="s">
        <v>52</v>
      </c>
      <c r="O26" s="7">
        <v>0</v>
      </c>
      <c r="P26" s="7" t="s">
        <v>52</v>
      </c>
      <c r="Q26" s="7">
        <v>0</v>
      </c>
      <c r="R26" s="7" t="s">
        <v>52</v>
      </c>
      <c r="S26" s="7">
        <v>27</v>
      </c>
      <c r="T26" s="7" t="s">
        <v>52</v>
      </c>
      <c r="U26" s="7">
        <v>0</v>
      </c>
      <c r="V26" s="7" t="s">
        <v>52</v>
      </c>
      <c r="W26" s="7" t="s">
        <v>52</v>
      </c>
      <c r="X26" s="7" t="s">
        <v>52</v>
      </c>
      <c r="Y26" s="7">
        <v>0</v>
      </c>
      <c r="Z26" s="7" t="s">
        <v>52</v>
      </c>
      <c r="AA26" s="7" t="s">
        <v>52</v>
      </c>
      <c r="AB26" s="7">
        <v>0</v>
      </c>
      <c r="AC26" s="7">
        <v>21</v>
      </c>
      <c r="AD26" s="7" t="s">
        <v>52</v>
      </c>
      <c r="AE26" s="7" t="s">
        <v>52</v>
      </c>
      <c r="AF26" s="7" t="s">
        <v>52</v>
      </c>
      <c r="AG26" s="7">
        <v>9</v>
      </c>
      <c r="AH26" s="7" t="s">
        <v>52</v>
      </c>
      <c r="AI26" s="7" t="s">
        <v>52</v>
      </c>
      <c r="AJ26" s="7">
        <v>8</v>
      </c>
      <c r="AK26" s="7" t="s">
        <v>52</v>
      </c>
      <c r="AL26" s="7">
        <v>0</v>
      </c>
      <c r="AM26" s="7" t="s">
        <v>52</v>
      </c>
      <c r="AN26" s="7" t="s">
        <v>52</v>
      </c>
      <c r="AO26" s="7">
        <v>0</v>
      </c>
      <c r="AP26" s="7" t="s">
        <v>52</v>
      </c>
      <c r="AQ26" s="7">
        <v>125</v>
      </c>
      <c r="AR26" s="11">
        <v>60</v>
      </c>
    </row>
    <row r="27" spans="1:44">
      <c r="A27" s="9"/>
      <c r="B27" s="9" t="s">
        <v>74</v>
      </c>
      <c r="C27" s="7" t="s">
        <v>52</v>
      </c>
      <c r="D27" s="7" t="s">
        <v>52</v>
      </c>
      <c r="E27" s="7">
        <v>0</v>
      </c>
      <c r="F27" s="7" t="s">
        <v>52</v>
      </c>
      <c r="G27" s="7">
        <v>0</v>
      </c>
      <c r="H27" s="7" t="s">
        <v>52</v>
      </c>
      <c r="I27" s="7" t="s">
        <v>52</v>
      </c>
      <c r="J27" s="7" t="s">
        <v>52</v>
      </c>
      <c r="K27" s="7">
        <v>0</v>
      </c>
      <c r="L27" s="7" t="s">
        <v>52</v>
      </c>
      <c r="M27" s="7">
        <v>0</v>
      </c>
      <c r="N27" s="7" t="s">
        <v>52</v>
      </c>
      <c r="O27" s="7">
        <v>0</v>
      </c>
      <c r="P27" s="7" t="s">
        <v>52</v>
      </c>
      <c r="Q27" s="7">
        <v>0</v>
      </c>
      <c r="R27" s="7" t="s">
        <v>52</v>
      </c>
      <c r="S27" s="7" t="s">
        <v>52</v>
      </c>
      <c r="T27" s="7" t="s">
        <v>52</v>
      </c>
      <c r="U27" s="7">
        <v>0</v>
      </c>
      <c r="V27" s="7" t="s">
        <v>52</v>
      </c>
      <c r="W27" s="7" t="s">
        <v>52</v>
      </c>
      <c r="X27" s="7" t="s">
        <v>52</v>
      </c>
      <c r="Y27" s="7" t="s">
        <v>52</v>
      </c>
      <c r="Z27" s="7" t="s">
        <v>52</v>
      </c>
      <c r="AA27" s="7">
        <v>0</v>
      </c>
      <c r="AB27" s="7">
        <v>0</v>
      </c>
      <c r="AC27" s="7" t="s">
        <v>52</v>
      </c>
      <c r="AD27" s="7" t="s">
        <v>52</v>
      </c>
      <c r="AE27" s="7">
        <v>0</v>
      </c>
      <c r="AF27" s="7">
        <v>0</v>
      </c>
      <c r="AG27" s="7" t="s">
        <v>52</v>
      </c>
      <c r="AH27" s="7" t="s">
        <v>52</v>
      </c>
      <c r="AI27" s="7" t="s">
        <v>52</v>
      </c>
      <c r="AJ27" s="7" t="s">
        <v>52</v>
      </c>
      <c r="AK27" s="7" t="s">
        <v>52</v>
      </c>
      <c r="AL27" s="7" t="s">
        <v>52</v>
      </c>
      <c r="AM27" s="7" t="s">
        <v>52</v>
      </c>
      <c r="AN27" s="7">
        <v>0</v>
      </c>
      <c r="AO27" s="7" t="s">
        <v>52</v>
      </c>
      <c r="AP27" s="7" t="s">
        <v>52</v>
      </c>
      <c r="AQ27" s="7">
        <v>74</v>
      </c>
      <c r="AR27" s="11">
        <v>74</v>
      </c>
    </row>
    <row r="28" spans="1:44">
      <c r="A28" s="9"/>
      <c r="B28" s="9" t="s">
        <v>75</v>
      </c>
      <c r="C28" s="7" t="s">
        <v>52</v>
      </c>
      <c r="D28" s="7" t="s">
        <v>52</v>
      </c>
      <c r="E28" s="7" t="s">
        <v>52</v>
      </c>
      <c r="F28" s="7" t="s">
        <v>52</v>
      </c>
      <c r="G28" s="7" t="s">
        <v>52</v>
      </c>
      <c r="H28" s="7" t="s">
        <v>52</v>
      </c>
      <c r="I28" s="7" t="s">
        <v>52</v>
      </c>
      <c r="J28" s="7" t="s">
        <v>52</v>
      </c>
      <c r="K28" s="7" t="s">
        <v>52</v>
      </c>
      <c r="L28" s="7" t="s">
        <v>52</v>
      </c>
      <c r="M28" s="7" t="s">
        <v>52</v>
      </c>
      <c r="N28" s="7" t="s">
        <v>52</v>
      </c>
      <c r="O28" s="7" t="s">
        <v>52</v>
      </c>
      <c r="P28" s="7" t="s">
        <v>52</v>
      </c>
      <c r="Q28" s="7" t="s">
        <v>52</v>
      </c>
      <c r="R28" s="7" t="s">
        <v>52</v>
      </c>
      <c r="S28" s="7" t="s">
        <v>52</v>
      </c>
      <c r="T28" s="7" t="s">
        <v>52</v>
      </c>
      <c r="U28" s="7" t="s">
        <v>52</v>
      </c>
      <c r="V28" s="7" t="s">
        <v>52</v>
      </c>
      <c r="W28" s="7" t="s">
        <v>52</v>
      </c>
      <c r="X28" s="7" t="s">
        <v>52</v>
      </c>
      <c r="Y28" s="7" t="s">
        <v>52</v>
      </c>
      <c r="Z28" s="7">
        <v>0</v>
      </c>
      <c r="AA28" s="7" t="s">
        <v>52</v>
      </c>
      <c r="AB28" s="7" t="s">
        <v>52</v>
      </c>
      <c r="AC28" s="7" t="s">
        <v>52</v>
      </c>
      <c r="AD28" s="7" t="s">
        <v>52</v>
      </c>
      <c r="AE28" s="7" t="s">
        <v>52</v>
      </c>
      <c r="AF28" s="7" t="s">
        <v>52</v>
      </c>
      <c r="AG28" s="7" t="s">
        <v>52</v>
      </c>
      <c r="AH28" s="7" t="s">
        <v>52</v>
      </c>
      <c r="AI28" s="7" t="s">
        <v>52</v>
      </c>
      <c r="AJ28" s="7" t="s">
        <v>52</v>
      </c>
      <c r="AK28" s="7" t="s">
        <v>52</v>
      </c>
      <c r="AL28" s="7" t="s">
        <v>52</v>
      </c>
      <c r="AM28" s="7" t="s">
        <v>52</v>
      </c>
      <c r="AN28" s="7" t="s">
        <v>52</v>
      </c>
      <c r="AO28" s="7" t="s">
        <v>52</v>
      </c>
      <c r="AP28" s="7">
        <v>141</v>
      </c>
      <c r="AQ28" s="7">
        <v>436</v>
      </c>
      <c r="AR28" s="11">
        <v>295</v>
      </c>
    </row>
    <row r="29" spans="1:44">
      <c r="A29" s="10"/>
      <c r="B29" s="9" t="s">
        <v>76</v>
      </c>
      <c r="C29" s="7">
        <v>8</v>
      </c>
      <c r="D29" s="7">
        <v>6</v>
      </c>
      <c r="E29" s="7">
        <v>33</v>
      </c>
      <c r="F29" s="7">
        <v>37</v>
      </c>
      <c r="G29" s="7">
        <v>36</v>
      </c>
      <c r="H29" s="7">
        <v>69</v>
      </c>
      <c r="I29" s="7">
        <v>3</v>
      </c>
      <c r="J29" s="7">
        <v>37</v>
      </c>
      <c r="K29" s="7">
        <v>35</v>
      </c>
      <c r="L29" s="7">
        <v>13</v>
      </c>
      <c r="M29" s="7">
        <v>47</v>
      </c>
      <c r="N29" s="7">
        <v>1</v>
      </c>
      <c r="O29" s="7">
        <v>14</v>
      </c>
      <c r="P29" s="7">
        <v>46</v>
      </c>
      <c r="Q29" s="7">
        <v>40</v>
      </c>
      <c r="R29" s="7">
        <v>18</v>
      </c>
      <c r="S29" s="7">
        <v>58</v>
      </c>
      <c r="T29" s="7">
        <v>48</v>
      </c>
      <c r="U29" s="7">
        <v>29</v>
      </c>
      <c r="V29" s="7">
        <v>12</v>
      </c>
      <c r="W29" s="7">
        <v>37</v>
      </c>
      <c r="X29" s="7">
        <v>6</v>
      </c>
      <c r="Y29" s="7">
        <v>46</v>
      </c>
      <c r="Z29" s="7">
        <v>48</v>
      </c>
      <c r="AA29" s="7">
        <v>26</v>
      </c>
      <c r="AB29" s="7">
        <v>13</v>
      </c>
      <c r="AC29" s="7">
        <v>89</v>
      </c>
      <c r="AD29" s="7">
        <v>1</v>
      </c>
      <c r="AE29" s="7">
        <v>25</v>
      </c>
      <c r="AF29" s="7">
        <v>12</v>
      </c>
      <c r="AG29" s="7">
        <v>49</v>
      </c>
      <c r="AH29" s="7">
        <v>73</v>
      </c>
      <c r="AI29" s="7">
        <v>18</v>
      </c>
      <c r="AJ29" s="7">
        <v>34</v>
      </c>
      <c r="AK29" s="7">
        <v>8</v>
      </c>
      <c r="AL29" s="7">
        <v>32</v>
      </c>
      <c r="AM29" s="7">
        <v>37</v>
      </c>
      <c r="AN29" s="7">
        <v>10</v>
      </c>
      <c r="AO29" s="7">
        <v>24</v>
      </c>
      <c r="AP29" s="7">
        <v>154</v>
      </c>
      <c r="AQ29" s="7">
        <v>0</v>
      </c>
      <c r="AR29" s="7"/>
    </row>
  </sheetData>
  <hyperlinks>
    <hyperlink ref="D1" location="Index!A1" display="Return"/>
  </hyperlinks>
  <pageMargins left="0.7" right="0.7" top="0.75" bottom="0.75" header="0.3" footer="0.3"/>
</worksheet>
</file>

<file path=xl/worksheets/sheet100.xml><?xml version="1.0" encoding="utf-8"?>
<worksheet xmlns="http://schemas.openxmlformats.org/spreadsheetml/2006/main" xmlns:r="http://schemas.openxmlformats.org/officeDocument/2006/relationships">
  <sheetPr codeName="Sheet12"/>
  <dimension ref="A1:CK29"/>
  <sheetViews>
    <sheetView workbookViewId="0"/>
  </sheetViews>
  <sheetFormatPr defaultColWidth="10.7109375" defaultRowHeight="12.75"/>
  <cols>
    <col min="1" max="1" width="13.42578125" style="1" customWidth="1"/>
    <col min="2" max="2" width="44" style="1" customWidth="1"/>
    <col min="3" max="43" width="10.7109375" style="1"/>
    <col min="44" max="44" width="10.5703125" style="1" customWidth="1"/>
    <col min="45" max="16384" width="10.7109375" style="1"/>
  </cols>
  <sheetData>
    <row r="1" spans="1:89" ht="15">
      <c r="A1" t="s">
        <v>0</v>
      </c>
      <c r="D1" s="19" t="s">
        <v>166</v>
      </c>
      <c r="E1"/>
    </row>
    <row r="2" spans="1:89" ht="15">
      <c r="A2" t="s">
        <v>458</v>
      </c>
      <c r="E2"/>
    </row>
    <row r="3" spans="1:89" ht="15">
      <c r="A3" t="s">
        <v>17</v>
      </c>
      <c r="D3" t="s">
        <v>3</v>
      </c>
      <c r="E3"/>
    </row>
    <row r="4" spans="1:89" ht="15">
      <c r="E4"/>
    </row>
    <row r="5" spans="1:89" ht="15">
      <c r="A5" t="s">
        <v>5</v>
      </c>
      <c r="E5"/>
    </row>
    <row r="6" spans="1:89" ht="51">
      <c r="A6" s="5" t="s">
        <v>6</v>
      </c>
      <c r="B6" s="5" t="s">
        <v>7</v>
      </c>
      <c r="C6" s="5" t="s">
        <v>101</v>
      </c>
      <c r="D6" s="5" t="s">
        <v>102</v>
      </c>
      <c r="E6" s="5" t="s">
        <v>103</v>
      </c>
      <c r="F6" s="5" t="s">
        <v>104</v>
      </c>
      <c r="G6" s="5" t="s">
        <v>105</v>
      </c>
      <c r="H6" s="5" t="s">
        <v>106</v>
      </c>
      <c r="I6" s="5" t="s">
        <v>107</v>
      </c>
      <c r="J6" s="5" t="s">
        <v>108</v>
      </c>
      <c r="K6" s="5" t="s">
        <v>109</v>
      </c>
      <c r="L6" s="5" t="s">
        <v>110</v>
      </c>
      <c r="M6" s="5" t="s">
        <v>111</v>
      </c>
      <c r="N6" s="5" t="s">
        <v>112</v>
      </c>
      <c r="O6" s="5" t="s">
        <v>113</v>
      </c>
      <c r="P6" s="16" t="s">
        <v>125</v>
      </c>
      <c r="Q6" s="16" t="s">
        <v>129</v>
      </c>
      <c r="R6" s="16" t="s">
        <v>136</v>
      </c>
      <c r="S6" s="16" t="s">
        <v>145</v>
      </c>
      <c r="T6" s="16" t="s">
        <v>149</v>
      </c>
      <c r="U6" s="16" t="s">
        <v>153</v>
      </c>
      <c r="V6" s="16" t="s">
        <v>157</v>
      </c>
      <c r="W6" s="16" t="s">
        <v>161</v>
      </c>
      <c r="X6" s="16" t="s">
        <v>165</v>
      </c>
      <c r="Y6" s="16" t="s">
        <v>172</v>
      </c>
      <c r="Z6" s="16" t="s">
        <v>176</v>
      </c>
      <c r="AA6" s="16" t="s">
        <v>180</v>
      </c>
      <c r="AB6" s="16" t="s">
        <v>184</v>
      </c>
      <c r="AC6" s="16" t="s">
        <v>188</v>
      </c>
      <c r="AD6" s="16" t="s">
        <v>192</v>
      </c>
      <c r="AE6" s="16" t="s">
        <v>196</v>
      </c>
      <c r="AF6" s="16" t="s">
        <v>203</v>
      </c>
      <c r="AG6" s="16" t="s">
        <v>207</v>
      </c>
      <c r="AH6" s="16" t="s">
        <v>211</v>
      </c>
      <c r="AI6" s="16" t="s">
        <v>215</v>
      </c>
      <c r="AJ6" s="16" t="s">
        <v>219</v>
      </c>
      <c r="AK6" s="16" t="s">
        <v>223</v>
      </c>
      <c r="AL6" s="16" t="s">
        <v>227</v>
      </c>
      <c r="AM6" s="16" t="s">
        <v>231</v>
      </c>
      <c r="AN6" s="16" t="s">
        <v>235</v>
      </c>
      <c r="AO6" s="16" t="s">
        <v>239</v>
      </c>
      <c r="AP6" s="16" t="s">
        <v>243</v>
      </c>
      <c r="AQ6" s="16" t="s">
        <v>247</v>
      </c>
      <c r="AR6" s="16" t="s">
        <v>251</v>
      </c>
      <c r="AS6" s="16" t="s">
        <v>255</v>
      </c>
      <c r="AT6" s="16" t="s">
        <v>259</v>
      </c>
      <c r="AU6" s="16" t="s">
        <v>263</v>
      </c>
      <c r="AV6" s="16" t="s">
        <v>267</v>
      </c>
      <c r="AW6" s="16" t="s">
        <v>271</v>
      </c>
      <c r="AX6" s="16" t="s">
        <v>275</v>
      </c>
      <c r="AY6" s="16" t="s">
        <v>278</v>
      </c>
      <c r="AZ6" s="16" t="s">
        <v>282</v>
      </c>
      <c r="BA6" s="16" t="s">
        <v>285</v>
      </c>
      <c r="BB6" s="16" t="s">
        <v>287</v>
      </c>
      <c r="BC6" s="16" t="s">
        <v>291</v>
      </c>
      <c r="BD6" s="16" t="s">
        <v>303</v>
      </c>
      <c r="BE6" s="16" t="s">
        <v>308</v>
      </c>
      <c r="BF6" s="16" t="s">
        <v>313</v>
      </c>
      <c r="BG6" s="16" t="s">
        <v>318</v>
      </c>
      <c r="BH6" s="16" t="s">
        <v>323</v>
      </c>
      <c r="BI6" s="16" t="s">
        <v>328</v>
      </c>
      <c r="BJ6" s="16" t="s">
        <v>333</v>
      </c>
      <c r="BK6" s="16" t="s">
        <v>338</v>
      </c>
      <c r="BL6" s="16" t="s">
        <v>343</v>
      </c>
      <c r="BM6" s="16" t="s">
        <v>348</v>
      </c>
      <c r="BN6" s="16" t="s">
        <v>353</v>
      </c>
      <c r="BO6" s="16" t="s">
        <v>358</v>
      </c>
      <c r="BP6" s="16" t="s">
        <v>363</v>
      </c>
      <c r="BQ6" s="16" t="s">
        <v>368</v>
      </c>
      <c r="BR6" s="16" t="s">
        <v>371</v>
      </c>
      <c r="BS6" s="16" t="s">
        <v>378</v>
      </c>
      <c r="BT6" s="16" t="s">
        <v>383</v>
      </c>
      <c r="BU6" s="16" t="s">
        <v>388</v>
      </c>
      <c r="BV6" s="16" t="s">
        <v>393</v>
      </c>
      <c r="BW6" s="16" t="s">
        <v>398</v>
      </c>
      <c r="BX6" s="16" t="s">
        <v>403</v>
      </c>
      <c r="BY6" s="16" t="s">
        <v>408</v>
      </c>
      <c r="BZ6" s="16" t="s">
        <v>413</v>
      </c>
      <c r="CA6" s="16" t="s">
        <v>418</v>
      </c>
      <c r="CB6" s="16" t="s">
        <v>423</v>
      </c>
      <c r="CC6" s="16" t="s">
        <v>428</v>
      </c>
      <c r="CD6" s="16" t="s">
        <v>432</v>
      </c>
      <c r="CE6" s="16" t="s">
        <v>436</v>
      </c>
      <c r="CF6" s="16" t="s">
        <v>439</v>
      </c>
      <c r="CG6" s="16" t="s">
        <v>443</v>
      </c>
      <c r="CH6" s="16" t="s">
        <v>447</v>
      </c>
      <c r="CI6" s="16" t="s">
        <v>451</v>
      </c>
      <c r="CJ6" s="16" t="s">
        <v>455</v>
      </c>
      <c r="CK6" s="16" t="s">
        <v>459</v>
      </c>
    </row>
    <row r="7" spans="1:89" ht="15">
      <c r="A7" s="6"/>
      <c r="B7" s="6" t="s">
        <v>50</v>
      </c>
      <c r="C7" s="7">
        <v>15</v>
      </c>
      <c r="D7" s="7">
        <v>7</v>
      </c>
      <c r="E7" s="7">
        <v>15</v>
      </c>
      <c r="F7" s="7">
        <v>13</v>
      </c>
      <c r="G7" s="7">
        <v>15</v>
      </c>
      <c r="H7" s="7">
        <v>5</v>
      </c>
      <c r="I7" s="7">
        <v>13</v>
      </c>
      <c r="J7" s="7">
        <v>2</v>
      </c>
      <c r="K7" s="7">
        <v>7</v>
      </c>
      <c r="L7" s="7">
        <v>8</v>
      </c>
      <c r="M7" s="7">
        <v>20</v>
      </c>
      <c r="N7" s="7">
        <v>55</v>
      </c>
      <c r="O7" s="7">
        <v>54</v>
      </c>
      <c r="P7" s="7">
        <v>48</v>
      </c>
      <c r="Q7" s="7">
        <v>40</v>
      </c>
      <c r="R7" s="7">
        <v>92</v>
      </c>
      <c r="S7" s="7">
        <v>51</v>
      </c>
      <c r="T7" s="7">
        <v>65</v>
      </c>
      <c r="U7" s="7">
        <v>70</v>
      </c>
      <c r="V7" s="7">
        <v>30</v>
      </c>
      <c r="W7" s="7">
        <v>11</v>
      </c>
      <c r="X7" s="7">
        <v>13</v>
      </c>
      <c r="Y7" s="7">
        <v>14</v>
      </c>
      <c r="Z7" s="7">
        <v>25</v>
      </c>
      <c r="AA7" s="7">
        <v>18</v>
      </c>
      <c r="AB7" s="7">
        <v>19</v>
      </c>
      <c r="AC7" s="7">
        <v>13</v>
      </c>
      <c r="AD7" s="7">
        <v>10</v>
      </c>
      <c r="AE7" s="7">
        <v>13</v>
      </c>
      <c r="AF7" s="7">
        <v>11</v>
      </c>
      <c r="AG7" s="7">
        <v>11</v>
      </c>
      <c r="AH7" s="7">
        <v>14</v>
      </c>
      <c r="AI7" s="7">
        <v>15</v>
      </c>
      <c r="AJ7" s="7">
        <v>18</v>
      </c>
      <c r="AK7" s="7">
        <v>14</v>
      </c>
      <c r="AL7" s="7">
        <v>8</v>
      </c>
      <c r="AM7" s="7">
        <v>8</v>
      </c>
      <c r="AN7" s="7">
        <v>9</v>
      </c>
      <c r="AO7" s="7">
        <v>6</v>
      </c>
      <c r="AP7" s="7">
        <v>17</v>
      </c>
      <c r="AQ7" s="7">
        <v>16</v>
      </c>
      <c r="AR7" s="7">
        <v>7</v>
      </c>
      <c r="AS7" s="7">
        <v>12</v>
      </c>
      <c r="AT7" s="7">
        <v>16</v>
      </c>
      <c r="AU7" s="7">
        <v>10</v>
      </c>
      <c r="AV7" s="7">
        <v>32</v>
      </c>
      <c r="AW7" s="7">
        <v>21</v>
      </c>
      <c r="AX7" s="7">
        <v>18</v>
      </c>
      <c r="AY7" s="7">
        <v>20</v>
      </c>
      <c r="AZ7" s="7">
        <v>19</v>
      </c>
      <c r="BA7" s="7">
        <v>16</v>
      </c>
      <c r="BB7" s="7">
        <v>31</v>
      </c>
      <c r="BC7" s="7">
        <v>24</v>
      </c>
      <c r="BD7" s="7">
        <v>21</v>
      </c>
      <c r="BE7" s="7">
        <v>11</v>
      </c>
      <c r="BF7" s="7">
        <v>13</v>
      </c>
      <c r="BG7" s="7">
        <v>11</v>
      </c>
      <c r="BH7" s="7">
        <v>8</v>
      </c>
      <c r="BI7" s="7">
        <v>13</v>
      </c>
      <c r="BJ7" s="7">
        <v>11</v>
      </c>
      <c r="BK7" s="7">
        <v>10</v>
      </c>
      <c r="BL7" s="7">
        <v>10</v>
      </c>
      <c r="BM7" s="7">
        <v>12</v>
      </c>
      <c r="BN7" s="7">
        <v>8</v>
      </c>
      <c r="BO7" s="7">
        <v>5</v>
      </c>
      <c r="BP7" s="7">
        <v>9</v>
      </c>
      <c r="BQ7" s="7">
        <v>8</v>
      </c>
      <c r="BR7" s="7">
        <v>13</v>
      </c>
      <c r="BS7" s="7">
        <v>9</v>
      </c>
      <c r="BT7" s="7">
        <v>15</v>
      </c>
      <c r="BU7" s="7">
        <v>15</v>
      </c>
      <c r="BV7" s="7">
        <v>5</v>
      </c>
      <c r="BW7" s="7">
        <v>6</v>
      </c>
      <c r="BX7" s="7">
        <v>9</v>
      </c>
      <c r="BY7" s="7">
        <v>4</v>
      </c>
      <c r="BZ7" s="7">
        <v>6</v>
      </c>
      <c r="CA7" s="7">
        <v>5</v>
      </c>
      <c r="CB7" s="7">
        <v>5</v>
      </c>
      <c r="CC7" s="7">
        <v>6</v>
      </c>
      <c r="CD7" s="7">
        <v>4</v>
      </c>
      <c r="CE7" s="7">
        <v>4</v>
      </c>
      <c r="CF7" s="7">
        <v>5</v>
      </c>
      <c r="CG7" s="7">
        <v>2</v>
      </c>
      <c r="CH7" s="7">
        <v>1</v>
      </c>
      <c r="CI7" s="7">
        <v>2</v>
      </c>
      <c r="CJ7" s="7">
        <v>4</v>
      </c>
      <c r="CK7" s="7">
        <v>4</v>
      </c>
    </row>
    <row r="8" spans="1:89" ht="15">
      <c r="A8" s="6">
        <v>11</v>
      </c>
      <c r="B8" s="6" t="s">
        <v>51</v>
      </c>
      <c r="C8" s="7" t="s">
        <v>52</v>
      </c>
      <c r="D8" s="7" t="s">
        <v>52</v>
      </c>
      <c r="E8" s="7">
        <v>0</v>
      </c>
      <c r="F8" s="7" t="s">
        <v>52</v>
      </c>
      <c r="G8" s="7" t="s">
        <v>52</v>
      </c>
      <c r="H8" s="7" t="s">
        <v>52</v>
      </c>
      <c r="I8" s="7" t="s">
        <v>52</v>
      </c>
      <c r="J8" s="7" t="s">
        <v>52</v>
      </c>
      <c r="K8" s="7" t="s">
        <v>52</v>
      </c>
      <c r="L8" s="7" t="s">
        <v>52</v>
      </c>
      <c r="M8" s="7" t="s">
        <v>52</v>
      </c>
      <c r="N8" s="7" t="s">
        <v>52</v>
      </c>
      <c r="O8" s="7" t="s">
        <v>52</v>
      </c>
      <c r="P8" s="7" t="s">
        <v>52</v>
      </c>
      <c r="Q8" s="7">
        <v>0</v>
      </c>
      <c r="R8" s="7" t="s">
        <v>52</v>
      </c>
      <c r="S8" s="7">
        <v>0</v>
      </c>
      <c r="T8" s="7">
        <v>0</v>
      </c>
      <c r="U8" s="7">
        <v>3</v>
      </c>
      <c r="V8" s="7" t="s">
        <v>52</v>
      </c>
      <c r="W8" s="7">
        <v>0</v>
      </c>
      <c r="X8" s="7" t="s">
        <v>52</v>
      </c>
      <c r="Y8" s="7">
        <v>0</v>
      </c>
      <c r="Z8" s="7" t="s">
        <v>52</v>
      </c>
      <c r="AA8" s="7">
        <v>0</v>
      </c>
      <c r="AB8" s="7">
        <v>0</v>
      </c>
      <c r="AC8" s="7">
        <v>0</v>
      </c>
      <c r="AD8" s="7" t="s">
        <v>52</v>
      </c>
      <c r="AE8" s="7">
        <v>0</v>
      </c>
      <c r="AF8" s="7">
        <v>0</v>
      </c>
      <c r="AG8" s="7" t="s">
        <v>52</v>
      </c>
      <c r="AH8" s="7" t="s">
        <v>52</v>
      </c>
      <c r="AI8" s="7" t="s">
        <v>52</v>
      </c>
      <c r="AJ8" s="7" t="s">
        <v>52</v>
      </c>
      <c r="AK8" s="7" t="s">
        <v>52</v>
      </c>
      <c r="AL8" s="7" t="s">
        <v>52</v>
      </c>
      <c r="AM8" s="7" t="s">
        <v>52</v>
      </c>
      <c r="AN8" s="7" t="s">
        <v>52</v>
      </c>
      <c r="AO8" s="7" t="s">
        <v>52</v>
      </c>
      <c r="AP8" s="7">
        <v>0</v>
      </c>
      <c r="AQ8" s="7" t="s">
        <v>52</v>
      </c>
      <c r="AR8" s="7" t="s">
        <v>52</v>
      </c>
      <c r="AS8" s="7" t="s">
        <v>52</v>
      </c>
      <c r="AT8" s="7">
        <v>0</v>
      </c>
      <c r="AU8" s="7">
        <v>0</v>
      </c>
      <c r="AV8" s="7" t="s">
        <v>52</v>
      </c>
      <c r="AW8" s="7">
        <v>0</v>
      </c>
      <c r="AX8" s="7" t="s">
        <v>52</v>
      </c>
      <c r="AY8" s="7" t="s">
        <v>52</v>
      </c>
      <c r="AZ8" s="7" t="s">
        <v>52</v>
      </c>
      <c r="BA8" s="7">
        <v>0</v>
      </c>
      <c r="BB8" s="7" t="s">
        <v>52</v>
      </c>
      <c r="BC8" s="7" t="s">
        <v>52</v>
      </c>
      <c r="BD8" s="7" t="s">
        <v>52</v>
      </c>
      <c r="BE8" s="7">
        <v>0</v>
      </c>
      <c r="BF8" s="7" t="s">
        <v>52</v>
      </c>
      <c r="BG8" s="7" t="s">
        <v>52</v>
      </c>
      <c r="BH8" s="7" t="s">
        <v>52</v>
      </c>
      <c r="BI8" s="7" t="s">
        <v>52</v>
      </c>
      <c r="BJ8" s="7" t="s">
        <v>52</v>
      </c>
      <c r="BK8" s="7">
        <v>0</v>
      </c>
      <c r="BL8" s="7" t="s">
        <v>52</v>
      </c>
      <c r="BM8" s="7" t="s">
        <v>52</v>
      </c>
      <c r="BN8" s="7" t="s">
        <v>52</v>
      </c>
      <c r="BO8" s="7" t="s">
        <v>52</v>
      </c>
      <c r="BP8" s="7" t="s">
        <v>52</v>
      </c>
      <c r="BQ8" s="7" t="s">
        <v>52</v>
      </c>
      <c r="BR8" s="7">
        <v>0</v>
      </c>
      <c r="BS8" s="7" t="s">
        <v>52</v>
      </c>
      <c r="BT8" s="7">
        <v>0</v>
      </c>
      <c r="BU8" s="7">
        <v>0</v>
      </c>
      <c r="BV8" s="7" t="s">
        <v>52</v>
      </c>
      <c r="BW8" s="7" t="s">
        <v>52</v>
      </c>
      <c r="BX8" s="7" t="s">
        <v>52</v>
      </c>
      <c r="BY8" s="7" t="s">
        <v>52</v>
      </c>
      <c r="BZ8" s="7" t="s">
        <v>52</v>
      </c>
      <c r="CA8" s="7" t="s">
        <v>52</v>
      </c>
      <c r="CB8" s="7" t="s">
        <v>52</v>
      </c>
      <c r="CC8" s="7" t="s">
        <v>52</v>
      </c>
      <c r="CD8" s="7" t="s">
        <v>52</v>
      </c>
      <c r="CE8" s="7" t="s">
        <v>52</v>
      </c>
      <c r="CF8" s="7" t="s">
        <v>52</v>
      </c>
      <c r="CG8" s="7" t="s">
        <v>52</v>
      </c>
      <c r="CH8" s="7" t="s">
        <v>52</v>
      </c>
      <c r="CI8" s="7" t="s">
        <v>52</v>
      </c>
      <c r="CJ8" s="7" t="s">
        <v>52</v>
      </c>
      <c r="CK8" s="7" t="s">
        <v>52</v>
      </c>
    </row>
    <row r="9" spans="1:89" ht="15">
      <c r="A9" s="6">
        <v>21</v>
      </c>
      <c r="B9" s="6" t="s">
        <v>53</v>
      </c>
      <c r="C9" s="7">
        <v>0</v>
      </c>
      <c r="D9" s="7" t="s">
        <v>52</v>
      </c>
      <c r="E9" s="7" t="s">
        <v>52</v>
      </c>
      <c r="F9" s="7" t="s">
        <v>52</v>
      </c>
      <c r="G9" s="7">
        <v>0</v>
      </c>
      <c r="H9" s="7" t="s">
        <v>52</v>
      </c>
      <c r="I9" s="7">
        <v>0</v>
      </c>
      <c r="J9" s="7" t="s">
        <v>52</v>
      </c>
      <c r="K9" s="7" t="s">
        <v>52</v>
      </c>
      <c r="L9" s="7" t="s">
        <v>52</v>
      </c>
      <c r="M9" s="7">
        <v>0</v>
      </c>
      <c r="N9" s="7">
        <v>0</v>
      </c>
      <c r="O9" s="7" t="s">
        <v>52</v>
      </c>
      <c r="P9" s="7" t="s">
        <v>52</v>
      </c>
      <c r="Q9" s="7">
        <v>0</v>
      </c>
      <c r="R9" s="7">
        <v>0</v>
      </c>
      <c r="S9" s="7">
        <v>0</v>
      </c>
      <c r="T9" s="7">
        <v>0</v>
      </c>
      <c r="U9" s="7">
        <v>0</v>
      </c>
      <c r="V9" s="7">
        <v>0</v>
      </c>
      <c r="W9" s="7">
        <v>0</v>
      </c>
      <c r="X9" s="7">
        <v>0</v>
      </c>
      <c r="Y9" s="7">
        <v>0</v>
      </c>
      <c r="Z9" s="7">
        <v>0</v>
      </c>
      <c r="AA9" s="7" t="s">
        <v>52</v>
      </c>
      <c r="AB9" s="7">
        <v>0</v>
      </c>
      <c r="AC9" s="7">
        <v>0</v>
      </c>
      <c r="AD9" s="7">
        <v>0</v>
      </c>
      <c r="AE9" s="7">
        <v>0</v>
      </c>
      <c r="AF9" s="7">
        <v>0</v>
      </c>
      <c r="AG9" s="7">
        <v>0</v>
      </c>
      <c r="AH9" s="7">
        <v>0</v>
      </c>
      <c r="AI9" s="7">
        <v>0</v>
      </c>
      <c r="AJ9" s="7">
        <v>0</v>
      </c>
      <c r="AK9" s="7">
        <v>0</v>
      </c>
      <c r="AL9" s="7" t="s">
        <v>52</v>
      </c>
      <c r="AM9" s="7" t="s">
        <v>52</v>
      </c>
      <c r="AN9" s="7" t="s">
        <v>52</v>
      </c>
      <c r="AO9" s="7" t="s">
        <v>52</v>
      </c>
      <c r="AP9" s="7">
        <v>0</v>
      </c>
      <c r="AQ9" s="7">
        <v>0</v>
      </c>
      <c r="AR9" s="7" t="s">
        <v>52</v>
      </c>
      <c r="AS9" s="7" t="s">
        <v>52</v>
      </c>
      <c r="AT9" s="7">
        <v>0</v>
      </c>
      <c r="AU9" s="7">
        <v>0</v>
      </c>
      <c r="AV9" s="7">
        <v>0</v>
      </c>
      <c r="AW9" s="7">
        <v>0</v>
      </c>
      <c r="AX9" s="7" t="s">
        <v>52</v>
      </c>
      <c r="AY9" s="7" t="s">
        <v>52</v>
      </c>
      <c r="AZ9" s="7" t="s">
        <v>52</v>
      </c>
      <c r="BA9" s="7">
        <v>0</v>
      </c>
      <c r="BB9" s="7">
        <v>0</v>
      </c>
      <c r="BC9" s="7">
        <v>0</v>
      </c>
      <c r="BD9" s="7">
        <v>0</v>
      </c>
      <c r="BE9" s="7">
        <v>0</v>
      </c>
      <c r="BF9" s="7">
        <v>0</v>
      </c>
      <c r="BG9" s="7">
        <v>0</v>
      </c>
      <c r="BH9" s="7" t="s">
        <v>52</v>
      </c>
      <c r="BI9" s="7">
        <v>0</v>
      </c>
      <c r="BJ9" s="7">
        <v>0</v>
      </c>
      <c r="BK9" s="7">
        <v>0</v>
      </c>
      <c r="BL9" s="7">
        <v>0</v>
      </c>
      <c r="BM9" s="7">
        <v>0</v>
      </c>
      <c r="BN9" s="7" t="s">
        <v>52</v>
      </c>
      <c r="BO9" s="7" t="s">
        <v>52</v>
      </c>
      <c r="BP9" s="7" t="s">
        <v>52</v>
      </c>
      <c r="BQ9" s="7" t="s">
        <v>52</v>
      </c>
      <c r="BR9" s="7">
        <v>0</v>
      </c>
      <c r="BS9" s="7" t="s">
        <v>52</v>
      </c>
      <c r="BT9" s="7">
        <v>0</v>
      </c>
      <c r="BU9" s="7">
        <v>0</v>
      </c>
      <c r="BV9" s="7" t="s">
        <v>52</v>
      </c>
      <c r="BW9" s="7" t="s">
        <v>52</v>
      </c>
      <c r="BX9" s="7" t="s">
        <v>52</v>
      </c>
      <c r="BY9" s="7" t="s">
        <v>52</v>
      </c>
      <c r="BZ9" s="7" t="s">
        <v>52</v>
      </c>
      <c r="CA9" s="7" t="s">
        <v>52</v>
      </c>
      <c r="CB9" s="7" t="s">
        <v>52</v>
      </c>
      <c r="CC9" s="7" t="s">
        <v>52</v>
      </c>
      <c r="CD9" s="7" t="s">
        <v>52</v>
      </c>
      <c r="CE9" s="7" t="s">
        <v>52</v>
      </c>
      <c r="CF9" s="7" t="s">
        <v>52</v>
      </c>
      <c r="CG9" s="7" t="s">
        <v>52</v>
      </c>
      <c r="CH9" s="7" t="s">
        <v>52</v>
      </c>
      <c r="CI9" s="7" t="s">
        <v>52</v>
      </c>
      <c r="CJ9" s="7" t="s">
        <v>52</v>
      </c>
      <c r="CK9" s="7" t="s">
        <v>52</v>
      </c>
    </row>
    <row r="10" spans="1:89" ht="15">
      <c r="A10" s="6">
        <v>22</v>
      </c>
      <c r="B10" s="6" t="s">
        <v>54</v>
      </c>
      <c r="C10" s="7">
        <v>0</v>
      </c>
      <c r="D10" s="7" t="s">
        <v>52</v>
      </c>
      <c r="E10" s="7">
        <v>0</v>
      </c>
      <c r="F10" s="7">
        <v>0</v>
      </c>
      <c r="G10" s="7">
        <v>0</v>
      </c>
      <c r="H10" s="7" t="s">
        <v>52</v>
      </c>
      <c r="I10" s="7">
        <v>0</v>
      </c>
      <c r="J10" s="7" t="s">
        <v>52</v>
      </c>
      <c r="K10" s="7" t="s">
        <v>52</v>
      </c>
      <c r="L10" s="7" t="s">
        <v>52</v>
      </c>
      <c r="M10" s="7">
        <v>0</v>
      </c>
      <c r="N10" s="7">
        <v>0</v>
      </c>
      <c r="O10" s="7">
        <v>0</v>
      </c>
      <c r="P10" s="7">
        <v>0</v>
      </c>
      <c r="Q10" s="7">
        <v>0</v>
      </c>
      <c r="R10" s="7">
        <v>0</v>
      </c>
      <c r="S10" s="7">
        <v>0</v>
      </c>
      <c r="T10" s="7">
        <v>0</v>
      </c>
      <c r="U10" s="7" t="s">
        <v>52</v>
      </c>
      <c r="V10" s="7">
        <v>0</v>
      </c>
      <c r="W10" s="7">
        <v>0</v>
      </c>
      <c r="X10" s="7">
        <v>0</v>
      </c>
      <c r="Y10" s="7">
        <v>0</v>
      </c>
      <c r="Z10" s="7">
        <v>0</v>
      </c>
      <c r="AA10" s="7">
        <v>0</v>
      </c>
      <c r="AB10" s="7">
        <v>0</v>
      </c>
      <c r="AC10" s="7">
        <v>0</v>
      </c>
      <c r="AD10" s="7">
        <v>0</v>
      </c>
      <c r="AE10" s="7">
        <v>0</v>
      </c>
      <c r="AF10" s="7">
        <v>0</v>
      </c>
      <c r="AG10" s="7">
        <v>0</v>
      </c>
      <c r="AH10" s="7">
        <v>0</v>
      </c>
      <c r="AI10" s="7">
        <v>0</v>
      </c>
      <c r="AJ10" s="7">
        <v>0</v>
      </c>
      <c r="AK10" s="7">
        <v>0</v>
      </c>
      <c r="AL10" s="7" t="s">
        <v>52</v>
      </c>
      <c r="AM10" s="7" t="s">
        <v>52</v>
      </c>
      <c r="AN10" s="7" t="s">
        <v>52</v>
      </c>
      <c r="AO10" s="7" t="s">
        <v>52</v>
      </c>
      <c r="AP10" s="7">
        <v>0</v>
      </c>
      <c r="AQ10" s="7">
        <v>0</v>
      </c>
      <c r="AR10" s="7" t="s">
        <v>52</v>
      </c>
      <c r="AS10" s="7">
        <v>0</v>
      </c>
      <c r="AT10" s="7">
        <v>0</v>
      </c>
      <c r="AU10" s="7">
        <v>0</v>
      </c>
      <c r="AV10" s="7">
        <v>0</v>
      </c>
      <c r="AW10" s="7">
        <v>0</v>
      </c>
      <c r="AX10" s="7">
        <v>0</v>
      </c>
      <c r="AY10" s="7">
        <v>0</v>
      </c>
      <c r="AZ10" s="7">
        <v>0</v>
      </c>
      <c r="BA10" s="7">
        <v>0</v>
      </c>
      <c r="BB10" s="7">
        <v>0</v>
      </c>
      <c r="BC10" s="7">
        <v>0</v>
      </c>
      <c r="BD10" s="7" t="s">
        <v>52</v>
      </c>
      <c r="BE10" s="7">
        <v>0</v>
      </c>
      <c r="BF10" s="7">
        <v>0</v>
      </c>
      <c r="BG10" s="7">
        <v>0</v>
      </c>
      <c r="BH10" s="7" t="s">
        <v>52</v>
      </c>
      <c r="BI10" s="7">
        <v>0</v>
      </c>
      <c r="BJ10" s="7">
        <v>0</v>
      </c>
      <c r="BK10" s="7">
        <v>0</v>
      </c>
      <c r="BL10" s="7">
        <v>0</v>
      </c>
      <c r="BM10" s="7">
        <v>0</v>
      </c>
      <c r="BN10" s="7" t="s">
        <v>52</v>
      </c>
      <c r="BO10" s="7" t="s">
        <v>52</v>
      </c>
      <c r="BP10" s="7" t="s">
        <v>52</v>
      </c>
      <c r="BQ10" s="7" t="s">
        <v>52</v>
      </c>
      <c r="BR10" s="7">
        <v>0</v>
      </c>
      <c r="BS10" s="7" t="s">
        <v>52</v>
      </c>
      <c r="BT10" s="7">
        <v>0</v>
      </c>
      <c r="BU10" s="7">
        <v>0</v>
      </c>
      <c r="BV10" s="7" t="s">
        <v>52</v>
      </c>
      <c r="BW10" s="7" t="s">
        <v>52</v>
      </c>
      <c r="BX10" s="7" t="s">
        <v>52</v>
      </c>
      <c r="BY10" s="7" t="s">
        <v>52</v>
      </c>
      <c r="BZ10" s="7" t="s">
        <v>52</v>
      </c>
      <c r="CA10" s="7" t="s">
        <v>52</v>
      </c>
      <c r="CB10" s="7" t="s">
        <v>52</v>
      </c>
      <c r="CC10" s="7" t="s">
        <v>52</v>
      </c>
      <c r="CD10" s="7" t="s">
        <v>52</v>
      </c>
      <c r="CE10" s="7" t="s">
        <v>52</v>
      </c>
      <c r="CF10" s="7" t="s">
        <v>52</v>
      </c>
      <c r="CG10" s="7" t="s">
        <v>52</v>
      </c>
      <c r="CH10" s="7" t="s">
        <v>52</v>
      </c>
      <c r="CI10" s="7" t="s">
        <v>52</v>
      </c>
      <c r="CJ10" s="7" t="s">
        <v>52</v>
      </c>
      <c r="CK10" s="7" t="s">
        <v>52</v>
      </c>
    </row>
    <row r="11" spans="1:89" ht="15">
      <c r="A11" s="6">
        <v>23</v>
      </c>
      <c r="B11" s="6" t="s">
        <v>55</v>
      </c>
      <c r="C11" s="7" t="s">
        <v>52</v>
      </c>
      <c r="D11" s="7" t="s">
        <v>52</v>
      </c>
      <c r="E11" s="7" t="s">
        <v>52</v>
      </c>
      <c r="F11" s="7" t="s">
        <v>52</v>
      </c>
      <c r="G11" s="7" t="s">
        <v>52</v>
      </c>
      <c r="H11" s="7" t="s">
        <v>52</v>
      </c>
      <c r="I11" s="7" t="s">
        <v>52</v>
      </c>
      <c r="J11" s="7" t="s">
        <v>52</v>
      </c>
      <c r="K11" s="7" t="s">
        <v>52</v>
      </c>
      <c r="L11" s="7" t="s">
        <v>52</v>
      </c>
      <c r="M11" s="7" t="s">
        <v>52</v>
      </c>
      <c r="N11" s="7" t="s">
        <v>52</v>
      </c>
      <c r="O11" s="7" t="s">
        <v>52</v>
      </c>
      <c r="P11" s="7">
        <v>5</v>
      </c>
      <c r="Q11" s="7" t="s">
        <v>52</v>
      </c>
      <c r="R11" s="7" t="s">
        <v>52</v>
      </c>
      <c r="S11" s="7">
        <v>6</v>
      </c>
      <c r="T11" s="7">
        <v>5</v>
      </c>
      <c r="U11" s="7">
        <v>6</v>
      </c>
      <c r="V11" s="7" t="s">
        <v>52</v>
      </c>
      <c r="W11" s="7" t="s">
        <v>52</v>
      </c>
      <c r="X11" s="7" t="s">
        <v>52</v>
      </c>
      <c r="Y11" s="7" t="s">
        <v>52</v>
      </c>
      <c r="Z11" s="7" t="s">
        <v>52</v>
      </c>
      <c r="AA11" s="7" t="s">
        <v>52</v>
      </c>
      <c r="AB11" s="7" t="s">
        <v>52</v>
      </c>
      <c r="AC11" s="7">
        <v>0</v>
      </c>
      <c r="AD11" s="7" t="s">
        <v>52</v>
      </c>
      <c r="AE11" s="7" t="s">
        <v>52</v>
      </c>
      <c r="AF11" s="7" t="s">
        <v>52</v>
      </c>
      <c r="AG11" s="7" t="s">
        <v>52</v>
      </c>
      <c r="AH11" s="7" t="s">
        <v>52</v>
      </c>
      <c r="AI11" s="7">
        <v>0</v>
      </c>
      <c r="AJ11" s="7">
        <v>0</v>
      </c>
      <c r="AK11" s="7">
        <v>0</v>
      </c>
      <c r="AL11" s="7" t="s">
        <v>52</v>
      </c>
      <c r="AM11" s="7" t="s">
        <v>52</v>
      </c>
      <c r="AN11" s="7" t="s">
        <v>52</v>
      </c>
      <c r="AO11" s="7" t="s">
        <v>52</v>
      </c>
      <c r="AP11" s="7" t="s">
        <v>52</v>
      </c>
      <c r="AQ11" s="7" t="s">
        <v>52</v>
      </c>
      <c r="AR11" s="7" t="s">
        <v>52</v>
      </c>
      <c r="AS11" s="7" t="s">
        <v>52</v>
      </c>
      <c r="AT11" s="7" t="s">
        <v>52</v>
      </c>
      <c r="AU11" s="7">
        <v>0</v>
      </c>
      <c r="AV11" s="7" t="s">
        <v>52</v>
      </c>
      <c r="AW11" s="7" t="s">
        <v>52</v>
      </c>
      <c r="AX11" s="7" t="s">
        <v>52</v>
      </c>
      <c r="AY11" s="7" t="s">
        <v>52</v>
      </c>
      <c r="AZ11" s="7" t="s">
        <v>52</v>
      </c>
      <c r="BA11" s="7" t="s">
        <v>52</v>
      </c>
      <c r="BB11" s="7" t="s">
        <v>52</v>
      </c>
      <c r="BC11" s="7" t="s">
        <v>52</v>
      </c>
      <c r="BD11" s="7" t="s">
        <v>52</v>
      </c>
      <c r="BE11" s="7">
        <v>0</v>
      </c>
      <c r="BF11" s="7" t="s">
        <v>52</v>
      </c>
      <c r="BG11" s="7" t="s">
        <v>52</v>
      </c>
      <c r="BH11" s="7" t="s">
        <v>52</v>
      </c>
      <c r="BI11" s="7" t="s">
        <v>52</v>
      </c>
      <c r="BJ11" s="7" t="s">
        <v>52</v>
      </c>
      <c r="BK11" s="7" t="s">
        <v>52</v>
      </c>
      <c r="BL11" s="7" t="s">
        <v>52</v>
      </c>
      <c r="BM11" s="7" t="s">
        <v>52</v>
      </c>
      <c r="BN11" s="7" t="s">
        <v>52</v>
      </c>
      <c r="BO11" s="7" t="s">
        <v>52</v>
      </c>
      <c r="BP11" s="7" t="s">
        <v>52</v>
      </c>
      <c r="BQ11" s="7" t="s">
        <v>52</v>
      </c>
      <c r="BR11" s="7" t="s">
        <v>52</v>
      </c>
      <c r="BS11" s="7" t="s">
        <v>52</v>
      </c>
      <c r="BT11" s="7" t="s">
        <v>52</v>
      </c>
      <c r="BU11" s="7">
        <v>0</v>
      </c>
      <c r="BV11" s="7" t="s">
        <v>52</v>
      </c>
      <c r="BW11" s="7" t="s">
        <v>52</v>
      </c>
      <c r="BX11" s="7" t="s">
        <v>52</v>
      </c>
      <c r="BY11" s="7" t="s">
        <v>52</v>
      </c>
      <c r="BZ11" s="7" t="s">
        <v>52</v>
      </c>
      <c r="CA11" s="7" t="s">
        <v>52</v>
      </c>
      <c r="CB11" s="7" t="s">
        <v>52</v>
      </c>
      <c r="CC11" s="7" t="s">
        <v>52</v>
      </c>
      <c r="CD11" s="7" t="s">
        <v>52</v>
      </c>
      <c r="CE11" s="7" t="s">
        <v>52</v>
      </c>
      <c r="CF11" s="7" t="s">
        <v>52</v>
      </c>
      <c r="CG11" s="7" t="s">
        <v>52</v>
      </c>
      <c r="CH11" s="7" t="s">
        <v>52</v>
      </c>
      <c r="CI11" s="7" t="s">
        <v>52</v>
      </c>
      <c r="CJ11" s="7" t="s">
        <v>52</v>
      </c>
      <c r="CK11" s="7" t="s">
        <v>52</v>
      </c>
    </row>
    <row r="12" spans="1:89" ht="15">
      <c r="A12" s="6" t="s">
        <v>56</v>
      </c>
      <c r="B12" s="6" t="s">
        <v>57</v>
      </c>
      <c r="C12" s="7">
        <v>0</v>
      </c>
      <c r="D12" s="7" t="s">
        <v>52</v>
      </c>
      <c r="E12" s="7" t="s">
        <v>52</v>
      </c>
      <c r="F12" s="7" t="s">
        <v>52</v>
      </c>
      <c r="G12" s="7">
        <v>0</v>
      </c>
      <c r="H12" s="7" t="s">
        <v>52</v>
      </c>
      <c r="I12" s="7" t="s">
        <v>52</v>
      </c>
      <c r="J12" s="7" t="s">
        <v>52</v>
      </c>
      <c r="K12" s="7" t="s">
        <v>52</v>
      </c>
      <c r="L12" s="7" t="s">
        <v>52</v>
      </c>
      <c r="M12" s="7" t="s">
        <v>52</v>
      </c>
      <c r="N12" s="7" t="s">
        <v>52</v>
      </c>
      <c r="O12" s="7" t="s">
        <v>52</v>
      </c>
      <c r="P12" s="7" t="s">
        <v>52</v>
      </c>
      <c r="Q12" s="7" t="s">
        <v>52</v>
      </c>
      <c r="R12" s="7" t="s">
        <v>52</v>
      </c>
      <c r="S12" s="7" t="s">
        <v>52</v>
      </c>
      <c r="T12" s="7" t="s">
        <v>52</v>
      </c>
      <c r="U12" s="7" t="s">
        <v>52</v>
      </c>
      <c r="V12" s="7" t="s">
        <v>52</v>
      </c>
      <c r="W12" s="7" t="s">
        <v>52</v>
      </c>
      <c r="X12" s="7">
        <v>0</v>
      </c>
      <c r="Y12" s="7">
        <v>0</v>
      </c>
      <c r="Z12" s="7" t="s">
        <v>52</v>
      </c>
      <c r="AA12" s="7" t="s">
        <v>52</v>
      </c>
      <c r="AB12" s="7" t="s">
        <v>52</v>
      </c>
      <c r="AC12" s="7" t="s">
        <v>52</v>
      </c>
      <c r="AD12" s="7">
        <v>0</v>
      </c>
      <c r="AE12" s="7">
        <v>0</v>
      </c>
      <c r="AF12" s="7" t="s">
        <v>52</v>
      </c>
      <c r="AG12" s="7" t="s">
        <v>52</v>
      </c>
      <c r="AH12" s="7">
        <v>0</v>
      </c>
      <c r="AI12" s="7">
        <v>0</v>
      </c>
      <c r="AJ12" s="7" t="s">
        <v>52</v>
      </c>
      <c r="AK12" s="7">
        <v>0</v>
      </c>
      <c r="AL12" s="7" t="s">
        <v>52</v>
      </c>
      <c r="AM12" s="7" t="s">
        <v>52</v>
      </c>
      <c r="AN12" s="7" t="s">
        <v>52</v>
      </c>
      <c r="AO12" s="7" t="s">
        <v>52</v>
      </c>
      <c r="AP12" s="7" t="s">
        <v>52</v>
      </c>
      <c r="AQ12" s="7" t="s">
        <v>52</v>
      </c>
      <c r="AR12" s="7" t="s">
        <v>52</v>
      </c>
      <c r="AS12" s="7">
        <v>0</v>
      </c>
      <c r="AT12" s="7" t="s">
        <v>52</v>
      </c>
      <c r="AU12" s="7">
        <v>0</v>
      </c>
      <c r="AV12" s="7">
        <v>0</v>
      </c>
      <c r="AW12" s="7">
        <v>0</v>
      </c>
      <c r="AX12" s="7">
        <v>0</v>
      </c>
      <c r="AY12" s="7" t="s">
        <v>52</v>
      </c>
      <c r="AZ12" s="7">
        <v>0</v>
      </c>
      <c r="BA12" s="7" t="s">
        <v>52</v>
      </c>
      <c r="BB12" s="7">
        <v>0</v>
      </c>
      <c r="BC12" s="7">
        <v>0</v>
      </c>
      <c r="BD12" s="7" t="s">
        <v>52</v>
      </c>
      <c r="BE12" s="7" t="s">
        <v>52</v>
      </c>
      <c r="BF12" s="7" t="s">
        <v>52</v>
      </c>
      <c r="BG12" s="7">
        <v>0</v>
      </c>
      <c r="BH12" s="7" t="s">
        <v>52</v>
      </c>
      <c r="BI12" s="7">
        <v>0</v>
      </c>
      <c r="BJ12" s="7" t="s">
        <v>52</v>
      </c>
      <c r="BK12" s="7">
        <v>0</v>
      </c>
      <c r="BL12" s="7">
        <v>0</v>
      </c>
      <c r="BM12" s="7">
        <v>0</v>
      </c>
      <c r="BN12" s="7" t="s">
        <v>52</v>
      </c>
      <c r="BO12" s="7" t="s">
        <v>52</v>
      </c>
      <c r="BP12" s="7" t="s">
        <v>52</v>
      </c>
      <c r="BQ12" s="7" t="s">
        <v>52</v>
      </c>
      <c r="BR12" s="7">
        <v>0</v>
      </c>
      <c r="BS12" s="7" t="s">
        <v>52</v>
      </c>
      <c r="BT12" s="7">
        <v>0</v>
      </c>
      <c r="BU12" s="7">
        <v>0</v>
      </c>
      <c r="BV12" s="7" t="s">
        <v>52</v>
      </c>
      <c r="BW12" s="7" t="s">
        <v>52</v>
      </c>
      <c r="BX12" s="7" t="s">
        <v>52</v>
      </c>
      <c r="BY12" s="7" t="s">
        <v>52</v>
      </c>
      <c r="BZ12" s="7" t="s">
        <v>52</v>
      </c>
      <c r="CA12" s="7" t="s">
        <v>52</v>
      </c>
      <c r="CB12" s="7" t="s">
        <v>52</v>
      </c>
      <c r="CC12" s="7" t="s">
        <v>52</v>
      </c>
      <c r="CD12" s="7" t="s">
        <v>52</v>
      </c>
      <c r="CE12" s="7" t="s">
        <v>52</v>
      </c>
      <c r="CF12" s="7" t="s">
        <v>52</v>
      </c>
      <c r="CG12" s="7" t="s">
        <v>52</v>
      </c>
      <c r="CH12" s="7" t="s">
        <v>52</v>
      </c>
      <c r="CI12" s="7" t="s">
        <v>52</v>
      </c>
      <c r="CJ12" s="7" t="s">
        <v>52</v>
      </c>
      <c r="CK12" s="7" t="s">
        <v>52</v>
      </c>
    </row>
    <row r="13" spans="1:89" ht="15">
      <c r="A13" s="6">
        <v>42</v>
      </c>
      <c r="B13" s="6" t="s">
        <v>58</v>
      </c>
      <c r="C13" s="7">
        <v>0</v>
      </c>
      <c r="D13" s="7" t="s">
        <v>52</v>
      </c>
      <c r="E13" s="7">
        <v>0</v>
      </c>
      <c r="F13" s="7">
        <v>0</v>
      </c>
      <c r="G13" s="7">
        <v>0</v>
      </c>
      <c r="H13" s="7" t="s">
        <v>52</v>
      </c>
      <c r="I13" s="7">
        <v>0</v>
      </c>
      <c r="J13" s="7" t="s">
        <v>52</v>
      </c>
      <c r="K13" s="7" t="s">
        <v>52</v>
      </c>
      <c r="L13" s="7" t="s">
        <v>52</v>
      </c>
      <c r="M13" s="7">
        <v>0</v>
      </c>
      <c r="N13" s="7">
        <v>0</v>
      </c>
      <c r="O13" s="7" t="s">
        <v>52</v>
      </c>
      <c r="P13" s="7">
        <v>0</v>
      </c>
      <c r="Q13" s="7" t="s">
        <v>52</v>
      </c>
      <c r="R13" s="7" t="s">
        <v>52</v>
      </c>
      <c r="S13" s="7">
        <v>0</v>
      </c>
      <c r="T13" s="7">
        <v>0</v>
      </c>
      <c r="U13" s="7">
        <v>0</v>
      </c>
      <c r="V13" s="7">
        <v>0</v>
      </c>
      <c r="W13" s="7">
        <v>0</v>
      </c>
      <c r="X13" s="7">
        <v>0</v>
      </c>
      <c r="Y13" s="7">
        <v>0</v>
      </c>
      <c r="Z13" s="7">
        <v>0</v>
      </c>
      <c r="AA13" s="7">
        <v>0</v>
      </c>
      <c r="AB13" s="7">
        <v>0</v>
      </c>
      <c r="AC13" s="7">
        <v>0</v>
      </c>
      <c r="AD13" s="7">
        <v>0</v>
      </c>
      <c r="AE13" s="7">
        <v>0</v>
      </c>
      <c r="AF13" s="7">
        <v>0</v>
      </c>
      <c r="AG13" s="7">
        <v>0</v>
      </c>
      <c r="AH13" s="7">
        <v>0</v>
      </c>
      <c r="AI13" s="7">
        <v>0</v>
      </c>
      <c r="AJ13" s="7">
        <v>0</v>
      </c>
      <c r="AK13" s="7">
        <v>0</v>
      </c>
      <c r="AL13" s="7" t="s">
        <v>52</v>
      </c>
      <c r="AM13" s="7" t="s">
        <v>52</v>
      </c>
      <c r="AN13" s="7" t="s">
        <v>52</v>
      </c>
      <c r="AO13" s="7" t="s">
        <v>52</v>
      </c>
      <c r="AP13" s="7">
        <v>0</v>
      </c>
      <c r="AQ13" s="7">
        <v>0</v>
      </c>
      <c r="AR13" s="7" t="s">
        <v>52</v>
      </c>
      <c r="AS13" s="7">
        <v>0</v>
      </c>
      <c r="AT13" s="7">
        <v>0</v>
      </c>
      <c r="AU13" s="7" t="s">
        <v>52</v>
      </c>
      <c r="AV13" s="7">
        <v>0</v>
      </c>
      <c r="AW13" s="7">
        <v>0</v>
      </c>
      <c r="AX13" s="7">
        <v>0</v>
      </c>
      <c r="AY13" s="7">
        <v>0</v>
      </c>
      <c r="AZ13" s="7">
        <v>0</v>
      </c>
      <c r="BA13" s="7">
        <v>0</v>
      </c>
      <c r="BB13" s="7">
        <v>0</v>
      </c>
      <c r="BC13" s="7">
        <v>0</v>
      </c>
      <c r="BD13" s="7">
        <v>0</v>
      </c>
      <c r="BE13" s="7">
        <v>0</v>
      </c>
      <c r="BF13" s="7">
        <v>0</v>
      </c>
      <c r="BG13" s="7">
        <v>0</v>
      </c>
      <c r="BH13" s="7" t="s">
        <v>52</v>
      </c>
      <c r="BI13" s="7">
        <v>0</v>
      </c>
      <c r="BJ13" s="7">
        <v>0</v>
      </c>
      <c r="BK13" s="7">
        <v>0</v>
      </c>
      <c r="BL13" s="7">
        <v>0</v>
      </c>
      <c r="BM13" s="7">
        <v>0</v>
      </c>
      <c r="BN13" s="7" t="s">
        <v>52</v>
      </c>
      <c r="BO13" s="7" t="s">
        <v>52</v>
      </c>
      <c r="BP13" s="7" t="s">
        <v>52</v>
      </c>
      <c r="BQ13" s="7" t="s">
        <v>52</v>
      </c>
      <c r="BR13" s="7">
        <v>0</v>
      </c>
      <c r="BS13" s="7" t="s">
        <v>52</v>
      </c>
      <c r="BT13" s="7">
        <v>0</v>
      </c>
      <c r="BU13" s="7">
        <v>0</v>
      </c>
      <c r="BV13" s="7" t="s">
        <v>52</v>
      </c>
      <c r="BW13" s="7" t="s">
        <v>52</v>
      </c>
      <c r="BX13" s="7" t="s">
        <v>52</v>
      </c>
      <c r="BY13" s="7" t="s">
        <v>52</v>
      </c>
      <c r="BZ13" s="7" t="s">
        <v>52</v>
      </c>
      <c r="CA13" s="7" t="s">
        <v>52</v>
      </c>
      <c r="CB13" s="7" t="s">
        <v>52</v>
      </c>
      <c r="CC13" s="7" t="s">
        <v>52</v>
      </c>
      <c r="CD13" s="7" t="s">
        <v>52</v>
      </c>
      <c r="CE13" s="7" t="s">
        <v>52</v>
      </c>
      <c r="CF13" s="7" t="s">
        <v>52</v>
      </c>
      <c r="CG13" s="7" t="s">
        <v>52</v>
      </c>
      <c r="CH13" s="7" t="s">
        <v>52</v>
      </c>
      <c r="CI13" s="7" t="s">
        <v>52</v>
      </c>
      <c r="CJ13" s="7" t="s">
        <v>52</v>
      </c>
      <c r="CK13" s="7" t="s">
        <v>52</v>
      </c>
    </row>
    <row r="14" spans="1:89" ht="15">
      <c r="A14" s="6" t="s">
        <v>59</v>
      </c>
      <c r="B14" s="6" t="s">
        <v>60</v>
      </c>
      <c r="C14" s="7">
        <v>0</v>
      </c>
      <c r="D14" s="7" t="s">
        <v>52</v>
      </c>
      <c r="E14" s="7">
        <v>0</v>
      </c>
      <c r="F14" s="7" t="s">
        <v>52</v>
      </c>
      <c r="G14" s="7" t="s">
        <v>52</v>
      </c>
      <c r="H14" s="7" t="s">
        <v>52</v>
      </c>
      <c r="I14" s="7" t="s">
        <v>52</v>
      </c>
      <c r="J14" s="7" t="s">
        <v>52</v>
      </c>
      <c r="K14" s="7" t="s">
        <v>52</v>
      </c>
      <c r="L14" s="7" t="s">
        <v>52</v>
      </c>
      <c r="M14" s="7" t="s">
        <v>52</v>
      </c>
      <c r="N14" s="7" t="s">
        <v>52</v>
      </c>
      <c r="O14" s="7" t="s">
        <v>52</v>
      </c>
      <c r="P14" s="7">
        <v>6</v>
      </c>
      <c r="Q14" s="7" t="s">
        <v>52</v>
      </c>
      <c r="R14" s="7">
        <v>6</v>
      </c>
      <c r="S14" s="7">
        <v>5</v>
      </c>
      <c r="T14" s="7">
        <v>3</v>
      </c>
      <c r="U14" s="7" t="s">
        <v>52</v>
      </c>
      <c r="V14" s="7" t="s">
        <v>52</v>
      </c>
      <c r="W14" s="7">
        <v>0</v>
      </c>
      <c r="X14" s="7">
        <v>0</v>
      </c>
      <c r="Y14" s="7" t="s">
        <v>52</v>
      </c>
      <c r="Z14" s="7" t="s">
        <v>52</v>
      </c>
      <c r="AA14" s="7" t="s">
        <v>52</v>
      </c>
      <c r="AB14" s="7" t="s">
        <v>52</v>
      </c>
      <c r="AC14" s="7" t="s">
        <v>52</v>
      </c>
      <c r="AD14" s="7" t="s">
        <v>52</v>
      </c>
      <c r="AE14" s="7" t="s">
        <v>52</v>
      </c>
      <c r="AF14" s="7" t="s">
        <v>52</v>
      </c>
      <c r="AG14" s="7">
        <v>0</v>
      </c>
      <c r="AH14" s="7" t="s">
        <v>52</v>
      </c>
      <c r="AI14" s="7" t="s">
        <v>52</v>
      </c>
      <c r="AJ14" s="7" t="s">
        <v>52</v>
      </c>
      <c r="AK14" s="7" t="s">
        <v>52</v>
      </c>
      <c r="AL14" s="7" t="s">
        <v>52</v>
      </c>
      <c r="AM14" s="7" t="s">
        <v>52</v>
      </c>
      <c r="AN14" s="7" t="s">
        <v>52</v>
      </c>
      <c r="AO14" s="7" t="s">
        <v>52</v>
      </c>
      <c r="AP14" s="7">
        <v>0</v>
      </c>
      <c r="AQ14" s="7" t="s">
        <v>52</v>
      </c>
      <c r="AR14" s="7" t="s">
        <v>52</v>
      </c>
      <c r="AS14" s="7" t="s">
        <v>52</v>
      </c>
      <c r="AT14" s="7">
        <v>0</v>
      </c>
      <c r="AU14" s="7" t="s">
        <v>52</v>
      </c>
      <c r="AV14" s="7" t="s">
        <v>52</v>
      </c>
      <c r="AW14" s="7" t="s">
        <v>52</v>
      </c>
      <c r="AX14" s="7">
        <v>0</v>
      </c>
      <c r="AY14" s="7" t="s">
        <v>52</v>
      </c>
      <c r="AZ14" s="7" t="s">
        <v>52</v>
      </c>
      <c r="BA14" s="7">
        <v>0</v>
      </c>
      <c r="BB14" s="7" t="s">
        <v>52</v>
      </c>
      <c r="BC14" s="7" t="s">
        <v>52</v>
      </c>
      <c r="BD14" s="7">
        <v>0</v>
      </c>
      <c r="BE14" s="7" t="s">
        <v>52</v>
      </c>
      <c r="BF14" s="7" t="s">
        <v>52</v>
      </c>
      <c r="BG14" s="7" t="s">
        <v>52</v>
      </c>
      <c r="BH14" s="7" t="s">
        <v>52</v>
      </c>
      <c r="BI14" s="7" t="s">
        <v>52</v>
      </c>
      <c r="BJ14" s="7" t="s">
        <v>52</v>
      </c>
      <c r="BK14" s="7" t="s">
        <v>52</v>
      </c>
      <c r="BL14" s="7" t="s">
        <v>52</v>
      </c>
      <c r="BM14" s="7" t="s">
        <v>52</v>
      </c>
      <c r="BN14" s="7" t="s">
        <v>52</v>
      </c>
      <c r="BO14" s="7" t="s">
        <v>52</v>
      </c>
      <c r="BP14" s="7" t="s">
        <v>52</v>
      </c>
      <c r="BQ14" s="7" t="s">
        <v>52</v>
      </c>
      <c r="BR14" s="7" t="s">
        <v>52</v>
      </c>
      <c r="BS14" s="7" t="s">
        <v>52</v>
      </c>
      <c r="BT14" s="7" t="s">
        <v>52</v>
      </c>
      <c r="BU14" s="7" t="s">
        <v>52</v>
      </c>
      <c r="BV14" s="7" t="s">
        <v>52</v>
      </c>
      <c r="BW14" s="7" t="s">
        <v>52</v>
      </c>
      <c r="BX14" s="7" t="s">
        <v>52</v>
      </c>
      <c r="BY14" s="7" t="s">
        <v>52</v>
      </c>
      <c r="BZ14" s="7" t="s">
        <v>52</v>
      </c>
      <c r="CA14" s="7" t="s">
        <v>52</v>
      </c>
      <c r="CB14" s="7" t="s">
        <v>52</v>
      </c>
      <c r="CC14" s="7" t="s">
        <v>52</v>
      </c>
      <c r="CD14" s="7" t="s">
        <v>52</v>
      </c>
      <c r="CE14" s="7" t="s">
        <v>52</v>
      </c>
      <c r="CF14" s="7" t="s">
        <v>52</v>
      </c>
      <c r="CG14" s="7" t="s">
        <v>52</v>
      </c>
      <c r="CH14" s="7" t="s">
        <v>52</v>
      </c>
      <c r="CI14" s="7" t="s">
        <v>52</v>
      </c>
      <c r="CJ14" s="7" t="s">
        <v>52</v>
      </c>
      <c r="CK14" s="7" t="s">
        <v>52</v>
      </c>
    </row>
    <row r="15" spans="1:89" ht="15">
      <c r="A15" s="6" t="s">
        <v>61</v>
      </c>
      <c r="B15" s="6" t="s">
        <v>62</v>
      </c>
      <c r="C15" s="7">
        <v>0</v>
      </c>
      <c r="D15" s="7" t="s">
        <v>52</v>
      </c>
      <c r="E15" s="7">
        <v>0</v>
      </c>
      <c r="F15" s="7">
        <v>0</v>
      </c>
      <c r="G15" s="7">
        <v>0</v>
      </c>
      <c r="H15" s="7" t="s">
        <v>52</v>
      </c>
      <c r="I15" s="7">
        <v>0</v>
      </c>
      <c r="J15" s="7" t="s">
        <v>52</v>
      </c>
      <c r="K15" s="7" t="s">
        <v>52</v>
      </c>
      <c r="L15" s="7" t="s">
        <v>52</v>
      </c>
      <c r="M15" s="7">
        <v>0</v>
      </c>
      <c r="N15" s="7" t="s">
        <v>52</v>
      </c>
      <c r="O15" s="7" t="s">
        <v>52</v>
      </c>
      <c r="P15" s="7" t="s">
        <v>52</v>
      </c>
      <c r="Q15" s="7">
        <v>0</v>
      </c>
      <c r="R15" s="7">
        <v>0</v>
      </c>
      <c r="S15" s="7">
        <v>0</v>
      </c>
      <c r="T15" s="7" t="s">
        <v>52</v>
      </c>
      <c r="U15" s="7" t="s">
        <v>52</v>
      </c>
      <c r="V15" s="7">
        <v>0</v>
      </c>
      <c r="W15" s="7">
        <v>0</v>
      </c>
      <c r="X15" s="7" t="s">
        <v>52</v>
      </c>
      <c r="Y15" s="7">
        <v>0</v>
      </c>
      <c r="Z15" s="7">
        <v>0</v>
      </c>
      <c r="AA15" s="7">
        <v>0</v>
      </c>
      <c r="AB15" s="7">
        <v>0</v>
      </c>
      <c r="AC15" s="7">
        <v>0</v>
      </c>
      <c r="AD15" s="7">
        <v>0</v>
      </c>
      <c r="AE15" s="7">
        <v>0</v>
      </c>
      <c r="AF15" s="7">
        <v>0</v>
      </c>
      <c r="AG15" s="7">
        <v>0</v>
      </c>
      <c r="AH15" s="7">
        <v>0</v>
      </c>
      <c r="AI15" s="7">
        <v>0</v>
      </c>
      <c r="AJ15" s="7">
        <v>0</v>
      </c>
      <c r="AK15" s="7">
        <v>0</v>
      </c>
      <c r="AL15" s="7" t="s">
        <v>52</v>
      </c>
      <c r="AM15" s="7" t="s">
        <v>52</v>
      </c>
      <c r="AN15" s="7" t="s">
        <v>52</v>
      </c>
      <c r="AO15" s="7" t="s">
        <v>52</v>
      </c>
      <c r="AP15" s="7" t="s">
        <v>52</v>
      </c>
      <c r="AQ15" s="7">
        <v>0</v>
      </c>
      <c r="AR15" s="7" t="s">
        <v>52</v>
      </c>
      <c r="AS15" s="7">
        <v>0</v>
      </c>
      <c r="AT15" s="7">
        <v>0</v>
      </c>
      <c r="AU15" s="7">
        <v>0</v>
      </c>
      <c r="AV15" s="7">
        <v>0</v>
      </c>
      <c r="AW15" s="7">
        <v>0</v>
      </c>
      <c r="AX15" s="7" t="s">
        <v>52</v>
      </c>
      <c r="AY15" s="7">
        <v>0</v>
      </c>
      <c r="AZ15" s="7">
        <v>0</v>
      </c>
      <c r="BA15" s="7" t="s">
        <v>52</v>
      </c>
      <c r="BB15" s="7">
        <v>0</v>
      </c>
      <c r="BC15" s="7">
        <v>0</v>
      </c>
      <c r="BD15" s="7">
        <v>0</v>
      </c>
      <c r="BE15" s="7">
        <v>0</v>
      </c>
      <c r="BF15" s="7">
        <v>0</v>
      </c>
      <c r="BG15" s="7">
        <v>0</v>
      </c>
      <c r="BH15" s="7" t="s">
        <v>52</v>
      </c>
      <c r="BI15" s="7">
        <v>0</v>
      </c>
      <c r="BJ15" s="7">
        <v>0</v>
      </c>
      <c r="BK15" s="7" t="s">
        <v>52</v>
      </c>
      <c r="BL15" s="7">
        <v>0</v>
      </c>
      <c r="BM15" s="7">
        <v>0</v>
      </c>
      <c r="BN15" s="7" t="s">
        <v>52</v>
      </c>
      <c r="BO15" s="7" t="s">
        <v>52</v>
      </c>
      <c r="BP15" s="7" t="s">
        <v>52</v>
      </c>
      <c r="BQ15" s="7" t="s">
        <v>52</v>
      </c>
      <c r="BR15" s="7">
        <v>0</v>
      </c>
      <c r="BS15" s="7" t="s">
        <v>52</v>
      </c>
      <c r="BT15" s="7">
        <v>0</v>
      </c>
      <c r="BU15" s="7">
        <v>0</v>
      </c>
      <c r="BV15" s="7" t="s">
        <v>52</v>
      </c>
      <c r="BW15" s="7" t="s">
        <v>52</v>
      </c>
      <c r="BX15" s="7" t="s">
        <v>52</v>
      </c>
      <c r="BY15" s="7" t="s">
        <v>52</v>
      </c>
      <c r="BZ15" s="7" t="s">
        <v>52</v>
      </c>
      <c r="CA15" s="7" t="s">
        <v>52</v>
      </c>
      <c r="CB15" s="7" t="s">
        <v>52</v>
      </c>
      <c r="CC15" s="7" t="s">
        <v>52</v>
      </c>
      <c r="CD15" s="7" t="s">
        <v>52</v>
      </c>
      <c r="CE15" s="7" t="s">
        <v>52</v>
      </c>
      <c r="CF15" s="7" t="s">
        <v>52</v>
      </c>
      <c r="CG15" s="7" t="s">
        <v>52</v>
      </c>
      <c r="CH15" s="7" t="s">
        <v>52</v>
      </c>
      <c r="CI15" s="7" t="s">
        <v>52</v>
      </c>
      <c r="CJ15" s="7" t="s">
        <v>52</v>
      </c>
      <c r="CK15" s="7" t="s">
        <v>52</v>
      </c>
    </row>
    <row r="16" spans="1:89" ht="15">
      <c r="A16" s="6">
        <v>51</v>
      </c>
      <c r="B16" s="6" t="s">
        <v>63</v>
      </c>
      <c r="C16" s="7">
        <v>0</v>
      </c>
      <c r="D16" s="7" t="s">
        <v>52</v>
      </c>
      <c r="E16" s="7">
        <v>0</v>
      </c>
      <c r="F16" s="7">
        <v>0</v>
      </c>
      <c r="G16" s="7">
        <v>0</v>
      </c>
      <c r="H16" s="7" t="s">
        <v>52</v>
      </c>
      <c r="I16" s="7">
        <v>0</v>
      </c>
      <c r="J16" s="7" t="s">
        <v>52</v>
      </c>
      <c r="K16" s="7" t="s">
        <v>52</v>
      </c>
      <c r="L16" s="7" t="s">
        <v>52</v>
      </c>
      <c r="M16" s="7">
        <v>0</v>
      </c>
      <c r="N16" s="7" t="s">
        <v>52</v>
      </c>
      <c r="O16" s="7">
        <v>0</v>
      </c>
      <c r="P16" s="7">
        <v>0</v>
      </c>
      <c r="Q16" s="7">
        <v>0</v>
      </c>
      <c r="R16" s="7" t="s">
        <v>52</v>
      </c>
      <c r="S16" s="7">
        <v>0</v>
      </c>
      <c r="T16" s="7">
        <v>0</v>
      </c>
      <c r="U16" s="7">
        <v>0</v>
      </c>
      <c r="V16" s="7" t="s">
        <v>52</v>
      </c>
      <c r="W16" s="7">
        <v>0</v>
      </c>
      <c r="X16" s="7">
        <v>0</v>
      </c>
      <c r="Y16" s="7">
        <v>0</v>
      </c>
      <c r="Z16" s="7">
        <v>0</v>
      </c>
      <c r="AA16" s="7">
        <v>0</v>
      </c>
      <c r="AB16" s="7">
        <v>0</v>
      </c>
      <c r="AC16" s="7">
        <v>0</v>
      </c>
      <c r="AD16" s="7">
        <v>0</v>
      </c>
      <c r="AE16" s="7">
        <v>0</v>
      </c>
      <c r="AF16" s="7">
        <v>0</v>
      </c>
      <c r="AG16" s="7">
        <v>0</v>
      </c>
      <c r="AH16" s="7">
        <v>0</v>
      </c>
      <c r="AI16" s="7">
        <v>0</v>
      </c>
      <c r="AJ16" s="7">
        <v>0</v>
      </c>
      <c r="AK16" s="7">
        <v>0</v>
      </c>
      <c r="AL16" s="7" t="s">
        <v>52</v>
      </c>
      <c r="AM16" s="7" t="s">
        <v>52</v>
      </c>
      <c r="AN16" s="7" t="s">
        <v>52</v>
      </c>
      <c r="AO16" s="7" t="s">
        <v>52</v>
      </c>
      <c r="AP16" s="7">
        <v>0</v>
      </c>
      <c r="AQ16" s="7">
        <v>0</v>
      </c>
      <c r="AR16" s="7" t="s">
        <v>52</v>
      </c>
      <c r="AS16" s="7">
        <v>0</v>
      </c>
      <c r="AT16" s="7">
        <v>0</v>
      </c>
      <c r="AU16" s="7">
        <v>0</v>
      </c>
      <c r="AV16" s="7">
        <v>0</v>
      </c>
      <c r="AW16" s="7">
        <v>0</v>
      </c>
      <c r="AX16" s="7">
        <v>0</v>
      </c>
      <c r="AY16" s="7">
        <v>0</v>
      </c>
      <c r="AZ16" s="7">
        <v>0</v>
      </c>
      <c r="BA16" s="7">
        <v>0</v>
      </c>
      <c r="BB16" s="7">
        <v>0</v>
      </c>
      <c r="BC16" s="7">
        <v>0</v>
      </c>
      <c r="BD16" s="7">
        <v>0</v>
      </c>
      <c r="BE16" s="7">
        <v>0</v>
      </c>
      <c r="BF16" s="7">
        <v>0</v>
      </c>
      <c r="BG16" s="7">
        <v>0</v>
      </c>
      <c r="BH16" s="7" t="s">
        <v>52</v>
      </c>
      <c r="BI16" s="7">
        <v>0</v>
      </c>
      <c r="BJ16" s="7">
        <v>0</v>
      </c>
      <c r="BK16" s="7">
        <v>0</v>
      </c>
      <c r="BL16" s="7">
        <v>0</v>
      </c>
      <c r="BM16" s="7">
        <v>0</v>
      </c>
      <c r="BN16" s="7" t="s">
        <v>52</v>
      </c>
      <c r="BO16" s="7" t="s">
        <v>52</v>
      </c>
      <c r="BP16" s="7" t="s">
        <v>52</v>
      </c>
      <c r="BQ16" s="7" t="s">
        <v>52</v>
      </c>
      <c r="BR16" s="7">
        <v>0</v>
      </c>
      <c r="BS16" s="7" t="s">
        <v>52</v>
      </c>
      <c r="BT16" s="7">
        <v>0</v>
      </c>
      <c r="BU16" s="7" t="s">
        <v>52</v>
      </c>
      <c r="BV16" s="7" t="s">
        <v>52</v>
      </c>
      <c r="BW16" s="7" t="s">
        <v>52</v>
      </c>
      <c r="BX16" s="7" t="s">
        <v>52</v>
      </c>
      <c r="BY16" s="7" t="s">
        <v>52</v>
      </c>
      <c r="BZ16" s="7" t="s">
        <v>52</v>
      </c>
      <c r="CA16" s="7" t="s">
        <v>52</v>
      </c>
      <c r="CB16" s="7" t="s">
        <v>52</v>
      </c>
      <c r="CC16" s="7" t="s">
        <v>52</v>
      </c>
      <c r="CD16" s="7" t="s">
        <v>52</v>
      </c>
      <c r="CE16" s="7" t="s">
        <v>52</v>
      </c>
      <c r="CF16" s="7" t="s">
        <v>52</v>
      </c>
      <c r="CG16" s="7" t="s">
        <v>52</v>
      </c>
      <c r="CH16" s="7" t="s">
        <v>52</v>
      </c>
      <c r="CI16" s="7" t="s">
        <v>52</v>
      </c>
      <c r="CJ16" s="7" t="s">
        <v>52</v>
      </c>
      <c r="CK16" s="7" t="s">
        <v>52</v>
      </c>
    </row>
    <row r="17" spans="1:89" ht="15">
      <c r="A17" s="6">
        <v>52</v>
      </c>
      <c r="B17" s="6" t="s">
        <v>64</v>
      </c>
      <c r="C17" s="7">
        <v>0</v>
      </c>
      <c r="D17" s="7" t="s">
        <v>52</v>
      </c>
      <c r="E17" s="7">
        <v>0</v>
      </c>
      <c r="F17" s="7">
        <v>0</v>
      </c>
      <c r="G17" s="7" t="s">
        <v>52</v>
      </c>
      <c r="H17" s="7" t="s">
        <v>52</v>
      </c>
      <c r="I17" s="7">
        <v>0</v>
      </c>
      <c r="J17" s="7" t="s">
        <v>52</v>
      </c>
      <c r="K17" s="7" t="s">
        <v>52</v>
      </c>
      <c r="L17" s="7" t="s">
        <v>52</v>
      </c>
      <c r="M17" s="7">
        <v>0</v>
      </c>
      <c r="N17" s="7">
        <v>0</v>
      </c>
      <c r="O17" s="7">
        <v>0</v>
      </c>
      <c r="P17" s="7">
        <v>0</v>
      </c>
      <c r="Q17" s="7" t="s">
        <v>52</v>
      </c>
      <c r="R17" s="7">
        <v>0</v>
      </c>
      <c r="S17" s="7" t="s">
        <v>52</v>
      </c>
      <c r="T17" s="7">
        <v>0</v>
      </c>
      <c r="U17" s="7" t="s">
        <v>52</v>
      </c>
      <c r="V17" s="7">
        <v>0</v>
      </c>
      <c r="W17" s="7">
        <v>0</v>
      </c>
      <c r="X17" s="7" t="s">
        <v>52</v>
      </c>
      <c r="Y17" s="7">
        <v>0</v>
      </c>
      <c r="Z17" s="7">
        <v>0</v>
      </c>
      <c r="AA17" s="7">
        <v>0</v>
      </c>
      <c r="AB17" s="7">
        <v>0</v>
      </c>
      <c r="AC17" s="7">
        <v>0</v>
      </c>
      <c r="AD17" s="7">
        <v>0</v>
      </c>
      <c r="AE17" s="7">
        <v>0</v>
      </c>
      <c r="AF17" s="7">
        <v>0</v>
      </c>
      <c r="AG17" s="7">
        <v>0</v>
      </c>
      <c r="AH17" s="7">
        <v>0</v>
      </c>
      <c r="AI17" s="7">
        <v>0</v>
      </c>
      <c r="AJ17" s="7" t="s">
        <v>52</v>
      </c>
      <c r="AK17" s="7">
        <v>0</v>
      </c>
      <c r="AL17" s="7" t="s">
        <v>52</v>
      </c>
      <c r="AM17" s="7" t="s">
        <v>52</v>
      </c>
      <c r="AN17" s="7" t="s">
        <v>52</v>
      </c>
      <c r="AO17" s="7" t="s">
        <v>52</v>
      </c>
      <c r="AP17" s="7">
        <v>0</v>
      </c>
      <c r="AQ17" s="7">
        <v>0</v>
      </c>
      <c r="AR17" s="7" t="s">
        <v>52</v>
      </c>
      <c r="AS17" s="7" t="s">
        <v>52</v>
      </c>
      <c r="AT17" s="7" t="s">
        <v>52</v>
      </c>
      <c r="AU17" s="7">
        <v>0</v>
      </c>
      <c r="AV17" s="7">
        <v>0</v>
      </c>
      <c r="AW17" s="7">
        <v>0</v>
      </c>
      <c r="AX17" s="7">
        <v>0</v>
      </c>
      <c r="AY17" s="7">
        <v>0</v>
      </c>
      <c r="AZ17" s="7">
        <v>0</v>
      </c>
      <c r="BA17" s="7">
        <v>0</v>
      </c>
      <c r="BB17" s="7">
        <v>0</v>
      </c>
      <c r="BC17" s="7">
        <v>0</v>
      </c>
      <c r="BD17" s="7">
        <v>0</v>
      </c>
      <c r="BE17" s="7">
        <v>0</v>
      </c>
      <c r="BF17" s="7">
        <v>0</v>
      </c>
      <c r="BG17" s="7">
        <v>0</v>
      </c>
      <c r="BH17" s="7" t="s">
        <v>52</v>
      </c>
      <c r="BI17" s="7">
        <v>0</v>
      </c>
      <c r="BJ17" s="7">
        <v>0</v>
      </c>
      <c r="BK17" s="7">
        <v>0</v>
      </c>
      <c r="BL17" s="7">
        <v>0</v>
      </c>
      <c r="BM17" s="7">
        <v>0</v>
      </c>
      <c r="BN17" s="7" t="s">
        <v>52</v>
      </c>
      <c r="BO17" s="7" t="s">
        <v>52</v>
      </c>
      <c r="BP17" s="7" t="s">
        <v>52</v>
      </c>
      <c r="BQ17" s="7" t="s">
        <v>52</v>
      </c>
      <c r="BR17" s="7">
        <v>0</v>
      </c>
      <c r="BS17" s="7" t="s">
        <v>52</v>
      </c>
      <c r="BT17" s="7">
        <v>0</v>
      </c>
      <c r="BU17" s="7">
        <v>0</v>
      </c>
      <c r="BV17" s="7" t="s">
        <v>52</v>
      </c>
      <c r="BW17" s="7" t="s">
        <v>52</v>
      </c>
      <c r="BX17" s="7" t="s">
        <v>52</v>
      </c>
      <c r="BY17" s="7" t="s">
        <v>52</v>
      </c>
      <c r="BZ17" s="7" t="s">
        <v>52</v>
      </c>
      <c r="CA17" s="7" t="s">
        <v>52</v>
      </c>
      <c r="CB17" s="7" t="s">
        <v>52</v>
      </c>
      <c r="CC17" s="7" t="s">
        <v>52</v>
      </c>
      <c r="CD17" s="7" t="s">
        <v>52</v>
      </c>
      <c r="CE17" s="7" t="s">
        <v>52</v>
      </c>
      <c r="CF17" s="7" t="s">
        <v>52</v>
      </c>
      <c r="CG17" s="7" t="s">
        <v>52</v>
      </c>
      <c r="CH17" s="7" t="s">
        <v>52</v>
      </c>
      <c r="CI17" s="7" t="s">
        <v>52</v>
      </c>
      <c r="CJ17" s="7" t="s">
        <v>52</v>
      </c>
      <c r="CK17" s="7" t="s">
        <v>52</v>
      </c>
    </row>
    <row r="18" spans="1:89" ht="15">
      <c r="A18" s="6">
        <v>53</v>
      </c>
      <c r="B18" s="6" t="s">
        <v>65</v>
      </c>
      <c r="C18" s="7">
        <v>0</v>
      </c>
      <c r="D18" s="7" t="s">
        <v>52</v>
      </c>
      <c r="E18" s="7">
        <v>0</v>
      </c>
      <c r="F18" s="7">
        <v>0</v>
      </c>
      <c r="G18" s="7">
        <v>0</v>
      </c>
      <c r="H18" s="7" t="s">
        <v>52</v>
      </c>
      <c r="I18" s="7">
        <v>0</v>
      </c>
      <c r="J18" s="7" t="s">
        <v>52</v>
      </c>
      <c r="K18" s="7" t="s">
        <v>52</v>
      </c>
      <c r="L18" s="7" t="s">
        <v>52</v>
      </c>
      <c r="M18" s="7">
        <v>0</v>
      </c>
      <c r="N18" s="7" t="s">
        <v>52</v>
      </c>
      <c r="O18" s="7" t="s">
        <v>52</v>
      </c>
      <c r="P18" s="7">
        <v>0</v>
      </c>
      <c r="Q18" s="7">
        <v>0</v>
      </c>
      <c r="R18" s="7">
        <v>0</v>
      </c>
      <c r="S18" s="7" t="s">
        <v>52</v>
      </c>
      <c r="T18" s="7" t="s">
        <v>52</v>
      </c>
      <c r="U18" s="7">
        <v>0</v>
      </c>
      <c r="V18" s="7" t="s">
        <v>52</v>
      </c>
      <c r="W18" s="7">
        <v>0</v>
      </c>
      <c r="X18" s="7">
        <v>0</v>
      </c>
      <c r="Y18" s="7">
        <v>0</v>
      </c>
      <c r="Z18" s="7">
        <v>0</v>
      </c>
      <c r="AA18" s="7" t="s">
        <v>52</v>
      </c>
      <c r="AB18" s="7">
        <v>0</v>
      </c>
      <c r="AC18" s="7">
        <v>0</v>
      </c>
      <c r="AD18" s="7">
        <v>0</v>
      </c>
      <c r="AE18" s="7">
        <v>0</v>
      </c>
      <c r="AF18" s="7">
        <v>0</v>
      </c>
      <c r="AG18" s="7">
        <v>0</v>
      </c>
      <c r="AH18" s="7">
        <v>0</v>
      </c>
      <c r="AI18" s="7">
        <v>0</v>
      </c>
      <c r="AJ18" s="7" t="s">
        <v>52</v>
      </c>
      <c r="AK18" s="7">
        <v>0</v>
      </c>
      <c r="AL18" s="7" t="s">
        <v>52</v>
      </c>
      <c r="AM18" s="7" t="s">
        <v>52</v>
      </c>
      <c r="AN18" s="7" t="s">
        <v>52</v>
      </c>
      <c r="AO18" s="7" t="s">
        <v>52</v>
      </c>
      <c r="AP18" s="7">
        <v>0</v>
      </c>
      <c r="AQ18" s="7">
        <v>0</v>
      </c>
      <c r="AR18" s="7" t="s">
        <v>52</v>
      </c>
      <c r="AS18" s="7">
        <v>0</v>
      </c>
      <c r="AT18" s="7">
        <v>0</v>
      </c>
      <c r="AU18" s="7">
        <v>0</v>
      </c>
      <c r="AV18" s="7" t="s">
        <v>52</v>
      </c>
      <c r="AW18" s="7" t="s">
        <v>52</v>
      </c>
      <c r="AX18" s="7">
        <v>0</v>
      </c>
      <c r="AY18" s="7" t="s">
        <v>52</v>
      </c>
      <c r="AZ18" s="7">
        <v>0</v>
      </c>
      <c r="BA18" s="7">
        <v>0</v>
      </c>
      <c r="BB18" s="7">
        <v>0</v>
      </c>
      <c r="BC18" s="7">
        <v>0</v>
      </c>
      <c r="BD18" s="7" t="s">
        <v>52</v>
      </c>
      <c r="BE18" s="7">
        <v>0</v>
      </c>
      <c r="BF18" s="7">
        <v>0</v>
      </c>
      <c r="BG18" s="7">
        <v>0</v>
      </c>
      <c r="BH18" s="7" t="s">
        <v>52</v>
      </c>
      <c r="BI18" s="7">
        <v>0</v>
      </c>
      <c r="BJ18" s="7">
        <v>0</v>
      </c>
      <c r="BK18" s="7">
        <v>0</v>
      </c>
      <c r="BL18" s="7">
        <v>0</v>
      </c>
      <c r="BM18" s="7">
        <v>0</v>
      </c>
      <c r="BN18" s="7" t="s">
        <v>52</v>
      </c>
      <c r="BO18" s="7" t="s">
        <v>52</v>
      </c>
      <c r="BP18" s="7" t="s">
        <v>52</v>
      </c>
      <c r="BQ18" s="7" t="s">
        <v>52</v>
      </c>
      <c r="BR18" s="7" t="s">
        <v>52</v>
      </c>
      <c r="BS18" s="7" t="s">
        <v>52</v>
      </c>
      <c r="BT18" s="7">
        <v>0</v>
      </c>
      <c r="BU18" s="7">
        <v>0</v>
      </c>
      <c r="BV18" s="7" t="s">
        <v>52</v>
      </c>
      <c r="BW18" s="7" t="s">
        <v>52</v>
      </c>
      <c r="BX18" s="7" t="s">
        <v>52</v>
      </c>
      <c r="BY18" s="7" t="s">
        <v>52</v>
      </c>
      <c r="BZ18" s="7" t="s">
        <v>52</v>
      </c>
      <c r="CA18" s="7" t="s">
        <v>52</v>
      </c>
      <c r="CB18" s="7" t="s">
        <v>52</v>
      </c>
      <c r="CC18" s="7" t="s">
        <v>52</v>
      </c>
      <c r="CD18" s="7" t="s">
        <v>52</v>
      </c>
      <c r="CE18" s="7" t="s">
        <v>52</v>
      </c>
      <c r="CF18" s="7" t="s">
        <v>52</v>
      </c>
      <c r="CG18" s="7" t="s">
        <v>52</v>
      </c>
      <c r="CH18" s="7" t="s">
        <v>52</v>
      </c>
      <c r="CI18" s="7" t="s">
        <v>52</v>
      </c>
      <c r="CJ18" s="7" t="s">
        <v>52</v>
      </c>
      <c r="CK18" s="7" t="s">
        <v>52</v>
      </c>
    </row>
    <row r="19" spans="1:89" ht="15">
      <c r="A19" s="6">
        <v>54</v>
      </c>
      <c r="B19" s="6" t="s">
        <v>66</v>
      </c>
      <c r="C19" s="7">
        <v>0</v>
      </c>
      <c r="D19" s="7" t="s">
        <v>52</v>
      </c>
      <c r="E19" s="7">
        <v>0</v>
      </c>
      <c r="F19" s="7" t="s">
        <v>52</v>
      </c>
      <c r="G19" s="7">
        <v>0</v>
      </c>
      <c r="H19" s="7" t="s">
        <v>52</v>
      </c>
      <c r="I19" s="7" t="s">
        <v>52</v>
      </c>
      <c r="J19" s="7" t="s">
        <v>52</v>
      </c>
      <c r="K19" s="7" t="s">
        <v>52</v>
      </c>
      <c r="L19" s="7" t="s">
        <v>52</v>
      </c>
      <c r="M19" s="7">
        <v>0</v>
      </c>
      <c r="N19" s="7" t="s">
        <v>52</v>
      </c>
      <c r="O19" s="7" t="s">
        <v>52</v>
      </c>
      <c r="P19" s="7">
        <v>0</v>
      </c>
      <c r="Q19" s="7" t="s">
        <v>52</v>
      </c>
      <c r="R19" s="7" t="s">
        <v>52</v>
      </c>
      <c r="S19" s="7">
        <v>0</v>
      </c>
      <c r="T19" s="7">
        <v>3</v>
      </c>
      <c r="U19" s="7">
        <v>0</v>
      </c>
      <c r="V19" s="7">
        <v>0</v>
      </c>
      <c r="W19" s="7">
        <v>0</v>
      </c>
      <c r="X19" s="7">
        <v>0</v>
      </c>
      <c r="Y19" s="7">
        <v>0</v>
      </c>
      <c r="Z19" s="7" t="s">
        <v>52</v>
      </c>
      <c r="AA19" s="7">
        <v>0</v>
      </c>
      <c r="AB19" s="7">
        <v>0</v>
      </c>
      <c r="AC19" s="7">
        <v>0</v>
      </c>
      <c r="AD19" s="7">
        <v>0</v>
      </c>
      <c r="AE19" s="7">
        <v>0</v>
      </c>
      <c r="AF19" s="7">
        <v>0</v>
      </c>
      <c r="AG19" s="7">
        <v>0</v>
      </c>
      <c r="AH19" s="7" t="s">
        <v>52</v>
      </c>
      <c r="AI19" s="7">
        <v>0</v>
      </c>
      <c r="AJ19" s="7" t="s">
        <v>52</v>
      </c>
      <c r="AK19" s="7">
        <v>0</v>
      </c>
      <c r="AL19" s="7" t="s">
        <v>52</v>
      </c>
      <c r="AM19" s="7" t="s">
        <v>52</v>
      </c>
      <c r="AN19" s="7" t="s">
        <v>52</v>
      </c>
      <c r="AO19" s="7" t="s">
        <v>52</v>
      </c>
      <c r="AP19" s="7">
        <v>0</v>
      </c>
      <c r="AQ19" s="7">
        <v>0</v>
      </c>
      <c r="AR19" s="7" t="s">
        <v>52</v>
      </c>
      <c r="AS19" s="7">
        <v>0</v>
      </c>
      <c r="AT19" s="7">
        <v>0</v>
      </c>
      <c r="AU19" s="7">
        <v>0</v>
      </c>
      <c r="AV19" s="7" t="s">
        <v>52</v>
      </c>
      <c r="AW19" s="7" t="s">
        <v>52</v>
      </c>
      <c r="AX19" s="7">
        <v>0</v>
      </c>
      <c r="AY19" s="7">
        <v>0</v>
      </c>
      <c r="AZ19" s="7">
        <v>0</v>
      </c>
      <c r="BA19" s="7">
        <v>0</v>
      </c>
      <c r="BB19" s="7" t="s">
        <v>52</v>
      </c>
      <c r="BC19" s="7" t="s">
        <v>52</v>
      </c>
      <c r="BD19" s="7">
        <v>0</v>
      </c>
      <c r="BE19" s="7" t="s">
        <v>52</v>
      </c>
      <c r="BF19" s="7">
        <v>0</v>
      </c>
      <c r="BG19" s="7">
        <v>0</v>
      </c>
      <c r="BH19" s="7" t="s">
        <v>52</v>
      </c>
      <c r="BI19" s="7">
        <v>0</v>
      </c>
      <c r="BJ19" s="7" t="s">
        <v>52</v>
      </c>
      <c r="BK19" s="7" t="s">
        <v>52</v>
      </c>
      <c r="BL19" s="7">
        <v>0</v>
      </c>
      <c r="BM19" s="7" t="s">
        <v>52</v>
      </c>
      <c r="BN19" s="7" t="s">
        <v>52</v>
      </c>
      <c r="BO19" s="7" t="s">
        <v>52</v>
      </c>
      <c r="BP19" s="7" t="s">
        <v>52</v>
      </c>
      <c r="BQ19" s="7" t="s">
        <v>52</v>
      </c>
      <c r="BR19" s="7">
        <v>0</v>
      </c>
      <c r="BS19" s="7" t="s">
        <v>52</v>
      </c>
      <c r="BT19" s="7">
        <v>0</v>
      </c>
      <c r="BU19" s="7">
        <v>0</v>
      </c>
      <c r="BV19" s="7" t="s">
        <v>52</v>
      </c>
      <c r="BW19" s="7" t="s">
        <v>52</v>
      </c>
      <c r="BX19" s="7" t="s">
        <v>52</v>
      </c>
      <c r="BY19" s="7" t="s">
        <v>52</v>
      </c>
      <c r="BZ19" s="7" t="s">
        <v>52</v>
      </c>
      <c r="CA19" s="7" t="s">
        <v>52</v>
      </c>
      <c r="CB19" s="7" t="s">
        <v>52</v>
      </c>
      <c r="CC19" s="7" t="s">
        <v>52</v>
      </c>
      <c r="CD19" s="7" t="s">
        <v>52</v>
      </c>
      <c r="CE19" s="7" t="s">
        <v>52</v>
      </c>
      <c r="CF19" s="7" t="s">
        <v>52</v>
      </c>
      <c r="CG19" s="7" t="s">
        <v>52</v>
      </c>
      <c r="CH19" s="7" t="s">
        <v>52</v>
      </c>
      <c r="CI19" s="7" t="s">
        <v>52</v>
      </c>
      <c r="CJ19" s="7" t="s">
        <v>52</v>
      </c>
      <c r="CK19" s="7" t="s">
        <v>52</v>
      </c>
    </row>
    <row r="20" spans="1:89" ht="15">
      <c r="A20" s="6">
        <v>55</v>
      </c>
      <c r="B20" s="6" t="s">
        <v>67</v>
      </c>
      <c r="C20" s="7">
        <v>0</v>
      </c>
      <c r="D20" s="7" t="s">
        <v>52</v>
      </c>
      <c r="E20" s="7">
        <v>0</v>
      </c>
      <c r="F20" s="7">
        <v>0</v>
      </c>
      <c r="G20" s="7">
        <v>0</v>
      </c>
      <c r="H20" s="7" t="s">
        <v>52</v>
      </c>
      <c r="I20" s="7">
        <v>0</v>
      </c>
      <c r="J20" s="7" t="s">
        <v>52</v>
      </c>
      <c r="K20" s="7" t="s">
        <v>52</v>
      </c>
      <c r="L20" s="7" t="s">
        <v>52</v>
      </c>
      <c r="M20" s="7">
        <v>0</v>
      </c>
      <c r="N20" s="7">
        <v>0</v>
      </c>
      <c r="O20" s="7">
        <v>0</v>
      </c>
      <c r="P20" s="7">
        <v>0</v>
      </c>
      <c r="Q20" s="7">
        <v>0</v>
      </c>
      <c r="R20" s="7">
        <v>0</v>
      </c>
      <c r="S20" s="7">
        <v>0</v>
      </c>
      <c r="T20" s="7">
        <v>0</v>
      </c>
      <c r="U20" s="7">
        <v>0</v>
      </c>
      <c r="V20" s="7">
        <v>0</v>
      </c>
      <c r="W20" s="7">
        <v>0</v>
      </c>
      <c r="X20" s="7">
        <v>0</v>
      </c>
      <c r="Y20" s="7">
        <v>0</v>
      </c>
      <c r="Z20" s="7">
        <v>0</v>
      </c>
      <c r="AA20" s="7">
        <v>0</v>
      </c>
      <c r="AB20" s="7">
        <v>0</v>
      </c>
      <c r="AC20" s="7">
        <v>0</v>
      </c>
      <c r="AD20" s="7">
        <v>0</v>
      </c>
      <c r="AE20" s="7">
        <v>0</v>
      </c>
      <c r="AF20" s="7">
        <v>0</v>
      </c>
      <c r="AG20" s="7">
        <v>0</v>
      </c>
      <c r="AH20" s="7">
        <v>0</v>
      </c>
      <c r="AI20" s="7">
        <v>0</v>
      </c>
      <c r="AJ20" s="7">
        <v>0</v>
      </c>
      <c r="AK20" s="7">
        <v>0</v>
      </c>
      <c r="AL20" s="7" t="s">
        <v>52</v>
      </c>
      <c r="AM20" s="7" t="s">
        <v>52</v>
      </c>
      <c r="AN20" s="7" t="s">
        <v>52</v>
      </c>
      <c r="AO20" s="7" t="s">
        <v>52</v>
      </c>
      <c r="AP20" s="7">
        <v>0</v>
      </c>
      <c r="AQ20" s="7">
        <v>0</v>
      </c>
      <c r="AR20" s="7" t="s">
        <v>52</v>
      </c>
      <c r="AS20" s="7">
        <v>0</v>
      </c>
      <c r="AT20" s="7">
        <v>0</v>
      </c>
      <c r="AU20" s="7">
        <v>0</v>
      </c>
      <c r="AV20" s="7">
        <v>0</v>
      </c>
      <c r="AW20" s="7">
        <v>0</v>
      </c>
      <c r="AX20" s="7">
        <v>0</v>
      </c>
      <c r="AY20" s="7">
        <v>0</v>
      </c>
      <c r="AZ20" s="7">
        <v>0</v>
      </c>
      <c r="BA20" s="7">
        <v>0</v>
      </c>
      <c r="BB20" s="7">
        <v>0</v>
      </c>
      <c r="BC20" s="7">
        <v>0</v>
      </c>
      <c r="BD20" s="7">
        <v>0</v>
      </c>
      <c r="BE20" s="7">
        <v>0</v>
      </c>
      <c r="BF20" s="7">
        <v>0</v>
      </c>
      <c r="BG20" s="7">
        <v>0</v>
      </c>
      <c r="BH20" s="7" t="s">
        <v>52</v>
      </c>
      <c r="BI20" s="7">
        <v>0</v>
      </c>
      <c r="BJ20" s="7">
        <v>0</v>
      </c>
      <c r="BK20" s="7">
        <v>0</v>
      </c>
      <c r="BL20" s="7">
        <v>0</v>
      </c>
      <c r="BM20" s="7">
        <v>0</v>
      </c>
      <c r="BN20" s="7" t="s">
        <v>52</v>
      </c>
      <c r="BO20" s="7" t="s">
        <v>52</v>
      </c>
      <c r="BP20" s="7" t="s">
        <v>52</v>
      </c>
      <c r="BQ20" s="7" t="s">
        <v>52</v>
      </c>
      <c r="BR20" s="7">
        <v>0</v>
      </c>
      <c r="BS20" s="7" t="s">
        <v>52</v>
      </c>
      <c r="BT20" s="7">
        <v>0</v>
      </c>
      <c r="BU20" s="7">
        <v>0</v>
      </c>
      <c r="BV20" s="7" t="s">
        <v>52</v>
      </c>
      <c r="BW20" s="7" t="s">
        <v>52</v>
      </c>
      <c r="BX20" s="7" t="s">
        <v>52</v>
      </c>
      <c r="BY20" s="7" t="s">
        <v>52</v>
      </c>
      <c r="BZ20" s="7" t="s">
        <v>52</v>
      </c>
      <c r="CA20" s="7" t="s">
        <v>52</v>
      </c>
      <c r="CB20" s="7" t="s">
        <v>52</v>
      </c>
      <c r="CC20" s="7" t="s">
        <v>52</v>
      </c>
      <c r="CD20" s="7" t="s">
        <v>52</v>
      </c>
      <c r="CE20" s="7" t="s">
        <v>52</v>
      </c>
      <c r="CF20" s="7" t="s">
        <v>52</v>
      </c>
      <c r="CG20" s="7" t="s">
        <v>52</v>
      </c>
      <c r="CH20" s="7" t="s">
        <v>52</v>
      </c>
      <c r="CI20" s="7" t="s">
        <v>52</v>
      </c>
      <c r="CJ20" s="7" t="s">
        <v>52</v>
      </c>
      <c r="CK20" s="7" t="s">
        <v>52</v>
      </c>
    </row>
    <row r="21" spans="1:89" ht="15">
      <c r="A21" s="6">
        <v>56</v>
      </c>
      <c r="B21" s="6" t="s">
        <v>68</v>
      </c>
      <c r="C21" s="7" t="s">
        <v>52</v>
      </c>
      <c r="D21" s="7" t="s">
        <v>52</v>
      </c>
      <c r="E21" s="7" t="s">
        <v>52</v>
      </c>
      <c r="F21" s="7">
        <v>0</v>
      </c>
      <c r="G21" s="7" t="s">
        <v>52</v>
      </c>
      <c r="H21" s="7" t="s">
        <v>52</v>
      </c>
      <c r="I21" s="7">
        <v>0</v>
      </c>
      <c r="J21" s="7" t="s">
        <v>52</v>
      </c>
      <c r="K21" s="7" t="s">
        <v>52</v>
      </c>
      <c r="L21" s="7" t="s">
        <v>52</v>
      </c>
      <c r="M21" s="7" t="s">
        <v>52</v>
      </c>
      <c r="N21" s="7" t="s">
        <v>52</v>
      </c>
      <c r="O21" s="7" t="s">
        <v>52</v>
      </c>
      <c r="P21" s="7" t="s">
        <v>52</v>
      </c>
      <c r="Q21" s="7" t="s">
        <v>52</v>
      </c>
      <c r="R21" s="7" t="s">
        <v>52</v>
      </c>
      <c r="S21" s="7" t="s">
        <v>52</v>
      </c>
      <c r="T21" s="7">
        <v>4</v>
      </c>
      <c r="U21" s="7">
        <v>4</v>
      </c>
      <c r="V21" s="7">
        <v>0</v>
      </c>
      <c r="W21" s="7">
        <v>0</v>
      </c>
      <c r="X21" s="7">
        <v>0</v>
      </c>
      <c r="Y21" s="7" t="s">
        <v>52</v>
      </c>
      <c r="Z21" s="7" t="s">
        <v>52</v>
      </c>
      <c r="AA21" s="7" t="s">
        <v>52</v>
      </c>
      <c r="AB21" s="7" t="s">
        <v>52</v>
      </c>
      <c r="AC21" s="7">
        <v>0</v>
      </c>
      <c r="AD21" s="7" t="s">
        <v>52</v>
      </c>
      <c r="AE21" s="7">
        <v>0</v>
      </c>
      <c r="AF21" s="7">
        <v>0</v>
      </c>
      <c r="AG21" s="7">
        <v>0</v>
      </c>
      <c r="AH21" s="7">
        <v>0</v>
      </c>
      <c r="AI21" s="7">
        <v>0</v>
      </c>
      <c r="AJ21" s="7" t="s">
        <v>52</v>
      </c>
      <c r="AK21" s="7" t="s">
        <v>52</v>
      </c>
      <c r="AL21" s="7" t="s">
        <v>52</v>
      </c>
      <c r="AM21" s="7" t="s">
        <v>52</v>
      </c>
      <c r="AN21" s="7" t="s">
        <v>52</v>
      </c>
      <c r="AO21" s="7" t="s">
        <v>52</v>
      </c>
      <c r="AP21" s="7" t="s">
        <v>52</v>
      </c>
      <c r="AQ21" s="7" t="s">
        <v>52</v>
      </c>
      <c r="AR21" s="7" t="s">
        <v>52</v>
      </c>
      <c r="AS21" s="7">
        <v>0</v>
      </c>
      <c r="AT21" s="7">
        <v>0</v>
      </c>
      <c r="AU21" s="7">
        <v>0</v>
      </c>
      <c r="AV21" s="7" t="s">
        <v>52</v>
      </c>
      <c r="AW21" s="7">
        <v>0</v>
      </c>
      <c r="AX21" s="7">
        <v>0</v>
      </c>
      <c r="AY21" s="7" t="s">
        <v>52</v>
      </c>
      <c r="AZ21" s="7">
        <v>0</v>
      </c>
      <c r="BA21" s="7">
        <v>0</v>
      </c>
      <c r="BB21" s="7" t="s">
        <v>52</v>
      </c>
      <c r="BC21" s="7">
        <v>0</v>
      </c>
      <c r="BD21" s="7">
        <v>0</v>
      </c>
      <c r="BE21" s="7">
        <v>0</v>
      </c>
      <c r="BF21" s="7" t="s">
        <v>52</v>
      </c>
      <c r="BG21" s="7">
        <v>0</v>
      </c>
      <c r="BH21" s="7" t="s">
        <v>52</v>
      </c>
      <c r="BI21" s="7" t="s">
        <v>52</v>
      </c>
      <c r="BJ21" s="7">
        <v>0</v>
      </c>
      <c r="BK21" s="7">
        <v>0</v>
      </c>
      <c r="BL21" s="7">
        <v>0</v>
      </c>
      <c r="BM21" s="7">
        <v>0</v>
      </c>
      <c r="BN21" s="7" t="s">
        <v>52</v>
      </c>
      <c r="BO21" s="7" t="s">
        <v>52</v>
      </c>
      <c r="BP21" s="7" t="s">
        <v>52</v>
      </c>
      <c r="BQ21" s="7" t="s">
        <v>52</v>
      </c>
      <c r="BR21" s="7">
        <v>0</v>
      </c>
      <c r="BS21" s="7" t="s">
        <v>52</v>
      </c>
      <c r="BT21" s="7" t="s">
        <v>52</v>
      </c>
      <c r="BU21" s="7" t="s">
        <v>52</v>
      </c>
      <c r="BV21" s="7" t="s">
        <v>52</v>
      </c>
      <c r="BW21" s="7" t="s">
        <v>52</v>
      </c>
      <c r="BX21" s="7" t="s">
        <v>52</v>
      </c>
      <c r="BY21" s="7" t="s">
        <v>52</v>
      </c>
      <c r="BZ21" s="7" t="s">
        <v>52</v>
      </c>
      <c r="CA21" s="7" t="s">
        <v>52</v>
      </c>
      <c r="CB21" s="7" t="s">
        <v>52</v>
      </c>
      <c r="CC21" s="7" t="s">
        <v>52</v>
      </c>
      <c r="CD21" s="7" t="s">
        <v>52</v>
      </c>
      <c r="CE21" s="7" t="s">
        <v>52</v>
      </c>
      <c r="CF21" s="7" t="s">
        <v>52</v>
      </c>
      <c r="CG21" s="7" t="s">
        <v>52</v>
      </c>
      <c r="CH21" s="7" t="s">
        <v>52</v>
      </c>
      <c r="CI21" s="7" t="s">
        <v>52</v>
      </c>
      <c r="CJ21" s="7" t="s">
        <v>52</v>
      </c>
      <c r="CK21" s="7" t="s">
        <v>52</v>
      </c>
    </row>
    <row r="22" spans="1:89" ht="15">
      <c r="A22" s="6">
        <v>61</v>
      </c>
      <c r="B22" s="6" t="s">
        <v>69</v>
      </c>
      <c r="C22" s="7">
        <v>0</v>
      </c>
      <c r="D22" s="7" t="s">
        <v>52</v>
      </c>
      <c r="E22" s="7">
        <v>0</v>
      </c>
      <c r="F22" s="7">
        <v>0</v>
      </c>
      <c r="G22" s="7">
        <v>0</v>
      </c>
      <c r="H22" s="7" t="s">
        <v>52</v>
      </c>
      <c r="I22" s="7">
        <v>0</v>
      </c>
      <c r="J22" s="7" t="s">
        <v>52</v>
      </c>
      <c r="K22" s="7" t="s">
        <v>52</v>
      </c>
      <c r="L22" s="7" t="s">
        <v>52</v>
      </c>
      <c r="M22" s="7">
        <v>0</v>
      </c>
      <c r="N22" s="7" t="s">
        <v>52</v>
      </c>
      <c r="O22" s="7" t="s">
        <v>52</v>
      </c>
      <c r="P22" s="7">
        <v>0</v>
      </c>
      <c r="Q22" s="7" t="s">
        <v>52</v>
      </c>
      <c r="R22" s="7" t="s">
        <v>52</v>
      </c>
      <c r="S22" s="7" t="s">
        <v>52</v>
      </c>
      <c r="T22" s="7" t="s">
        <v>52</v>
      </c>
      <c r="U22" s="7" t="s">
        <v>52</v>
      </c>
      <c r="V22" s="7" t="s">
        <v>52</v>
      </c>
      <c r="W22" s="7" t="s">
        <v>52</v>
      </c>
      <c r="X22" s="7">
        <v>0</v>
      </c>
      <c r="Y22" s="7" t="s">
        <v>52</v>
      </c>
      <c r="Z22" s="7" t="s">
        <v>52</v>
      </c>
      <c r="AA22" s="7" t="s">
        <v>52</v>
      </c>
      <c r="AB22" s="7" t="s">
        <v>52</v>
      </c>
      <c r="AC22" s="7" t="s">
        <v>52</v>
      </c>
      <c r="AD22" s="7">
        <v>0</v>
      </c>
      <c r="AE22" s="7">
        <v>0</v>
      </c>
      <c r="AF22" s="7">
        <v>0</v>
      </c>
      <c r="AG22" s="7" t="s">
        <v>52</v>
      </c>
      <c r="AH22" s="7">
        <v>0</v>
      </c>
      <c r="AI22" s="7">
        <v>0</v>
      </c>
      <c r="AJ22" s="7" t="s">
        <v>52</v>
      </c>
      <c r="AK22" s="7" t="s">
        <v>52</v>
      </c>
      <c r="AL22" s="7" t="s">
        <v>52</v>
      </c>
      <c r="AM22" s="7" t="s">
        <v>52</v>
      </c>
      <c r="AN22" s="7" t="s">
        <v>52</v>
      </c>
      <c r="AO22" s="7" t="s">
        <v>52</v>
      </c>
      <c r="AP22" s="7" t="s">
        <v>52</v>
      </c>
      <c r="AQ22" s="7" t="s">
        <v>52</v>
      </c>
      <c r="AR22" s="7" t="s">
        <v>52</v>
      </c>
      <c r="AS22" s="7" t="s">
        <v>52</v>
      </c>
      <c r="AT22" s="7">
        <v>0</v>
      </c>
      <c r="AU22" s="7" t="s">
        <v>52</v>
      </c>
      <c r="AV22" s="7" t="s">
        <v>52</v>
      </c>
      <c r="AW22" s="7">
        <v>0</v>
      </c>
      <c r="AX22" s="7" t="s">
        <v>52</v>
      </c>
      <c r="AY22" s="7">
        <v>0</v>
      </c>
      <c r="AZ22" s="7">
        <v>0</v>
      </c>
      <c r="BA22" s="7" t="s">
        <v>52</v>
      </c>
      <c r="BB22" s="7" t="s">
        <v>52</v>
      </c>
      <c r="BC22" s="7">
        <v>0</v>
      </c>
      <c r="BD22" s="7">
        <v>0</v>
      </c>
      <c r="BE22" s="7">
        <v>0</v>
      </c>
      <c r="BF22" s="7" t="s">
        <v>52</v>
      </c>
      <c r="BG22" s="7">
        <v>0</v>
      </c>
      <c r="BH22" s="7" t="s">
        <v>52</v>
      </c>
      <c r="BI22" s="7">
        <v>0</v>
      </c>
      <c r="BJ22" s="7">
        <v>0</v>
      </c>
      <c r="BK22" s="7">
        <v>0</v>
      </c>
      <c r="BL22" s="7">
        <v>0</v>
      </c>
      <c r="BM22" s="7">
        <v>0</v>
      </c>
      <c r="BN22" s="7" t="s">
        <v>52</v>
      </c>
      <c r="BO22" s="7" t="s">
        <v>52</v>
      </c>
      <c r="BP22" s="7" t="s">
        <v>52</v>
      </c>
      <c r="BQ22" s="7" t="s">
        <v>52</v>
      </c>
      <c r="BR22" s="7">
        <v>0</v>
      </c>
      <c r="BS22" s="7" t="s">
        <v>52</v>
      </c>
      <c r="BT22" s="7">
        <v>0</v>
      </c>
      <c r="BU22" s="7" t="s">
        <v>52</v>
      </c>
      <c r="BV22" s="7" t="s">
        <v>52</v>
      </c>
      <c r="BW22" s="7" t="s">
        <v>52</v>
      </c>
      <c r="BX22" s="7" t="s">
        <v>52</v>
      </c>
      <c r="BY22" s="7" t="s">
        <v>52</v>
      </c>
      <c r="BZ22" s="7" t="s">
        <v>52</v>
      </c>
      <c r="CA22" s="7" t="s">
        <v>52</v>
      </c>
      <c r="CB22" s="7" t="s">
        <v>52</v>
      </c>
      <c r="CC22" s="7" t="s">
        <v>52</v>
      </c>
      <c r="CD22" s="7" t="s">
        <v>52</v>
      </c>
      <c r="CE22" s="7" t="s">
        <v>52</v>
      </c>
      <c r="CF22" s="7" t="s">
        <v>52</v>
      </c>
      <c r="CG22" s="7" t="s">
        <v>52</v>
      </c>
      <c r="CH22" s="7" t="s">
        <v>52</v>
      </c>
      <c r="CI22" s="7" t="s">
        <v>52</v>
      </c>
      <c r="CJ22" s="7" t="s">
        <v>52</v>
      </c>
      <c r="CK22" s="7" t="s">
        <v>52</v>
      </c>
    </row>
    <row r="23" spans="1:89" ht="15">
      <c r="A23" s="6">
        <v>62</v>
      </c>
      <c r="B23" s="6" t="s">
        <v>70</v>
      </c>
      <c r="C23" s="7" t="s">
        <v>52</v>
      </c>
      <c r="D23" s="7" t="s">
        <v>52</v>
      </c>
      <c r="E23" s="7">
        <v>0</v>
      </c>
      <c r="F23" s="7">
        <v>0</v>
      </c>
      <c r="G23" s="7">
        <v>0</v>
      </c>
      <c r="H23" s="7" t="s">
        <v>52</v>
      </c>
      <c r="I23" s="7">
        <v>0</v>
      </c>
      <c r="J23" s="7" t="s">
        <v>52</v>
      </c>
      <c r="K23" s="7" t="s">
        <v>52</v>
      </c>
      <c r="L23" s="7" t="s">
        <v>52</v>
      </c>
      <c r="M23" s="7" t="s">
        <v>52</v>
      </c>
      <c r="N23" s="7" t="s">
        <v>52</v>
      </c>
      <c r="O23" s="7" t="s">
        <v>52</v>
      </c>
      <c r="P23" s="7">
        <v>5</v>
      </c>
      <c r="Q23" s="7" t="s">
        <v>52</v>
      </c>
      <c r="R23" s="7">
        <v>10</v>
      </c>
      <c r="S23" s="7">
        <v>4</v>
      </c>
      <c r="T23" s="7">
        <v>4</v>
      </c>
      <c r="U23" s="7">
        <v>6</v>
      </c>
      <c r="V23" s="7" t="s">
        <v>52</v>
      </c>
      <c r="W23" s="7" t="s">
        <v>52</v>
      </c>
      <c r="X23" s="7">
        <v>0</v>
      </c>
      <c r="Y23" s="7">
        <v>0</v>
      </c>
      <c r="Z23" s="7">
        <v>0</v>
      </c>
      <c r="AA23" s="7" t="s">
        <v>52</v>
      </c>
      <c r="AB23" s="7" t="s">
        <v>52</v>
      </c>
      <c r="AC23" s="7" t="s">
        <v>52</v>
      </c>
      <c r="AD23" s="7" t="s">
        <v>52</v>
      </c>
      <c r="AE23" s="7">
        <v>0</v>
      </c>
      <c r="AF23" s="7" t="s">
        <v>52</v>
      </c>
      <c r="AG23" s="7" t="s">
        <v>52</v>
      </c>
      <c r="AH23" s="7" t="s">
        <v>52</v>
      </c>
      <c r="AI23" s="7" t="s">
        <v>52</v>
      </c>
      <c r="AJ23" s="7">
        <v>0</v>
      </c>
      <c r="AK23" s="7" t="s">
        <v>52</v>
      </c>
      <c r="AL23" s="7" t="s">
        <v>52</v>
      </c>
      <c r="AM23" s="7" t="s">
        <v>52</v>
      </c>
      <c r="AN23" s="7" t="s">
        <v>52</v>
      </c>
      <c r="AO23" s="7" t="s">
        <v>52</v>
      </c>
      <c r="AP23" s="7" t="s">
        <v>52</v>
      </c>
      <c r="AQ23" s="7" t="s">
        <v>52</v>
      </c>
      <c r="AR23" s="7" t="s">
        <v>52</v>
      </c>
      <c r="AS23" s="7">
        <v>0</v>
      </c>
      <c r="AT23" s="7" t="s">
        <v>52</v>
      </c>
      <c r="AU23" s="7" t="s">
        <v>52</v>
      </c>
      <c r="AV23" s="7">
        <v>0</v>
      </c>
      <c r="AW23" s="7" t="s">
        <v>52</v>
      </c>
      <c r="AX23" s="7">
        <v>0</v>
      </c>
      <c r="AY23" s="7" t="s">
        <v>52</v>
      </c>
      <c r="AZ23" s="7" t="s">
        <v>52</v>
      </c>
      <c r="BA23" s="7" t="s">
        <v>52</v>
      </c>
      <c r="BB23" s="7">
        <v>0</v>
      </c>
      <c r="BC23" s="7" t="s">
        <v>52</v>
      </c>
      <c r="BD23" s="7">
        <v>0</v>
      </c>
      <c r="BE23" s="7" t="s">
        <v>52</v>
      </c>
      <c r="BF23" s="7">
        <v>0</v>
      </c>
      <c r="BG23" s="7" t="s">
        <v>52</v>
      </c>
      <c r="BH23" s="7" t="s">
        <v>52</v>
      </c>
      <c r="BI23" s="7">
        <v>0</v>
      </c>
      <c r="BJ23" s="7">
        <v>0</v>
      </c>
      <c r="BK23" s="7">
        <v>0</v>
      </c>
      <c r="BL23" s="7">
        <v>0</v>
      </c>
      <c r="BM23" s="7">
        <v>0</v>
      </c>
      <c r="BN23" s="7" t="s">
        <v>52</v>
      </c>
      <c r="BO23" s="7" t="s">
        <v>52</v>
      </c>
      <c r="BP23" s="7" t="s">
        <v>52</v>
      </c>
      <c r="BQ23" s="7" t="s">
        <v>52</v>
      </c>
      <c r="BR23" s="7">
        <v>0</v>
      </c>
      <c r="BS23" s="7" t="s">
        <v>52</v>
      </c>
      <c r="BT23" s="7">
        <v>0</v>
      </c>
      <c r="BU23" s="7">
        <v>0</v>
      </c>
      <c r="BV23" s="7" t="s">
        <v>52</v>
      </c>
      <c r="BW23" s="7" t="s">
        <v>52</v>
      </c>
      <c r="BX23" s="7" t="s">
        <v>52</v>
      </c>
      <c r="BY23" s="7" t="s">
        <v>52</v>
      </c>
      <c r="BZ23" s="7" t="s">
        <v>52</v>
      </c>
      <c r="CA23" s="7" t="s">
        <v>52</v>
      </c>
      <c r="CB23" s="7" t="s">
        <v>52</v>
      </c>
      <c r="CC23" s="7" t="s">
        <v>52</v>
      </c>
      <c r="CD23" s="7" t="s">
        <v>52</v>
      </c>
      <c r="CE23" s="7" t="s">
        <v>52</v>
      </c>
      <c r="CF23" s="7" t="s">
        <v>52</v>
      </c>
      <c r="CG23" s="7" t="s">
        <v>52</v>
      </c>
      <c r="CH23" s="7" t="s">
        <v>52</v>
      </c>
      <c r="CI23" s="7" t="s">
        <v>52</v>
      </c>
      <c r="CJ23" s="7" t="s">
        <v>52</v>
      </c>
      <c r="CK23" s="7" t="s">
        <v>52</v>
      </c>
    </row>
    <row r="24" spans="1:89" ht="15">
      <c r="A24" s="6">
        <v>71</v>
      </c>
      <c r="B24" s="6" t="s">
        <v>71</v>
      </c>
      <c r="C24" s="7">
        <v>0</v>
      </c>
      <c r="D24" s="7" t="s">
        <v>52</v>
      </c>
      <c r="E24" s="7" t="s">
        <v>52</v>
      </c>
      <c r="F24" s="7" t="s">
        <v>52</v>
      </c>
      <c r="G24" s="7">
        <v>0</v>
      </c>
      <c r="H24" s="7" t="s">
        <v>52</v>
      </c>
      <c r="I24" s="7">
        <v>0</v>
      </c>
      <c r="J24" s="7" t="s">
        <v>52</v>
      </c>
      <c r="K24" s="7" t="s">
        <v>52</v>
      </c>
      <c r="L24" s="7" t="s">
        <v>52</v>
      </c>
      <c r="M24" s="7">
        <v>0</v>
      </c>
      <c r="N24" s="7" t="s">
        <v>52</v>
      </c>
      <c r="O24" s="7" t="s">
        <v>52</v>
      </c>
      <c r="P24" s="7" t="s">
        <v>52</v>
      </c>
      <c r="Q24" s="7">
        <v>0</v>
      </c>
      <c r="R24" s="7" t="s">
        <v>52</v>
      </c>
      <c r="S24" s="7">
        <v>0</v>
      </c>
      <c r="T24" s="7">
        <v>0</v>
      </c>
      <c r="U24" s="7">
        <v>0</v>
      </c>
      <c r="V24" s="7">
        <v>0</v>
      </c>
      <c r="W24" s="7">
        <v>0</v>
      </c>
      <c r="X24" s="7" t="s">
        <v>52</v>
      </c>
      <c r="Y24" s="7">
        <v>0</v>
      </c>
      <c r="Z24" s="7">
        <v>0</v>
      </c>
      <c r="AA24" s="7">
        <v>0</v>
      </c>
      <c r="AB24" s="7">
        <v>0</v>
      </c>
      <c r="AC24" s="7">
        <v>0</v>
      </c>
      <c r="AD24" s="7">
        <v>0</v>
      </c>
      <c r="AE24" s="7">
        <v>0</v>
      </c>
      <c r="AF24" s="7">
        <v>0</v>
      </c>
      <c r="AG24" s="7">
        <v>0</v>
      </c>
      <c r="AH24" s="7" t="s">
        <v>52</v>
      </c>
      <c r="AI24" s="7">
        <v>0</v>
      </c>
      <c r="AJ24" s="7">
        <v>0</v>
      </c>
      <c r="AK24" s="7" t="s">
        <v>52</v>
      </c>
      <c r="AL24" s="7" t="s">
        <v>52</v>
      </c>
      <c r="AM24" s="7" t="s">
        <v>52</v>
      </c>
      <c r="AN24" s="7" t="s">
        <v>52</v>
      </c>
      <c r="AO24" s="7" t="s">
        <v>52</v>
      </c>
      <c r="AP24" s="7">
        <v>0</v>
      </c>
      <c r="AQ24" s="7" t="s">
        <v>52</v>
      </c>
      <c r="AR24" s="7" t="s">
        <v>52</v>
      </c>
      <c r="AS24" s="7">
        <v>0</v>
      </c>
      <c r="AT24" s="7" t="s">
        <v>52</v>
      </c>
      <c r="AU24" s="7">
        <v>0</v>
      </c>
      <c r="AV24" s="7" t="s">
        <v>52</v>
      </c>
      <c r="AW24" s="7">
        <v>0</v>
      </c>
      <c r="AX24" s="7" t="s">
        <v>52</v>
      </c>
      <c r="AY24" s="7">
        <v>0</v>
      </c>
      <c r="AZ24" s="7" t="s">
        <v>52</v>
      </c>
      <c r="BA24" s="7" t="s">
        <v>52</v>
      </c>
      <c r="BB24" s="7" t="s">
        <v>52</v>
      </c>
      <c r="BC24" s="7">
        <v>0</v>
      </c>
      <c r="BD24" s="7">
        <v>0</v>
      </c>
      <c r="BE24" s="7">
        <v>0</v>
      </c>
      <c r="BF24" s="7">
        <v>0</v>
      </c>
      <c r="BG24" s="7">
        <v>0</v>
      </c>
      <c r="BH24" s="7" t="s">
        <v>52</v>
      </c>
      <c r="BI24" s="7">
        <v>0</v>
      </c>
      <c r="BJ24" s="7">
        <v>0</v>
      </c>
      <c r="BK24" s="7">
        <v>0</v>
      </c>
      <c r="BL24" s="7">
        <v>0</v>
      </c>
      <c r="BM24" s="7">
        <v>0</v>
      </c>
      <c r="BN24" s="7" t="s">
        <v>52</v>
      </c>
      <c r="BO24" s="7" t="s">
        <v>52</v>
      </c>
      <c r="BP24" s="7" t="s">
        <v>52</v>
      </c>
      <c r="BQ24" s="7" t="s">
        <v>52</v>
      </c>
      <c r="BR24" s="7">
        <v>0</v>
      </c>
      <c r="BS24" s="7" t="s">
        <v>52</v>
      </c>
      <c r="BT24" s="7">
        <v>0</v>
      </c>
      <c r="BU24" s="7">
        <v>0</v>
      </c>
      <c r="BV24" s="7" t="s">
        <v>52</v>
      </c>
      <c r="BW24" s="7" t="s">
        <v>52</v>
      </c>
      <c r="BX24" s="7" t="s">
        <v>52</v>
      </c>
      <c r="BY24" s="7" t="s">
        <v>52</v>
      </c>
      <c r="BZ24" s="7" t="s">
        <v>52</v>
      </c>
      <c r="CA24" s="7" t="s">
        <v>52</v>
      </c>
      <c r="CB24" s="7" t="s">
        <v>52</v>
      </c>
      <c r="CC24" s="7" t="s">
        <v>52</v>
      </c>
      <c r="CD24" s="7" t="s">
        <v>52</v>
      </c>
      <c r="CE24" s="7" t="s">
        <v>52</v>
      </c>
      <c r="CF24" s="7" t="s">
        <v>52</v>
      </c>
      <c r="CG24" s="7" t="s">
        <v>52</v>
      </c>
      <c r="CH24" s="7" t="s">
        <v>52</v>
      </c>
      <c r="CI24" s="7" t="s">
        <v>52</v>
      </c>
      <c r="CJ24" s="7" t="s">
        <v>52</v>
      </c>
      <c r="CK24" s="7" t="s">
        <v>52</v>
      </c>
    </row>
    <row r="25" spans="1:89" ht="15">
      <c r="A25" s="6">
        <v>72</v>
      </c>
      <c r="B25" s="6" t="s">
        <v>72</v>
      </c>
      <c r="C25" s="7" t="s">
        <v>52</v>
      </c>
      <c r="D25" s="7" t="s">
        <v>52</v>
      </c>
      <c r="E25" s="7">
        <v>0</v>
      </c>
      <c r="F25" s="7">
        <v>0</v>
      </c>
      <c r="G25" s="7">
        <v>0</v>
      </c>
      <c r="H25" s="7" t="s">
        <v>52</v>
      </c>
      <c r="I25" s="7" t="s">
        <v>52</v>
      </c>
      <c r="J25" s="7" t="s">
        <v>52</v>
      </c>
      <c r="K25" s="7" t="s">
        <v>52</v>
      </c>
      <c r="L25" s="7" t="s">
        <v>52</v>
      </c>
      <c r="M25" s="7" t="s">
        <v>52</v>
      </c>
      <c r="N25" s="7" t="s">
        <v>52</v>
      </c>
      <c r="O25" s="7" t="s">
        <v>52</v>
      </c>
      <c r="P25" s="7" t="s">
        <v>52</v>
      </c>
      <c r="Q25" s="7" t="s">
        <v>52</v>
      </c>
      <c r="R25" s="7" t="s">
        <v>52</v>
      </c>
      <c r="S25" s="7" t="s">
        <v>52</v>
      </c>
      <c r="T25" s="7" t="s">
        <v>52</v>
      </c>
      <c r="U25" s="7">
        <v>3</v>
      </c>
      <c r="V25" s="7" t="s">
        <v>52</v>
      </c>
      <c r="W25" s="7" t="s">
        <v>52</v>
      </c>
      <c r="X25" s="7" t="s">
        <v>52</v>
      </c>
      <c r="Y25" s="7">
        <v>0</v>
      </c>
      <c r="Z25" s="7" t="s">
        <v>52</v>
      </c>
      <c r="AA25" s="7" t="s">
        <v>52</v>
      </c>
      <c r="AB25" s="7" t="s">
        <v>52</v>
      </c>
      <c r="AC25" s="7">
        <v>0</v>
      </c>
      <c r="AD25" s="7">
        <v>0</v>
      </c>
      <c r="AE25" s="7" t="s">
        <v>52</v>
      </c>
      <c r="AF25" s="7" t="s">
        <v>52</v>
      </c>
      <c r="AG25" s="7" t="s">
        <v>52</v>
      </c>
      <c r="AH25" s="7" t="s">
        <v>52</v>
      </c>
      <c r="AI25" s="7" t="s">
        <v>52</v>
      </c>
      <c r="AJ25" s="7">
        <v>0</v>
      </c>
      <c r="AK25" s="7" t="s">
        <v>52</v>
      </c>
      <c r="AL25" s="7" t="s">
        <v>52</v>
      </c>
      <c r="AM25" s="7" t="s">
        <v>52</v>
      </c>
      <c r="AN25" s="7" t="s">
        <v>52</v>
      </c>
      <c r="AO25" s="7" t="s">
        <v>52</v>
      </c>
      <c r="AP25" s="7" t="s">
        <v>52</v>
      </c>
      <c r="AQ25" s="7">
        <v>0</v>
      </c>
      <c r="AR25" s="7" t="s">
        <v>52</v>
      </c>
      <c r="AS25" s="7" t="s">
        <v>52</v>
      </c>
      <c r="AT25" s="7" t="s">
        <v>52</v>
      </c>
      <c r="AU25" s="7" t="s">
        <v>52</v>
      </c>
      <c r="AV25" s="7" t="s">
        <v>52</v>
      </c>
      <c r="AW25" s="7" t="s">
        <v>52</v>
      </c>
      <c r="AX25" s="7" t="s">
        <v>52</v>
      </c>
      <c r="AY25" s="7" t="s">
        <v>52</v>
      </c>
      <c r="AZ25" s="7">
        <v>0</v>
      </c>
      <c r="BA25" s="7">
        <v>0</v>
      </c>
      <c r="BB25" s="7" t="s">
        <v>52</v>
      </c>
      <c r="BC25" s="7" t="s">
        <v>52</v>
      </c>
      <c r="BD25" s="7">
        <v>0</v>
      </c>
      <c r="BE25" s="7" t="s">
        <v>52</v>
      </c>
      <c r="BF25" s="7" t="s">
        <v>52</v>
      </c>
      <c r="BG25" s="7">
        <v>0</v>
      </c>
      <c r="BH25" s="7" t="s">
        <v>52</v>
      </c>
      <c r="BI25" s="7">
        <v>0</v>
      </c>
      <c r="BJ25" s="7">
        <v>0</v>
      </c>
      <c r="BK25" s="7" t="s">
        <v>52</v>
      </c>
      <c r="BL25" s="7" t="s">
        <v>52</v>
      </c>
      <c r="BM25" s="7">
        <v>0</v>
      </c>
      <c r="BN25" s="7" t="s">
        <v>52</v>
      </c>
      <c r="BO25" s="7" t="s">
        <v>52</v>
      </c>
      <c r="BP25" s="7" t="s">
        <v>52</v>
      </c>
      <c r="BQ25" s="7" t="s">
        <v>52</v>
      </c>
      <c r="BR25" s="7" t="s">
        <v>52</v>
      </c>
      <c r="BS25" s="7" t="s">
        <v>52</v>
      </c>
      <c r="BT25" s="7" t="s">
        <v>52</v>
      </c>
      <c r="BU25" s="7">
        <v>0</v>
      </c>
      <c r="BV25" s="7" t="s">
        <v>52</v>
      </c>
      <c r="BW25" s="7" t="s">
        <v>52</v>
      </c>
      <c r="BX25" s="7" t="s">
        <v>52</v>
      </c>
      <c r="BY25" s="7" t="s">
        <v>52</v>
      </c>
      <c r="BZ25" s="7" t="s">
        <v>52</v>
      </c>
      <c r="CA25" s="7" t="s">
        <v>52</v>
      </c>
      <c r="CB25" s="7" t="s">
        <v>52</v>
      </c>
      <c r="CC25" s="7" t="s">
        <v>52</v>
      </c>
      <c r="CD25" s="7" t="s">
        <v>52</v>
      </c>
      <c r="CE25" s="7" t="s">
        <v>52</v>
      </c>
      <c r="CF25" s="7" t="s">
        <v>52</v>
      </c>
      <c r="CG25" s="7" t="s">
        <v>52</v>
      </c>
      <c r="CH25" s="7" t="s">
        <v>52</v>
      </c>
      <c r="CI25" s="7" t="s">
        <v>52</v>
      </c>
      <c r="CJ25" s="7" t="s">
        <v>52</v>
      </c>
      <c r="CK25" s="7" t="s">
        <v>52</v>
      </c>
    </row>
    <row r="26" spans="1:89" ht="15">
      <c r="A26" s="6">
        <v>81</v>
      </c>
      <c r="B26" s="6" t="s">
        <v>73</v>
      </c>
      <c r="C26" s="7" t="s">
        <v>52</v>
      </c>
      <c r="D26" s="7" t="s">
        <v>52</v>
      </c>
      <c r="E26" s="7">
        <v>0</v>
      </c>
      <c r="F26" s="7">
        <v>0</v>
      </c>
      <c r="G26" s="7">
        <v>0</v>
      </c>
      <c r="H26" s="7" t="s">
        <v>52</v>
      </c>
      <c r="I26" s="7">
        <v>0</v>
      </c>
      <c r="J26" s="7" t="s">
        <v>52</v>
      </c>
      <c r="K26" s="7" t="s">
        <v>52</v>
      </c>
      <c r="L26" s="7" t="s">
        <v>52</v>
      </c>
      <c r="M26" s="7" t="s">
        <v>52</v>
      </c>
      <c r="N26" s="7" t="s">
        <v>52</v>
      </c>
      <c r="O26" s="7" t="s">
        <v>52</v>
      </c>
      <c r="P26" s="7" t="s">
        <v>52</v>
      </c>
      <c r="Q26" s="7" t="s">
        <v>52</v>
      </c>
      <c r="R26" s="7">
        <v>0</v>
      </c>
      <c r="S26" s="7">
        <v>0</v>
      </c>
      <c r="T26" s="7" t="s">
        <v>52</v>
      </c>
      <c r="U26" s="7" t="s">
        <v>52</v>
      </c>
      <c r="V26" s="7">
        <v>0</v>
      </c>
      <c r="W26" s="7">
        <v>0</v>
      </c>
      <c r="X26" s="7">
        <v>0</v>
      </c>
      <c r="Y26" s="7">
        <v>0</v>
      </c>
      <c r="Z26" s="7">
        <v>0</v>
      </c>
      <c r="AA26" s="7" t="s">
        <v>52</v>
      </c>
      <c r="AB26" s="7">
        <v>0</v>
      </c>
      <c r="AC26" s="7">
        <v>0</v>
      </c>
      <c r="AD26" s="7">
        <v>0</v>
      </c>
      <c r="AE26" s="7">
        <v>0</v>
      </c>
      <c r="AF26" s="7">
        <v>0</v>
      </c>
      <c r="AG26" s="7" t="s">
        <v>52</v>
      </c>
      <c r="AH26" s="7">
        <v>0</v>
      </c>
      <c r="AI26" s="7">
        <v>0</v>
      </c>
      <c r="AJ26" s="7">
        <v>0</v>
      </c>
      <c r="AK26" s="7">
        <v>0</v>
      </c>
      <c r="AL26" s="7" t="s">
        <v>52</v>
      </c>
      <c r="AM26" s="7" t="s">
        <v>52</v>
      </c>
      <c r="AN26" s="7" t="s">
        <v>52</v>
      </c>
      <c r="AO26" s="7" t="s">
        <v>52</v>
      </c>
      <c r="AP26" s="7">
        <v>0</v>
      </c>
      <c r="AQ26" s="7">
        <v>0</v>
      </c>
      <c r="AR26" s="7" t="s">
        <v>52</v>
      </c>
      <c r="AS26" s="7" t="s">
        <v>52</v>
      </c>
      <c r="AT26" s="7">
        <v>0</v>
      </c>
      <c r="AU26" s="7">
        <v>0</v>
      </c>
      <c r="AV26" s="7">
        <v>0</v>
      </c>
      <c r="AW26" s="7">
        <v>0</v>
      </c>
      <c r="AX26" s="7">
        <v>0</v>
      </c>
      <c r="AY26" s="7">
        <v>0</v>
      </c>
      <c r="AZ26" s="7">
        <v>0</v>
      </c>
      <c r="BA26" s="7">
        <v>0</v>
      </c>
      <c r="BB26" s="7" t="s">
        <v>52</v>
      </c>
      <c r="BC26" s="7">
        <v>0</v>
      </c>
      <c r="BD26" s="7">
        <v>0</v>
      </c>
      <c r="BE26" s="7">
        <v>0</v>
      </c>
      <c r="BF26" s="7">
        <v>0</v>
      </c>
      <c r="BG26" s="7">
        <v>0</v>
      </c>
      <c r="BH26" s="7" t="s">
        <v>52</v>
      </c>
      <c r="BI26" s="7">
        <v>0</v>
      </c>
      <c r="BJ26" s="7" t="s">
        <v>52</v>
      </c>
      <c r="BK26" s="7">
        <v>0</v>
      </c>
      <c r="BL26" s="7">
        <v>0</v>
      </c>
      <c r="BM26" s="7" t="s">
        <v>52</v>
      </c>
      <c r="BN26" s="7" t="s">
        <v>52</v>
      </c>
      <c r="BO26" s="7" t="s">
        <v>52</v>
      </c>
      <c r="BP26" s="7" t="s">
        <v>52</v>
      </c>
      <c r="BQ26" s="7" t="s">
        <v>52</v>
      </c>
      <c r="BR26" s="7">
        <v>0</v>
      </c>
      <c r="BS26" s="7" t="s">
        <v>52</v>
      </c>
      <c r="BT26" s="7">
        <v>0</v>
      </c>
      <c r="BU26" s="7">
        <v>0</v>
      </c>
      <c r="BV26" s="7" t="s">
        <v>52</v>
      </c>
      <c r="BW26" s="7" t="s">
        <v>52</v>
      </c>
      <c r="BX26" s="7" t="s">
        <v>52</v>
      </c>
      <c r="BY26" s="7" t="s">
        <v>52</v>
      </c>
      <c r="BZ26" s="7" t="s">
        <v>52</v>
      </c>
      <c r="CA26" s="7" t="s">
        <v>52</v>
      </c>
      <c r="CB26" s="7" t="s">
        <v>52</v>
      </c>
      <c r="CC26" s="7" t="s">
        <v>52</v>
      </c>
      <c r="CD26" s="7" t="s">
        <v>52</v>
      </c>
      <c r="CE26" s="7" t="s">
        <v>52</v>
      </c>
      <c r="CF26" s="7" t="s">
        <v>52</v>
      </c>
      <c r="CG26" s="7" t="s">
        <v>52</v>
      </c>
      <c r="CH26" s="7" t="s">
        <v>52</v>
      </c>
      <c r="CI26" s="7" t="s">
        <v>52</v>
      </c>
      <c r="CJ26" s="7" t="s">
        <v>52</v>
      </c>
      <c r="CK26" s="7" t="s">
        <v>52</v>
      </c>
    </row>
    <row r="27" spans="1:89" ht="15">
      <c r="A27" s="6"/>
      <c r="B27" s="6" t="s">
        <v>74</v>
      </c>
      <c r="C27" s="7" t="s">
        <v>52</v>
      </c>
      <c r="D27" s="7" t="s">
        <v>52</v>
      </c>
      <c r="E27" s="7" t="s">
        <v>52</v>
      </c>
      <c r="F27" s="7" t="s">
        <v>52</v>
      </c>
      <c r="G27" s="7" t="s">
        <v>52</v>
      </c>
      <c r="H27" s="7" t="s">
        <v>52</v>
      </c>
      <c r="I27" s="7" t="s">
        <v>52</v>
      </c>
      <c r="J27" s="7" t="s">
        <v>52</v>
      </c>
      <c r="K27" s="7" t="s">
        <v>52</v>
      </c>
      <c r="L27" s="7" t="s">
        <v>52</v>
      </c>
      <c r="M27" s="7">
        <v>0</v>
      </c>
      <c r="N27" s="7" t="s">
        <v>52</v>
      </c>
      <c r="O27" s="7" t="s">
        <v>52</v>
      </c>
      <c r="P27" s="7">
        <v>5</v>
      </c>
      <c r="Q27" s="7" t="s">
        <v>52</v>
      </c>
      <c r="R27" s="7">
        <v>18</v>
      </c>
      <c r="S27" s="7">
        <v>12</v>
      </c>
      <c r="T27" s="7">
        <v>19</v>
      </c>
      <c r="U27" s="7">
        <v>9</v>
      </c>
      <c r="V27" s="7" t="s">
        <v>52</v>
      </c>
      <c r="W27" s="7" t="s">
        <v>52</v>
      </c>
      <c r="X27" s="7" t="s">
        <v>52</v>
      </c>
      <c r="Y27" s="7" t="s">
        <v>52</v>
      </c>
      <c r="Z27" s="7" t="s">
        <v>52</v>
      </c>
      <c r="AA27" s="7" t="s">
        <v>52</v>
      </c>
      <c r="AB27" s="7" t="s">
        <v>52</v>
      </c>
      <c r="AC27" s="7" t="s">
        <v>52</v>
      </c>
      <c r="AD27" s="7" t="s">
        <v>52</v>
      </c>
      <c r="AE27" s="7" t="s">
        <v>52</v>
      </c>
      <c r="AF27" s="7" t="s">
        <v>52</v>
      </c>
      <c r="AG27" s="7">
        <v>0</v>
      </c>
      <c r="AH27" s="7" t="s">
        <v>52</v>
      </c>
      <c r="AI27" s="7" t="s">
        <v>52</v>
      </c>
      <c r="AJ27" s="7" t="s">
        <v>52</v>
      </c>
      <c r="AK27" s="7" t="s">
        <v>52</v>
      </c>
      <c r="AL27" s="7" t="s">
        <v>52</v>
      </c>
      <c r="AM27" s="7" t="s">
        <v>52</v>
      </c>
      <c r="AN27" s="7" t="s">
        <v>52</v>
      </c>
      <c r="AO27" s="7" t="s">
        <v>52</v>
      </c>
      <c r="AP27" s="7" t="s">
        <v>52</v>
      </c>
      <c r="AQ27" s="7" t="s">
        <v>52</v>
      </c>
      <c r="AR27" s="7" t="s">
        <v>52</v>
      </c>
      <c r="AS27" s="7">
        <v>0</v>
      </c>
      <c r="AT27" s="7" t="s">
        <v>52</v>
      </c>
      <c r="AU27" s="7" t="s">
        <v>52</v>
      </c>
      <c r="AV27" s="7">
        <v>0</v>
      </c>
      <c r="AW27" s="7" t="s">
        <v>52</v>
      </c>
      <c r="AX27" s="7" t="s">
        <v>52</v>
      </c>
      <c r="AY27" s="7" t="s">
        <v>52</v>
      </c>
      <c r="AZ27" s="7" t="s">
        <v>52</v>
      </c>
      <c r="BA27" s="7" t="s">
        <v>52</v>
      </c>
      <c r="BB27" s="7" t="s">
        <v>52</v>
      </c>
      <c r="BC27" s="7" t="s">
        <v>52</v>
      </c>
      <c r="BD27" s="7" t="s">
        <v>52</v>
      </c>
      <c r="BE27" s="7" t="s">
        <v>52</v>
      </c>
      <c r="BF27" s="7" t="s">
        <v>52</v>
      </c>
      <c r="BG27" s="7">
        <v>0</v>
      </c>
      <c r="BH27" s="7" t="s">
        <v>52</v>
      </c>
      <c r="BI27" s="7">
        <v>0</v>
      </c>
      <c r="BJ27" s="7">
        <v>0</v>
      </c>
      <c r="BK27" s="7" t="s">
        <v>52</v>
      </c>
      <c r="BL27" s="7">
        <v>0</v>
      </c>
      <c r="BM27" s="7" t="s">
        <v>52</v>
      </c>
      <c r="BN27" s="7" t="s">
        <v>52</v>
      </c>
      <c r="BO27" s="7" t="s">
        <v>52</v>
      </c>
      <c r="BP27" s="7" t="s">
        <v>52</v>
      </c>
      <c r="BQ27" s="7" t="s">
        <v>52</v>
      </c>
      <c r="BR27" s="7" t="s">
        <v>52</v>
      </c>
      <c r="BS27" s="7" t="s">
        <v>52</v>
      </c>
      <c r="BT27" s="7">
        <v>0</v>
      </c>
      <c r="BU27" s="7" t="s">
        <v>52</v>
      </c>
      <c r="BV27" s="7" t="s">
        <v>52</v>
      </c>
      <c r="BW27" s="7" t="s">
        <v>52</v>
      </c>
      <c r="BX27" s="7" t="s">
        <v>52</v>
      </c>
      <c r="BY27" s="7" t="s">
        <v>52</v>
      </c>
      <c r="BZ27" s="7" t="s">
        <v>52</v>
      </c>
      <c r="CA27" s="7" t="s">
        <v>52</v>
      </c>
      <c r="CB27" s="7" t="s">
        <v>52</v>
      </c>
      <c r="CC27" s="7" t="s">
        <v>52</v>
      </c>
      <c r="CD27" s="7" t="s">
        <v>52</v>
      </c>
      <c r="CE27" s="7" t="s">
        <v>52</v>
      </c>
      <c r="CF27" s="7" t="s">
        <v>52</v>
      </c>
      <c r="CG27" s="7" t="s">
        <v>52</v>
      </c>
      <c r="CH27" s="7" t="s">
        <v>52</v>
      </c>
      <c r="CI27" s="7" t="s">
        <v>52</v>
      </c>
      <c r="CJ27" s="7" t="s">
        <v>52</v>
      </c>
      <c r="CK27" s="7" t="s">
        <v>52</v>
      </c>
    </row>
    <row r="28" spans="1:89" ht="15">
      <c r="A28" s="6"/>
      <c r="B28" s="6" t="s">
        <v>75</v>
      </c>
      <c r="C28" s="7" t="s">
        <v>52</v>
      </c>
      <c r="D28" s="7" t="s">
        <v>52</v>
      </c>
      <c r="E28" s="7" t="s">
        <v>52</v>
      </c>
      <c r="F28" s="7">
        <v>0</v>
      </c>
      <c r="G28" s="7" t="s">
        <v>52</v>
      </c>
      <c r="H28" s="7" t="s">
        <v>52</v>
      </c>
      <c r="I28" s="7" t="s">
        <v>52</v>
      </c>
      <c r="J28" s="7" t="s">
        <v>52</v>
      </c>
      <c r="K28" s="7" t="s">
        <v>52</v>
      </c>
      <c r="L28" s="7" t="s">
        <v>52</v>
      </c>
      <c r="M28" s="7">
        <v>0</v>
      </c>
      <c r="N28" s="7" t="s">
        <v>52</v>
      </c>
      <c r="O28" s="7" t="s">
        <v>52</v>
      </c>
      <c r="P28" s="7" t="s">
        <v>52</v>
      </c>
      <c r="Q28" s="7" t="s">
        <v>52</v>
      </c>
      <c r="R28" s="7" t="s">
        <v>52</v>
      </c>
      <c r="S28" s="7" t="s">
        <v>52</v>
      </c>
      <c r="T28" s="7" t="s">
        <v>52</v>
      </c>
      <c r="U28" s="7">
        <v>16</v>
      </c>
      <c r="V28" s="7" t="s">
        <v>52</v>
      </c>
      <c r="W28" s="7" t="s">
        <v>52</v>
      </c>
      <c r="X28" s="7" t="s">
        <v>52</v>
      </c>
      <c r="Y28" s="7" t="s">
        <v>52</v>
      </c>
      <c r="Z28" s="7" t="s">
        <v>52</v>
      </c>
      <c r="AA28" s="7" t="s">
        <v>52</v>
      </c>
      <c r="AB28" s="7" t="s">
        <v>52</v>
      </c>
      <c r="AC28" s="7" t="s">
        <v>52</v>
      </c>
      <c r="AD28" s="7" t="s">
        <v>52</v>
      </c>
      <c r="AE28" s="7" t="s">
        <v>52</v>
      </c>
      <c r="AF28" s="7" t="s">
        <v>52</v>
      </c>
      <c r="AG28" s="7" t="s">
        <v>52</v>
      </c>
      <c r="AH28" s="7" t="s">
        <v>52</v>
      </c>
      <c r="AI28" s="7" t="s">
        <v>52</v>
      </c>
      <c r="AJ28" s="7" t="s">
        <v>52</v>
      </c>
      <c r="AK28" s="7" t="s">
        <v>52</v>
      </c>
      <c r="AL28" s="7" t="s">
        <v>52</v>
      </c>
      <c r="AM28" s="7" t="s">
        <v>52</v>
      </c>
      <c r="AN28" s="7" t="s">
        <v>52</v>
      </c>
      <c r="AO28" s="7" t="s">
        <v>52</v>
      </c>
      <c r="AP28" s="7" t="s">
        <v>52</v>
      </c>
      <c r="AQ28" s="7" t="s">
        <v>52</v>
      </c>
      <c r="AR28" s="7" t="s">
        <v>52</v>
      </c>
      <c r="AS28" s="7" t="s">
        <v>52</v>
      </c>
      <c r="AT28" s="7" t="s">
        <v>52</v>
      </c>
      <c r="AU28" s="7" t="s">
        <v>52</v>
      </c>
      <c r="AV28" s="7" t="s">
        <v>52</v>
      </c>
      <c r="AW28" s="7" t="s">
        <v>52</v>
      </c>
      <c r="AX28" s="7" t="s">
        <v>52</v>
      </c>
      <c r="AY28" s="7" t="s">
        <v>52</v>
      </c>
      <c r="AZ28" s="7" t="s">
        <v>52</v>
      </c>
      <c r="BA28" s="7" t="s">
        <v>52</v>
      </c>
      <c r="BB28" s="7" t="s">
        <v>52</v>
      </c>
      <c r="BC28" s="7" t="s">
        <v>52</v>
      </c>
      <c r="BD28" s="7" t="s">
        <v>52</v>
      </c>
      <c r="BE28" s="7" t="s">
        <v>52</v>
      </c>
      <c r="BF28" s="7" t="s">
        <v>52</v>
      </c>
      <c r="BG28" s="7" t="s">
        <v>52</v>
      </c>
      <c r="BH28" s="7" t="s">
        <v>52</v>
      </c>
      <c r="BI28" s="7" t="s">
        <v>52</v>
      </c>
      <c r="BJ28" s="7" t="s">
        <v>52</v>
      </c>
      <c r="BK28" s="7" t="s">
        <v>52</v>
      </c>
      <c r="BL28" s="7" t="s">
        <v>52</v>
      </c>
      <c r="BM28" s="7" t="s">
        <v>52</v>
      </c>
      <c r="BN28" s="7" t="s">
        <v>52</v>
      </c>
      <c r="BO28" s="7" t="s">
        <v>52</v>
      </c>
      <c r="BP28" s="7" t="s">
        <v>52</v>
      </c>
      <c r="BQ28" s="7" t="s">
        <v>52</v>
      </c>
      <c r="BR28" s="7" t="s">
        <v>52</v>
      </c>
      <c r="BS28" s="7" t="s">
        <v>52</v>
      </c>
      <c r="BT28" s="7" t="s">
        <v>52</v>
      </c>
      <c r="BU28" s="7" t="s">
        <v>52</v>
      </c>
      <c r="BV28" s="7" t="s">
        <v>52</v>
      </c>
      <c r="BW28" s="7" t="s">
        <v>52</v>
      </c>
      <c r="BX28" s="7" t="s">
        <v>52</v>
      </c>
      <c r="BY28" s="7" t="s">
        <v>52</v>
      </c>
      <c r="BZ28" s="7" t="s">
        <v>52</v>
      </c>
      <c r="CA28" s="7" t="s">
        <v>52</v>
      </c>
      <c r="CB28" s="7" t="s">
        <v>52</v>
      </c>
      <c r="CC28" s="7" t="s">
        <v>52</v>
      </c>
      <c r="CD28" s="7" t="s">
        <v>52</v>
      </c>
      <c r="CE28" s="7" t="s">
        <v>52</v>
      </c>
      <c r="CF28" s="7" t="s">
        <v>52</v>
      </c>
      <c r="CG28" s="7" t="s">
        <v>52</v>
      </c>
      <c r="CH28" s="7" t="s">
        <v>52</v>
      </c>
      <c r="CI28" s="7" t="s">
        <v>52</v>
      </c>
      <c r="CJ28" s="7" t="s">
        <v>52</v>
      </c>
      <c r="CK28" s="7" t="s">
        <v>52</v>
      </c>
    </row>
    <row r="29" spans="1:89" ht="15">
      <c r="A29" s="8"/>
      <c r="B29" s="6" t="s">
        <v>76</v>
      </c>
      <c r="C29" s="7">
        <v>15</v>
      </c>
      <c r="D29" s="7">
        <v>7</v>
      </c>
      <c r="E29" s="7">
        <v>15</v>
      </c>
      <c r="F29" s="7">
        <v>13</v>
      </c>
      <c r="G29" s="7">
        <v>15</v>
      </c>
      <c r="H29" s="7">
        <v>5</v>
      </c>
      <c r="I29" s="7">
        <v>13</v>
      </c>
      <c r="J29" s="7">
        <v>2</v>
      </c>
      <c r="K29" s="7">
        <v>7</v>
      </c>
      <c r="L29" s="7">
        <v>8</v>
      </c>
      <c r="M29" s="7">
        <v>20</v>
      </c>
      <c r="N29" s="7">
        <v>55</v>
      </c>
      <c r="O29" s="7">
        <v>54</v>
      </c>
      <c r="P29" s="7">
        <v>27</v>
      </c>
      <c r="Q29" s="7">
        <v>40</v>
      </c>
      <c r="R29" s="7">
        <v>58</v>
      </c>
      <c r="S29" s="7">
        <v>24</v>
      </c>
      <c r="T29" s="7">
        <v>27</v>
      </c>
      <c r="U29" s="7">
        <v>23</v>
      </c>
      <c r="V29" s="7">
        <v>30</v>
      </c>
      <c r="W29" s="7">
        <v>11</v>
      </c>
      <c r="X29" s="7">
        <v>13</v>
      </c>
      <c r="Y29" s="7">
        <v>14</v>
      </c>
      <c r="Z29" s="7">
        <v>25</v>
      </c>
      <c r="AA29" s="7">
        <v>18</v>
      </c>
      <c r="AB29" s="7">
        <v>19</v>
      </c>
      <c r="AC29" s="7">
        <v>13</v>
      </c>
      <c r="AD29" s="7">
        <v>10</v>
      </c>
      <c r="AE29" s="7">
        <v>13</v>
      </c>
      <c r="AF29" s="7">
        <v>11</v>
      </c>
      <c r="AG29" s="7">
        <v>11</v>
      </c>
      <c r="AH29" s="7">
        <v>14</v>
      </c>
      <c r="AI29" s="7">
        <v>15</v>
      </c>
      <c r="AJ29" s="7">
        <v>18</v>
      </c>
      <c r="AK29" s="7">
        <v>14</v>
      </c>
      <c r="AL29" s="7">
        <v>8</v>
      </c>
      <c r="AM29" s="7">
        <v>8</v>
      </c>
      <c r="AN29" s="7">
        <v>9</v>
      </c>
      <c r="AO29" s="7">
        <v>6</v>
      </c>
      <c r="AP29" s="7">
        <v>17</v>
      </c>
      <c r="AQ29" s="7">
        <v>16</v>
      </c>
      <c r="AR29" s="7">
        <v>7</v>
      </c>
      <c r="AS29" s="7">
        <v>12</v>
      </c>
      <c r="AT29" s="7">
        <v>16</v>
      </c>
      <c r="AU29" s="7">
        <v>10</v>
      </c>
      <c r="AV29" s="7">
        <v>32</v>
      </c>
      <c r="AW29" s="7">
        <v>21</v>
      </c>
      <c r="AX29" s="7">
        <v>18</v>
      </c>
      <c r="AY29" s="7">
        <v>20</v>
      </c>
      <c r="AZ29" s="7">
        <v>19</v>
      </c>
      <c r="BA29" s="7">
        <v>16</v>
      </c>
      <c r="BB29" s="7">
        <v>31</v>
      </c>
      <c r="BC29" s="7">
        <v>24</v>
      </c>
      <c r="BD29" s="7">
        <v>21</v>
      </c>
      <c r="BE29" s="7">
        <v>11</v>
      </c>
      <c r="BF29" s="7">
        <v>13</v>
      </c>
      <c r="BG29" s="7">
        <v>11</v>
      </c>
      <c r="BH29" s="7">
        <v>8</v>
      </c>
      <c r="BI29" s="7">
        <v>13</v>
      </c>
      <c r="BJ29" s="7">
        <v>11</v>
      </c>
      <c r="BK29" s="7">
        <v>10</v>
      </c>
      <c r="BL29" s="7">
        <v>10</v>
      </c>
      <c r="BM29" s="7">
        <v>12</v>
      </c>
      <c r="BN29" s="7">
        <v>8</v>
      </c>
      <c r="BO29" s="7">
        <v>5</v>
      </c>
      <c r="BP29" s="7">
        <v>9</v>
      </c>
      <c r="BQ29" s="7">
        <v>8</v>
      </c>
      <c r="BR29" s="7">
        <v>13</v>
      </c>
      <c r="BS29" s="7">
        <v>9</v>
      </c>
      <c r="BT29" s="7">
        <v>15</v>
      </c>
      <c r="BU29" s="7">
        <v>15</v>
      </c>
      <c r="BV29" s="7">
        <v>5</v>
      </c>
      <c r="BW29" s="7">
        <v>6</v>
      </c>
      <c r="BX29" s="7">
        <v>9</v>
      </c>
      <c r="BY29" s="7">
        <v>4</v>
      </c>
      <c r="BZ29" s="7">
        <v>6</v>
      </c>
      <c r="CA29" s="7">
        <v>5</v>
      </c>
      <c r="CB29" s="7">
        <v>5</v>
      </c>
      <c r="CC29" s="7">
        <v>6</v>
      </c>
      <c r="CD29" s="7">
        <v>4</v>
      </c>
      <c r="CE29" s="7">
        <v>4</v>
      </c>
      <c r="CF29" s="7">
        <v>5</v>
      </c>
      <c r="CG29" s="7">
        <v>2</v>
      </c>
      <c r="CH29" s="7">
        <v>1</v>
      </c>
      <c r="CI29" s="7">
        <v>2</v>
      </c>
      <c r="CJ29" s="7">
        <v>4</v>
      </c>
      <c r="CK29" s="7">
        <v>4</v>
      </c>
    </row>
  </sheetData>
  <hyperlinks>
    <hyperlink ref="D1" location="Index!A1" display="Return"/>
  </hyperlinks>
  <printOptions gridLines="1" gridLinesSet="0"/>
  <pageMargins left="0.75" right="0.75" top="1" bottom="1" header="0.5" footer="0.5"/>
  <headerFooter alignWithMargins="0">
    <oddHeader>&amp;A</oddHeader>
    <oddFooter>Page &amp;P</oddFooter>
  </headerFooter>
</worksheet>
</file>

<file path=xl/worksheets/sheet101.xml><?xml version="1.0" encoding="utf-8"?>
<worksheet xmlns="http://schemas.openxmlformats.org/spreadsheetml/2006/main" xmlns:r="http://schemas.openxmlformats.org/officeDocument/2006/relationships">
  <sheetPr codeName="Sheet13"/>
  <dimension ref="A1:CK29"/>
  <sheetViews>
    <sheetView workbookViewId="0"/>
  </sheetViews>
  <sheetFormatPr defaultColWidth="10.7109375" defaultRowHeight="12.75"/>
  <cols>
    <col min="1" max="1" width="13.42578125" style="1" customWidth="1"/>
    <col min="2" max="2" width="44" style="1" customWidth="1"/>
    <col min="3" max="43" width="10.7109375" style="1"/>
    <col min="44" max="44" width="10.5703125" style="1" customWidth="1"/>
    <col min="45" max="16384" width="10.7109375" style="1"/>
  </cols>
  <sheetData>
    <row r="1" spans="1:89" ht="15">
      <c r="A1" t="s">
        <v>0</v>
      </c>
      <c r="D1" s="19" t="s">
        <v>166</v>
      </c>
      <c r="E1"/>
    </row>
    <row r="2" spans="1:89" ht="15">
      <c r="A2" t="s">
        <v>458</v>
      </c>
      <c r="E2"/>
    </row>
    <row r="3" spans="1:89" ht="15">
      <c r="A3" t="s">
        <v>18</v>
      </c>
      <c r="D3" t="s">
        <v>3</v>
      </c>
      <c r="E3"/>
    </row>
    <row r="4" spans="1:89" ht="15">
      <c r="E4"/>
    </row>
    <row r="5" spans="1:89" ht="15">
      <c r="A5" t="s">
        <v>5</v>
      </c>
      <c r="E5"/>
    </row>
    <row r="6" spans="1:89" ht="51">
      <c r="A6" s="5" t="s">
        <v>6</v>
      </c>
      <c r="B6" s="5" t="s">
        <v>7</v>
      </c>
      <c r="C6" s="5" t="s">
        <v>101</v>
      </c>
      <c r="D6" s="5" t="s">
        <v>102</v>
      </c>
      <c r="E6" s="5" t="s">
        <v>103</v>
      </c>
      <c r="F6" s="5" t="s">
        <v>104</v>
      </c>
      <c r="G6" s="5" t="s">
        <v>105</v>
      </c>
      <c r="H6" s="5" t="s">
        <v>106</v>
      </c>
      <c r="I6" s="5" t="s">
        <v>107</v>
      </c>
      <c r="J6" s="5" t="s">
        <v>108</v>
      </c>
      <c r="K6" s="5" t="s">
        <v>109</v>
      </c>
      <c r="L6" s="5" t="s">
        <v>110</v>
      </c>
      <c r="M6" s="5" t="s">
        <v>111</v>
      </c>
      <c r="N6" s="5" t="s">
        <v>112</v>
      </c>
      <c r="O6" s="5" t="s">
        <v>113</v>
      </c>
      <c r="P6" s="16" t="s">
        <v>125</v>
      </c>
      <c r="Q6" s="16" t="s">
        <v>129</v>
      </c>
      <c r="R6" s="16" t="s">
        <v>136</v>
      </c>
      <c r="S6" s="16" t="s">
        <v>145</v>
      </c>
      <c r="T6" s="16" t="s">
        <v>149</v>
      </c>
      <c r="U6" s="16" t="s">
        <v>153</v>
      </c>
      <c r="V6" s="16" t="s">
        <v>157</v>
      </c>
      <c r="W6" s="16" t="s">
        <v>161</v>
      </c>
      <c r="X6" s="16" t="s">
        <v>165</v>
      </c>
      <c r="Y6" s="16" t="s">
        <v>172</v>
      </c>
      <c r="Z6" s="16" t="s">
        <v>176</v>
      </c>
      <c r="AA6" s="16" t="s">
        <v>180</v>
      </c>
      <c r="AB6" s="16" t="s">
        <v>184</v>
      </c>
      <c r="AC6" s="16" t="s">
        <v>188</v>
      </c>
      <c r="AD6" s="16" t="s">
        <v>192</v>
      </c>
      <c r="AE6" s="16" t="s">
        <v>196</v>
      </c>
      <c r="AF6" s="16" t="s">
        <v>203</v>
      </c>
      <c r="AG6" s="16" t="s">
        <v>207</v>
      </c>
      <c r="AH6" s="16" t="s">
        <v>211</v>
      </c>
      <c r="AI6" s="16" t="s">
        <v>215</v>
      </c>
      <c r="AJ6" s="16" t="s">
        <v>219</v>
      </c>
      <c r="AK6" s="16" t="s">
        <v>223</v>
      </c>
      <c r="AL6" s="16" t="s">
        <v>227</v>
      </c>
      <c r="AM6" s="16" t="s">
        <v>231</v>
      </c>
      <c r="AN6" s="16" t="s">
        <v>235</v>
      </c>
      <c r="AO6" s="16" t="s">
        <v>239</v>
      </c>
      <c r="AP6" s="16" t="s">
        <v>243</v>
      </c>
      <c r="AQ6" s="16" t="s">
        <v>247</v>
      </c>
      <c r="AR6" s="16" t="s">
        <v>251</v>
      </c>
      <c r="AS6" s="16" t="s">
        <v>255</v>
      </c>
      <c r="AT6" s="16" t="s">
        <v>259</v>
      </c>
      <c r="AU6" s="16" t="s">
        <v>263</v>
      </c>
      <c r="AV6" s="16" t="s">
        <v>267</v>
      </c>
      <c r="AW6" s="16" t="s">
        <v>271</v>
      </c>
      <c r="AX6" s="16" t="s">
        <v>275</v>
      </c>
      <c r="AY6" s="16" t="s">
        <v>278</v>
      </c>
      <c r="AZ6" s="16" t="s">
        <v>282</v>
      </c>
      <c r="BA6" s="16" t="s">
        <v>285</v>
      </c>
      <c r="BB6" s="16" t="s">
        <v>287</v>
      </c>
      <c r="BC6" s="16" t="s">
        <v>291</v>
      </c>
      <c r="BD6" s="16" t="s">
        <v>303</v>
      </c>
      <c r="BE6" s="16" t="s">
        <v>308</v>
      </c>
      <c r="BF6" s="16" t="s">
        <v>313</v>
      </c>
      <c r="BG6" s="16" t="s">
        <v>318</v>
      </c>
      <c r="BH6" s="16" t="s">
        <v>323</v>
      </c>
      <c r="BI6" s="16" t="s">
        <v>328</v>
      </c>
      <c r="BJ6" s="16" t="s">
        <v>333</v>
      </c>
      <c r="BK6" s="16" t="s">
        <v>338</v>
      </c>
      <c r="BL6" s="16" t="s">
        <v>343</v>
      </c>
      <c r="BM6" s="16" t="s">
        <v>348</v>
      </c>
      <c r="BN6" s="16" t="s">
        <v>353</v>
      </c>
      <c r="BO6" s="16" t="s">
        <v>358</v>
      </c>
      <c r="BP6" s="16" t="s">
        <v>363</v>
      </c>
      <c r="BQ6" s="16" t="s">
        <v>368</v>
      </c>
      <c r="BR6" s="16" t="s">
        <v>371</v>
      </c>
      <c r="BS6" s="16" t="s">
        <v>378</v>
      </c>
      <c r="BT6" s="16" t="s">
        <v>383</v>
      </c>
      <c r="BU6" s="16" t="s">
        <v>388</v>
      </c>
      <c r="BV6" s="16" t="s">
        <v>393</v>
      </c>
      <c r="BW6" s="16" t="s">
        <v>398</v>
      </c>
      <c r="BX6" s="16" t="s">
        <v>403</v>
      </c>
      <c r="BY6" s="16" t="s">
        <v>408</v>
      </c>
      <c r="BZ6" s="16" t="s">
        <v>413</v>
      </c>
      <c r="CA6" s="16" t="s">
        <v>418</v>
      </c>
      <c r="CB6" s="16" t="s">
        <v>423</v>
      </c>
      <c r="CC6" s="16" t="s">
        <v>428</v>
      </c>
      <c r="CD6" s="16" t="s">
        <v>432</v>
      </c>
      <c r="CE6" s="16" t="s">
        <v>436</v>
      </c>
      <c r="CF6" s="16" t="s">
        <v>439</v>
      </c>
      <c r="CG6" s="16" t="s">
        <v>443</v>
      </c>
      <c r="CH6" s="16" t="s">
        <v>447</v>
      </c>
      <c r="CI6" s="16" t="s">
        <v>451</v>
      </c>
      <c r="CJ6" s="16" t="s">
        <v>455</v>
      </c>
      <c r="CK6" s="16" t="s">
        <v>459</v>
      </c>
    </row>
    <row r="7" spans="1:89" ht="15">
      <c r="A7" s="6"/>
      <c r="B7" s="6" t="s">
        <v>50</v>
      </c>
      <c r="C7" s="7">
        <v>145</v>
      </c>
      <c r="D7" s="7">
        <v>153</v>
      </c>
      <c r="E7" s="7">
        <v>147</v>
      </c>
      <c r="F7" s="7">
        <v>107</v>
      </c>
      <c r="G7" s="7">
        <v>94</v>
      </c>
      <c r="H7" s="7">
        <v>88</v>
      </c>
      <c r="I7" s="7">
        <v>83</v>
      </c>
      <c r="J7" s="7">
        <v>64</v>
      </c>
      <c r="K7" s="7">
        <v>78</v>
      </c>
      <c r="L7" s="7">
        <v>208</v>
      </c>
      <c r="M7" s="7">
        <v>1106</v>
      </c>
      <c r="N7" s="7">
        <v>1652</v>
      </c>
      <c r="O7" s="7">
        <v>1435</v>
      </c>
      <c r="P7" s="7">
        <v>1055</v>
      </c>
      <c r="Q7" s="7">
        <v>673</v>
      </c>
      <c r="R7" s="7">
        <v>996</v>
      </c>
      <c r="S7" s="7">
        <v>873</v>
      </c>
      <c r="T7" s="7">
        <v>918</v>
      </c>
      <c r="U7" s="7">
        <v>1060</v>
      </c>
      <c r="V7" s="7">
        <v>501</v>
      </c>
      <c r="W7" s="7">
        <v>348</v>
      </c>
      <c r="X7" s="7">
        <v>356</v>
      </c>
      <c r="Y7" s="7">
        <v>422</v>
      </c>
      <c r="Z7" s="7">
        <v>473</v>
      </c>
      <c r="AA7" s="7">
        <v>453</v>
      </c>
      <c r="AB7" s="7">
        <v>369</v>
      </c>
      <c r="AC7" s="7">
        <v>448</v>
      </c>
      <c r="AD7" s="7">
        <v>358</v>
      </c>
      <c r="AE7" s="7">
        <v>340</v>
      </c>
      <c r="AF7" s="7">
        <v>263</v>
      </c>
      <c r="AG7" s="7">
        <v>242</v>
      </c>
      <c r="AH7" s="7">
        <v>230</v>
      </c>
      <c r="AI7" s="7">
        <v>214</v>
      </c>
      <c r="AJ7" s="7">
        <v>245</v>
      </c>
      <c r="AK7" s="7">
        <v>197</v>
      </c>
      <c r="AL7" s="7">
        <v>179</v>
      </c>
      <c r="AM7" s="7">
        <v>291</v>
      </c>
      <c r="AN7" s="7">
        <v>256</v>
      </c>
      <c r="AO7" s="7">
        <v>168</v>
      </c>
      <c r="AP7" s="7">
        <v>215</v>
      </c>
      <c r="AQ7" s="7">
        <v>213</v>
      </c>
      <c r="AR7" s="7">
        <v>160</v>
      </c>
      <c r="AS7" s="7">
        <v>213</v>
      </c>
      <c r="AT7" s="7">
        <v>379</v>
      </c>
      <c r="AU7" s="7">
        <v>298</v>
      </c>
      <c r="AV7" s="7">
        <v>445</v>
      </c>
      <c r="AW7" s="7">
        <v>315</v>
      </c>
      <c r="AX7" s="7">
        <v>395</v>
      </c>
      <c r="AY7" s="7">
        <v>288</v>
      </c>
      <c r="AZ7" s="7">
        <v>290</v>
      </c>
      <c r="BA7" s="7">
        <v>366</v>
      </c>
      <c r="BB7" s="7">
        <v>478</v>
      </c>
      <c r="BC7" s="7">
        <v>355</v>
      </c>
      <c r="BD7" s="7">
        <v>243</v>
      </c>
      <c r="BE7" s="7">
        <v>213</v>
      </c>
      <c r="BF7" s="7">
        <v>197</v>
      </c>
      <c r="BG7" s="7">
        <v>225</v>
      </c>
      <c r="BH7" s="7">
        <v>183</v>
      </c>
      <c r="BI7" s="7">
        <v>277</v>
      </c>
      <c r="BJ7" s="7">
        <v>188</v>
      </c>
      <c r="BK7" s="7">
        <v>221</v>
      </c>
      <c r="BL7" s="7">
        <v>179</v>
      </c>
      <c r="BM7" s="7">
        <v>124</v>
      </c>
      <c r="BN7" s="7">
        <v>128</v>
      </c>
      <c r="BO7" s="7">
        <v>138</v>
      </c>
      <c r="BP7" s="7">
        <v>185</v>
      </c>
      <c r="BQ7" s="7">
        <v>145</v>
      </c>
      <c r="BR7" s="7">
        <v>131</v>
      </c>
      <c r="BS7" s="7">
        <v>138</v>
      </c>
      <c r="BT7" s="7">
        <v>217</v>
      </c>
      <c r="BU7" s="7">
        <v>190</v>
      </c>
      <c r="BV7" s="7">
        <v>153</v>
      </c>
      <c r="BW7" s="7">
        <v>170</v>
      </c>
      <c r="BX7" s="7">
        <v>158</v>
      </c>
      <c r="BY7" s="7">
        <v>122</v>
      </c>
      <c r="BZ7" s="7">
        <v>115</v>
      </c>
      <c r="CA7" s="7">
        <v>111</v>
      </c>
      <c r="CB7" s="7">
        <v>101</v>
      </c>
      <c r="CC7" s="7">
        <v>105</v>
      </c>
      <c r="CD7" s="7">
        <v>87</v>
      </c>
      <c r="CE7" s="7">
        <v>82</v>
      </c>
      <c r="CF7" s="7">
        <v>95</v>
      </c>
      <c r="CG7" s="7">
        <v>108</v>
      </c>
      <c r="CH7" s="7">
        <v>84</v>
      </c>
      <c r="CI7" s="7">
        <v>95</v>
      </c>
      <c r="CJ7" s="7">
        <v>83</v>
      </c>
      <c r="CK7" s="7">
        <v>100</v>
      </c>
    </row>
    <row r="8" spans="1:89" ht="15">
      <c r="A8" s="6">
        <v>11</v>
      </c>
      <c r="B8" s="6" t="s">
        <v>51</v>
      </c>
      <c r="C8" s="7">
        <v>35</v>
      </c>
      <c r="D8" s="7">
        <v>25</v>
      </c>
      <c r="E8" s="7">
        <v>29</v>
      </c>
      <c r="F8" s="7">
        <v>14</v>
      </c>
      <c r="G8" s="7">
        <v>8</v>
      </c>
      <c r="H8" s="7">
        <v>10</v>
      </c>
      <c r="I8" s="7" t="s">
        <v>52</v>
      </c>
      <c r="J8" s="7" t="s">
        <v>52</v>
      </c>
      <c r="K8" s="7" t="s">
        <v>52</v>
      </c>
      <c r="L8" s="7">
        <v>12</v>
      </c>
      <c r="M8" s="7">
        <v>24</v>
      </c>
      <c r="N8" s="7">
        <v>28</v>
      </c>
      <c r="O8" s="7">
        <v>38</v>
      </c>
      <c r="P8" s="7">
        <v>45</v>
      </c>
      <c r="Q8" s="7">
        <v>12</v>
      </c>
      <c r="R8" s="7">
        <v>25</v>
      </c>
      <c r="S8" s="7">
        <v>43</v>
      </c>
      <c r="T8" s="7">
        <v>32</v>
      </c>
      <c r="U8" s="7">
        <v>48</v>
      </c>
      <c r="V8" s="7">
        <v>12</v>
      </c>
      <c r="W8" s="7">
        <v>13</v>
      </c>
      <c r="X8" s="7">
        <v>15</v>
      </c>
      <c r="Y8" s="7">
        <v>29</v>
      </c>
      <c r="Z8" s="7">
        <v>33</v>
      </c>
      <c r="AA8" s="7">
        <v>24</v>
      </c>
      <c r="AB8" s="7">
        <v>18</v>
      </c>
      <c r="AC8" s="7">
        <v>26</v>
      </c>
      <c r="AD8" s="7">
        <v>17</v>
      </c>
      <c r="AE8" s="7">
        <v>18</v>
      </c>
      <c r="AF8" s="7">
        <v>14</v>
      </c>
      <c r="AG8" s="7">
        <v>12</v>
      </c>
      <c r="AH8" s="7">
        <v>10</v>
      </c>
      <c r="AI8" s="7">
        <v>7</v>
      </c>
      <c r="AJ8" s="7">
        <v>11</v>
      </c>
      <c r="AK8" s="7">
        <v>12</v>
      </c>
      <c r="AL8" s="7">
        <v>14</v>
      </c>
      <c r="AM8" s="7">
        <v>5</v>
      </c>
      <c r="AN8" s="7">
        <v>15</v>
      </c>
      <c r="AO8" s="7">
        <v>13</v>
      </c>
      <c r="AP8" s="7">
        <v>20</v>
      </c>
      <c r="AQ8" s="7">
        <v>14</v>
      </c>
      <c r="AR8" s="7">
        <v>18</v>
      </c>
      <c r="AS8" s="7">
        <v>38</v>
      </c>
      <c r="AT8" s="7">
        <v>64</v>
      </c>
      <c r="AU8" s="7">
        <v>72</v>
      </c>
      <c r="AV8" s="7">
        <v>85</v>
      </c>
      <c r="AW8" s="7">
        <v>48</v>
      </c>
      <c r="AX8" s="7">
        <v>45</v>
      </c>
      <c r="AY8" s="7">
        <v>51</v>
      </c>
      <c r="AZ8" s="7">
        <v>44</v>
      </c>
      <c r="BA8" s="7">
        <v>61</v>
      </c>
      <c r="BB8" s="7">
        <v>55</v>
      </c>
      <c r="BC8" s="7">
        <v>41</v>
      </c>
      <c r="BD8" s="7">
        <v>23</v>
      </c>
      <c r="BE8" s="7">
        <v>21</v>
      </c>
      <c r="BF8" s="7">
        <v>12</v>
      </c>
      <c r="BG8" s="7">
        <v>21</v>
      </c>
      <c r="BH8" s="7">
        <v>19</v>
      </c>
      <c r="BI8" s="7">
        <v>39</v>
      </c>
      <c r="BJ8" s="7">
        <v>14</v>
      </c>
      <c r="BK8" s="7">
        <v>6</v>
      </c>
      <c r="BL8" s="7">
        <v>10</v>
      </c>
      <c r="BM8" s="7">
        <v>7</v>
      </c>
      <c r="BN8" s="7">
        <v>8</v>
      </c>
      <c r="BO8" s="7">
        <v>14</v>
      </c>
      <c r="BP8" s="7">
        <v>17</v>
      </c>
      <c r="BQ8" s="7">
        <v>13</v>
      </c>
      <c r="BR8" s="7">
        <v>7</v>
      </c>
      <c r="BS8" s="7">
        <v>10</v>
      </c>
      <c r="BT8" s="7">
        <v>8</v>
      </c>
      <c r="BU8" s="7">
        <v>12</v>
      </c>
      <c r="BV8" s="7">
        <v>7</v>
      </c>
      <c r="BW8" s="7">
        <v>6</v>
      </c>
      <c r="BX8" s="7">
        <v>19</v>
      </c>
      <c r="BY8" s="7" t="s">
        <v>52</v>
      </c>
      <c r="BZ8" s="7">
        <v>16</v>
      </c>
      <c r="CA8" s="7">
        <v>13</v>
      </c>
      <c r="CB8" s="7">
        <v>12</v>
      </c>
      <c r="CC8" s="7" t="s">
        <v>52</v>
      </c>
      <c r="CD8" s="7">
        <v>11</v>
      </c>
      <c r="CE8" s="7" t="s">
        <v>52</v>
      </c>
      <c r="CF8" s="7" t="s">
        <v>52</v>
      </c>
      <c r="CG8" s="7">
        <v>10</v>
      </c>
      <c r="CH8" s="7" t="s">
        <v>52</v>
      </c>
      <c r="CI8" s="7">
        <v>11</v>
      </c>
      <c r="CJ8" s="7" t="s">
        <v>52</v>
      </c>
      <c r="CK8" s="7" t="s">
        <v>52</v>
      </c>
    </row>
    <row r="9" spans="1:89" ht="15">
      <c r="A9" s="6">
        <v>21</v>
      </c>
      <c r="B9" s="6" t="s">
        <v>53</v>
      </c>
      <c r="C9" s="7">
        <v>0</v>
      </c>
      <c r="D9" s="7">
        <v>0</v>
      </c>
      <c r="E9" s="7">
        <v>0</v>
      </c>
      <c r="F9" s="7">
        <v>0</v>
      </c>
      <c r="G9" s="7">
        <v>0</v>
      </c>
      <c r="H9" s="7">
        <v>0</v>
      </c>
      <c r="I9" s="7">
        <v>0</v>
      </c>
      <c r="J9" s="7">
        <v>0</v>
      </c>
      <c r="K9" s="7">
        <v>0</v>
      </c>
      <c r="L9" s="7">
        <v>0</v>
      </c>
      <c r="M9" s="7">
        <v>0</v>
      </c>
      <c r="N9" s="7" t="s">
        <v>52</v>
      </c>
      <c r="O9" s="7">
        <v>0</v>
      </c>
      <c r="P9" s="7">
        <v>0</v>
      </c>
      <c r="Q9" s="7">
        <v>0</v>
      </c>
      <c r="R9" s="7">
        <v>0</v>
      </c>
      <c r="S9" s="7" t="s">
        <v>52</v>
      </c>
      <c r="T9" s="7">
        <v>0</v>
      </c>
      <c r="U9" s="7" t="s">
        <v>52</v>
      </c>
      <c r="V9" s="7">
        <v>0</v>
      </c>
      <c r="W9" s="7" t="s">
        <v>52</v>
      </c>
      <c r="X9" s="7">
        <v>0</v>
      </c>
      <c r="Y9" s="7">
        <v>0</v>
      </c>
      <c r="Z9" s="7">
        <v>0</v>
      </c>
      <c r="AA9" s="7">
        <v>0</v>
      </c>
      <c r="AB9" s="7">
        <v>0</v>
      </c>
      <c r="AC9" s="7">
        <v>0</v>
      </c>
      <c r="AD9" s="7">
        <v>0</v>
      </c>
      <c r="AE9" s="7">
        <v>0</v>
      </c>
      <c r="AF9" s="7" t="s">
        <v>52</v>
      </c>
      <c r="AG9" s="7">
        <v>0</v>
      </c>
      <c r="AH9" s="7">
        <v>0</v>
      </c>
      <c r="AI9" s="7">
        <v>0</v>
      </c>
      <c r="AJ9" s="7" t="s">
        <v>52</v>
      </c>
      <c r="AK9" s="7">
        <v>0</v>
      </c>
      <c r="AL9" s="7">
        <v>0</v>
      </c>
      <c r="AM9" s="7">
        <v>0</v>
      </c>
      <c r="AN9" s="7" t="s">
        <v>52</v>
      </c>
      <c r="AO9" s="7">
        <v>0</v>
      </c>
      <c r="AP9" s="7">
        <v>0</v>
      </c>
      <c r="AQ9" s="7">
        <v>0</v>
      </c>
      <c r="AR9" s="7">
        <v>0</v>
      </c>
      <c r="AS9" s="7">
        <v>0</v>
      </c>
      <c r="AT9" s="7" t="s">
        <v>52</v>
      </c>
      <c r="AU9" s="7">
        <v>0</v>
      </c>
      <c r="AV9" s="7">
        <v>0</v>
      </c>
      <c r="AW9" s="7">
        <v>0</v>
      </c>
      <c r="AX9" s="7">
        <v>0</v>
      </c>
      <c r="AY9" s="7">
        <v>0</v>
      </c>
      <c r="AZ9" s="7">
        <v>0</v>
      </c>
      <c r="BA9" s="7">
        <v>0</v>
      </c>
      <c r="BB9" s="7">
        <v>0</v>
      </c>
      <c r="BC9" s="7">
        <v>0</v>
      </c>
      <c r="BD9" s="7">
        <v>0</v>
      </c>
      <c r="BE9" s="7">
        <v>0</v>
      </c>
      <c r="BF9" s="7">
        <v>0</v>
      </c>
      <c r="BG9" s="7">
        <v>0</v>
      </c>
      <c r="BH9" s="7" t="s">
        <v>52</v>
      </c>
      <c r="BI9" s="7" t="s">
        <v>52</v>
      </c>
      <c r="BJ9" s="7">
        <v>0</v>
      </c>
      <c r="BK9" s="7">
        <v>0</v>
      </c>
      <c r="BL9" s="7">
        <v>0</v>
      </c>
      <c r="BM9" s="7" t="s">
        <v>52</v>
      </c>
      <c r="BN9" s="7">
        <v>0</v>
      </c>
      <c r="BO9" s="7">
        <v>0</v>
      </c>
      <c r="BP9" s="7">
        <v>0</v>
      </c>
      <c r="BQ9" s="7">
        <v>0</v>
      </c>
      <c r="BR9" s="7">
        <v>0</v>
      </c>
      <c r="BS9" s="7">
        <v>0</v>
      </c>
      <c r="BT9" s="7">
        <v>0</v>
      </c>
      <c r="BU9" s="7">
        <v>0</v>
      </c>
      <c r="BV9" s="7">
        <v>0</v>
      </c>
      <c r="BW9" s="7">
        <v>0</v>
      </c>
      <c r="BX9" s="7">
        <v>0</v>
      </c>
      <c r="BY9" s="7">
        <v>0</v>
      </c>
      <c r="BZ9" s="7">
        <v>0</v>
      </c>
      <c r="CA9" s="7">
        <v>0</v>
      </c>
      <c r="CB9" s="7">
        <v>0</v>
      </c>
      <c r="CC9" s="7">
        <v>0</v>
      </c>
      <c r="CD9" s="7">
        <v>0</v>
      </c>
      <c r="CE9" s="7">
        <v>0</v>
      </c>
      <c r="CF9" s="7">
        <v>0</v>
      </c>
      <c r="CG9" s="7">
        <v>0</v>
      </c>
      <c r="CH9" s="7">
        <v>0</v>
      </c>
      <c r="CI9" s="7">
        <v>0</v>
      </c>
      <c r="CJ9" s="7">
        <v>0</v>
      </c>
      <c r="CK9" s="7">
        <v>0</v>
      </c>
    </row>
    <row r="10" spans="1:89" ht="15">
      <c r="A10" s="6">
        <v>22</v>
      </c>
      <c r="B10" s="6" t="s">
        <v>54</v>
      </c>
      <c r="C10" s="7">
        <v>0</v>
      </c>
      <c r="D10" s="7">
        <v>0</v>
      </c>
      <c r="E10" s="7">
        <v>0</v>
      </c>
      <c r="F10" s="7" t="s">
        <v>52</v>
      </c>
      <c r="G10" s="7">
        <v>0</v>
      </c>
      <c r="H10" s="7">
        <v>0</v>
      </c>
      <c r="I10" s="7" t="s">
        <v>52</v>
      </c>
      <c r="J10" s="7">
        <v>0</v>
      </c>
      <c r="K10" s="7" t="s">
        <v>52</v>
      </c>
      <c r="L10" s="7">
        <v>0</v>
      </c>
      <c r="M10" s="7">
        <v>0</v>
      </c>
      <c r="N10" s="7" t="s">
        <v>52</v>
      </c>
      <c r="O10" s="7">
        <v>0</v>
      </c>
      <c r="P10" s="7">
        <v>0</v>
      </c>
      <c r="Q10" s="7" t="s">
        <v>52</v>
      </c>
      <c r="R10" s="7" t="s">
        <v>52</v>
      </c>
      <c r="S10" s="7" t="s">
        <v>52</v>
      </c>
      <c r="T10" s="7" t="s">
        <v>52</v>
      </c>
      <c r="U10" s="7" t="s">
        <v>52</v>
      </c>
      <c r="V10" s="7">
        <v>0</v>
      </c>
      <c r="W10" s="7" t="s">
        <v>52</v>
      </c>
      <c r="X10" s="7">
        <v>0</v>
      </c>
      <c r="Y10" s="7">
        <v>0</v>
      </c>
      <c r="Z10" s="7">
        <v>0</v>
      </c>
      <c r="AA10" s="7">
        <v>0</v>
      </c>
      <c r="AB10" s="7" t="s">
        <v>52</v>
      </c>
      <c r="AC10" s="7" t="s">
        <v>52</v>
      </c>
      <c r="AD10" s="7">
        <v>0</v>
      </c>
      <c r="AE10" s="7">
        <v>0</v>
      </c>
      <c r="AF10" s="7">
        <v>0</v>
      </c>
      <c r="AG10" s="7">
        <v>0</v>
      </c>
      <c r="AH10" s="7">
        <v>0</v>
      </c>
      <c r="AI10" s="7">
        <v>0</v>
      </c>
      <c r="AJ10" s="7" t="s">
        <v>52</v>
      </c>
      <c r="AK10" s="7">
        <v>0</v>
      </c>
      <c r="AL10" s="7" t="s">
        <v>52</v>
      </c>
      <c r="AM10" s="7">
        <v>0</v>
      </c>
      <c r="AN10" s="7">
        <v>0</v>
      </c>
      <c r="AO10" s="7">
        <v>0</v>
      </c>
      <c r="AP10" s="7">
        <v>0</v>
      </c>
      <c r="AQ10" s="7">
        <v>0</v>
      </c>
      <c r="AR10" s="7">
        <v>0</v>
      </c>
      <c r="AS10" s="7" t="s">
        <v>52</v>
      </c>
      <c r="AT10" s="7">
        <v>0</v>
      </c>
      <c r="AU10" s="7" t="s">
        <v>52</v>
      </c>
      <c r="AV10" s="7" t="s">
        <v>52</v>
      </c>
      <c r="AW10" s="7">
        <v>0</v>
      </c>
      <c r="AX10" s="7">
        <v>0</v>
      </c>
      <c r="AY10" s="7">
        <v>0</v>
      </c>
      <c r="AZ10" s="7" t="s">
        <v>52</v>
      </c>
      <c r="BA10" s="7">
        <v>0</v>
      </c>
      <c r="BB10" s="7">
        <v>0</v>
      </c>
      <c r="BC10" s="7" t="s">
        <v>52</v>
      </c>
      <c r="BD10" s="7">
        <v>0</v>
      </c>
      <c r="BE10" s="7" t="s">
        <v>52</v>
      </c>
      <c r="BF10" s="7" t="s">
        <v>52</v>
      </c>
      <c r="BG10" s="7" t="s">
        <v>52</v>
      </c>
      <c r="BH10" s="7">
        <v>0</v>
      </c>
      <c r="BI10" s="7">
        <v>0</v>
      </c>
      <c r="BJ10" s="7">
        <v>0</v>
      </c>
      <c r="BK10" s="7">
        <v>0</v>
      </c>
      <c r="BL10" s="7">
        <v>0</v>
      </c>
      <c r="BM10" s="7" t="s">
        <v>52</v>
      </c>
      <c r="BN10" s="7">
        <v>0</v>
      </c>
      <c r="BO10" s="7" t="s">
        <v>52</v>
      </c>
      <c r="BP10" s="7">
        <v>0</v>
      </c>
      <c r="BQ10" s="7" t="s">
        <v>52</v>
      </c>
      <c r="BR10" s="7">
        <v>0</v>
      </c>
      <c r="BS10" s="7">
        <v>0</v>
      </c>
      <c r="BT10" s="7">
        <v>0</v>
      </c>
      <c r="BU10" s="7" t="s">
        <v>52</v>
      </c>
      <c r="BV10" s="7">
        <v>0</v>
      </c>
      <c r="BW10" s="7">
        <v>0</v>
      </c>
      <c r="BX10" s="7" t="s">
        <v>52</v>
      </c>
      <c r="BY10" s="7">
        <v>0</v>
      </c>
      <c r="BZ10" s="7" t="s">
        <v>52</v>
      </c>
      <c r="CA10" s="7">
        <v>0</v>
      </c>
      <c r="CB10" s="7" t="s">
        <v>52</v>
      </c>
      <c r="CC10" s="7" t="s">
        <v>52</v>
      </c>
      <c r="CD10" s="7" t="s">
        <v>52</v>
      </c>
      <c r="CE10" s="7">
        <v>0</v>
      </c>
      <c r="CF10" s="7">
        <v>0</v>
      </c>
      <c r="CG10" s="7">
        <v>0</v>
      </c>
      <c r="CH10" s="7">
        <v>0</v>
      </c>
      <c r="CI10" s="7">
        <v>0</v>
      </c>
      <c r="CJ10" s="7">
        <v>0</v>
      </c>
      <c r="CK10" s="7" t="s">
        <v>52</v>
      </c>
    </row>
    <row r="11" spans="1:89" ht="15">
      <c r="A11" s="6">
        <v>23</v>
      </c>
      <c r="B11" s="6" t="s">
        <v>55</v>
      </c>
      <c r="C11" s="7">
        <v>38</v>
      </c>
      <c r="D11" s="7">
        <v>41</v>
      </c>
      <c r="E11" s="7">
        <v>34</v>
      </c>
      <c r="F11" s="7">
        <v>27</v>
      </c>
      <c r="G11" s="7">
        <v>29</v>
      </c>
      <c r="H11" s="7">
        <v>30</v>
      </c>
      <c r="I11" s="7">
        <v>22</v>
      </c>
      <c r="J11" s="7">
        <v>19</v>
      </c>
      <c r="K11" s="7">
        <v>19</v>
      </c>
      <c r="L11" s="7">
        <v>22</v>
      </c>
      <c r="M11" s="7">
        <v>84</v>
      </c>
      <c r="N11" s="7">
        <v>367</v>
      </c>
      <c r="O11" s="7">
        <v>235</v>
      </c>
      <c r="P11" s="7">
        <v>146</v>
      </c>
      <c r="Q11" s="7">
        <v>80</v>
      </c>
      <c r="R11" s="7">
        <v>66</v>
      </c>
      <c r="S11" s="7">
        <v>44</v>
      </c>
      <c r="T11" s="7">
        <v>55</v>
      </c>
      <c r="U11" s="7">
        <v>50</v>
      </c>
      <c r="V11" s="7">
        <v>34</v>
      </c>
      <c r="W11" s="7">
        <v>27</v>
      </c>
      <c r="X11" s="7">
        <v>40</v>
      </c>
      <c r="Y11" s="7">
        <v>21</v>
      </c>
      <c r="Z11" s="7">
        <v>32</v>
      </c>
      <c r="AA11" s="7">
        <v>29</v>
      </c>
      <c r="AB11" s="7">
        <v>29</v>
      </c>
      <c r="AC11" s="7">
        <v>35</v>
      </c>
      <c r="AD11" s="7">
        <v>21</v>
      </c>
      <c r="AE11" s="7">
        <v>25</v>
      </c>
      <c r="AF11" s="7">
        <v>20</v>
      </c>
      <c r="AG11" s="7">
        <v>33</v>
      </c>
      <c r="AH11" s="7">
        <v>30</v>
      </c>
      <c r="AI11" s="7">
        <v>28</v>
      </c>
      <c r="AJ11" s="7">
        <v>18</v>
      </c>
      <c r="AK11" s="7">
        <v>23</v>
      </c>
      <c r="AL11" s="7">
        <v>18</v>
      </c>
      <c r="AM11" s="7">
        <v>98</v>
      </c>
      <c r="AN11" s="7">
        <v>81</v>
      </c>
      <c r="AO11" s="7">
        <v>24</v>
      </c>
      <c r="AP11" s="7">
        <v>24</v>
      </c>
      <c r="AQ11" s="7">
        <v>38</v>
      </c>
      <c r="AR11" s="7">
        <v>21</v>
      </c>
      <c r="AS11" s="7">
        <v>31</v>
      </c>
      <c r="AT11" s="7">
        <v>39</v>
      </c>
      <c r="AU11" s="7">
        <v>35</v>
      </c>
      <c r="AV11" s="7">
        <v>52</v>
      </c>
      <c r="AW11" s="7">
        <v>53</v>
      </c>
      <c r="AX11" s="7">
        <v>77</v>
      </c>
      <c r="AY11" s="7">
        <v>40</v>
      </c>
      <c r="AZ11" s="7">
        <v>48</v>
      </c>
      <c r="BA11" s="7">
        <v>72</v>
      </c>
      <c r="BB11" s="7">
        <v>73</v>
      </c>
      <c r="BC11" s="7">
        <v>59</v>
      </c>
      <c r="BD11" s="7">
        <v>37</v>
      </c>
      <c r="BE11" s="7">
        <v>41</v>
      </c>
      <c r="BF11" s="7">
        <v>37</v>
      </c>
      <c r="BG11" s="7">
        <v>37</v>
      </c>
      <c r="BH11" s="7">
        <v>22</v>
      </c>
      <c r="BI11" s="7">
        <v>88</v>
      </c>
      <c r="BJ11" s="7">
        <v>65</v>
      </c>
      <c r="BK11" s="7">
        <v>26</v>
      </c>
      <c r="BL11" s="7">
        <v>23</v>
      </c>
      <c r="BM11" s="7">
        <v>20</v>
      </c>
      <c r="BN11" s="7">
        <v>30</v>
      </c>
      <c r="BO11" s="7">
        <v>20</v>
      </c>
      <c r="BP11" s="7">
        <v>30</v>
      </c>
      <c r="BQ11" s="7">
        <v>19</v>
      </c>
      <c r="BR11" s="7">
        <v>22</v>
      </c>
      <c r="BS11" s="7">
        <v>29</v>
      </c>
      <c r="BT11" s="7">
        <v>21</v>
      </c>
      <c r="BU11" s="7">
        <v>27</v>
      </c>
      <c r="BV11" s="7">
        <v>29</v>
      </c>
      <c r="BW11" s="7">
        <v>24</v>
      </c>
      <c r="BX11" s="7">
        <v>22</v>
      </c>
      <c r="BY11" s="7">
        <v>35</v>
      </c>
      <c r="BZ11" s="7">
        <v>23</v>
      </c>
      <c r="CA11" s="7">
        <v>26</v>
      </c>
      <c r="CB11" s="7">
        <v>22</v>
      </c>
      <c r="CC11" s="7">
        <v>30</v>
      </c>
      <c r="CD11" s="7">
        <v>25</v>
      </c>
      <c r="CE11" s="7">
        <v>32</v>
      </c>
      <c r="CF11" s="7">
        <v>34</v>
      </c>
      <c r="CG11" s="7">
        <v>34</v>
      </c>
      <c r="CH11" s="7">
        <v>26</v>
      </c>
      <c r="CI11" s="7">
        <v>19</v>
      </c>
      <c r="CJ11" s="7">
        <v>17</v>
      </c>
      <c r="CK11" s="7">
        <v>33</v>
      </c>
    </row>
    <row r="12" spans="1:89" ht="15">
      <c r="A12" s="6" t="s">
        <v>56</v>
      </c>
      <c r="B12" s="6" t="s">
        <v>57</v>
      </c>
      <c r="C12" s="7">
        <v>20</v>
      </c>
      <c r="D12" s="7">
        <v>24</v>
      </c>
      <c r="E12" s="7">
        <v>16</v>
      </c>
      <c r="F12" s="7" t="s">
        <v>52</v>
      </c>
      <c r="G12" s="7">
        <v>15</v>
      </c>
      <c r="H12" s="7">
        <v>12</v>
      </c>
      <c r="I12" s="7">
        <v>14</v>
      </c>
      <c r="J12" s="7" t="s">
        <v>52</v>
      </c>
      <c r="K12" s="7">
        <v>18</v>
      </c>
      <c r="L12" s="7">
        <v>113</v>
      </c>
      <c r="M12" s="7">
        <v>48</v>
      </c>
      <c r="N12" s="7">
        <v>90</v>
      </c>
      <c r="O12" s="7">
        <v>90</v>
      </c>
      <c r="P12" s="7">
        <v>90</v>
      </c>
      <c r="Q12" s="7">
        <v>54</v>
      </c>
      <c r="R12" s="7">
        <v>71</v>
      </c>
      <c r="S12" s="7">
        <v>136</v>
      </c>
      <c r="T12" s="7">
        <v>102</v>
      </c>
      <c r="U12" s="7">
        <v>111</v>
      </c>
      <c r="V12" s="7">
        <v>58</v>
      </c>
      <c r="W12" s="7">
        <v>56</v>
      </c>
      <c r="X12" s="7">
        <v>63</v>
      </c>
      <c r="Y12" s="7">
        <v>149</v>
      </c>
      <c r="Z12" s="7">
        <v>166</v>
      </c>
      <c r="AA12" s="7">
        <v>149</v>
      </c>
      <c r="AB12" s="7">
        <v>89</v>
      </c>
      <c r="AC12" s="7">
        <v>101</v>
      </c>
      <c r="AD12" s="7">
        <v>99</v>
      </c>
      <c r="AE12" s="7">
        <v>40</v>
      </c>
      <c r="AF12" s="7">
        <v>27</v>
      </c>
      <c r="AG12" s="7">
        <v>20</v>
      </c>
      <c r="AH12" s="7">
        <v>28</v>
      </c>
      <c r="AI12" s="7">
        <v>27</v>
      </c>
      <c r="AJ12" s="7">
        <v>68</v>
      </c>
      <c r="AK12" s="7">
        <v>42</v>
      </c>
      <c r="AL12" s="7">
        <v>35</v>
      </c>
      <c r="AM12" s="7">
        <v>24</v>
      </c>
      <c r="AN12" s="7">
        <v>16</v>
      </c>
      <c r="AO12" s="7">
        <v>20</v>
      </c>
      <c r="AP12" s="7">
        <v>15</v>
      </c>
      <c r="AQ12" s="7">
        <v>26</v>
      </c>
      <c r="AR12" s="7">
        <v>20</v>
      </c>
      <c r="AS12" s="7">
        <v>25</v>
      </c>
      <c r="AT12" s="7">
        <v>69</v>
      </c>
      <c r="AU12" s="7">
        <v>41</v>
      </c>
      <c r="AV12" s="7">
        <v>64</v>
      </c>
      <c r="AW12" s="7">
        <v>34</v>
      </c>
      <c r="AX12" s="7">
        <v>53</v>
      </c>
      <c r="AY12" s="7">
        <v>39</v>
      </c>
      <c r="AZ12" s="7">
        <v>26</v>
      </c>
      <c r="BA12" s="7">
        <v>35</v>
      </c>
      <c r="BB12" s="7">
        <v>59</v>
      </c>
      <c r="BC12" s="7">
        <v>37</v>
      </c>
      <c r="BD12" s="7">
        <v>34</v>
      </c>
      <c r="BE12" s="7">
        <v>26</v>
      </c>
      <c r="BF12" s="7">
        <v>20</v>
      </c>
      <c r="BG12" s="7">
        <v>43</v>
      </c>
      <c r="BH12" s="7">
        <v>23</v>
      </c>
      <c r="BI12" s="7">
        <v>23</v>
      </c>
      <c r="BJ12" s="7">
        <v>18</v>
      </c>
      <c r="BK12" s="7">
        <v>86</v>
      </c>
      <c r="BL12" s="7">
        <v>59</v>
      </c>
      <c r="BM12" s="7">
        <v>22</v>
      </c>
      <c r="BN12" s="7">
        <v>12</v>
      </c>
      <c r="BO12" s="7">
        <v>10</v>
      </c>
      <c r="BP12" s="7">
        <v>15</v>
      </c>
      <c r="BQ12" s="7">
        <v>20</v>
      </c>
      <c r="BR12" s="7">
        <v>14</v>
      </c>
      <c r="BS12" s="7">
        <v>19</v>
      </c>
      <c r="BT12" s="7">
        <v>40</v>
      </c>
      <c r="BU12" s="7">
        <v>22</v>
      </c>
      <c r="BV12" s="7">
        <v>21</v>
      </c>
      <c r="BW12" s="7">
        <v>54</v>
      </c>
      <c r="BX12" s="7">
        <v>52</v>
      </c>
      <c r="BY12" s="7">
        <v>19</v>
      </c>
      <c r="BZ12" s="7" t="s">
        <v>52</v>
      </c>
      <c r="CA12" s="7">
        <v>9</v>
      </c>
      <c r="CB12" s="7">
        <v>17</v>
      </c>
      <c r="CC12" s="7">
        <v>17</v>
      </c>
      <c r="CD12" s="7" t="s">
        <v>52</v>
      </c>
      <c r="CE12" s="7" t="s">
        <v>52</v>
      </c>
      <c r="CF12" s="7">
        <v>11</v>
      </c>
      <c r="CG12" s="7">
        <v>9</v>
      </c>
      <c r="CH12" s="7">
        <v>10</v>
      </c>
      <c r="CI12" s="7">
        <v>13</v>
      </c>
      <c r="CJ12" s="7">
        <v>10</v>
      </c>
      <c r="CK12" s="7">
        <v>13</v>
      </c>
    </row>
    <row r="13" spans="1:89" ht="15">
      <c r="A13" s="6">
        <v>42</v>
      </c>
      <c r="B13" s="6" t="s">
        <v>58</v>
      </c>
      <c r="C13" s="7" t="s">
        <v>52</v>
      </c>
      <c r="D13" s="7" t="s">
        <v>52</v>
      </c>
      <c r="E13" s="7" t="s">
        <v>52</v>
      </c>
      <c r="F13" s="7" t="s">
        <v>52</v>
      </c>
      <c r="G13" s="7" t="s">
        <v>52</v>
      </c>
      <c r="H13" s="7" t="s">
        <v>52</v>
      </c>
      <c r="I13" s="7" t="s">
        <v>52</v>
      </c>
      <c r="J13" s="7" t="s">
        <v>52</v>
      </c>
      <c r="K13" s="7" t="s">
        <v>52</v>
      </c>
      <c r="L13" s="7">
        <v>7</v>
      </c>
      <c r="M13" s="7">
        <v>14</v>
      </c>
      <c r="N13" s="7">
        <v>38</v>
      </c>
      <c r="O13" s="7">
        <v>41</v>
      </c>
      <c r="P13" s="7">
        <v>35</v>
      </c>
      <c r="Q13" s="7">
        <v>25</v>
      </c>
      <c r="R13" s="7">
        <v>32</v>
      </c>
      <c r="S13" s="7">
        <v>25</v>
      </c>
      <c r="T13" s="7">
        <v>42</v>
      </c>
      <c r="U13" s="7">
        <v>71</v>
      </c>
      <c r="V13" s="7">
        <v>47</v>
      </c>
      <c r="W13" s="7">
        <v>22</v>
      </c>
      <c r="X13" s="7">
        <v>13</v>
      </c>
      <c r="Y13" s="7">
        <v>12</v>
      </c>
      <c r="Z13" s="7">
        <v>25</v>
      </c>
      <c r="AA13" s="7">
        <v>24</v>
      </c>
      <c r="AB13" s="7">
        <v>20</v>
      </c>
      <c r="AC13" s="7">
        <v>13</v>
      </c>
      <c r="AD13" s="7">
        <v>10</v>
      </c>
      <c r="AE13" s="7">
        <v>18</v>
      </c>
      <c r="AF13" s="7">
        <v>12</v>
      </c>
      <c r="AG13" s="7">
        <v>13</v>
      </c>
      <c r="AH13" s="7">
        <v>11</v>
      </c>
      <c r="AI13" s="7">
        <v>7</v>
      </c>
      <c r="AJ13" s="7">
        <v>7</v>
      </c>
      <c r="AK13" s="7">
        <v>10</v>
      </c>
      <c r="AL13" s="7" t="s">
        <v>52</v>
      </c>
      <c r="AM13" s="7">
        <v>11</v>
      </c>
      <c r="AN13" s="7">
        <v>7</v>
      </c>
      <c r="AO13" s="7">
        <v>5</v>
      </c>
      <c r="AP13" s="7">
        <v>7</v>
      </c>
      <c r="AQ13" s="7">
        <v>7</v>
      </c>
      <c r="AR13" s="7">
        <v>8</v>
      </c>
      <c r="AS13" s="7">
        <v>9</v>
      </c>
      <c r="AT13" s="7">
        <v>18</v>
      </c>
      <c r="AU13" s="7">
        <v>10</v>
      </c>
      <c r="AV13" s="7">
        <v>25</v>
      </c>
      <c r="AW13" s="7">
        <v>20</v>
      </c>
      <c r="AX13" s="7">
        <v>21</v>
      </c>
      <c r="AY13" s="7">
        <v>15</v>
      </c>
      <c r="AZ13" s="7">
        <v>16</v>
      </c>
      <c r="BA13" s="7">
        <v>16</v>
      </c>
      <c r="BB13" s="7">
        <v>35</v>
      </c>
      <c r="BC13" s="7">
        <v>13</v>
      </c>
      <c r="BD13" s="7">
        <v>11</v>
      </c>
      <c r="BE13" s="7">
        <v>7</v>
      </c>
      <c r="BF13" s="7">
        <v>5</v>
      </c>
      <c r="BG13" s="7">
        <v>13</v>
      </c>
      <c r="BH13" s="7">
        <v>7</v>
      </c>
      <c r="BI13" s="7">
        <v>9</v>
      </c>
      <c r="BJ13" s="7">
        <v>10</v>
      </c>
      <c r="BK13" s="7">
        <v>9</v>
      </c>
      <c r="BL13" s="7">
        <v>7</v>
      </c>
      <c r="BM13" s="7">
        <v>5</v>
      </c>
      <c r="BN13" s="7">
        <v>6</v>
      </c>
      <c r="BO13" s="7">
        <v>7</v>
      </c>
      <c r="BP13" s="7">
        <v>4</v>
      </c>
      <c r="BQ13" s="7">
        <v>5</v>
      </c>
      <c r="BR13" s="7">
        <v>9</v>
      </c>
      <c r="BS13" s="7" t="s">
        <v>52</v>
      </c>
      <c r="BT13" s="7">
        <v>8</v>
      </c>
      <c r="BU13" s="7">
        <v>11</v>
      </c>
      <c r="BV13" s="7">
        <v>10</v>
      </c>
      <c r="BW13" s="7">
        <v>11</v>
      </c>
      <c r="BX13" s="7" t="s">
        <v>52</v>
      </c>
      <c r="BY13" s="7" t="s">
        <v>52</v>
      </c>
      <c r="BZ13" s="7" t="s">
        <v>52</v>
      </c>
      <c r="CA13" s="7">
        <v>10</v>
      </c>
      <c r="CB13" s="7" t="s">
        <v>52</v>
      </c>
      <c r="CC13" s="7" t="s">
        <v>52</v>
      </c>
      <c r="CD13" s="7" t="s">
        <v>52</v>
      </c>
      <c r="CE13" s="7" t="s">
        <v>52</v>
      </c>
      <c r="CF13" s="7" t="s">
        <v>52</v>
      </c>
      <c r="CG13" s="7" t="s">
        <v>52</v>
      </c>
      <c r="CH13" s="7" t="s">
        <v>52</v>
      </c>
      <c r="CI13" s="7" t="s">
        <v>52</v>
      </c>
      <c r="CJ13" s="7" t="s">
        <v>52</v>
      </c>
      <c r="CK13" s="7" t="s">
        <v>52</v>
      </c>
    </row>
    <row r="14" spans="1:89" ht="15">
      <c r="A14" s="6" t="s">
        <v>59</v>
      </c>
      <c r="B14" s="6" t="s">
        <v>60</v>
      </c>
      <c r="C14" s="7">
        <v>13</v>
      </c>
      <c r="D14" s="7">
        <v>12</v>
      </c>
      <c r="E14" s="7">
        <v>14</v>
      </c>
      <c r="F14" s="7">
        <v>10</v>
      </c>
      <c r="G14" s="7" t="s">
        <v>52</v>
      </c>
      <c r="H14" s="7">
        <v>6</v>
      </c>
      <c r="I14" s="7" t="s">
        <v>52</v>
      </c>
      <c r="J14" s="7" t="s">
        <v>52</v>
      </c>
      <c r="K14" s="7" t="s">
        <v>52</v>
      </c>
      <c r="L14" s="7">
        <v>8</v>
      </c>
      <c r="M14" s="7">
        <v>69</v>
      </c>
      <c r="N14" s="7">
        <v>270</v>
      </c>
      <c r="O14" s="7">
        <v>227</v>
      </c>
      <c r="P14" s="7">
        <v>191</v>
      </c>
      <c r="Q14" s="7">
        <v>81</v>
      </c>
      <c r="R14" s="7">
        <v>84</v>
      </c>
      <c r="S14" s="7">
        <v>82</v>
      </c>
      <c r="T14" s="7">
        <v>78</v>
      </c>
      <c r="U14" s="7">
        <v>85</v>
      </c>
      <c r="V14" s="7">
        <v>46</v>
      </c>
      <c r="W14" s="7">
        <v>35</v>
      </c>
      <c r="X14" s="7">
        <v>37</v>
      </c>
      <c r="Y14" s="7">
        <v>27</v>
      </c>
      <c r="Z14" s="7">
        <v>19</v>
      </c>
      <c r="AA14" s="7">
        <v>42</v>
      </c>
      <c r="AB14" s="7">
        <v>26</v>
      </c>
      <c r="AC14" s="7">
        <v>38</v>
      </c>
      <c r="AD14" s="7">
        <v>35</v>
      </c>
      <c r="AE14" s="7">
        <v>23</v>
      </c>
      <c r="AF14" s="7">
        <v>22</v>
      </c>
      <c r="AG14" s="7">
        <v>20</v>
      </c>
      <c r="AH14" s="7">
        <v>16</v>
      </c>
      <c r="AI14" s="7">
        <v>16</v>
      </c>
      <c r="AJ14" s="7">
        <v>23</v>
      </c>
      <c r="AK14" s="7">
        <v>13</v>
      </c>
      <c r="AL14" s="7">
        <v>17</v>
      </c>
      <c r="AM14" s="7">
        <v>21</v>
      </c>
      <c r="AN14" s="7">
        <v>21</v>
      </c>
      <c r="AO14" s="7">
        <v>14</v>
      </c>
      <c r="AP14" s="7">
        <v>16</v>
      </c>
      <c r="AQ14" s="7">
        <v>17</v>
      </c>
      <c r="AR14" s="7">
        <v>10</v>
      </c>
      <c r="AS14" s="7">
        <v>17</v>
      </c>
      <c r="AT14" s="7">
        <v>16</v>
      </c>
      <c r="AU14" s="7">
        <v>17</v>
      </c>
      <c r="AV14" s="7">
        <v>21</v>
      </c>
      <c r="AW14" s="7">
        <v>14</v>
      </c>
      <c r="AX14" s="7">
        <v>28</v>
      </c>
      <c r="AY14" s="7">
        <v>14</v>
      </c>
      <c r="AZ14" s="7">
        <v>31</v>
      </c>
      <c r="BA14" s="7">
        <v>21</v>
      </c>
      <c r="BB14" s="7">
        <v>30</v>
      </c>
      <c r="BC14" s="7">
        <v>43</v>
      </c>
      <c r="BD14" s="7">
        <v>28</v>
      </c>
      <c r="BE14" s="7">
        <v>17</v>
      </c>
      <c r="BF14" s="7">
        <v>17</v>
      </c>
      <c r="BG14" s="7">
        <v>17</v>
      </c>
      <c r="BH14" s="7">
        <v>20</v>
      </c>
      <c r="BI14" s="7">
        <v>16</v>
      </c>
      <c r="BJ14" s="7">
        <v>15</v>
      </c>
      <c r="BK14" s="7">
        <v>20</v>
      </c>
      <c r="BL14" s="7">
        <v>12</v>
      </c>
      <c r="BM14" s="7">
        <v>7</v>
      </c>
      <c r="BN14" s="7">
        <v>11</v>
      </c>
      <c r="BO14" s="7">
        <v>10</v>
      </c>
      <c r="BP14" s="7">
        <v>14</v>
      </c>
      <c r="BQ14" s="7">
        <v>11</v>
      </c>
      <c r="BR14" s="7">
        <v>20</v>
      </c>
      <c r="BS14" s="7">
        <v>15</v>
      </c>
      <c r="BT14" s="7">
        <v>20</v>
      </c>
      <c r="BU14" s="7">
        <v>15</v>
      </c>
      <c r="BV14" s="7">
        <v>15</v>
      </c>
      <c r="BW14" s="7">
        <v>9</v>
      </c>
      <c r="BX14" s="7">
        <v>8</v>
      </c>
      <c r="BY14" s="7">
        <v>14</v>
      </c>
      <c r="BZ14" s="7">
        <v>15</v>
      </c>
      <c r="CA14" s="7">
        <v>12</v>
      </c>
      <c r="CB14" s="7" t="s">
        <v>52</v>
      </c>
      <c r="CC14" s="7">
        <v>7</v>
      </c>
      <c r="CD14" s="7" t="s">
        <v>52</v>
      </c>
      <c r="CE14" s="7">
        <v>7</v>
      </c>
      <c r="CF14" s="7" t="s">
        <v>52</v>
      </c>
      <c r="CG14" s="7" t="s">
        <v>52</v>
      </c>
      <c r="CH14" s="7">
        <v>10</v>
      </c>
      <c r="CI14" s="7" t="s">
        <v>52</v>
      </c>
      <c r="CJ14" s="7">
        <v>8</v>
      </c>
      <c r="CK14" s="7">
        <v>9</v>
      </c>
    </row>
    <row r="15" spans="1:89" ht="15">
      <c r="A15" s="6" t="s">
        <v>61</v>
      </c>
      <c r="B15" s="6" t="s">
        <v>62</v>
      </c>
      <c r="C15" s="7" t="s">
        <v>52</v>
      </c>
      <c r="D15" s="7">
        <v>6</v>
      </c>
      <c r="E15" s="7" t="s">
        <v>52</v>
      </c>
      <c r="F15" s="7" t="s">
        <v>52</v>
      </c>
      <c r="G15" s="7">
        <v>8</v>
      </c>
      <c r="H15" s="7">
        <v>5</v>
      </c>
      <c r="I15" s="7" t="s">
        <v>52</v>
      </c>
      <c r="J15" s="7" t="s">
        <v>52</v>
      </c>
      <c r="K15" s="7" t="s">
        <v>52</v>
      </c>
      <c r="L15" s="7">
        <v>5</v>
      </c>
      <c r="M15" s="7">
        <v>24</v>
      </c>
      <c r="N15" s="7">
        <v>31</v>
      </c>
      <c r="O15" s="7">
        <v>67</v>
      </c>
      <c r="P15" s="7">
        <v>60</v>
      </c>
      <c r="Q15" s="7">
        <v>28</v>
      </c>
      <c r="R15" s="7">
        <v>24</v>
      </c>
      <c r="S15" s="7">
        <v>26</v>
      </c>
      <c r="T15" s="7">
        <v>33</v>
      </c>
      <c r="U15" s="7">
        <v>16</v>
      </c>
      <c r="V15" s="7">
        <v>21</v>
      </c>
      <c r="W15" s="7">
        <v>11</v>
      </c>
      <c r="X15" s="7">
        <v>17</v>
      </c>
      <c r="Y15" s="7">
        <v>9</v>
      </c>
      <c r="Z15" s="7">
        <v>9</v>
      </c>
      <c r="AA15" s="7">
        <v>24</v>
      </c>
      <c r="AB15" s="7">
        <v>21</v>
      </c>
      <c r="AC15" s="7">
        <v>15</v>
      </c>
      <c r="AD15" s="7">
        <v>13</v>
      </c>
      <c r="AE15" s="7">
        <v>13</v>
      </c>
      <c r="AF15" s="7">
        <v>10</v>
      </c>
      <c r="AG15" s="7">
        <v>9</v>
      </c>
      <c r="AH15" s="7">
        <v>8</v>
      </c>
      <c r="AI15" s="7">
        <v>12</v>
      </c>
      <c r="AJ15" s="7">
        <v>9</v>
      </c>
      <c r="AK15" s="7">
        <v>8</v>
      </c>
      <c r="AL15" s="7">
        <v>8</v>
      </c>
      <c r="AM15" s="7">
        <v>6</v>
      </c>
      <c r="AN15" s="7">
        <v>7</v>
      </c>
      <c r="AO15" s="7">
        <v>3</v>
      </c>
      <c r="AP15" s="7">
        <v>6</v>
      </c>
      <c r="AQ15" s="7">
        <v>7</v>
      </c>
      <c r="AR15" s="7">
        <v>7</v>
      </c>
      <c r="AS15" s="7">
        <v>7</v>
      </c>
      <c r="AT15" s="7">
        <v>11</v>
      </c>
      <c r="AU15" s="7">
        <v>11</v>
      </c>
      <c r="AV15" s="7">
        <v>12</v>
      </c>
      <c r="AW15" s="7">
        <v>8</v>
      </c>
      <c r="AX15" s="7">
        <v>9</v>
      </c>
      <c r="AY15" s="7">
        <v>17</v>
      </c>
      <c r="AZ15" s="7">
        <v>10</v>
      </c>
      <c r="BA15" s="7">
        <v>14</v>
      </c>
      <c r="BB15" s="7">
        <v>17</v>
      </c>
      <c r="BC15" s="7">
        <v>9</v>
      </c>
      <c r="BD15" s="7">
        <v>10</v>
      </c>
      <c r="BE15" s="7">
        <v>6</v>
      </c>
      <c r="BF15" s="7">
        <v>6</v>
      </c>
      <c r="BG15" s="7">
        <v>15</v>
      </c>
      <c r="BH15" s="7">
        <v>6</v>
      </c>
      <c r="BI15" s="7">
        <v>8</v>
      </c>
      <c r="BJ15" s="7">
        <v>8</v>
      </c>
      <c r="BK15" s="7">
        <v>4</v>
      </c>
      <c r="BL15" s="7">
        <v>9</v>
      </c>
      <c r="BM15" s="7">
        <v>4</v>
      </c>
      <c r="BN15" s="7">
        <v>6</v>
      </c>
      <c r="BO15" s="7" t="s">
        <v>52</v>
      </c>
      <c r="BP15" s="7">
        <v>8</v>
      </c>
      <c r="BQ15" s="7">
        <v>3</v>
      </c>
      <c r="BR15" s="7">
        <v>7</v>
      </c>
      <c r="BS15" s="7" t="s">
        <v>52</v>
      </c>
      <c r="BT15" s="7" t="s">
        <v>52</v>
      </c>
      <c r="BU15" s="7">
        <v>8</v>
      </c>
      <c r="BV15" s="7" t="s">
        <v>52</v>
      </c>
      <c r="BW15" s="7">
        <v>4</v>
      </c>
      <c r="BX15" s="7" t="s">
        <v>52</v>
      </c>
      <c r="BY15" s="7" t="s">
        <v>52</v>
      </c>
      <c r="BZ15" s="7" t="s">
        <v>52</v>
      </c>
      <c r="CA15" s="7">
        <v>0</v>
      </c>
      <c r="CB15" s="7" t="s">
        <v>52</v>
      </c>
      <c r="CC15" s="7" t="s">
        <v>52</v>
      </c>
      <c r="CD15" s="7" t="s">
        <v>52</v>
      </c>
      <c r="CE15" s="7" t="s">
        <v>52</v>
      </c>
      <c r="CF15" s="7" t="s">
        <v>52</v>
      </c>
      <c r="CG15" s="7" t="s">
        <v>52</v>
      </c>
      <c r="CH15" s="7" t="s">
        <v>52</v>
      </c>
      <c r="CI15" s="7" t="s">
        <v>52</v>
      </c>
      <c r="CJ15" s="7" t="s">
        <v>52</v>
      </c>
      <c r="CK15" s="7" t="s">
        <v>52</v>
      </c>
    </row>
    <row r="16" spans="1:89" ht="15">
      <c r="A16" s="6">
        <v>51</v>
      </c>
      <c r="B16" s="6" t="s">
        <v>63</v>
      </c>
      <c r="C16" s="7">
        <v>0</v>
      </c>
      <c r="D16" s="7">
        <v>0</v>
      </c>
      <c r="E16" s="7" t="s">
        <v>52</v>
      </c>
      <c r="F16" s="7">
        <v>0</v>
      </c>
      <c r="G16" s="7">
        <v>0</v>
      </c>
      <c r="H16" s="7">
        <v>0</v>
      </c>
      <c r="I16" s="7" t="s">
        <v>52</v>
      </c>
      <c r="J16" s="7">
        <v>0</v>
      </c>
      <c r="K16" s="7">
        <v>0</v>
      </c>
      <c r="L16" s="7">
        <v>0</v>
      </c>
      <c r="M16" s="7">
        <v>4</v>
      </c>
      <c r="N16" s="7">
        <v>16</v>
      </c>
      <c r="O16" s="7">
        <v>10</v>
      </c>
      <c r="P16" s="7">
        <v>10</v>
      </c>
      <c r="Q16" s="7">
        <v>3</v>
      </c>
      <c r="R16" s="7">
        <v>4</v>
      </c>
      <c r="S16" s="7">
        <v>7</v>
      </c>
      <c r="T16" s="7">
        <v>4</v>
      </c>
      <c r="U16" s="7">
        <v>5</v>
      </c>
      <c r="V16" s="7">
        <v>3</v>
      </c>
      <c r="W16" s="7" t="s">
        <v>52</v>
      </c>
      <c r="X16" s="7" t="s">
        <v>52</v>
      </c>
      <c r="Y16" s="7" t="s">
        <v>52</v>
      </c>
      <c r="Z16" s="7">
        <v>4</v>
      </c>
      <c r="AA16" s="7" t="s">
        <v>52</v>
      </c>
      <c r="AB16" s="7" t="s">
        <v>52</v>
      </c>
      <c r="AC16" s="7" t="s">
        <v>52</v>
      </c>
      <c r="AD16" s="7" t="s">
        <v>52</v>
      </c>
      <c r="AE16" s="7" t="s">
        <v>52</v>
      </c>
      <c r="AF16" s="7" t="s">
        <v>52</v>
      </c>
      <c r="AG16" s="7">
        <v>0</v>
      </c>
      <c r="AH16" s="7" t="s">
        <v>52</v>
      </c>
      <c r="AI16" s="7" t="s">
        <v>52</v>
      </c>
      <c r="AJ16" s="7">
        <v>0</v>
      </c>
      <c r="AK16" s="7" t="s">
        <v>52</v>
      </c>
      <c r="AL16" s="7" t="s">
        <v>52</v>
      </c>
      <c r="AM16" s="7">
        <v>0</v>
      </c>
      <c r="AN16" s="7">
        <v>0</v>
      </c>
      <c r="AO16" s="7">
        <v>0</v>
      </c>
      <c r="AP16" s="7" t="s">
        <v>52</v>
      </c>
      <c r="AQ16" s="7" t="s">
        <v>52</v>
      </c>
      <c r="AR16" s="7">
        <v>0</v>
      </c>
      <c r="AS16" s="7">
        <v>0</v>
      </c>
      <c r="AT16" s="7">
        <v>0</v>
      </c>
      <c r="AU16" s="7">
        <v>0</v>
      </c>
      <c r="AV16" s="7" t="s">
        <v>52</v>
      </c>
      <c r="AW16" s="7" t="s">
        <v>52</v>
      </c>
      <c r="AX16" s="7" t="s">
        <v>52</v>
      </c>
      <c r="AY16" s="7">
        <v>0</v>
      </c>
      <c r="AZ16" s="7" t="s">
        <v>52</v>
      </c>
      <c r="BA16" s="7" t="s">
        <v>52</v>
      </c>
      <c r="BB16" s="7" t="s">
        <v>52</v>
      </c>
      <c r="BC16" s="7">
        <v>0</v>
      </c>
      <c r="BD16" s="7">
        <v>0</v>
      </c>
      <c r="BE16" s="7">
        <v>0</v>
      </c>
      <c r="BF16" s="7">
        <v>0</v>
      </c>
      <c r="BG16" s="7" t="s">
        <v>52</v>
      </c>
      <c r="BH16" s="7" t="s">
        <v>52</v>
      </c>
      <c r="BI16" s="7" t="s">
        <v>52</v>
      </c>
      <c r="BJ16" s="7">
        <v>0</v>
      </c>
      <c r="BK16" s="7">
        <v>0</v>
      </c>
      <c r="BL16" s="7" t="s">
        <v>52</v>
      </c>
      <c r="BM16" s="7">
        <v>0</v>
      </c>
      <c r="BN16" s="7" t="s">
        <v>52</v>
      </c>
      <c r="BO16" s="7">
        <v>0</v>
      </c>
      <c r="BP16" s="7" t="s">
        <v>52</v>
      </c>
      <c r="BQ16" s="7" t="s">
        <v>52</v>
      </c>
      <c r="BR16" s="7" t="s">
        <v>52</v>
      </c>
      <c r="BS16" s="7" t="s">
        <v>52</v>
      </c>
      <c r="BT16" s="7" t="s">
        <v>52</v>
      </c>
      <c r="BU16" s="7" t="s">
        <v>52</v>
      </c>
      <c r="BV16" s="7" t="s">
        <v>52</v>
      </c>
      <c r="BW16" s="7" t="s">
        <v>52</v>
      </c>
      <c r="BX16" s="7">
        <v>0</v>
      </c>
      <c r="BY16" s="7">
        <v>0</v>
      </c>
      <c r="BZ16" s="7">
        <v>0</v>
      </c>
      <c r="CA16" s="7" t="s">
        <v>52</v>
      </c>
      <c r="CB16" s="7" t="s">
        <v>52</v>
      </c>
      <c r="CC16" s="7">
        <v>0</v>
      </c>
      <c r="CD16" s="7">
        <v>0</v>
      </c>
      <c r="CE16" s="7">
        <v>0</v>
      </c>
      <c r="CF16" s="7" t="s">
        <v>52</v>
      </c>
      <c r="CG16" s="7" t="s">
        <v>52</v>
      </c>
      <c r="CH16" s="7">
        <v>0</v>
      </c>
      <c r="CI16" s="7" t="s">
        <v>52</v>
      </c>
      <c r="CJ16" s="7">
        <v>0</v>
      </c>
      <c r="CK16" s="7">
        <v>0</v>
      </c>
    </row>
    <row r="17" spans="1:89" ht="15">
      <c r="A17" s="6">
        <v>52</v>
      </c>
      <c r="B17" s="6" t="s">
        <v>64</v>
      </c>
      <c r="C17" s="7" t="s">
        <v>52</v>
      </c>
      <c r="D17" s="7" t="s">
        <v>52</v>
      </c>
      <c r="E17" s="7" t="s">
        <v>52</v>
      </c>
      <c r="F17" s="7" t="s">
        <v>52</v>
      </c>
      <c r="G17" s="7" t="s">
        <v>52</v>
      </c>
      <c r="H17" s="7">
        <v>0</v>
      </c>
      <c r="I17" s="7">
        <v>0</v>
      </c>
      <c r="J17" s="7">
        <v>0</v>
      </c>
      <c r="K17" s="7">
        <v>0</v>
      </c>
      <c r="L17" s="7" t="s">
        <v>52</v>
      </c>
      <c r="M17" s="7">
        <v>6</v>
      </c>
      <c r="N17" s="7">
        <v>6</v>
      </c>
      <c r="O17" s="7">
        <v>4</v>
      </c>
      <c r="P17" s="7">
        <v>4</v>
      </c>
      <c r="Q17" s="7">
        <v>5</v>
      </c>
      <c r="R17" s="7">
        <v>7</v>
      </c>
      <c r="S17" s="7">
        <v>5</v>
      </c>
      <c r="T17" s="7">
        <v>14</v>
      </c>
      <c r="U17" s="7">
        <v>27</v>
      </c>
      <c r="V17" s="7">
        <v>4</v>
      </c>
      <c r="W17" s="7" t="s">
        <v>52</v>
      </c>
      <c r="X17" s="7" t="s">
        <v>52</v>
      </c>
      <c r="Y17" s="7" t="s">
        <v>52</v>
      </c>
      <c r="Z17" s="7" t="s">
        <v>52</v>
      </c>
      <c r="AA17" s="7" t="s">
        <v>52</v>
      </c>
      <c r="AB17" s="7" t="s">
        <v>52</v>
      </c>
      <c r="AC17" s="7" t="s">
        <v>52</v>
      </c>
      <c r="AD17" s="7">
        <v>3</v>
      </c>
      <c r="AE17" s="7">
        <v>0</v>
      </c>
      <c r="AF17" s="7" t="s">
        <v>52</v>
      </c>
      <c r="AG17" s="7" t="s">
        <v>52</v>
      </c>
      <c r="AH17" s="7" t="s">
        <v>52</v>
      </c>
      <c r="AI17" s="7" t="s">
        <v>52</v>
      </c>
      <c r="AJ17" s="7">
        <v>0</v>
      </c>
      <c r="AK17" s="7" t="s">
        <v>52</v>
      </c>
      <c r="AL17" s="7">
        <v>0</v>
      </c>
      <c r="AM17" s="7">
        <v>0</v>
      </c>
      <c r="AN17" s="7" t="s">
        <v>52</v>
      </c>
      <c r="AO17" s="7">
        <v>0</v>
      </c>
      <c r="AP17" s="7">
        <v>0</v>
      </c>
      <c r="AQ17" s="7" t="s">
        <v>52</v>
      </c>
      <c r="AR17" s="7" t="s">
        <v>52</v>
      </c>
      <c r="AS17" s="7" t="s">
        <v>52</v>
      </c>
      <c r="AT17" s="7" t="s">
        <v>52</v>
      </c>
      <c r="AU17" s="7">
        <v>0</v>
      </c>
      <c r="AV17" s="7" t="s">
        <v>52</v>
      </c>
      <c r="AW17" s="7" t="s">
        <v>52</v>
      </c>
      <c r="AX17" s="7" t="s">
        <v>52</v>
      </c>
      <c r="AY17" s="7">
        <v>0</v>
      </c>
      <c r="AZ17" s="7" t="s">
        <v>52</v>
      </c>
      <c r="BA17" s="7">
        <v>0</v>
      </c>
      <c r="BB17" s="7" t="s">
        <v>52</v>
      </c>
      <c r="BC17" s="7" t="s">
        <v>52</v>
      </c>
      <c r="BD17" s="7" t="s">
        <v>52</v>
      </c>
      <c r="BE17" s="7" t="s">
        <v>52</v>
      </c>
      <c r="BF17" s="7" t="s">
        <v>52</v>
      </c>
      <c r="BG17" s="7" t="s">
        <v>52</v>
      </c>
      <c r="BH17" s="7" t="s">
        <v>52</v>
      </c>
      <c r="BI17" s="7" t="s">
        <v>52</v>
      </c>
      <c r="BJ17" s="7" t="s">
        <v>52</v>
      </c>
      <c r="BK17" s="7" t="s">
        <v>52</v>
      </c>
      <c r="BL17" s="7">
        <v>0</v>
      </c>
      <c r="BM17" s="7" t="s">
        <v>52</v>
      </c>
      <c r="BN17" s="7">
        <v>0</v>
      </c>
      <c r="BO17" s="7" t="s">
        <v>52</v>
      </c>
      <c r="BP17" s="7">
        <v>0</v>
      </c>
      <c r="BQ17" s="7" t="s">
        <v>52</v>
      </c>
      <c r="BR17" s="7" t="s">
        <v>52</v>
      </c>
      <c r="BS17" s="7" t="s">
        <v>52</v>
      </c>
      <c r="BT17" s="7" t="s">
        <v>52</v>
      </c>
      <c r="BU17" s="7">
        <v>4</v>
      </c>
      <c r="BV17" s="7" t="s">
        <v>52</v>
      </c>
      <c r="BW17" s="7">
        <v>0</v>
      </c>
      <c r="BX17" s="7" t="s">
        <v>52</v>
      </c>
      <c r="BY17" s="7" t="s">
        <v>52</v>
      </c>
      <c r="BZ17" s="7">
        <v>0</v>
      </c>
      <c r="CA17" s="7">
        <v>0</v>
      </c>
      <c r="CB17" s="7">
        <v>0</v>
      </c>
      <c r="CC17" s="7">
        <v>0</v>
      </c>
      <c r="CD17" s="7">
        <v>0</v>
      </c>
      <c r="CE17" s="7" t="s">
        <v>52</v>
      </c>
      <c r="CF17" s="7" t="s">
        <v>52</v>
      </c>
      <c r="CG17" s="7" t="s">
        <v>52</v>
      </c>
      <c r="CH17" s="7" t="s">
        <v>52</v>
      </c>
      <c r="CI17" s="7">
        <v>0</v>
      </c>
      <c r="CJ17" s="7">
        <v>0</v>
      </c>
      <c r="CK17" s="7">
        <v>0</v>
      </c>
    </row>
    <row r="18" spans="1:89" ht="15">
      <c r="A18" s="6">
        <v>53</v>
      </c>
      <c r="B18" s="6" t="s">
        <v>65</v>
      </c>
      <c r="C18" s="7">
        <v>0</v>
      </c>
      <c r="D18" s="7">
        <v>0</v>
      </c>
      <c r="E18" s="7">
        <v>0</v>
      </c>
      <c r="F18" s="7">
        <v>0</v>
      </c>
      <c r="G18" s="7">
        <v>0</v>
      </c>
      <c r="H18" s="7">
        <v>0</v>
      </c>
      <c r="I18" s="7" t="s">
        <v>52</v>
      </c>
      <c r="J18" s="7">
        <v>0</v>
      </c>
      <c r="K18" s="7">
        <v>0</v>
      </c>
      <c r="L18" s="7" t="s">
        <v>52</v>
      </c>
      <c r="M18" s="7">
        <v>11</v>
      </c>
      <c r="N18" s="7">
        <v>23</v>
      </c>
      <c r="O18" s="7">
        <v>21</v>
      </c>
      <c r="P18" s="7">
        <v>13</v>
      </c>
      <c r="Q18" s="7">
        <v>7</v>
      </c>
      <c r="R18" s="7">
        <v>11</v>
      </c>
      <c r="S18" s="7">
        <v>14</v>
      </c>
      <c r="T18" s="7">
        <v>22</v>
      </c>
      <c r="U18" s="7">
        <v>9</v>
      </c>
      <c r="V18" s="7">
        <v>6</v>
      </c>
      <c r="W18" s="7">
        <v>0</v>
      </c>
      <c r="X18" s="7">
        <v>4</v>
      </c>
      <c r="Y18" s="7">
        <v>3</v>
      </c>
      <c r="Z18" s="7">
        <v>9</v>
      </c>
      <c r="AA18" s="7" t="s">
        <v>52</v>
      </c>
      <c r="AB18" s="7" t="s">
        <v>52</v>
      </c>
      <c r="AC18" s="7">
        <v>5</v>
      </c>
      <c r="AD18" s="7">
        <v>5</v>
      </c>
      <c r="AE18" s="7" t="s">
        <v>52</v>
      </c>
      <c r="AF18" s="7" t="s">
        <v>52</v>
      </c>
      <c r="AG18" s="7" t="s">
        <v>52</v>
      </c>
      <c r="AH18" s="7" t="s">
        <v>52</v>
      </c>
      <c r="AI18" s="7" t="s">
        <v>52</v>
      </c>
      <c r="AJ18" s="7" t="s">
        <v>52</v>
      </c>
      <c r="AK18" s="7" t="s">
        <v>52</v>
      </c>
      <c r="AL18" s="7" t="s">
        <v>52</v>
      </c>
      <c r="AM18" s="7" t="s">
        <v>52</v>
      </c>
      <c r="AN18" s="7" t="s">
        <v>52</v>
      </c>
      <c r="AO18" s="7" t="s">
        <v>52</v>
      </c>
      <c r="AP18" s="7" t="s">
        <v>52</v>
      </c>
      <c r="AQ18" s="7" t="s">
        <v>52</v>
      </c>
      <c r="AR18" s="7" t="s">
        <v>52</v>
      </c>
      <c r="AS18" s="7" t="s">
        <v>52</v>
      </c>
      <c r="AT18" s="7">
        <v>9</v>
      </c>
      <c r="AU18" s="7" t="s">
        <v>52</v>
      </c>
      <c r="AV18" s="7" t="s">
        <v>52</v>
      </c>
      <c r="AW18" s="7" t="s">
        <v>52</v>
      </c>
      <c r="AX18" s="7" t="s">
        <v>52</v>
      </c>
      <c r="AY18" s="7" t="s">
        <v>52</v>
      </c>
      <c r="AZ18" s="7" t="s">
        <v>52</v>
      </c>
      <c r="BA18" s="7" t="s">
        <v>52</v>
      </c>
      <c r="BB18" s="7" t="s">
        <v>52</v>
      </c>
      <c r="BC18" s="7">
        <v>4</v>
      </c>
      <c r="BD18" s="7">
        <v>0</v>
      </c>
      <c r="BE18" s="7" t="s">
        <v>52</v>
      </c>
      <c r="BF18" s="7" t="s">
        <v>52</v>
      </c>
      <c r="BG18" s="7">
        <v>0</v>
      </c>
      <c r="BH18" s="7" t="s">
        <v>52</v>
      </c>
      <c r="BI18" s="7" t="s">
        <v>52</v>
      </c>
      <c r="BJ18" s="7" t="s">
        <v>52</v>
      </c>
      <c r="BK18" s="7" t="s">
        <v>52</v>
      </c>
      <c r="BL18" s="7">
        <v>0</v>
      </c>
      <c r="BM18" s="7">
        <v>0</v>
      </c>
      <c r="BN18" s="7" t="s">
        <v>52</v>
      </c>
      <c r="BO18" s="7" t="s">
        <v>52</v>
      </c>
      <c r="BP18" s="7">
        <v>0</v>
      </c>
      <c r="BQ18" s="7" t="s">
        <v>52</v>
      </c>
      <c r="BR18" s="7" t="s">
        <v>52</v>
      </c>
      <c r="BS18" s="7" t="s">
        <v>52</v>
      </c>
      <c r="BT18" s="7">
        <v>3</v>
      </c>
      <c r="BU18" s="7" t="s">
        <v>52</v>
      </c>
      <c r="BV18" s="7" t="s">
        <v>52</v>
      </c>
      <c r="BW18" s="7" t="s">
        <v>52</v>
      </c>
      <c r="BX18" s="7" t="s">
        <v>52</v>
      </c>
      <c r="BY18" s="7">
        <v>0</v>
      </c>
      <c r="BZ18" s="7">
        <v>0</v>
      </c>
      <c r="CA18" s="7" t="s">
        <v>52</v>
      </c>
      <c r="CB18" s="7" t="s">
        <v>52</v>
      </c>
      <c r="CC18" s="7" t="s">
        <v>52</v>
      </c>
      <c r="CD18" s="7">
        <v>0</v>
      </c>
      <c r="CE18" s="7" t="s">
        <v>52</v>
      </c>
      <c r="CF18" s="7" t="s">
        <v>52</v>
      </c>
      <c r="CG18" s="7">
        <v>0</v>
      </c>
      <c r="CH18" s="7">
        <v>0</v>
      </c>
      <c r="CI18" s="7" t="s">
        <v>52</v>
      </c>
      <c r="CJ18" s="7">
        <v>0</v>
      </c>
      <c r="CK18" s="7">
        <v>0</v>
      </c>
    </row>
    <row r="19" spans="1:89" ht="15">
      <c r="A19" s="6">
        <v>54</v>
      </c>
      <c r="B19" s="6" t="s">
        <v>66</v>
      </c>
      <c r="C19" s="7" t="s">
        <v>52</v>
      </c>
      <c r="D19" s="7" t="s">
        <v>52</v>
      </c>
      <c r="E19" s="7" t="s">
        <v>52</v>
      </c>
      <c r="F19" s="7" t="s">
        <v>52</v>
      </c>
      <c r="G19" s="7">
        <v>0</v>
      </c>
      <c r="H19" s="7" t="s">
        <v>52</v>
      </c>
      <c r="I19" s="7" t="s">
        <v>52</v>
      </c>
      <c r="J19" s="7" t="s">
        <v>52</v>
      </c>
      <c r="K19" s="7" t="s">
        <v>52</v>
      </c>
      <c r="L19" s="7" t="s">
        <v>52</v>
      </c>
      <c r="M19" s="7">
        <v>35</v>
      </c>
      <c r="N19" s="7">
        <v>33</v>
      </c>
      <c r="O19" s="7">
        <v>23</v>
      </c>
      <c r="P19" s="7">
        <v>26</v>
      </c>
      <c r="Q19" s="7">
        <v>17</v>
      </c>
      <c r="R19" s="7">
        <v>14</v>
      </c>
      <c r="S19" s="7">
        <v>34</v>
      </c>
      <c r="T19" s="7">
        <v>57</v>
      </c>
      <c r="U19" s="7">
        <v>54</v>
      </c>
      <c r="V19" s="7">
        <v>17</v>
      </c>
      <c r="W19" s="7">
        <v>7</v>
      </c>
      <c r="X19" s="7">
        <v>8</v>
      </c>
      <c r="Y19" s="7">
        <v>6</v>
      </c>
      <c r="Z19" s="7">
        <v>4</v>
      </c>
      <c r="AA19" s="7">
        <v>6</v>
      </c>
      <c r="AB19" s="7">
        <v>6</v>
      </c>
      <c r="AC19" s="7">
        <v>4</v>
      </c>
      <c r="AD19" s="7">
        <v>8</v>
      </c>
      <c r="AE19" s="7">
        <v>5</v>
      </c>
      <c r="AF19" s="7">
        <v>5</v>
      </c>
      <c r="AG19" s="7">
        <v>3</v>
      </c>
      <c r="AH19" s="7">
        <v>5</v>
      </c>
      <c r="AI19" s="7" t="s">
        <v>52</v>
      </c>
      <c r="AJ19" s="7">
        <v>3</v>
      </c>
      <c r="AK19" s="7">
        <v>5</v>
      </c>
      <c r="AL19" s="7">
        <v>4</v>
      </c>
      <c r="AM19" s="7">
        <v>11</v>
      </c>
      <c r="AN19" s="7" t="s">
        <v>52</v>
      </c>
      <c r="AO19" s="7">
        <v>5</v>
      </c>
      <c r="AP19" s="7">
        <v>3</v>
      </c>
      <c r="AQ19" s="7">
        <v>6</v>
      </c>
      <c r="AR19" s="7">
        <v>4</v>
      </c>
      <c r="AS19" s="7">
        <v>4</v>
      </c>
      <c r="AT19" s="7">
        <v>14</v>
      </c>
      <c r="AU19" s="7">
        <v>5</v>
      </c>
      <c r="AV19" s="7">
        <v>14</v>
      </c>
      <c r="AW19" s="7">
        <v>9</v>
      </c>
      <c r="AX19" s="7">
        <v>10</v>
      </c>
      <c r="AY19" s="7">
        <v>5</v>
      </c>
      <c r="AZ19" s="7">
        <v>5</v>
      </c>
      <c r="BA19" s="7">
        <v>3</v>
      </c>
      <c r="BB19" s="7">
        <v>7</v>
      </c>
      <c r="BC19" s="7">
        <v>3</v>
      </c>
      <c r="BD19" s="7">
        <v>6</v>
      </c>
      <c r="BE19" s="7">
        <v>4</v>
      </c>
      <c r="BF19" s="7">
        <v>8</v>
      </c>
      <c r="BG19" s="7">
        <v>4</v>
      </c>
      <c r="BH19" s="7">
        <v>4</v>
      </c>
      <c r="BI19" s="7">
        <v>7</v>
      </c>
      <c r="BJ19" s="7" t="s">
        <v>52</v>
      </c>
      <c r="BK19" s="7">
        <v>6</v>
      </c>
      <c r="BL19" s="7" t="s">
        <v>52</v>
      </c>
      <c r="BM19" s="7" t="s">
        <v>52</v>
      </c>
      <c r="BN19" s="7" t="s">
        <v>52</v>
      </c>
      <c r="BO19" s="7" t="s">
        <v>52</v>
      </c>
      <c r="BP19" s="7">
        <v>4</v>
      </c>
      <c r="BQ19" s="7">
        <v>7</v>
      </c>
      <c r="BR19" s="7">
        <v>6</v>
      </c>
      <c r="BS19" s="7">
        <v>5</v>
      </c>
      <c r="BT19" s="7">
        <v>8</v>
      </c>
      <c r="BU19" s="7">
        <v>4</v>
      </c>
      <c r="BV19" s="7" t="s">
        <v>52</v>
      </c>
      <c r="BW19" s="7">
        <v>3</v>
      </c>
      <c r="BX19" s="7">
        <v>6</v>
      </c>
      <c r="BY19" s="7" t="s">
        <v>52</v>
      </c>
      <c r="BZ19" s="7" t="s">
        <v>52</v>
      </c>
      <c r="CA19" s="7" t="s">
        <v>52</v>
      </c>
      <c r="CB19" s="7" t="s">
        <v>52</v>
      </c>
      <c r="CC19" s="7" t="s">
        <v>52</v>
      </c>
      <c r="CD19" s="7" t="s">
        <v>52</v>
      </c>
      <c r="CE19" s="7" t="s">
        <v>52</v>
      </c>
      <c r="CF19" s="7" t="s">
        <v>52</v>
      </c>
      <c r="CG19" s="7" t="s">
        <v>52</v>
      </c>
      <c r="CH19" s="7" t="s">
        <v>52</v>
      </c>
      <c r="CI19" s="7" t="s">
        <v>52</v>
      </c>
      <c r="CJ19" s="7" t="s">
        <v>52</v>
      </c>
      <c r="CK19" s="7" t="s">
        <v>52</v>
      </c>
    </row>
    <row r="20" spans="1:89" ht="15">
      <c r="A20" s="6">
        <v>55</v>
      </c>
      <c r="B20" s="6" t="s">
        <v>67</v>
      </c>
      <c r="C20" s="7">
        <v>0</v>
      </c>
      <c r="D20" s="7">
        <v>0</v>
      </c>
      <c r="E20" s="7">
        <v>0</v>
      </c>
      <c r="F20" s="7">
        <v>0</v>
      </c>
      <c r="G20" s="7">
        <v>0</v>
      </c>
      <c r="H20" s="7">
        <v>0</v>
      </c>
      <c r="I20" s="7">
        <v>0</v>
      </c>
      <c r="J20" s="7">
        <v>0</v>
      </c>
      <c r="K20" s="7">
        <v>0</v>
      </c>
      <c r="L20" s="7">
        <v>0</v>
      </c>
      <c r="M20" s="7">
        <v>0</v>
      </c>
      <c r="N20" s="7">
        <v>0</v>
      </c>
      <c r="O20" s="7">
        <v>0</v>
      </c>
      <c r="P20" s="7">
        <v>0</v>
      </c>
      <c r="Q20" s="7">
        <v>0</v>
      </c>
      <c r="R20" s="7">
        <v>0</v>
      </c>
      <c r="S20" s="7">
        <v>0</v>
      </c>
      <c r="T20" s="7">
        <v>0</v>
      </c>
      <c r="U20" s="7">
        <v>3</v>
      </c>
      <c r="V20" s="7">
        <v>0</v>
      </c>
      <c r="W20" s="7">
        <v>0</v>
      </c>
      <c r="X20" s="7">
        <v>0</v>
      </c>
      <c r="Y20" s="7">
        <v>0</v>
      </c>
      <c r="Z20" s="7">
        <v>0</v>
      </c>
      <c r="AA20" s="7">
        <v>0</v>
      </c>
      <c r="AB20" s="7">
        <v>0</v>
      </c>
      <c r="AC20" s="7">
        <v>0</v>
      </c>
      <c r="AD20" s="7">
        <v>0</v>
      </c>
      <c r="AE20" s="7">
        <v>0</v>
      </c>
      <c r="AF20" s="7">
        <v>0</v>
      </c>
      <c r="AG20" s="7">
        <v>0</v>
      </c>
      <c r="AH20" s="7" t="s">
        <v>52</v>
      </c>
      <c r="AI20" s="7">
        <v>0</v>
      </c>
      <c r="AJ20" s="7">
        <v>0</v>
      </c>
      <c r="AK20" s="7">
        <v>0</v>
      </c>
      <c r="AL20" s="7">
        <v>0</v>
      </c>
      <c r="AM20" s="7">
        <v>0</v>
      </c>
      <c r="AN20" s="7">
        <v>0</v>
      </c>
      <c r="AO20" s="7">
        <v>0</v>
      </c>
      <c r="AP20" s="7">
        <v>0</v>
      </c>
      <c r="AQ20" s="7">
        <v>0</v>
      </c>
      <c r="AR20" s="7">
        <v>0</v>
      </c>
      <c r="AS20" s="7">
        <v>0</v>
      </c>
      <c r="AT20" s="7">
        <v>0</v>
      </c>
      <c r="AU20" s="7">
        <v>0</v>
      </c>
      <c r="AV20" s="7">
        <v>0</v>
      </c>
      <c r="AW20" s="7">
        <v>0</v>
      </c>
      <c r="AX20" s="7">
        <v>0</v>
      </c>
      <c r="AY20" s="7">
        <v>0</v>
      </c>
      <c r="AZ20" s="7">
        <v>0</v>
      </c>
      <c r="BA20" s="7">
        <v>0</v>
      </c>
      <c r="BB20" s="7">
        <v>0</v>
      </c>
      <c r="BC20" s="7">
        <v>0</v>
      </c>
      <c r="BD20" s="7">
        <v>0</v>
      </c>
      <c r="BE20" s="7">
        <v>0</v>
      </c>
      <c r="BF20" s="7">
        <v>0</v>
      </c>
      <c r="BG20" s="7">
        <v>0</v>
      </c>
      <c r="BH20" s="7">
        <v>0</v>
      </c>
      <c r="BI20" s="7">
        <v>0</v>
      </c>
      <c r="BJ20" s="7">
        <v>0</v>
      </c>
      <c r="BK20" s="7">
        <v>0</v>
      </c>
      <c r="BL20" s="7">
        <v>0</v>
      </c>
      <c r="BM20" s="7">
        <v>0</v>
      </c>
      <c r="BN20" s="7">
        <v>0</v>
      </c>
      <c r="BO20" s="7">
        <v>0</v>
      </c>
      <c r="BP20" s="7">
        <v>0</v>
      </c>
      <c r="BQ20" s="7">
        <v>0</v>
      </c>
      <c r="BR20" s="7">
        <v>0</v>
      </c>
      <c r="BS20" s="7">
        <v>0</v>
      </c>
      <c r="BT20" s="7">
        <v>0</v>
      </c>
      <c r="BU20" s="7">
        <v>0</v>
      </c>
      <c r="BV20" s="7">
        <v>0</v>
      </c>
      <c r="BW20" s="7" t="s">
        <v>52</v>
      </c>
      <c r="BX20" s="7">
        <v>0</v>
      </c>
      <c r="BY20" s="7">
        <v>0</v>
      </c>
      <c r="BZ20" s="7">
        <v>0</v>
      </c>
      <c r="CA20" s="7">
        <v>0</v>
      </c>
      <c r="CB20" s="7">
        <v>0</v>
      </c>
      <c r="CC20" s="7">
        <v>0</v>
      </c>
      <c r="CD20" s="7">
        <v>0</v>
      </c>
      <c r="CE20" s="7">
        <v>0</v>
      </c>
      <c r="CF20" s="7">
        <v>0</v>
      </c>
      <c r="CG20" s="7">
        <v>0</v>
      </c>
      <c r="CH20" s="7">
        <v>0</v>
      </c>
      <c r="CI20" s="7">
        <v>0</v>
      </c>
      <c r="CJ20" s="7">
        <v>0</v>
      </c>
      <c r="CK20" s="7">
        <v>0</v>
      </c>
    </row>
    <row r="21" spans="1:89" ht="15">
      <c r="A21" s="6">
        <v>56</v>
      </c>
      <c r="B21" s="6" t="s">
        <v>68</v>
      </c>
      <c r="C21" s="7" t="s">
        <v>52</v>
      </c>
      <c r="D21" s="7">
        <v>9</v>
      </c>
      <c r="E21" s="7">
        <v>16</v>
      </c>
      <c r="F21" s="7" t="s">
        <v>52</v>
      </c>
      <c r="G21" s="7" t="s">
        <v>52</v>
      </c>
      <c r="H21" s="7" t="s">
        <v>52</v>
      </c>
      <c r="I21" s="7" t="s">
        <v>52</v>
      </c>
      <c r="J21" s="7">
        <v>9</v>
      </c>
      <c r="K21" s="7" t="s">
        <v>52</v>
      </c>
      <c r="L21" s="7" t="s">
        <v>52</v>
      </c>
      <c r="M21" s="7">
        <v>39</v>
      </c>
      <c r="N21" s="7">
        <v>73</v>
      </c>
      <c r="O21" s="7">
        <v>67</v>
      </c>
      <c r="P21" s="7">
        <v>48</v>
      </c>
      <c r="Q21" s="7">
        <v>36</v>
      </c>
      <c r="R21" s="7">
        <v>36</v>
      </c>
      <c r="S21" s="7">
        <v>38</v>
      </c>
      <c r="T21" s="7">
        <v>71</v>
      </c>
      <c r="U21" s="7">
        <v>73</v>
      </c>
      <c r="V21" s="7">
        <v>23</v>
      </c>
      <c r="W21" s="7">
        <v>16</v>
      </c>
      <c r="X21" s="7">
        <v>16</v>
      </c>
      <c r="Y21" s="7">
        <v>10</v>
      </c>
      <c r="Z21" s="7">
        <v>13</v>
      </c>
      <c r="AA21" s="7">
        <v>18</v>
      </c>
      <c r="AB21" s="7">
        <v>13</v>
      </c>
      <c r="AC21" s="7">
        <v>24</v>
      </c>
      <c r="AD21" s="7">
        <v>7</v>
      </c>
      <c r="AE21" s="7">
        <v>15</v>
      </c>
      <c r="AF21" s="7">
        <v>12</v>
      </c>
      <c r="AG21" s="7">
        <v>12</v>
      </c>
      <c r="AH21" s="7">
        <v>15</v>
      </c>
      <c r="AI21" s="7">
        <v>7</v>
      </c>
      <c r="AJ21" s="7">
        <v>6</v>
      </c>
      <c r="AK21" s="7">
        <v>7</v>
      </c>
      <c r="AL21" s="7">
        <v>5</v>
      </c>
      <c r="AM21" s="7">
        <v>13</v>
      </c>
      <c r="AN21" s="7">
        <v>11</v>
      </c>
      <c r="AO21" s="7">
        <v>12</v>
      </c>
      <c r="AP21" s="7">
        <v>14</v>
      </c>
      <c r="AQ21" s="7">
        <v>12</v>
      </c>
      <c r="AR21" s="7">
        <v>11</v>
      </c>
      <c r="AS21" s="7">
        <v>10</v>
      </c>
      <c r="AT21" s="7">
        <v>17</v>
      </c>
      <c r="AU21" s="7">
        <v>16</v>
      </c>
      <c r="AV21" s="7">
        <v>20</v>
      </c>
      <c r="AW21" s="7">
        <v>19</v>
      </c>
      <c r="AX21" s="7">
        <v>22</v>
      </c>
      <c r="AY21" s="7">
        <v>10</v>
      </c>
      <c r="AZ21" s="7">
        <v>12</v>
      </c>
      <c r="BA21" s="7">
        <v>23</v>
      </c>
      <c r="BB21" s="7">
        <v>24</v>
      </c>
      <c r="BC21" s="7">
        <v>18</v>
      </c>
      <c r="BD21" s="7">
        <v>11</v>
      </c>
      <c r="BE21" s="7">
        <v>19</v>
      </c>
      <c r="BF21" s="7">
        <v>21</v>
      </c>
      <c r="BG21" s="7">
        <v>11</v>
      </c>
      <c r="BH21" s="7">
        <v>14</v>
      </c>
      <c r="BI21" s="7">
        <v>16</v>
      </c>
      <c r="BJ21" s="7">
        <v>6</v>
      </c>
      <c r="BK21" s="7">
        <v>12</v>
      </c>
      <c r="BL21" s="7">
        <v>9</v>
      </c>
      <c r="BM21" s="7">
        <v>8</v>
      </c>
      <c r="BN21" s="7">
        <v>6</v>
      </c>
      <c r="BO21" s="7">
        <v>9</v>
      </c>
      <c r="BP21" s="7">
        <v>12</v>
      </c>
      <c r="BQ21" s="7">
        <v>6</v>
      </c>
      <c r="BR21" s="7">
        <v>13</v>
      </c>
      <c r="BS21" s="7">
        <v>6</v>
      </c>
      <c r="BT21" s="7">
        <v>6</v>
      </c>
      <c r="BU21" s="7">
        <v>8</v>
      </c>
      <c r="BV21" s="7">
        <v>7</v>
      </c>
      <c r="BW21" s="7">
        <v>5</v>
      </c>
      <c r="BX21" s="7" t="s">
        <v>52</v>
      </c>
      <c r="BY21" s="7" t="s">
        <v>52</v>
      </c>
      <c r="BZ21" s="7" t="s">
        <v>52</v>
      </c>
      <c r="CA21" s="7" t="s">
        <v>52</v>
      </c>
      <c r="CB21" s="7" t="s">
        <v>52</v>
      </c>
      <c r="CC21" s="7" t="s">
        <v>52</v>
      </c>
      <c r="CD21" s="7" t="s">
        <v>52</v>
      </c>
      <c r="CE21" s="7" t="s">
        <v>52</v>
      </c>
      <c r="CF21" s="7" t="s">
        <v>52</v>
      </c>
      <c r="CG21" s="7" t="s">
        <v>52</v>
      </c>
      <c r="CH21" s="7" t="s">
        <v>52</v>
      </c>
      <c r="CI21" s="7" t="s">
        <v>52</v>
      </c>
      <c r="CJ21" s="7">
        <v>6</v>
      </c>
      <c r="CK21" s="7" t="s">
        <v>52</v>
      </c>
    </row>
    <row r="22" spans="1:89" ht="15">
      <c r="A22" s="6">
        <v>61</v>
      </c>
      <c r="B22" s="6" t="s">
        <v>69</v>
      </c>
      <c r="C22" s="7">
        <v>0</v>
      </c>
      <c r="D22" s="7" t="s">
        <v>52</v>
      </c>
      <c r="E22" s="7">
        <v>0</v>
      </c>
      <c r="F22" s="7" t="s">
        <v>52</v>
      </c>
      <c r="G22" s="7">
        <v>0</v>
      </c>
      <c r="H22" s="7">
        <v>0</v>
      </c>
      <c r="I22" s="7" t="s">
        <v>52</v>
      </c>
      <c r="J22" s="7" t="s">
        <v>52</v>
      </c>
      <c r="K22" s="7" t="s">
        <v>52</v>
      </c>
      <c r="L22" s="7">
        <v>7</v>
      </c>
      <c r="M22" s="7">
        <v>54</v>
      </c>
      <c r="N22" s="7">
        <v>46</v>
      </c>
      <c r="O22" s="7">
        <v>27</v>
      </c>
      <c r="P22" s="7">
        <v>40</v>
      </c>
      <c r="Q22" s="7">
        <v>25</v>
      </c>
      <c r="R22" s="7">
        <v>37</v>
      </c>
      <c r="S22" s="7">
        <v>22</v>
      </c>
      <c r="T22" s="7">
        <v>64</v>
      </c>
      <c r="U22" s="7">
        <v>130</v>
      </c>
      <c r="V22" s="7">
        <v>38</v>
      </c>
      <c r="W22" s="7">
        <v>6</v>
      </c>
      <c r="X22" s="7">
        <v>8</v>
      </c>
      <c r="Y22" s="7">
        <v>8</v>
      </c>
      <c r="Z22" s="7">
        <v>20</v>
      </c>
      <c r="AA22" s="7">
        <v>13</v>
      </c>
      <c r="AB22" s="7">
        <v>11</v>
      </c>
      <c r="AC22" s="7">
        <v>9</v>
      </c>
      <c r="AD22" s="7">
        <v>7</v>
      </c>
      <c r="AE22" s="7">
        <v>60</v>
      </c>
      <c r="AF22" s="7">
        <v>47</v>
      </c>
      <c r="AG22" s="7">
        <v>31</v>
      </c>
      <c r="AH22" s="7">
        <v>15</v>
      </c>
      <c r="AI22" s="7">
        <v>8</v>
      </c>
      <c r="AJ22" s="7">
        <v>18</v>
      </c>
      <c r="AK22" s="7">
        <v>14</v>
      </c>
      <c r="AL22" s="7">
        <v>13</v>
      </c>
      <c r="AM22" s="7">
        <v>16</v>
      </c>
      <c r="AN22" s="7">
        <v>9</v>
      </c>
      <c r="AO22" s="7">
        <v>7</v>
      </c>
      <c r="AP22" s="7">
        <v>12</v>
      </c>
      <c r="AQ22" s="7">
        <v>5</v>
      </c>
      <c r="AR22" s="7" t="s">
        <v>52</v>
      </c>
      <c r="AS22" s="7" t="s">
        <v>52</v>
      </c>
      <c r="AT22" s="7">
        <v>6</v>
      </c>
      <c r="AU22" s="7" t="s">
        <v>52</v>
      </c>
      <c r="AV22" s="7">
        <v>7</v>
      </c>
      <c r="AW22" s="7">
        <v>3</v>
      </c>
      <c r="AX22" s="7">
        <v>9</v>
      </c>
      <c r="AY22" s="7">
        <v>5</v>
      </c>
      <c r="AZ22" s="7" t="s">
        <v>52</v>
      </c>
      <c r="BA22" s="7">
        <v>5</v>
      </c>
      <c r="BB22" s="7">
        <v>9</v>
      </c>
      <c r="BC22" s="7">
        <v>9</v>
      </c>
      <c r="BD22" s="7">
        <v>3</v>
      </c>
      <c r="BE22" s="7">
        <v>0</v>
      </c>
      <c r="BF22" s="7">
        <v>6</v>
      </c>
      <c r="BG22" s="7" t="s">
        <v>52</v>
      </c>
      <c r="BH22" s="7" t="s">
        <v>52</v>
      </c>
      <c r="BI22" s="7">
        <v>3</v>
      </c>
      <c r="BJ22" s="7" t="s">
        <v>52</v>
      </c>
      <c r="BK22" s="7" t="s">
        <v>52</v>
      </c>
      <c r="BL22" s="7">
        <v>0</v>
      </c>
      <c r="BM22" s="7">
        <v>3</v>
      </c>
      <c r="BN22" s="7" t="s">
        <v>52</v>
      </c>
      <c r="BO22" s="7" t="s">
        <v>52</v>
      </c>
      <c r="BP22" s="7" t="s">
        <v>52</v>
      </c>
      <c r="BQ22" s="7" t="s">
        <v>52</v>
      </c>
      <c r="BR22" s="7" t="s">
        <v>52</v>
      </c>
      <c r="BS22" s="7">
        <v>0</v>
      </c>
      <c r="BT22" s="7">
        <v>4</v>
      </c>
      <c r="BU22" s="7">
        <v>7</v>
      </c>
      <c r="BV22" s="7">
        <v>5</v>
      </c>
      <c r="BW22" s="7" t="s">
        <v>52</v>
      </c>
      <c r="BX22" s="7">
        <v>3</v>
      </c>
      <c r="BY22" s="7" t="s">
        <v>52</v>
      </c>
      <c r="BZ22" s="7" t="s">
        <v>52</v>
      </c>
      <c r="CA22" s="7" t="s">
        <v>52</v>
      </c>
      <c r="CB22" s="7">
        <v>7</v>
      </c>
      <c r="CC22" s="7">
        <v>0</v>
      </c>
      <c r="CD22" s="7" t="s">
        <v>52</v>
      </c>
      <c r="CE22" s="7" t="s">
        <v>52</v>
      </c>
      <c r="CF22" s="7" t="s">
        <v>52</v>
      </c>
      <c r="CG22" s="7" t="s">
        <v>52</v>
      </c>
      <c r="CH22" s="7" t="s">
        <v>52</v>
      </c>
      <c r="CI22" s="7" t="s">
        <v>52</v>
      </c>
      <c r="CJ22" s="7" t="s">
        <v>52</v>
      </c>
      <c r="CK22" s="7" t="s">
        <v>52</v>
      </c>
    </row>
    <row r="23" spans="1:89" ht="15">
      <c r="A23" s="6">
        <v>62</v>
      </c>
      <c r="B23" s="6" t="s">
        <v>70</v>
      </c>
      <c r="C23" s="7">
        <v>11</v>
      </c>
      <c r="D23" s="7">
        <v>8</v>
      </c>
      <c r="E23" s="7">
        <v>7</v>
      </c>
      <c r="F23" s="7">
        <v>12</v>
      </c>
      <c r="G23" s="7">
        <v>8</v>
      </c>
      <c r="H23" s="7">
        <v>7</v>
      </c>
      <c r="I23" s="7" t="s">
        <v>52</v>
      </c>
      <c r="J23" s="7" t="s">
        <v>52</v>
      </c>
      <c r="K23" s="7" t="s">
        <v>52</v>
      </c>
      <c r="L23" s="7">
        <v>10</v>
      </c>
      <c r="M23" s="7">
        <v>205</v>
      </c>
      <c r="N23" s="7">
        <v>211</v>
      </c>
      <c r="O23" s="7">
        <v>225</v>
      </c>
      <c r="P23" s="7">
        <v>141</v>
      </c>
      <c r="Q23" s="7">
        <v>105</v>
      </c>
      <c r="R23" s="7">
        <v>120</v>
      </c>
      <c r="S23" s="7">
        <v>91</v>
      </c>
      <c r="T23" s="7">
        <v>117</v>
      </c>
      <c r="U23" s="7">
        <v>142</v>
      </c>
      <c r="V23" s="7">
        <v>57</v>
      </c>
      <c r="W23" s="7">
        <v>61</v>
      </c>
      <c r="X23" s="7">
        <v>54</v>
      </c>
      <c r="Y23" s="7">
        <v>72</v>
      </c>
      <c r="Z23" s="7">
        <v>56</v>
      </c>
      <c r="AA23" s="7">
        <v>47</v>
      </c>
      <c r="AB23" s="7">
        <v>43</v>
      </c>
      <c r="AC23" s="7">
        <v>53</v>
      </c>
      <c r="AD23" s="7">
        <v>48</v>
      </c>
      <c r="AE23" s="7">
        <v>40</v>
      </c>
      <c r="AF23" s="7">
        <v>31</v>
      </c>
      <c r="AG23" s="7">
        <v>31</v>
      </c>
      <c r="AH23" s="7">
        <v>33</v>
      </c>
      <c r="AI23" s="7">
        <v>33</v>
      </c>
      <c r="AJ23" s="7">
        <v>28</v>
      </c>
      <c r="AK23" s="7">
        <v>15</v>
      </c>
      <c r="AL23" s="7">
        <v>13</v>
      </c>
      <c r="AM23" s="7">
        <v>20</v>
      </c>
      <c r="AN23" s="7">
        <v>22</v>
      </c>
      <c r="AO23" s="7">
        <v>23</v>
      </c>
      <c r="AP23" s="7">
        <v>19</v>
      </c>
      <c r="AQ23" s="7">
        <v>22</v>
      </c>
      <c r="AR23" s="7">
        <v>6</v>
      </c>
      <c r="AS23" s="7">
        <v>23</v>
      </c>
      <c r="AT23" s="7">
        <v>47</v>
      </c>
      <c r="AU23" s="7">
        <v>31</v>
      </c>
      <c r="AV23" s="7">
        <v>30</v>
      </c>
      <c r="AW23" s="7">
        <v>19</v>
      </c>
      <c r="AX23" s="7">
        <v>38</v>
      </c>
      <c r="AY23" s="7">
        <v>25</v>
      </c>
      <c r="AZ23" s="7">
        <v>45</v>
      </c>
      <c r="BA23" s="7">
        <v>40</v>
      </c>
      <c r="BB23" s="7">
        <v>58</v>
      </c>
      <c r="BC23" s="7">
        <v>30</v>
      </c>
      <c r="BD23" s="7">
        <v>26</v>
      </c>
      <c r="BE23" s="7">
        <v>25</v>
      </c>
      <c r="BF23" s="7">
        <v>19</v>
      </c>
      <c r="BG23" s="7">
        <v>21</v>
      </c>
      <c r="BH23" s="7">
        <v>22</v>
      </c>
      <c r="BI23" s="7">
        <v>17</v>
      </c>
      <c r="BJ23" s="7">
        <v>20</v>
      </c>
      <c r="BK23" s="7">
        <v>16</v>
      </c>
      <c r="BL23" s="7">
        <v>11</v>
      </c>
      <c r="BM23" s="7">
        <v>15</v>
      </c>
      <c r="BN23" s="7">
        <v>14</v>
      </c>
      <c r="BO23" s="7">
        <v>20</v>
      </c>
      <c r="BP23" s="7">
        <v>20</v>
      </c>
      <c r="BQ23" s="7">
        <v>18</v>
      </c>
      <c r="BR23" s="7">
        <v>11</v>
      </c>
      <c r="BS23" s="7">
        <v>17</v>
      </c>
      <c r="BT23" s="7">
        <v>24</v>
      </c>
      <c r="BU23" s="7">
        <v>24</v>
      </c>
      <c r="BV23" s="7">
        <v>9</v>
      </c>
      <c r="BW23" s="7">
        <v>16</v>
      </c>
      <c r="BX23" s="7">
        <v>14</v>
      </c>
      <c r="BY23" s="7">
        <v>17</v>
      </c>
      <c r="BZ23" s="7">
        <v>13</v>
      </c>
      <c r="CA23" s="7" t="s">
        <v>52</v>
      </c>
      <c r="CB23" s="7">
        <v>10</v>
      </c>
      <c r="CC23" s="7">
        <v>19</v>
      </c>
      <c r="CD23" s="7">
        <v>10</v>
      </c>
      <c r="CE23" s="7">
        <v>10</v>
      </c>
      <c r="CF23" s="7">
        <v>10</v>
      </c>
      <c r="CG23" s="7">
        <v>15</v>
      </c>
      <c r="CH23" s="7" t="s">
        <v>52</v>
      </c>
      <c r="CI23" s="7">
        <v>13</v>
      </c>
      <c r="CJ23" s="7">
        <v>11</v>
      </c>
      <c r="CK23" s="7">
        <v>9</v>
      </c>
    </row>
    <row r="24" spans="1:89" ht="15">
      <c r="A24" s="6">
        <v>71</v>
      </c>
      <c r="B24" s="6" t="s">
        <v>71</v>
      </c>
      <c r="C24" s="7">
        <v>0</v>
      </c>
      <c r="D24" s="7" t="s">
        <v>52</v>
      </c>
      <c r="E24" s="7" t="s">
        <v>52</v>
      </c>
      <c r="F24" s="7" t="s">
        <v>52</v>
      </c>
      <c r="G24" s="7">
        <v>0</v>
      </c>
      <c r="H24" s="7">
        <v>0</v>
      </c>
      <c r="I24" s="7">
        <v>0</v>
      </c>
      <c r="J24" s="7" t="s">
        <v>52</v>
      </c>
      <c r="K24" s="7">
        <v>0</v>
      </c>
      <c r="L24" s="7">
        <v>0</v>
      </c>
      <c r="M24" s="7">
        <v>91</v>
      </c>
      <c r="N24" s="7">
        <v>29</v>
      </c>
      <c r="O24" s="7">
        <v>23</v>
      </c>
      <c r="P24" s="7">
        <v>7</v>
      </c>
      <c r="Q24" s="7">
        <v>11</v>
      </c>
      <c r="R24" s="7">
        <v>24</v>
      </c>
      <c r="S24" s="7">
        <v>10</v>
      </c>
      <c r="T24" s="7">
        <v>5</v>
      </c>
      <c r="U24" s="7">
        <v>8</v>
      </c>
      <c r="V24" s="7">
        <v>6</v>
      </c>
      <c r="W24" s="7">
        <v>4</v>
      </c>
      <c r="X24" s="7" t="s">
        <v>52</v>
      </c>
      <c r="Y24" s="7">
        <v>0</v>
      </c>
      <c r="Z24" s="7" t="s">
        <v>52</v>
      </c>
      <c r="AA24" s="7">
        <v>4</v>
      </c>
      <c r="AB24" s="7" t="s">
        <v>52</v>
      </c>
      <c r="AC24" s="7">
        <v>8</v>
      </c>
      <c r="AD24" s="7">
        <v>5</v>
      </c>
      <c r="AE24" s="7">
        <v>4</v>
      </c>
      <c r="AF24" s="7" t="s">
        <v>52</v>
      </c>
      <c r="AG24" s="7">
        <v>3</v>
      </c>
      <c r="AH24" s="7">
        <v>0</v>
      </c>
      <c r="AI24" s="7" t="s">
        <v>52</v>
      </c>
      <c r="AJ24" s="7">
        <v>5</v>
      </c>
      <c r="AK24" s="7" t="s">
        <v>52</v>
      </c>
      <c r="AL24" s="7" t="s">
        <v>52</v>
      </c>
      <c r="AM24" s="7" t="s">
        <v>52</v>
      </c>
      <c r="AN24" s="7" t="s">
        <v>52</v>
      </c>
      <c r="AO24" s="7">
        <v>5</v>
      </c>
      <c r="AP24" s="7">
        <v>4</v>
      </c>
      <c r="AQ24" s="7" t="s">
        <v>52</v>
      </c>
      <c r="AR24" s="7" t="s">
        <v>52</v>
      </c>
      <c r="AS24" s="7" t="s">
        <v>52</v>
      </c>
      <c r="AT24" s="7">
        <v>7</v>
      </c>
      <c r="AU24" s="7">
        <v>3</v>
      </c>
      <c r="AV24" s="7">
        <v>11</v>
      </c>
      <c r="AW24" s="7">
        <v>9</v>
      </c>
      <c r="AX24" s="7">
        <v>6</v>
      </c>
      <c r="AY24" s="7">
        <v>4</v>
      </c>
      <c r="AZ24" s="7" t="s">
        <v>52</v>
      </c>
      <c r="BA24" s="7">
        <v>3</v>
      </c>
      <c r="BB24" s="7">
        <v>6</v>
      </c>
      <c r="BC24" s="7">
        <v>3</v>
      </c>
      <c r="BD24" s="7">
        <v>0</v>
      </c>
      <c r="BE24" s="7" t="s">
        <v>52</v>
      </c>
      <c r="BF24" s="7" t="s">
        <v>52</v>
      </c>
      <c r="BG24" s="7" t="s">
        <v>52</v>
      </c>
      <c r="BH24" s="7">
        <v>0</v>
      </c>
      <c r="BI24" s="7" t="s">
        <v>52</v>
      </c>
      <c r="BJ24" s="7" t="s">
        <v>52</v>
      </c>
      <c r="BK24" s="7" t="s">
        <v>52</v>
      </c>
      <c r="BL24" s="7" t="s">
        <v>52</v>
      </c>
      <c r="BM24" s="7" t="s">
        <v>52</v>
      </c>
      <c r="BN24" s="7" t="s">
        <v>52</v>
      </c>
      <c r="BO24" s="7" t="s">
        <v>52</v>
      </c>
      <c r="BP24" s="7" t="s">
        <v>52</v>
      </c>
      <c r="BQ24" s="7">
        <v>0</v>
      </c>
      <c r="BR24" s="7">
        <v>0</v>
      </c>
      <c r="BS24" s="7">
        <v>0</v>
      </c>
      <c r="BT24" s="7">
        <v>0</v>
      </c>
      <c r="BU24" s="7">
        <v>0</v>
      </c>
      <c r="BV24" s="7" t="s">
        <v>52</v>
      </c>
      <c r="BW24" s="7">
        <v>0</v>
      </c>
      <c r="BX24" s="7" t="s">
        <v>52</v>
      </c>
      <c r="BY24" s="7" t="s">
        <v>52</v>
      </c>
      <c r="BZ24" s="7" t="s">
        <v>52</v>
      </c>
      <c r="CA24" s="7" t="s">
        <v>52</v>
      </c>
      <c r="CB24" s="7">
        <v>0</v>
      </c>
      <c r="CC24" s="7">
        <v>0</v>
      </c>
      <c r="CD24" s="7" t="s">
        <v>52</v>
      </c>
      <c r="CE24" s="7">
        <v>0</v>
      </c>
      <c r="CF24" s="7">
        <v>0</v>
      </c>
      <c r="CG24" s="7" t="s">
        <v>52</v>
      </c>
      <c r="CH24" s="7">
        <v>0</v>
      </c>
      <c r="CI24" s="7">
        <v>0</v>
      </c>
      <c r="CJ24" s="7">
        <v>0</v>
      </c>
      <c r="CK24" s="7">
        <v>0</v>
      </c>
    </row>
    <row r="25" spans="1:89" ht="15">
      <c r="A25" s="6">
        <v>72</v>
      </c>
      <c r="B25" s="6" t="s">
        <v>72</v>
      </c>
      <c r="C25" s="7" t="s">
        <v>52</v>
      </c>
      <c r="D25" s="7" t="s">
        <v>52</v>
      </c>
      <c r="E25" s="7" t="s">
        <v>52</v>
      </c>
      <c r="F25" s="7" t="s">
        <v>52</v>
      </c>
      <c r="G25" s="7" t="s">
        <v>52</v>
      </c>
      <c r="H25" s="7" t="s">
        <v>52</v>
      </c>
      <c r="I25" s="7" t="s">
        <v>52</v>
      </c>
      <c r="J25" s="7" t="s">
        <v>52</v>
      </c>
      <c r="K25" s="7" t="s">
        <v>52</v>
      </c>
      <c r="L25" s="7" t="s">
        <v>52</v>
      </c>
      <c r="M25" s="7">
        <v>282</v>
      </c>
      <c r="N25" s="7">
        <v>195</v>
      </c>
      <c r="O25" s="7">
        <v>125</v>
      </c>
      <c r="P25" s="7">
        <v>77</v>
      </c>
      <c r="Q25" s="7">
        <v>59</v>
      </c>
      <c r="R25" s="7">
        <v>55</v>
      </c>
      <c r="S25" s="7">
        <v>71</v>
      </c>
      <c r="T25" s="7">
        <v>54</v>
      </c>
      <c r="U25" s="7">
        <v>37</v>
      </c>
      <c r="V25" s="7">
        <v>37</v>
      </c>
      <c r="W25" s="7">
        <v>31</v>
      </c>
      <c r="X25" s="7">
        <v>21</v>
      </c>
      <c r="Y25" s="7">
        <v>31</v>
      </c>
      <c r="Z25" s="7">
        <v>27</v>
      </c>
      <c r="AA25" s="7">
        <v>26</v>
      </c>
      <c r="AB25" s="7">
        <v>35</v>
      </c>
      <c r="AC25" s="7">
        <v>30</v>
      </c>
      <c r="AD25" s="7">
        <v>30</v>
      </c>
      <c r="AE25" s="7">
        <v>25</v>
      </c>
      <c r="AF25" s="7">
        <v>21</v>
      </c>
      <c r="AG25" s="7">
        <v>24</v>
      </c>
      <c r="AH25" s="7">
        <v>14</v>
      </c>
      <c r="AI25" s="7">
        <v>22</v>
      </c>
      <c r="AJ25" s="7">
        <v>19</v>
      </c>
      <c r="AK25" s="7">
        <v>15</v>
      </c>
      <c r="AL25" s="7">
        <v>17</v>
      </c>
      <c r="AM25" s="7">
        <v>25</v>
      </c>
      <c r="AN25" s="7">
        <v>23</v>
      </c>
      <c r="AO25" s="7">
        <v>9</v>
      </c>
      <c r="AP25" s="7">
        <v>18</v>
      </c>
      <c r="AQ25" s="7">
        <v>11</v>
      </c>
      <c r="AR25" s="7">
        <v>11</v>
      </c>
      <c r="AS25" s="7">
        <v>17</v>
      </c>
      <c r="AT25" s="7">
        <v>21</v>
      </c>
      <c r="AU25" s="7">
        <v>20</v>
      </c>
      <c r="AV25" s="7">
        <v>65</v>
      </c>
      <c r="AW25" s="7">
        <v>51</v>
      </c>
      <c r="AX25" s="7">
        <v>40</v>
      </c>
      <c r="AY25" s="7">
        <v>40</v>
      </c>
      <c r="AZ25" s="7">
        <v>24</v>
      </c>
      <c r="BA25" s="7">
        <v>33</v>
      </c>
      <c r="BB25" s="7">
        <v>38</v>
      </c>
      <c r="BC25" s="7">
        <v>24</v>
      </c>
      <c r="BD25" s="7">
        <v>20</v>
      </c>
      <c r="BE25" s="7">
        <v>15</v>
      </c>
      <c r="BF25" s="7">
        <v>14</v>
      </c>
      <c r="BG25" s="7">
        <v>8</v>
      </c>
      <c r="BH25" s="7">
        <v>17</v>
      </c>
      <c r="BI25" s="7">
        <v>16</v>
      </c>
      <c r="BJ25" s="7">
        <v>6</v>
      </c>
      <c r="BK25" s="7">
        <v>9</v>
      </c>
      <c r="BL25" s="7">
        <v>15</v>
      </c>
      <c r="BM25" s="7">
        <v>5</v>
      </c>
      <c r="BN25" s="7">
        <v>7</v>
      </c>
      <c r="BO25" s="7">
        <v>8</v>
      </c>
      <c r="BP25" s="7">
        <v>8</v>
      </c>
      <c r="BQ25" s="7">
        <v>5</v>
      </c>
      <c r="BR25" s="7">
        <v>3</v>
      </c>
      <c r="BS25" s="7">
        <v>6</v>
      </c>
      <c r="BT25" s="7">
        <v>15</v>
      </c>
      <c r="BU25" s="7">
        <v>4</v>
      </c>
      <c r="BV25" s="7">
        <v>7</v>
      </c>
      <c r="BW25" s="7">
        <v>5</v>
      </c>
      <c r="BX25" s="7">
        <v>7</v>
      </c>
      <c r="BY25" s="7" t="s">
        <v>52</v>
      </c>
      <c r="BZ25" s="7">
        <v>13</v>
      </c>
      <c r="CA25" s="7">
        <v>13</v>
      </c>
      <c r="CB25" s="7" t="s">
        <v>52</v>
      </c>
      <c r="CC25" s="7">
        <v>8</v>
      </c>
      <c r="CD25" s="7">
        <v>8</v>
      </c>
      <c r="CE25" s="7" t="s">
        <v>52</v>
      </c>
      <c r="CF25" s="7" t="s">
        <v>52</v>
      </c>
      <c r="CG25" s="7" t="s">
        <v>52</v>
      </c>
      <c r="CH25" s="7">
        <v>6</v>
      </c>
      <c r="CI25" s="7" t="s">
        <v>52</v>
      </c>
      <c r="CJ25" s="7">
        <v>6</v>
      </c>
      <c r="CK25" s="7" t="s">
        <v>52</v>
      </c>
    </row>
    <row r="26" spans="1:89" ht="15">
      <c r="A26" s="6">
        <v>81</v>
      </c>
      <c r="B26" s="6" t="s">
        <v>73</v>
      </c>
      <c r="C26" s="7" t="s">
        <v>52</v>
      </c>
      <c r="D26" s="7" t="s">
        <v>52</v>
      </c>
      <c r="E26" s="7" t="s">
        <v>52</v>
      </c>
      <c r="F26" s="7" t="s">
        <v>52</v>
      </c>
      <c r="G26" s="7" t="s">
        <v>52</v>
      </c>
      <c r="H26" s="7">
        <v>0</v>
      </c>
      <c r="I26" s="7" t="s">
        <v>52</v>
      </c>
      <c r="J26" s="7" t="s">
        <v>52</v>
      </c>
      <c r="K26" s="7" t="s">
        <v>52</v>
      </c>
      <c r="L26" s="7" t="s">
        <v>52</v>
      </c>
      <c r="M26" s="7">
        <v>66</v>
      </c>
      <c r="N26" s="7">
        <v>72</v>
      </c>
      <c r="O26" s="7">
        <v>43</v>
      </c>
      <c r="P26" s="7">
        <v>37</v>
      </c>
      <c r="Q26" s="7">
        <v>24</v>
      </c>
      <c r="R26" s="7">
        <v>31</v>
      </c>
      <c r="S26" s="7">
        <v>20</v>
      </c>
      <c r="T26" s="7">
        <v>19</v>
      </c>
      <c r="U26" s="7">
        <v>20</v>
      </c>
      <c r="V26" s="7">
        <v>8</v>
      </c>
      <c r="W26" s="7">
        <v>15</v>
      </c>
      <c r="X26" s="7">
        <v>6</v>
      </c>
      <c r="Y26" s="7">
        <v>3</v>
      </c>
      <c r="Z26" s="7">
        <v>9</v>
      </c>
      <c r="AA26" s="7">
        <v>6</v>
      </c>
      <c r="AB26" s="7">
        <v>4</v>
      </c>
      <c r="AC26" s="7">
        <v>10</v>
      </c>
      <c r="AD26" s="7" t="s">
        <v>52</v>
      </c>
      <c r="AE26" s="7">
        <v>8</v>
      </c>
      <c r="AF26" s="7">
        <v>7</v>
      </c>
      <c r="AG26" s="7">
        <v>5</v>
      </c>
      <c r="AH26" s="7">
        <v>4</v>
      </c>
      <c r="AI26" s="7">
        <v>6</v>
      </c>
      <c r="AJ26" s="7">
        <v>5</v>
      </c>
      <c r="AK26" s="7">
        <v>7</v>
      </c>
      <c r="AL26" s="7">
        <v>4</v>
      </c>
      <c r="AM26" s="7">
        <v>8</v>
      </c>
      <c r="AN26" s="7">
        <v>7</v>
      </c>
      <c r="AO26" s="7" t="s">
        <v>52</v>
      </c>
      <c r="AP26" s="7">
        <v>4</v>
      </c>
      <c r="AQ26" s="7">
        <v>5</v>
      </c>
      <c r="AR26" s="7">
        <v>4</v>
      </c>
      <c r="AS26" s="7" t="s">
        <v>52</v>
      </c>
      <c r="AT26" s="7">
        <v>7</v>
      </c>
      <c r="AU26" s="7">
        <v>7</v>
      </c>
      <c r="AV26" s="7">
        <v>10</v>
      </c>
      <c r="AW26" s="7" t="s">
        <v>52</v>
      </c>
      <c r="AX26" s="7">
        <v>3</v>
      </c>
      <c r="AY26" s="7">
        <v>5</v>
      </c>
      <c r="AZ26" s="7">
        <v>3</v>
      </c>
      <c r="BA26" s="7">
        <v>5</v>
      </c>
      <c r="BB26" s="7">
        <v>6</v>
      </c>
      <c r="BC26" s="7">
        <v>5</v>
      </c>
      <c r="BD26" s="7">
        <v>8</v>
      </c>
      <c r="BE26" s="7">
        <v>4</v>
      </c>
      <c r="BF26" s="7">
        <v>5</v>
      </c>
      <c r="BG26" s="7">
        <v>3</v>
      </c>
      <c r="BH26" s="7">
        <v>4</v>
      </c>
      <c r="BI26" s="7">
        <v>4</v>
      </c>
      <c r="BJ26" s="7" t="s">
        <v>52</v>
      </c>
      <c r="BK26" s="7">
        <v>5</v>
      </c>
      <c r="BL26" s="7">
        <v>4</v>
      </c>
      <c r="BM26" s="7" t="s">
        <v>52</v>
      </c>
      <c r="BN26" s="7">
        <v>7</v>
      </c>
      <c r="BO26" s="7" t="s">
        <v>52</v>
      </c>
      <c r="BP26" s="7">
        <v>3</v>
      </c>
      <c r="BQ26" s="7">
        <v>3</v>
      </c>
      <c r="BR26" s="7" t="s">
        <v>52</v>
      </c>
      <c r="BS26" s="7" t="s">
        <v>52</v>
      </c>
      <c r="BT26" s="7" t="s">
        <v>52</v>
      </c>
      <c r="BU26" s="7" t="s">
        <v>52</v>
      </c>
      <c r="BV26" s="7">
        <v>4</v>
      </c>
      <c r="BW26" s="7" t="s">
        <v>52</v>
      </c>
      <c r="BX26" s="7" t="s">
        <v>52</v>
      </c>
      <c r="BY26" s="7" t="s">
        <v>52</v>
      </c>
      <c r="BZ26" s="7" t="s">
        <v>52</v>
      </c>
      <c r="CA26" s="7" t="s">
        <v>52</v>
      </c>
      <c r="CB26" s="7" t="s">
        <v>52</v>
      </c>
      <c r="CC26" s="7">
        <v>0</v>
      </c>
      <c r="CD26" s="7" t="s">
        <v>52</v>
      </c>
      <c r="CE26" s="7">
        <v>0</v>
      </c>
      <c r="CF26" s="7" t="s">
        <v>52</v>
      </c>
      <c r="CG26" s="7" t="s">
        <v>52</v>
      </c>
      <c r="CH26" s="7" t="s">
        <v>52</v>
      </c>
      <c r="CI26" s="7" t="s">
        <v>52</v>
      </c>
      <c r="CJ26" s="7" t="s">
        <v>52</v>
      </c>
      <c r="CK26" s="7" t="s">
        <v>52</v>
      </c>
    </row>
    <row r="27" spans="1:89" ht="15">
      <c r="A27" s="6"/>
      <c r="B27" s="6" t="s">
        <v>74</v>
      </c>
      <c r="C27" s="7">
        <v>0</v>
      </c>
      <c r="D27" s="7" t="s">
        <v>52</v>
      </c>
      <c r="E27" s="7" t="s">
        <v>52</v>
      </c>
      <c r="F27" s="7" t="s">
        <v>52</v>
      </c>
      <c r="G27" s="7" t="s">
        <v>52</v>
      </c>
      <c r="H27" s="7" t="s">
        <v>52</v>
      </c>
      <c r="I27" s="7">
        <v>0</v>
      </c>
      <c r="J27" s="7">
        <v>0</v>
      </c>
      <c r="K27" s="7">
        <v>0</v>
      </c>
      <c r="L27" s="7" t="s">
        <v>52</v>
      </c>
      <c r="M27" s="7">
        <v>6</v>
      </c>
      <c r="N27" s="7">
        <v>10</v>
      </c>
      <c r="O27" s="7">
        <v>9</v>
      </c>
      <c r="P27" s="7">
        <v>5</v>
      </c>
      <c r="Q27" s="7">
        <v>5</v>
      </c>
      <c r="R27" s="7">
        <v>8</v>
      </c>
      <c r="S27" s="7">
        <v>14</v>
      </c>
      <c r="T27" s="7">
        <v>29</v>
      </c>
      <c r="U27" s="7">
        <v>48</v>
      </c>
      <c r="V27" s="7">
        <v>12</v>
      </c>
      <c r="W27" s="7">
        <v>4</v>
      </c>
      <c r="X27" s="7" t="s">
        <v>52</v>
      </c>
      <c r="Y27" s="7" t="s">
        <v>52</v>
      </c>
      <c r="Z27" s="7" t="s">
        <v>52</v>
      </c>
      <c r="AA27" s="7" t="s">
        <v>52</v>
      </c>
      <c r="AB27" s="7" t="s">
        <v>52</v>
      </c>
      <c r="AC27" s="7" t="s">
        <v>52</v>
      </c>
      <c r="AD27" s="7">
        <v>3</v>
      </c>
      <c r="AE27" s="7">
        <v>0</v>
      </c>
      <c r="AF27" s="7">
        <v>0</v>
      </c>
      <c r="AG27" s="7">
        <v>0</v>
      </c>
      <c r="AH27" s="7" t="s">
        <v>52</v>
      </c>
      <c r="AI27" s="7" t="s">
        <v>52</v>
      </c>
      <c r="AJ27" s="7" t="s">
        <v>52</v>
      </c>
      <c r="AK27" s="7" t="s">
        <v>52</v>
      </c>
      <c r="AL27" s="7">
        <v>0</v>
      </c>
      <c r="AM27" s="7">
        <v>0</v>
      </c>
      <c r="AN27" s="7" t="s">
        <v>52</v>
      </c>
      <c r="AO27" s="7" t="s">
        <v>52</v>
      </c>
      <c r="AP27" s="7" t="s">
        <v>52</v>
      </c>
      <c r="AQ27" s="7">
        <v>0</v>
      </c>
      <c r="AR27" s="7" t="s">
        <v>52</v>
      </c>
      <c r="AS27" s="7">
        <v>6</v>
      </c>
      <c r="AT27" s="7">
        <v>7</v>
      </c>
      <c r="AU27" s="7" t="s">
        <v>52</v>
      </c>
      <c r="AV27" s="7">
        <v>3</v>
      </c>
      <c r="AW27" s="7" t="s">
        <v>52</v>
      </c>
      <c r="AX27" s="7">
        <v>9</v>
      </c>
      <c r="AY27" s="7" t="s">
        <v>52</v>
      </c>
      <c r="AZ27" s="7">
        <v>3</v>
      </c>
      <c r="BA27" s="7" t="s">
        <v>52</v>
      </c>
      <c r="BB27" s="7" t="s">
        <v>52</v>
      </c>
      <c r="BC27" s="7" t="s">
        <v>52</v>
      </c>
      <c r="BD27" s="7">
        <v>4</v>
      </c>
      <c r="BE27" s="7">
        <v>0</v>
      </c>
      <c r="BF27" s="7" t="s">
        <v>52</v>
      </c>
      <c r="BG27" s="7" t="s">
        <v>52</v>
      </c>
      <c r="BH27" s="7" t="s">
        <v>52</v>
      </c>
      <c r="BI27" s="7">
        <v>0</v>
      </c>
      <c r="BJ27" s="7">
        <v>0</v>
      </c>
      <c r="BK27" s="7">
        <v>0</v>
      </c>
      <c r="BL27" s="7">
        <v>0</v>
      </c>
      <c r="BM27" s="7">
        <v>0</v>
      </c>
      <c r="BN27" s="7" t="s">
        <v>52</v>
      </c>
      <c r="BO27" s="7">
        <v>0</v>
      </c>
      <c r="BP27" s="7" t="s">
        <v>52</v>
      </c>
      <c r="BQ27" s="7" t="s">
        <v>52</v>
      </c>
      <c r="BR27" s="7">
        <v>0</v>
      </c>
      <c r="BS27" s="7">
        <v>0</v>
      </c>
      <c r="BT27" s="7" t="s">
        <v>52</v>
      </c>
      <c r="BU27" s="7" t="s">
        <v>52</v>
      </c>
      <c r="BV27" s="7">
        <v>0</v>
      </c>
      <c r="BW27" s="7">
        <v>0</v>
      </c>
      <c r="BX27" s="7">
        <v>0</v>
      </c>
      <c r="BY27" s="7">
        <v>0</v>
      </c>
      <c r="BZ27" s="7">
        <v>0</v>
      </c>
      <c r="CA27" s="7">
        <v>0</v>
      </c>
      <c r="CB27" s="7">
        <v>0</v>
      </c>
      <c r="CC27" s="7">
        <v>0</v>
      </c>
      <c r="CD27" s="7" t="s">
        <v>52</v>
      </c>
      <c r="CE27" s="7" t="s">
        <v>52</v>
      </c>
      <c r="CF27" s="7">
        <v>0</v>
      </c>
      <c r="CG27" s="7" t="s">
        <v>52</v>
      </c>
      <c r="CH27" s="7">
        <v>0</v>
      </c>
      <c r="CI27" s="7" t="s">
        <v>52</v>
      </c>
      <c r="CJ27" s="7" t="s">
        <v>52</v>
      </c>
      <c r="CK27" s="7" t="s">
        <v>52</v>
      </c>
    </row>
    <row r="28" spans="1:89" ht="15">
      <c r="A28" s="6"/>
      <c r="B28" s="6" t="s">
        <v>75</v>
      </c>
      <c r="C28" s="7" t="s">
        <v>52</v>
      </c>
      <c r="D28" s="7" t="s">
        <v>52</v>
      </c>
      <c r="E28" s="7" t="s">
        <v>52</v>
      </c>
      <c r="F28" s="7" t="s">
        <v>52</v>
      </c>
      <c r="G28" s="7" t="s">
        <v>52</v>
      </c>
      <c r="H28" s="7" t="s">
        <v>52</v>
      </c>
      <c r="I28" s="7" t="s">
        <v>52</v>
      </c>
      <c r="J28" s="7" t="s">
        <v>52</v>
      </c>
      <c r="K28" s="7" t="s">
        <v>52</v>
      </c>
      <c r="L28" s="7" t="s">
        <v>52</v>
      </c>
      <c r="M28" s="7">
        <v>44</v>
      </c>
      <c r="N28" s="7" t="s">
        <v>52</v>
      </c>
      <c r="O28" s="7">
        <v>160</v>
      </c>
      <c r="P28" s="7">
        <v>80</v>
      </c>
      <c r="Q28" s="7" t="s">
        <v>52</v>
      </c>
      <c r="R28" s="7" t="s">
        <v>52</v>
      </c>
      <c r="S28" s="7" t="s">
        <v>52</v>
      </c>
      <c r="T28" s="7" t="s">
        <v>52</v>
      </c>
      <c r="U28" s="7">
        <v>112</v>
      </c>
      <c r="V28" s="7">
        <v>72</v>
      </c>
      <c r="W28" s="7" t="s">
        <v>52</v>
      </c>
      <c r="X28" s="7" t="s">
        <v>52</v>
      </c>
      <c r="Y28" s="7" t="s">
        <v>52</v>
      </c>
      <c r="Z28" s="7" t="s">
        <v>52</v>
      </c>
      <c r="AA28" s="7" t="s">
        <v>52</v>
      </c>
      <c r="AB28" s="7" t="s">
        <v>52</v>
      </c>
      <c r="AC28" s="7" t="s">
        <v>52</v>
      </c>
      <c r="AD28" s="7" t="s">
        <v>52</v>
      </c>
      <c r="AE28" s="7" t="s">
        <v>52</v>
      </c>
      <c r="AF28" s="7" t="s">
        <v>52</v>
      </c>
      <c r="AG28" s="7" t="s">
        <v>52</v>
      </c>
      <c r="AH28" s="7" t="s">
        <v>52</v>
      </c>
      <c r="AI28" s="7" t="s">
        <v>52</v>
      </c>
      <c r="AJ28" s="7" t="s">
        <v>52</v>
      </c>
      <c r="AK28" s="7" t="s">
        <v>52</v>
      </c>
      <c r="AL28" s="7" t="s">
        <v>52</v>
      </c>
      <c r="AM28" s="7" t="s">
        <v>52</v>
      </c>
      <c r="AN28" s="7" t="s">
        <v>52</v>
      </c>
      <c r="AO28" s="7" t="s">
        <v>52</v>
      </c>
      <c r="AP28" s="7" t="s">
        <v>52</v>
      </c>
      <c r="AQ28" s="7" t="s">
        <v>52</v>
      </c>
      <c r="AR28" s="7" t="s">
        <v>52</v>
      </c>
      <c r="AS28" s="7" t="s">
        <v>52</v>
      </c>
      <c r="AT28" s="7" t="s">
        <v>52</v>
      </c>
      <c r="AU28" s="7" t="s">
        <v>52</v>
      </c>
      <c r="AV28" s="7" t="s">
        <v>52</v>
      </c>
      <c r="AW28" s="7" t="s">
        <v>52</v>
      </c>
      <c r="AX28" s="7" t="s">
        <v>52</v>
      </c>
      <c r="AY28" s="7" t="s">
        <v>52</v>
      </c>
      <c r="AZ28" s="7" t="s">
        <v>52</v>
      </c>
      <c r="BA28" s="7" t="s">
        <v>52</v>
      </c>
      <c r="BB28" s="7" t="s">
        <v>52</v>
      </c>
      <c r="BC28" s="7" t="s">
        <v>52</v>
      </c>
      <c r="BD28" s="7" t="s">
        <v>52</v>
      </c>
      <c r="BE28" s="7" t="s">
        <v>52</v>
      </c>
      <c r="BF28" s="7" t="s">
        <v>52</v>
      </c>
      <c r="BG28" s="7" t="s">
        <v>52</v>
      </c>
      <c r="BH28" s="7" t="s">
        <v>52</v>
      </c>
      <c r="BI28" s="7" t="s">
        <v>52</v>
      </c>
      <c r="BJ28" s="7" t="s">
        <v>52</v>
      </c>
      <c r="BK28" s="7" t="s">
        <v>52</v>
      </c>
      <c r="BL28" s="7" t="s">
        <v>52</v>
      </c>
      <c r="BM28" s="7" t="s">
        <v>52</v>
      </c>
      <c r="BN28" s="7" t="s">
        <v>52</v>
      </c>
      <c r="BO28" s="7" t="s">
        <v>52</v>
      </c>
      <c r="BP28" s="7" t="s">
        <v>52</v>
      </c>
      <c r="BQ28" s="7" t="s">
        <v>52</v>
      </c>
      <c r="BR28" s="7" t="s">
        <v>52</v>
      </c>
      <c r="BS28" s="7" t="s">
        <v>52</v>
      </c>
      <c r="BT28" s="7" t="s">
        <v>52</v>
      </c>
      <c r="BU28" s="7" t="s">
        <v>52</v>
      </c>
      <c r="BV28" s="7" t="s">
        <v>52</v>
      </c>
      <c r="BW28" s="7" t="s">
        <v>52</v>
      </c>
      <c r="BX28" s="7" t="s">
        <v>52</v>
      </c>
      <c r="BY28" s="7" t="s">
        <v>52</v>
      </c>
      <c r="BZ28" s="7" t="s">
        <v>52</v>
      </c>
      <c r="CA28" s="7" t="s">
        <v>52</v>
      </c>
      <c r="CB28" s="7" t="s">
        <v>52</v>
      </c>
      <c r="CC28" s="7" t="s">
        <v>52</v>
      </c>
      <c r="CD28" s="7">
        <v>0</v>
      </c>
      <c r="CE28" s="7">
        <v>0</v>
      </c>
      <c r="CF28" s="7" t="s">
        <v>52</v>
      </c>
      <c r="CG28" s="7" t="s">
        <v>52</v>
      </c>
      <c r="CH28" s="7" t="s">
        <v>52</v>
      </c>
      <c r="CI28" s="7" t="s">
        <v>52</v>
      </c>
      <c r="CJ28" s="7" t="s">
        <v>52</v>
      </c>
      <c r="CK28" s="7" t="s">
        <v>52</v>
      </c>
    </row>
    <row r="29" spans="1:89" ht="15">
      <c r="A29" s="8"/>
      <c r="B29" s="6" t="s">
        <v>76</v>
      </c>
      <c r="C29" s="7">
        <v>28</v>
      </c>
      <c r="D29" s="7">
        <v>28</v>
      </c>
      <c r="E29" s="7">
        <v>31</v>
      </c>
      <c r="F29" s="7">
        <v>44</v>
      </c>
      <c r="G29" s="7">
        <v>26</v>
      </c>
      <c r="H29" s="7">
        <v>18</v>
      </c>
      <c r="I29" s="7">
        <v>47</v>
      </c>
      <c r="J29" s="7">
        <v>36</v>
      </c>
      <c r="K29" s="7">
        <v>41</v>
      </c>
      <c r="L29" s="7">
        <v>24</v>
      </c>
      <c r="M29" s="7">
        <v>0</v>
      </c>
      <c r="N29" s="7">
        <v>114</v>
      </c>
      <c r="O29" s="7">
        <v>0</v>
      </c>
      <c r="P29" s="7">
        <v>0</v>
      </c>
      <c r="Q29" s="7">
        <v>96</v>
      </c>
      <c r="R29" s="7">
        <v>347</v>
      </c>
      <c r="S29" s="7">
        <v>191</v>
      </c>
      <c r="T29" s="7">
        <v>120</v>
      </c>
      <c r="U29" s="7">
        <v>11</v>
      </c>
      <c r="V29" s="7">
        <v>0</v>
      </c>
      <c r="W29" s="7">
        <v>40</v>
      </c>
      <c r="X29" s="7">
        <v>54</v>
      </c>
      <c r="Y29" s="7">
        <v>42</v>
      </c>
      <c r="Z29" s="7">
        <v>47</v>
      </c>
      <c r="AA29" s="7">
        <v>41</v>
      </c>
      <c r="AB29" s="7">
        <v>54</v>
      </c>
      <c r="AC29" s="7">
        <v>77</v>
      </c>
      <c r="AD29" s="7">
        <v>47</v>
      </c>
      <c r="AE29" s="7">
        <v>46</v>
      </c>
      <c r="AF29" s="7">
        <v>35</v>
      </c>
      <c r="AG29" s="7">
        <v>26</v>
      </c>
      <c r="AH29" s="7">
        <v>41</v>
      </c>
      <c r="AI29" s="7">
        <v>41</v>
      </c>
      <c r="AJ29" s="7">
        <v>25</v>
      </c>
      <c r="AK29" s="7">
        <v>26</v>
      </c>
      <c r="AL29" s="7">
        <v>31</v>
      </c>
      <c r="AM29" s="7">
        <v>33</v>
      </c>
      <c r="AN29" s="7">
        <v>37</v>
      </c>
      <c r="AO29" s="7">
        <v>28</v>
      </c>
      <c r="AP29" s="7">
        <v>53</v>
      </c>
      <c r="AQ29" s="7">
        <v>43</v>
      </c>
      <c r="AR29" s="7">
        <v>40</v>
      </c>
      <c r="AS29" s="7">
        <v>26</v>
      </c>
      <c r="AT29" s="7">
        <v>27</v>
      </c>
      <c r="AU29" s="7">
        <v>30</v>
      </c>
      <c r="AV29" s="7">
        <v>26</v>
      </c>
      <c r="AW29" s="7">
        <v>28</v>
      </c>
      <c r="AX29" s="7">
        <v>25</v>
      </c>
      <c r="AY29" s="7">
        <v>18</v>
      </c>
      <c r="AZ29" s="7">
        <v>23</v>
      </c>
      <c r="BA29" s="7">
        <v>35</v>
      </c>
      <c r="BB29" s="7">
        <v>61</v>
      </c>
      <c r="BC29" s="7">
        <v>57</v>
      </c>
      <c r="BD29" s="7">
        <v>22</v>
      </c>
      <c r="BE29" s="7">
        <v>28</v>
      </c>
      <c r="BF29" s="7">
        <v>27</v>
      </c>
      <c r="BG29" s="7">
        <v>32</v>
      </c>
      <c r="BH29" s="7">
        <v>25</v>
      </c>
      <c r="BI29" s="7">
        <v>31</v>
      </c>
      <c r="BJ29" s="7">
        <v>26</v>
      </c>
      <c r="BK29" s="7">
        <v>22</v>
      </c>
      <c r="BL29" s="7">
        <v>20</v>
      </c>
      <c r="BM29" s="7">
        <v>28</v>
      </c>
      <c r="BN29" s="7">
        <v>21</v>
      </c>
      <c r="BO29" s="7">
        <v>40</v>
      </c>
      <c r="BP29" s="7">
        <v>50</v>
      </c>
      <c r="BQ29" s="7">
        <v>35</v>
      </c>
      <c r="BR29" s="7">
        <v>19</v>
      </c>
      <c r="BS29" s="7">
        <v>31</v>
      </c>
      <c r="BT29" s="7">
        <v>60</v>
      </c>
      <c r="BU29" s="7">
        <v>44</v>
      </c>
      <c r="BV29" s="7">
        <v>39</v>
      </c>
      <c r="BW29" s="7">
        <v>33</v>
      </c>
      <c r="BX29" s="7">
        <v>27</v>
      </c>
      <c r="BY29" s="7">
        <v>37</v>
      </c>
      <c r="BZ29" s="7">
        <v>35</v>
      </c>
      <c r="CA29" s="7">
        <v>28</v>
      </c>
      <c r="CB29" s="7">
        <v>33</v>
      </c>
      <c r="CC29" s="7">
        <v>24</v>
      </c>
      <c r="CD29" s="7">
        <v>33</v>
      </c>
      <c r="CE29" s="7">
        <v>33</v>
      </c>
      <c r="CF29" s="7">
        <v>40</v>
      </c>
      <c r="CG29" s="7">
        <v>40</v>
      </c>
      <c r="CH29" s="7">
        <v>32</v>
      </c>
      <c r="CI29" s="7">
        <v>39</v>
      </c>
      <c r="CJ29" s="7">
        <v>25</v>
      </c>
      <c r="CK29" s="7">
        <v>36</v>
      </c>
    </row>
  </sheetData>
  <hyperlinks>
    <hyperlink ref="D1" location="Index!A1" display="Return"/>
  </hyperlinks>
  <printOptions gridLines="1" gridLinesSet="0"/>
  <pageMargins left="0.75" right="0.75" top="1" bottom="1" header="0.5" footer="0.5"/>
  <headerFooter alignWithMargins="0">
    <oddHeader>&amp;A</oddHeader>
    <oddFooter>Page &amp;P</oddFooter>
  </headerFooter>
</worksheet>
</file>

<file path=xl/worksheets/sheet102.xml><?xml version="1.0" encoding="utf-8"?>
<worksheet xmlns="http://schemas.openxmlformats.org/spreadsheetml/2006/main" xmlns:r="http://schemas.openxmlformats.org/officeDocument/2006/relationships">
  <sheetPr codeName="Sheet14"/>
  <dimension ref="A1:CK29"/>
  <sheetViews>
    <sheetView workbookViewId="0"/>
  </sheetViews>
  <sheetFormatPr defaultColWidth="10.7109375" defaultRowHeight="12.75"/>
  <cols>
    <col min="1" max="1" width="13.42578125" style="1" customWidth="1"/>
    <col min="2" max="2" width="44" style="1" customWidth="1"/>
    <col min="3" max="43" width="10.7109375" style="1"/>
    <col min="44" max="44" width="10.5703125" style="1" customWidth="1"/>
    <col min="45" max="16384" width="10.7109375" style="1"/>
  </cols>
  <sheetData>
    <row r="1" spans="1:89" ht="15">
      <c r="A1" t="s">
        <v>0</v>
      </c>
      <c r="D1" s="19" t="s">
        <v>166</v>
      </c>
      <c r="E1"/>
    </row>
    <row r="2" spans="1:89" ht="15">
      <c r="A2" t="s">
        <v>458</v>
      </c>
      <c r="E2"/>
    </row>
    <row r="3" spans="1:89" ht="15">
      <c r="A3" t="s">
        <v>19</v>
      </c>
      <c r="D3" t="s">
        <v>3</v>
      </c>
      <c r="E3"/>
    </row>
    <row r="4" spans="1:89" ht="15">
      <c r="E4"/>
    </row>
    <row r="5" spans="1:89" ht="15">
      <c r="A5" t="s">
        <v>5</v>
      </c>
      <c r="E5"/>
    </row>
    <row r="6" spans="1:89" ht="51">
      <c r="A6" s="5" t="s">
        <v>6</v>
      </c>
      <c r="B6" s="5" t="s">
        <v>7</v>
      </c>
      <c r="C6" s="5" t="s">
        <v>101</v>
      </c>
      <c r="D6" s="5" t="s">
        <v>102</v>
      </c>
      <c r="E6" s="5" t="s">
        <v>103</v>
      </c>
      <c r="F6" s="5" t="s">
        <v>104</v>
      </c>
      <c r="G6" s="5" t="s">
        <v>105</v>
      </c>
      <c r="H6" s="5" t="s">
        <v>106</v>
      </c>
      <c r="I6" s="5" t="s">
        <v>107</v>
      </c>
      <c r="J6" s="5" t="s">
        <v>108</v>
      </c>
      <c r="K6" s="5" t="s">
        <v>109</v>
      </c>
      <c r="L6" s="5" t="s">
        <v>110</v>
      </c>
      <c r="M6" s="5" t="s">
        <v>111</v>
      </c>
      <c r="N6" s="5" t="s">
        <v>112</v>
      </c>
      <c r="O6" s="5" t="s">
        <v>113</v>
      </c>
      <c r="P6" s="16" t="s">
        <v>125</v>
      </c>
      <c r="Q6" s="16" t="s">
        <v>129</v>
      </c>
      <c r="R6" s="16" t="s">
        <v>136</v>
      </c>
      <c r="S6" s="16" t="s">
        <v>145</v>
      </c>
      <c r="T6" s="16" t="s">
        <v>149</v>
      </c>
      <c r="U6" s="16" t="s">
        <v>153</v>
      </c>
      <c r="V6" s="16" t="s">
        <v>157</v>
      </c>
      <c r="W6" s="16" t="s">
        <v>161</v>
      </c>
      <c r="X6" s="16" t="s">
        <v>165</v>
      </c>
      <c r="Y6" s="16" t="s">
        <v>172</v>
      </c>
      <c r="Z6" s="16" t="s">
        <v>176</v>
      </c>
      <c r="AA6" s="16" t="s">
        <v>180</v>
      </c>
      <c r="AB6" s="16" t="s">
        <v>184</v>
      </c>
      <c r="AC6" s="16" t="s">
        <v>188</v>
      </c>
      <c r="AD6" s="16" t="s">
        <v>192</v>
      </c>
      <c r="AE6" s="16" t="s">
        <v>196</v>
      </c>
      <c r="AF6" s="16" t="s">
        <v>203</v>
      </c>
      <c r="AG6" s="16" t="s">
        <v>207</v>
      </c>
      <c r="AH6" s="16" t="s">
        <v>211</v>
      </c>
      <c r="AI6" s="16" t="s">
        <v>215</v>
      </c>
      <c r="AJ6" s="16" t="s">
        <v>219</v>
      </c>
      <c r="AK6" s="16" t="s">
        <v>223</v>
      </c>
      <c r="AL6" s="16" t="s">
        <v>227</v>
      </c>
      <c r="AM6" s="16" t="s">
        <v>231</v>
      </c>
      <c r="AN6" s="16" t="s">
        <v>235</v>
      </c>
      <c r="AO6" s="16" t="s">
        <v>239</v>
      </c>
      <c r="AP6" s="16" t="s">
        <v>243</v>
      </c>
      <c r="AQ6" s="16" t="s">
        <v>247</v>
      </c>
      <c r="AR6" s="16" t="s">
        <v>251</v>
      </c>
      <c r="AS6" s="16" t="s">
        <v>255</v>
      </c>
      <c r="AT6" s="16" t="s">
        <v>259</v>
      </c>
      <c r="AU6" s="16" t="s">
        <v>263</v>
      </c>
      <c r="AV6" s="16" t="s">
        <v>267</v>
      </c>
      <c r="AW6" s="16" t="s">
        <v>271</v>
      </c>
      <c r="AX6" s="16" t="s">
        <v>275</v>
      </c>
      <c r="AY6" s="16" t="s">
        <v>278</v>
      </c>
      <c r="AZ6" s="16" t="s">
        <v>282</v>
      </c>
      <c r="BA6" s="16" t="s">
        <v>285</v>
      </c>
      <c r="BB6" s="16" t="s">
        <v>287</v>
      </c>
      <c r="BC6" s="16" t="s">
        <v>291</v>
      </c>
      <c r="BD6" s="16" t="s">
        <v>303</v>
      </c>
      <c r="BE6" s="16" t="s">
        <v>308</v>
      </c>
      <c r="BF6" s="16" t="s">
        <v>313</v>
      </c>
      <c r="BG6" s="16" t="s">
        <v>318</v>
      </c>
      <c r="BH6" s="16" t="s">
        <v>323</v>
      </c>
      <c r="BI6" s="16" t="s">
        <v>328</v>
      </c>
      <c r="BJ6" s="16" t="s">
        <v>333</v>
      </c>
      <c r="BK6" s="16" t="s">
        <v>338</v>
      </c>
      <c r="BL6" s="16" t="s">
        <v>343</v>
      </c>
      <c r="BM6" s="16" t="s">
        <v>348</v>
      </c>
      <c r="BN6" s="16" t="s">
        <v>353</v>
      </c>
      <c r="BO6" s="16" t="s">
        <v>358</v>
      </c>
      <c r="BP6" s="16" t="s">
        <v>363</v>
      </c>
      <c r="BQ6" s="16" t="s">
        <v>368</v>
      </c>
      <c r="BR6" s="16" t="s">
        <v>371</v>
      </c>
      <c r="BS6" s="16" t="s">
        <v>378</v>
      </c>
      <c r="BT6" s="16" t="s">
        <v>383</v>
      </c>
      <c r="BU6" s="16" t="s">
        <v>388</v>
      </c>
      <c r="BV6" s="16" t="s">
        <v>393</v>
      </c>
      <c r="BW6" s="16" t="s">
        <v>398</v>
      </c>
      <c r="BX6" s="16" t="s">
        <v>403</v>
      </c>
      <c r="BY6" s="16" t="s">
        <v>408</v>
      </c>
      <c r="BZ6" s="16" t="s">
        <v>413</v>
      </c>
      <c r="CA6" s="16" t="s">
        <v>418</v>
      </c>
      <c r="CB6" s="16" t="s">
        <v>423</v>
      </c>
      <c r="CC6" s="16" t="s">
        <v>428</v>
      </c>
      <c r="CD6" s="16" t="s">
        <v>432</v>
      </c>
      <c r="CE6" s="16" t="s">
        <v>436</v>
      </c>
      <c r="CF6" s="16" t="s">
        <v>439</v>
      </c>
      <c r="CG6" s="16" t="s">
        <v>443</v>
      </c>
      <c r="CH6" s="16" t="s">
        <v>447</v>
      </c>
      <c r="CI6" s="16" t="s">
        <v>451</v>
      </c>
      <c r="CJ6" s="16" t="s">
        <v>455</v>
      </c>
      <c r="CK6" s="16" t="s">
        <v>459</v>
      </c>
    </row>
    <row r="7" spans="1:89" ht="15">
      <c r="A7" s="6"/>
      <c r="B7" s="6" t="s">
        <v>50</v>
      </c>
      <c r="C7" s="7">
        <v>7</v>
      </c>
      <c r="D7" s="7">
        <v>3</v>
      </c>
      <c r="E7" s="7">
        <v>0</v>
      </c>
      <c r="F7" s="7">
        <v>1</v>
      </c>
      <c r="G7" s="7">
        <v>0</v>
      </c>
      <c r="H7" s="7">
        <v>1</v>
      </c>
      <c r="I7" s="7">
        <v>1</v>
      </c>
      <c r="J7" s="7">
        <v>0</v>
      </c>
      <c r="K7" s="7">
        <v>0</v>
      </c>
      <c r="L7" s="7">
        <v>6</v>
      </c>
      <c r="M7" s="7">
        <v>9</v>
      </c>
      <c r="N7" s="7">
        <v>9</v>
      </c>
      <c r="O7" s="7">
        <v>32</v>
      </c>
      <c r="P7" s="7">
        <v>12</v>
      </c>
      <c r="Q7" s="7">
        <v>10</v>
      </c>
      <c r="R7" s="7">
        <v>13</v>
      </c>
      <c r="S7" s="7">
        <v>7</v>
      </c>
      <c r="T7" s="7">
        <v>22</v>
      </c>
      <c r="U7" s="7">
        <v>34</v>
      </c>
      <c r="V7" s="7">
        <v>13</v>
      </c>
      <c r="W7" s="7">
        <v>4</v>
      </c>
      <c r="X7" s="7">
        <v>2</v>
      </c>
      <c r="Y7" s="7">
        <v>4</v>
      </c>
      <c r="Z7" s="7">
        <v>1</v>
      </c>
      <c r="AA7" s="7">
        <v>4</v>
      </c>
      <c r="AB7" s="7">
        <v>4</v>
      </c>
      <c r="AC7" s="7">
        <v>8</v>
      </c>
      <c r="AD7" s="7">
        <v>3</v>
      </c>
      <c r="AE7" s="7">
        <v>2</v>
      </c>
      <c r="AF7" s="7">
        <v>5</v>
      </c>
      <c r="AG7" s="7">
        <v>1</v>
      </c>
      <c r="AH7" s="7">
        <v>3</v>
      </c>
      <c r="AI7" s="7">
        <v>3</v>
      </c>
      <c r="AJ7" s="7">
        <v>1</v>
      </c>
      <c r="AK7" s="7">
        <v>1</v>
      </c>
      <c r="AL7" s="7">
        <v>0</v>
      </c>
      <c r="AM7" s="7">
        <v>3</v>
      </c>
      <c r="AN7" s="7">
        <v>4</v>
      </c>
      <c r="AO7" s="7">
        <v>0</v>
      </c>
      <c r="AP7" s="7">
        <v>7</v>
      </c>
      <c r="AQ7" s="7">
        <v>3</v>
      </c>
      <c r="AR7" s="7">
        <v>2</v>
      </c>
      <c r="AS7" s="7">
        <v>3</v>
      </c>
      <c r="AT7" s="7">
        <v>3</v>
      </c>
      <c r="AU7" s="7">
        <v>6</v>
      </c>
      <c r="AV7" s="7">
        <v>9</v>
      </c>
      <c r="AW7" s="7">
        <v>2</v>
      </c>
      <c r="AX7" s="7">
        <v>2</v>
      </c>
      <c r="AY7" s="7">
        <v>1</v>
      </c>
      <c r="AZ7" s="7">
        <v>3</v>
      </c>
      <c r="BA7" s="7">
        <v>2</v>
      </c>
      <c r="BB7" s="7">
        <v>3</v>
      </c>
      <c r="BC7" s="7">
        <v>3</v>
      </c>
      <c r="BD7" s="7">
        <v>3</v>
      </c>
      <c r="BE7" s="7">
        <v>0</v>
      </c>
      <c r="BF7" s="7">
        <v>6</v>
      </c>
      <c r="BG7" s="7">
        <v>0</v>
      </c>
      <c r="BH7" s="7">
        <v>1</v>
      </c>
      <c r="BI7" s="7">
        <v>5</v>
      </c>
      <c r="BJ7" s="7">
        <v>2</v>
      </c>
      <c r="BK7" s="7">
        <v>2</v>
      </c>
      <c r="BL7" s="7">
        <v>3</v>
      </c>
      <c r="BM7" s="7">
        <v>2</v>
      </c>
      <c r="BN7" s="7">
        <v>2</v>
      </c>
      <c r="BO7" s="7">
        <v>3</v>
      </c>
      <c r="BP7" s="7">
        <v>3</v>
      </c>
      <c r="BQ7" s="7">
        <v>8</v>
      </c>
      <c r="BR7" s="7">
        <v>3</v>
      </c>
      <c r="BS7" s="7">
        <v>0</v>
      </c>
      <c r="BT7" s="7">
        <v>5</v>
      </c>
      <c r="BU7" s="7">
        <v>10</v>
      </c>
      <c r="BV7" s="7">
        <v>3</v>
      </c>
      <c r="BW7" s="7">
        <v>0</v>
      </c>
      <c r="BX7" s="7">
        <v>0</v>
      </c>
      <c r="BY7" s="7">
        <v>3</v>
      </c>
      <c r="BZ7" s="7">
        <v>5</v>
      </c>
      <c r="CA7" s="7">
        <v>2</v>
      </c>
      <c r="CB7" s="7">
        <v>1</v>
      </c>
      <c r="CC7" s="7">
        <v>0</v>
      </c>
      <c r="CD7" s="7">
        <v>1</v>
      </c>
      <c r="CE7" s="7">
        <v>2</v>
      </c>
      <c r="CF7" s="7">
        <v>0</v>
      </c>
      <c r="CG7" s="7">
        <v>2</v>
      </c>
      <c r="CH7" s="7">
        <v>0</v>
      </c>
      <c r="CI7" s="7">
        <v>1</v>
      </c>
      <c r="CJ7" s="7">
        <v>0</v>
      </c>
      <c r="CK7" s="7">
        <v>0</v>
      </c>
    </row>
    <row r="8" spans="1:89" ht="15">
      <c r="A8" s="6">
        <v>11</v>
      </c>
      <c r="B8" s="6" t="s">
        <v>51</v>
      </c>
      <c r="C8" s="7" t="s">
        <v>52</v>
      </c>
      <c r="D8" s="7" t="s">
        <v>52</v>
      </c>
      <c r="E8" s="7" t="s">
        <v>52</v>
      </c>
      <c r="F8" s="7" t="s">
        <v>52</v>
      </c>
      <c r="G8" s="7" t="s">
        <v>52</v>
      </c>
      <c r="H8" s="7" t="s">
        <v>52</v>
      </c>
      <c r="I8" s="7" t="s">
        <v>52</v>
      </c>
      <c r="J8" s="7" t="s">
        <v>52</v>
      </c>
      <c r="K8" s="7" t="s">
        <v>52</v>
      </c>
      <c r="L8" s="7" t="s">
        <v>52</v>
      </c>
      <c r="M8" s="7" t="s">
        <v>52</v>
      </c>
      <c r="N8" s="7" t="s">
        <v>52</v>
      </c>
      <c r="O8" s="7" t="s">
        <v>52</v>
      </c>
      <c r="P8" s="7">
        <v>0</v>
      </c>
      <c r="Q8" s="7" t="s">
        <v>52</v>
      </c>
      <c r="R8" s="7">
        <v>0</v>
      </c>
      <c r="S8" s="7" t="s">
        <v>52</v>
      </c>
      <c r="T8" s="7" t="s">
        <v>52</v>
      </c>
      <c r="U8" s="7">
        <v>0</v>
      </c>
      <c r="V8" s="7">
        <v>0</v>
      </c>
      <c r="W8" s="7" t="s">
        <v>52</v>
      </c>
      <c r="X8" s="7" t="s">
        <v>52</v>
      </c>
      <c r="Y8" s="7" t="s">
        <v>52</v>
      </c>
      <c r="Z8" s="7" t="s">
        <v>52</v>
      </c>
      <c r="AA8" s="7" t="s">
        <v>52</v>
      </c>
      <c r="AB8" s="7" t="s">
        <v>52</v>
      </c>
      <c r="AC8" s="7" t="s">
        <v>52</v>
      </c>
      <c r="AD8" s="7" t="s">
        <v>52</v>
      </c>
      <c r="AE8" s="7" t="s">
        <v>52</v>
      </c>
      <c r="AF8" s="7" t="s">
        <v>52</v>
      </c>
      <c r="AG8" s="7" t="s">
        <v>52</v>
      </c>
      <c r="AH8" s="7" t="s">
        <v>52</v>
      </c>
      <c r="AI8" s="7" t="s">
        <v>52</v>
      </c>
      <c r="AJ8" s="7" t="s">
        <v>52</v>
      </c>
      <c r="AK8" s="7" t="s">
        <v>52</v>
      </c>
      <c r="AL8" s="7" t="s">
        <v>52</v>
      </c>
      <c r="AM8" s="7" t="s">
        <v>52</v>
      </c>
      <c r="AN8" s="7" t="s">
        <v>52</v>
      </c>
      <c r="AO8" s="7" t="s">
        <v>52</v>
      </c>
      <c r="AP8" s="7" t="s">
        <v>52</v>
      </c>
      <c r="AQ8" s="7" t="s">
        <v>52</v>
      </c>
      <c r="AR8" s="7" t="s">
        <v>52</v>
      </c>
      <c r="AS8" s="7" t="s">
        <v>52</v>
      </c>
      <c r="AT8" s="7" t="s">
        <v>52</v>
      </c>
      <c r="AU8" s="7" t="s">
        <v>52</v>
      </c>
      <c r="AV8" s="7" t="s">
        <v>52</v>
      </c>
      <c r="AW8" s="7" t="s">
        <v>52</v>
      </c>
      <c r="AX8" s="7" t="s">
        <v>52</v>
      </c>
      <c r="AY8" s="7" t="s">
        <v>52</v>
      </c>
      <c r="AZ8" s="7" t="s">
        <v>52</v>
      </c>
      <c r="BA8" s="7" t="s">
        <v>52</v>
      </c>
      <c r="BB8" s="7" t="s">
        <v>52</v>
      </c>
      <c r="BC8" s="7" t="s">
        <v>52</v>
      </c>
      <c r="BD8" s="7" t="s">
        <v>52</v>
      </c>
      <c r="BE8" s="7" t="s">
        <v>52</v>
      </c>
      <c r="BF8" s="7" t="s">
        <v>52</v>
      </c>
      <c r="BG8" s="7" t="s">
        <v>52</v>
      </c>
      <c r="BH8" s="7" t="s">
        <v>52</v>
      </c>
      <c r="BI8" s="7" t="s">
        <v>52</v>
      </c>
      <c r="BJ8" s="7" t="s">
        <v>52</v>
      </c>
      <c r="BK8" s="7" t="s">
        <v>52</v>
      </c>
      <c r="BL8" s="7" t="s">
        <v>52</v>
      </c>
      <c r="BM8" s="7" t="s">
        <v>52</v>
      </c>
      <c r="BN8" s="7" t="s">
        <v>52</v>
      </c>
      <c r="BO8" s="7" t="s">
        <v>52</v>
      </c>
      <c r="BP8" s="7" t="s">
        <v>52</v>
      </c>
      <c r="BQ8" s="7" t="s">
        <v>52</v>
      </c>
      <c r="BR8" s="7" t="s">
        <v>52</v>
      </c>
      <c r="BS8" s="7" t="s">
        <v>52</v>
      </c>
      <c r="BT8" s="7" t="s">
        <v>52</v>
      </c>
      <c r="BU8" s="7">
        <v>0</v>
      </c>
      <c r="BV8" s="7" t="s">
        <v>52</v>
      </c>
      <c r="BW8" s="7" t="s">
        <v>52</v>
      </c>
      <c r="BX8" s="7" t="s">
        <v>52</v>
      </c>
      <c r="BY8" s="7" t="s">
        <v>52</v>
      </c>
      <c r="BZ8" s="7" t="s">
        <v>52</v>
      </c>
      <c r="CA8" s="7" t="s">
        <v>52</v>
      </c>
      <c r="CB8" s="7" t="s">
        <v>52</v>
      </c>
      <c r="CC8" s="7" t="s">
        <v>52</v>
      </c>
      <c r="CD8" s="7" t="s">
        <v>52</v>
      </c>
      <c r="CE8" s="7" t="s">
        <v>52</v>
      </c>
      <c r="CF8" s="7" t="s">
        <v>52</v>
      </c>
      <c r="CG8" s="7" t="s">
        <v>52</v>
      </c>
      <c r="CH8" s="7" t="s">
        <v>52</v>
      </c>
      <c r="CI8" s="7" t="s">
        <v>52</v>
      </c>
      <c r="CJ8" s="7" t="s">
        <v>52</v>
      </c>
      <c r="CK8" s="7" t="s">
        <v>52</v>
      </c>
    </row>
    <row r="9" spans="1:89" ht="15">
      <c r="A9" s="6">
        <v>21</v>
      </c>
      <c r="B9" s="6" t="s">
        <v>53</v>
      </c>
      <c r="C9" s="7" t="s">
        <v>52</v>
      </c>
      <c r="D9" s="7" t="s">
        <v>52</v>
      </c>
      <c r="E9" s="7" t="s">
        <v>52</v>
      </c>
      <c r="F9" s="7" t="s">
        <v>52</v>
      </c>
      <c r="G9" s="7" t="s">
        <v>52</v>
      </c>
      <c r="H9" s="7" t="s">
        <v>52</v>
      </c>
      <c r="I9" s="7" t="s">
        <v>52</v>
      </c>
      <c r="J9" s="7" t="s">
        <v>52</v>
      </c>
      <c r="K9" s="7" t="s">
        <v>52</v>
      </c>
      <c r="L9" s="7" t="s">
        <v>52</v>
      </c>
      <c r="M9" s="7" t="s">
        <v>52</v>
      </c>
      <c r="N9" s="7" t="s">
        <v>52</v>
      </c>
      <c r="O9" s="7">
        <v>0</v>
      </c>
      <c r="P9" s="7">
        <v>0</v>
      </c>
      <c r="Q9" s="7">
        <v>0</v>
      </c>
      <c r="R9" s="7">
        <v>0</v>
      </c>
      <c r="S9" s="7" t="s">
        <v>52</v>
      </c>
      <c r="T9" s="7">
        <v>0</v>
      </c>
      <c r="U9" s="7">
        <v>0</v>
      </c>
      <c r="V9" s="7">
        <v>0</v>
      </c>
      <c r="W9" s="7" t="s">
        <v>52</v>
      </c>
      <c r="X9" s="7" t="s">
        <v>52</v>
      </c>
      <c r="Y9" s="7" t="s">
        <v>52</v>
      </c>
      <c r="Z9" s="7" t="s">
        <v>52</v>
      </c>
      <c r="AA9" s="7" t="s">
        <v>52</v>
      </c>
      <c r="AB9" s="7" t="s">
        <v>52</v>
      </c>
      <c r="AC9" s="7" t="s">
        <v>52</v>
      </c>
      <c r="AD9" s="7" t="s">
        <v>52</v>
      </c>
      <c r="AE9" s="7" t="s">
        <v>52</v>
      </c>
      <c r="AF9" s="7" t="s">
        <v>52</v>
      </c>
      <c r="AG9" s="7" t="s">
        <v>52</v>
      </c>
      <c r="AH9" s="7" t="s">
        <v>52</v>
      </c>
      <c r="AI9" s="7" t="s">
        <v>52</v>
      </c>
      <c r="AJ9" s="7" t="s">
        <v>52</v>
      </c>
      <c r="AK9" s="7" t="s">
        <v>52</v>
      </c>
      <c r="AL9" s="7" t="s">
        <v>52</v>
      </c>
      <c r="AM9" s="7" t="s">
        <v>52</v>
      </c>
      <c r="AN9" s="7" t="s">
        <v>52</v>
      </c>
      <c r="AO9" s="7" t="s">
        <v>52</v>
      </c>
      <c r="AP9" s="7" t="s">
        <v>52</v>
      </c>
      <c r="AQ9" s="7" t="s">
        <v>52</v>
      </c>
      <c r="AR9" s="7" t="s">
        <v>52</v>
      </c>
      <c r="AS9" s="7" t="s">
        <v>52</v>
      </c>
      <c r="AT9" s="7" t="s">
        <v>52</v>
      </c>
      <c r="AU9" s="7" t="s">
        <v>52</v>
      </c>
      <c r="AV9" s="7" t="s">
        <v>52</v>
      </c>
      <c r="AW9" s="7" t="s">
        <v>52</v>
      </c>
      <c r="AX9" s="7" t="s">
        <v>52</v>
      </c>
      <c r="AY9" s="7" t="s">
        <v>52</v>
      </c>
      <c r="AZ9" s="7" t="s">
        <v>52</v>
      </c>
      <c r="BA9" s="7" t="s">
        <v>52</v>
      </c>
      <c r="BB9" s="7" t="s">
        <v>52</v>
      </c>
      <c r="BC9" s="7" t="s">
        <v>52</v>
      </c>
      <c r="BD9" s="7" t="s">
        <v>52</v>
      </c>
      <c r="BE9" s="7" t="s">
        <v>52</v>
      </c>
      <c r="BF9" s="7" t="s">
        <v>52</v>
      </c>
      <c r="BG9" s="7" t="s">
        <v>52</v>
      </c>
      <c r="BH9" s="7" t="s">
        <v>52</v>
      </c>
      <c r="BI9" s="7" t="s">
        <v>52</v>
      </c>
      <c r="BJ9" s="7" t="s">
        <v>52</v>
      </c>
      <c r="BK9" s="7" t="s">
        <v>52</v>
      </c>
      <c r="BL9" s="7" t="s">
        <v>52</v>
      </c>
      <c r="BM9" s="7" t="s">
        <v>52</v>
      </c>
      <c r="BN9" s="7" t="s">
        <v>52</v>
      </c>
      <c r="BO9" s="7" t="s">
        <v>52</v>
      </c>
      <c r="BP9" s="7" t="s">
        <v>52</v>
      </c>
      <c r="BQ9" s="7" t="s">
        <v>52</v>
      </c>
      <c r="BR9" s="7" t="s">
        <v>52</v>
      </c>
      <c r="BS9" s="7" t="s">
        <v>52</v>
      </c>
      <c r="BT9" s="7" t="s">
        <v>52</v>
      </c>
      <c r="BU9" s="7">
        <v>0</v>
      </c>
      <c r="BV9" s="7" t="s">
        <v>52</v>
      </c>
      <c r="BW9" s="7" t="s">
        <v>52</v>
      </c>
      <c r="BX9" s="7" t="s">
        <v>52</v>
      </c>
      <c r="BY9" s="7" t="s">
        <v>52</v>
      </c>
      <c r="BZ9" s="7" t="s">
        <v>52</v>
      </c>
      <c r="CA9" s="7" t="s">
        <v>52</v>
      </c>
      <c r="CB9" s="7" t="s">
        <v>52</v>
      </c>
      <c r="CC9" s="7" t="s">
        <v>52</v>
      </c>
      <c r="CD9" s="7" t="s">
        <v>52</v>
      </c>
      <c r="CE9" s="7" t="s">
        <v>52</v>
      </c>
      <c r="CF9" s="7" t="s">
        <v>52</v>
      </c>
      <c r="CG9" s="7" t="s">
        <v>52</v>
      </c>
      <c r="CH9" s="7" t="s">
        <v>52</v>
      </c>
      <c r="CI9" s="7" t="s">
        <v>52</v>
      </c>
      <c r="CJ9" s="7" t="s">
        <v>52</v>
      </c>
      <c r="CK9" s="7" t="s">
        <v>52</v>
      </c>
    </row>
    <row r="10" spans="1:89" ht="15">
      <c r="A10" s="6">
        <v>22</v>
      </c>
      <c r="B10" s="6" t="s">
        <v>54</v>
      </c>
      <c r="C10" s="7" t="s">
        <v>52</v>
      </c>
      <c r="D10" s="7" t="s">
        <v>52</v>
      </c>
      <c r="E10" s="7" t="s">
        <v>52</v>
      </c>
      <c r="F10" s="7" t="s">
        <v>52</v>
      </c>
      <c r="G10" s="7" t="s">
        <v>52</v>
      </c>
      <c r="H10" s="7" t="s">
        <v>52</v>
      </c>
      <c r="I10" s="7" t="s">
        <v>52</v>
      </c>
      <c r="J10" s="7" t="s">
        <v>52</v>
      </c>
      <c r="K10" s="7" t="s">
        <v>52</v>
      </c>
      <c r="L10" s="7" t="s">
        <v>52</v>
      </c>
      <c r="M10" s="7" t="s">
        <v>52</v>
      </c>
      <c r="N10" s="7" t="s">
        <v>52</v>
      </c>
      <c r="O10" s="7">
        <v>0</v>
      </c>
      <c r="P10" s="7">
        <v>0</v>
      </c>
      <c r="Q10" s="7">
        <v>0</v>
      </c>
      <c r="R10" s="7">
        <v>0</v>
      </c>
      <c r="S10" s="7" t="s">
        <v>52</v>
      </c>
      <c r="T10" s="7" t="s">
        <v>52</v>
      </c>
      <c r="U10" s="7">
        <v>0</v>
      </c>
      <c r="V10" s="7">
        <v>0</v>
      </c>
      <c r="W10" s="7" t="s">
        <v>52</v>
      </c>
      <c r="X10" s="7" t="s">
        <v>52</v>
      </c>
      <c r="Y10" s="7" t="s">
        <v>52</v>
      </c>
      <c r="Z10" s="7" t="s">
        <v>52</v>
      </c>
      <c r="AA10" s="7" t="s">
        <v>52</v>
      </c>
      <c r="AB10" s="7" t="s">
        <v>52</v>
      </c>
      <c r="AC10" s="7" t="s">
        <v>52</v>
      </c>
      <c r="AD10" s="7" t="s">
        <v>52</v>
      </c>
      <c r="AE10" s="7" t="s">
        <v>52</v>
      </c>
      <c r="AF10" s="7" t="s">
        <v>52</v>
      </c>
      <c r="AG10" s="7" t="s">
        <v>52</v>
      </c>
      <c r="AH10" s="7" t="s">
        <v>52</v>
      </c>
      <c r="AI10" s="7" t="s">
        <v>52</v>
      </c>
      <c r="AJ10" s="7" t="s">
        <v>52</v>
      </c>
      <c r="AK10" s="7" t="s">
        <v>52</v>
      </c>
      <c r="AL10" s="7" t="s">
        <v>52</v>
      </c>
      <c r="AM10" s="7" t="s">
        <v>52</v>
      </c>
      <c r="AN10" s="7" t="s">
        <v>52</v>
      </c>
      <c r="AO10" s="7" t="s">
        <v>52</v>
      </c>
      <c r="AP10" s="7" t="s">
        <v>52</v>
      </c>
      <c r="AQ10" s="7" t="s">
        <v>52</v>
      </c>
      <c r="AR10" s="7" t="s">
        <v>52</v>
      </c>
      <c r="AS10" s="7" t="s">
        <v>52</v>
      </c>
      <c r="AT10" s="7" t="s">
        <v>52</v>
      </c>
      <c r="AU10" s="7" t="s">
        <v>52</v>
      </c>
      <c r="AV10" s="7" t="s">
        <v>52</v>
      </c>
      <c r="AW10" s="7" t="s">
        <v>52</v>
      </c>
      <c r="AX10" s="7" t="s">
        <v>52</v>
      </c>
      <c r="AY10" s="7" t="s">
        <v>52</v>
      </c>
      <c r="AZ10" s="7" t="s">
        <v>52</v>
      </c>
      <c r="BA10" s="7" t="s">
        <v>52</v>
      </c>
      <c r="BB10" s="7" t="s">
        <v>52</v>
      </c>
      <c r="BC10" s="7" t="s">
        <v>52</v>
      </c>
      <c r="BD10" s="7" t="s">
        <v>52</v>
      </c>
      <c r="BE10" s="7" t="s">
        <v>52</v>
      </c>
      <c r="BF10" s="7" t="s">
        <v>52</v>
      </c>
      <c r="BG10" s="7" t="s">
        <v>52</v>
      </c>
      <c r="BH10" s="7" t="s">
        <v>52</v>
      </c>
      <c r="BI10" s="7" t="s">
        <v>52</v>
      </c>
      <c r="BJ10" s="7" t="s">
        <v>52</v>
      </c>
      <c r="BK10" s="7" t="s">
        <v>52</v>
      </c>
      <c r="BL10" s="7" t="s">
        <v>52</v>
      </c>
      <c r="BM10" s="7" t="s">
        <v>52</v>
      </c>
      <c r="BN10" s="7" t="s">
        <v>52</v>
      </c>
      <c r="BO10" s="7" t="s">
        <v>52</v>
      </c>
      <c r="BP10" s="7" t="s">
        <v>52</v>
      </c>
      <c r="BQ10" s="7" t="s">
        <v>52</v>
      </c>
      <c r="BR10" s="7" t="s">
        <v>52</v>
      </c>
      <c r="BS10" s="7" t="s">
        <v>52</v>
      </c>
      <c r="BT10" s="7" t="s">
        <v>52</v>
      </c>
      <c r="BU10" s="7">
        <v>0</v>
      </c>
      <c r="BV10" s="7" t="s">
        <v>52</v>
      </c>
      <c r="BW10" s="7" t="s">
        <v>52</v>
      </c>
      <c r="BX10" s="7" t="s">
        <v>52</v>
      </c>
      <c r="BY10" s="7" t="s">
        <v>52</v>
      </c>
      <c r="BZ10" s="7" t="s">
        <v>52</v>
      </c>
      <c r="CA10" s="7" t="s">
        <v>52</v>
      </c>
      <c r="CB10" s="7" t="s">
        <v>52</v>
      </c>
      <c r="CC10" s="7" t="s">
        <v>52</v>
      </c>
      <c r="CD10" s="7" t="s">
        <v>52</v>
      </c>
      <c r="CE10" s="7" t="s">
        <v>52</v>
      </c>
      <c r="CF10" s="7" t="s">
        <v>52</v>
      </c>
      <c r="CG10" s="7" t="s">
        <v>52</v>
      </c>
      <c r="CH10" s="7" t="s">
        <v>52</v>
      </c>
      <c r="CI10" s="7" t="s">
        <v>52</v>
      </c>
      <c r="CJ10" s="7" t="s">
        <v>52</v>
      </c>
      <c r="CK10" s="7" t="s">
        <v>52</v>
      </c>
    </row>
    <row r="11" spans="1:89" ht="15">
      <c r="A11" s="6">
        <v>23</v>
      </c>
      <c r="B11" s="6" t="s">
        <v>55</v>
      </c>
      <c r="C11" s="7" t="s">
        <v>52</v>
      </c>
      <c r="D11" s="7" t="s">
        <v>52</v>
      </c>
      <c r="E11" s="7" t="s">
        <v>52</v>
      </c>
      <c r="F11" s="7" t="s">
        <v>52</v>
      </c>
      <c r="G11" s="7" t="s">
        <v>52</v>
      </c>
      <c r="H11" s="7" t="s">
        <v>52</v>
      </c>
      <c r="I11" s="7" t="s">
        <v>52</v>
      </c>
      <c r="J11" s="7" t="s">
        <v>52</v>
      </c>
      <c r="K11" s="7" t="s">
        <v>52</v>
      </c>
      <c r="L11" s="7" t="s">
        <v>52</v>
      </c>
      <c r="M11" s="7" t="s">
        <v>52</v>
      </c>
      <c r="N11" s="7" t="s">
        <v>52</v>
      </c>
      <c r="O11" s="7" t="s">
        <v>52</v>
      </c>
      <c r="P11" s="7" t="s">
        <v>52</v>
      </c>
      <c r="Q11" s="7" t="s">
        <v>52</v>
      </c>
      <c r="R11" s="7" t="s">
        <v>52</v>
      </c>
      <c r="S11" s="7" t="s">
        <v>52</v>
      </c>
      <c r="T11" s="7" t="s">
        <v>52</v>
      </c>
      <c r="U11" s="7" t="s">
        <v>52</v>
      </c>
      <c r="V11" s="7">
        <v>0</v>
      </c>
      <c r="W11" s="7" t="s">
        <v>52</v>
      </c>
      <c r="X11" s="7" t="s">
        <v>52</v>
      </c>
      <c r="Y11" s="7" t="s">
        <v>52</v>
      </c>
      <c r="Z11" s="7" t="s">
        <v>52</v>
      </c>
      <c r="AA11" s="7" t="s">
        <v>52</v>
      </c>
      <c r="AB11" s="7" t="s">
        <v>52</v>
      </c>
      <c r="AC11" s="7" t="s">
        <v>52</v>
      </c>
      <c r="AD11" s="7" t="s">
        <v>52</v>
      </c>
      <c r="AE11" s="7" t="s">
        <v>52</v>
      </c>
      <c r="AF11" s="7" t="s">
        <v>52</v>
      </c>
      <c r="AG11" s="7" t="s">
        <v>52</v>
      </c>
      <c r="AH11" s="7" t="s">
        <v>52</v>
      </c>
      <c r="AI11" s="7" t="s">
        <v>52</v>
      </c>
      <c r="AJ11" s="7" t="s">
        <v>52</v>
      </c>
      <c r="AK11" s="7" t="s">
        <v>52</v>
      </c>
      <c r="AL11" s="7" t="s">
        <v>52</v>
      </c>
      <c r="AM11" s="7" t="s">
        <v>52</v>
      </c>
      <c r="AN11" s="7" t="s">
        <v>52</v>
      </c>
      <c r="AO11" s="7" t="s">
        <v>52</v>
      </c>
      <c r="AP11" s="7" t="s">
        <v>52</v>
      </c>
      <c r="AQ11" s="7" t="s">
        <v>52</v>
      </c>
      <c r="AR11" s="7" t="s">
        <v>52</v>
      </c>
      <c r="AS11" s="7" t="s">
        <v>52</v>
      </c>
      <c r="AT11" s="7" t="s">
        <v>52</v>
      </c>
      <c r="AU11" s="7" t="s">
        <v>52</v>
      </c>
      <c r="AV11" s="7" t="s">
        <v>52</v>
      </c>
      <c r="AW11" s="7" t="s">
        <v>52</v>
      </c>
      <c r="AX11" s="7" t="s">
        <v>52</v>
      </c>
      <c r="AY11" s="7" t="s">
        <v>52</v>
      </c>
      <c r="AZ11" s="7" t="s">
        <v>52</v>
      </c>
      <c r="BA11" s="7" t="s">
        <v>52</v>
      </c>
      <c r="BB11" s="7" t="s">
        <v>52</v>
      </c>
      <c r="BC11" s="7" t="s">
        <v>52</v>
      </c>
      <c r="BD11" s="7" t="s">
        <v>52</v>
      </c>
      <c r="BE11" s="7" t="s">
        <v>52</v>
      </c>
      <c r="BF11" s="7" t="s">
        <v>52</v>
      </c>
      <c r="BG11" s="7" t="s">
        <v>52</v>
      </c>
      <c r="BH11" s="7" t="s">
        <v>52</v>
      </c>
      <c r="BI11" s="7" t="s">
        <v>52</v>
      </c>
      <c r="BJ11" s="7" t="s">
        <v>52</v>
      </c>
      <c r="BK11" s="7" t="s">
        <v>52</v>
      </c>
      <c r="BL11" s="7" t="s">
        <v>52</v>
      </c>
      <c r="BM11" s="7" t="s">
        <v>52</v>
      </c>
      <c r="BN11" s="7" t="s">
        <v>52</v>
      </c>
      <c r="BO11" s="7" t="s">
        <v>52</v>
      </c>
      <c r="BP11" s="7" t="s">
        <v>52</v>
      </c>
      <c r="BQ11" s="7" t="s">
        <v>52</v>
      </c>
      <c r="BR11" s="7" t="s">
        <v>52</v>
      </c>
      <c r="BS11" s="7" t="s">
        <v>52</v>
      </c>
      <c r="BT11" s="7" t="s">
        <v>52</v>
      </c>
      <c r="BU11" s="7" t="s">
        <v>52</v>
      </c>
      <c r="BV11" s="7" t="s">
        <v>52</v>
      </c>
      <c r="BW11" s="7" t="s">
        <v>52</v>
      </c>
      <c r="BX11" s="7" t="s">
        <v>52</v>
      </c>
      <c r="BY11" s="7" t="s">
        <v>52</v>
      </c>
      <c r="BZ11" s="7" t="s">
        <v>52</v>
      </c>
      <c r="CA11" s="7" t="s">
        <v>52</v>
      </c>
      <c r="CB11" s="7" t="s">
        <v>52</v>
      </c>
      <c r="CC11" s="7" t="s">
        <v>52</v>
      </c>
      <c r="CD11" s="7" t="s">
        <v>52</v>
      </c>
      <c r="CE11" s="7" t="s">
        <v>52</v>
      </c>
      <c r="CF11" s="7" t="s">
        <v>52</v>
      </c>
      <c r="CG11" s="7" t="s">
        <v>52</v>
      </c>
      <c r="CH11" s="7" t="s">
        <v>52</v>
      </c>
      <c r="CI11" s="7" t="s">
        <v>52</v>
      </c>
      <c r="CJ11" s="7" t="s">
        <v>52</v>
      </c>
      <c r="CK11" s="7" t="s">
        <v>52</v>
      </c>
    </row>
    <row r="12" spans="1:89" ht="15">
      <c r="A12" s="6" t="s">
        <v>56</v>
      </c>
      <c r="B12" s="6" t="s">
        <v>57</v>
      </c>
      <c r="C12" s="7" t="s">
        <v>52</v>
      </c>
      <c r="D12" s="7" t="s">
        <v>52</v>
      </c>
      <c r="E12" s="7" t="s">
        <v>52</v>
      </c>
      <c r="F12" s="7" t="s">
        <v>52</v>
      </c>
      <c r="G12" s="7" t="s">
        <v>52</v>
      </c>
      <c r="H12" s="7" t="s">
        <v>52</v>
      </c>
      <c r="I12" s="7" t="s">
        <v>52</v>
      </c>
      <c r="J12" s="7" t="s">
        <v>52</v>
      </c>
      <c r="K12" s="7" t="s">
        <v>52</v>
      </c>
      <c r="L12" s="7" t="s">
        <v>52</v>
      </c>
      <c r="M12" s="7" t="s">
        <v>52</v>
      </c>
      <c r="N12" s="7" t="s">
        <v>52</v>
      </c>
      <c r="O12" s="7" t="s">
        <v>52</v>
      </c>
      <c r="P12" s="7" t="s">
        <v>52</v>
      </c>
      <c r="Q12" s="7" t="s">
        <v>52</v>
      </c>
      <c r="R12" s="7">
        <v>0</v>
      </c>
      <c r="S12" s="7" t="s">
        <v>52</v>
      </c>
      <c r="T12" s="7" t="s">
        <v>52</v>
      </c>
      <c r="U12" s="7" t="s">
        <v>52</v>
      </c>
      <c r="V12" s="7">
        <v>0</v>
      </c>
      <c r="W12" s="7" t="s">
        <v>52</v>
      </c>
      <c r="X12" s="7" t="s">
        <v>52</v>
      </c>
      <c r="Y12" s="7" t="s">
        <v>52</v>
      </c>
      <c r="Z12" s="7" t="s">
        <v>52</v>
      </c>
      <c r="AA12" s="7" t="s">
        <v>52</v>
      </c>
      <c r="AB12" s="7" t="s">
        <v>52</v>
      </c>
      <c r="AC12" s="7" t="s">
        <v>52</v>
      </c>
      <c r="AD12" s="7" t="s">
        <v>52</v>
      </c>
      <c r="AE12" s="7" t="s">
        <v>52</v>
      </c>
      <c r="AF12" s="7" t="s">
        <v>52</v>
      </c>
      <c r="AG12" s="7" t="s">
        <v>52</v>
      </c>
      <c r="AH12" s="7" t="s">
        <v>52</v>
      </c>
      <c r="AI12" s="7" t="s">
        <v>52</v>
      </c>
      <c r="AJ12" s="7" t="s">
        <v>52</v>
      </c>
      <c r="AK12" s="7" t="s">
        <v>52</v>
      </c>
      <c r="AL12" s="7" t="s">
        <v>52</v>
      </c>
      <c r="AM12" s="7" t="s">
        <v>52</v>
      </c>
      <c r="AN12" s="7" t="s">
        <v>52</v>
      </c>
      <c r="AO12" s="7" t="s">
        <v>52</v>
      </c>
      <c r="AP12" s="7" t="s">
        <v>52</v>
      </c>
      <c r="AQ12" s="7" t="s">
        <v>52</v>
      </c>
      <c r="AR12" s="7" t="s">
        <v>52</v>
      </c>
      <c r="AS12" s="7" t="s">
        <v>52</v>
      </c>
      <c r="AT12" s="7" t="s">
        <v>52</v>
      </c>
      <c r="AU12" s="7" t="s">
        <v>52</v>
      </c>
      <c r="AV12" s="7" t="s">
        <v>52</v>
      </c>
      <c r="AW12" s="7" t="s">
        <v>52</v>
      </c>
      <c r="AX12" s="7" t="s">
        <v>52</v>
      </c>
      <c r="AY12" s="7" t="s">
        <v>52</v>
      </c>
      <c r="AZ12" s="7" t="s">
        <v>52</v>
      </c>
      <c r="BA12" s="7" t="s">
        <v>52</v>
      </c>
      <c r="BB12" s="7" t="s">
        <v>52</v>
      </c>
      <c r="BC12" s="7" t="s">
        <v>52</v>
      </c>
      <c r="BD12" s="7" t="s">
        <v>52</v>
      </c>
      <c r="BE12" s="7" t="s">
        <v>52</v>
      </c>
      <c r="BF12" s="7" t="s">
        <v>52</v>
      </c>
      <c r="BG12" s="7" t="s">
        <v>52</v>
      </c>
      <c r="BH12" s="7" t="s">
        <v>52</v>
      </c>
      <c r="BI12" s="7" t="s">
        <v>52</v>
      </c>
      <c r="BJ12" s="7" t="s">
        <v>52</v>
      </c>
      <c r="BK12" s="7" t="s">
        <v>52</v>
      </c>
      <c r="BL12" s="7" t="s">
        <v>52</v>
      </c>
      <c r="BM12" s="7" t="s">
        <v>52</v>
      </c>
      <c r="BN12" s="7" t="s">
        <v>52</v>
      </c>
      <c r="BO12" s="7" t="s">
        <v>52</v>
      </c>
      <c r="BP12" s="7" t="s">
        <v>52</v>
      </c>
      <c r="BQ12" s="7" t="s">
        <v>52</v>
      </c>
      <c r="BR12" s="7" t="s">
        <v>52</v>
      </c>
      <c r="BS12" s="7" t="s">
        <v>52</v>
      </c>
      <c r="BT12" s="7" t="s">
        <v>52</v>
      </c>
      <c r="BU12" s="7">
        <v>0</v>
      </c>
      <c r="BV12" s="7" t="s">
        <v>52</v>
      </c>
      <c r="BW12" s="7" t="s">
        <v>52</v>
      </c>
      <c r="BX12" s="7" t="s">
        <v>52</v>
      </c>
      <c r="BY12" s="7" t="s">
        <v>52</v>
      </c>
      <c r="BZ12" s="7" t="s">
        <v>52</v>
      </c>
      <c r="CA12" s="7" t="s">
        <v>52</v>
      </c>
      <c r="CB12" s="7" t="s">
        <v>52</v>
      </c>
      <c r="CC12" s="7" t="s">
        <v>52</v>
      </c>
      <c r="CD12" s="7" t="s">
        <v>52</v>
      </c>
      <c r="CE12" s="7" t="s">
        <v>52</v>
      </c>
      <c r="CF12" s="7" t="s">
        <v>52</v>
      </c>
      <c r="CG12" s="7" t="s">
        <v>52</v>
      </c>
      <c r="CH12" s="7" t="s">
        <v>52</v>
      </c>
      <c r="CI12" s="7" t="s">
        <v>52</v>
      </c>
      <c r="CJ12" s="7" t="s">
        <v>52</v>
      </c>
      <c r="CK12" s="7" t="s">
        <v>52</v>
      </c>
    </row>
    <row r="13" spans="1:89" ht="15">
      <c r="A13" s="6">
        <v>42</v>
      </c>
      <c r="B13" s="6" t="s">
        <v>58</v>
      </c>
      <c r="C13" s="7" t="s">
        <v>52</v>
      </c>
      <c r="D13" s="7" t="s">
        <v>52</v>
      </c>
      <c r="E13" s="7" t="s">
        <v>52</v>
      </c>
      <c r="F13" s="7" t="s">
        <v>52</v>
      </c>
      <c r="G13" s="7" t="s">
        <v>52</v>
      </c>
      <c r="H13" s="7" t="s">
        <v>52</v>
      </c>
      <c r="I13" s="7" t="s">
        <v>52</v>
      </c>
      <c r="J13" s="7" t="s">
        <v>52</v>
      </c>
      <c r="K13" s="7" t="s">
        <v>52</v>
      </c>
      <c r="L13" s="7" t="s">
        <v>52</v>
      </c>
      <c r="M13" s="7" t="s">
        <v>52</v>
      </c>
      <c r="N13" s="7" t="s">
        <v>52</v>
      </c>
      <c r="O13" s="7" t="s">
        <v>52</v>
      </c>
      <c r="P13" s="7" t="s">
        <v>52</v>
      </c>
      <c r="Q13" s="7">
        <v>0</v>
      </c>
      <c r="R13" s="7">
        <v>0</v>
      </c>
      <c r="S13" s="7" t="s">
        <v>52</v>
      </c>
      <c r="T13" s="7" t="s">
        <v>52</v>
      </c>
      <c r="U13" s="7" t="s">
        <v>52</v>
      </c>
      <c r="V13" s="7" t="s">
        <v>52</v>
      </c>
      <c r="W13" s="7" t="s">
        <v>52</v>
      </c>
      <c r="X13" s="7" t="s">
        <v>52</v>
      </c>
      <c r="Y13" s="7" t="s">
        <v>52</v>
      </c>
      <c r="Z13" s="7" t="s">
        <v>52</v>
      </c>
      <c r="AA13" s="7" t="s">
        <v>52</v>
      </c>
      <c r="AB13" s="7" t="s">
        <v>52</v>
      </c>
      <c r="AC13" s="7" t="s">
        <v>52</v>
      </c>
      <c r="AD13" s="7" t="s">
        <v>52</v>
      </c>
      <c r="AE13" s="7" t="s">
        <v>52</v>
      </c>
      <c r="AF13" s="7" t="s">
        <v>52</v>
      </c>
      <c r="AG13" s="7" t="s">
        <v>52</v>
      </c>
      <c r="AH13" s="7" t="s">
        <v>52</v>
      </c>
      <c r="AI13" s="7" t="s">
        <v>52</v>
      </c>
      <c r="AJ13" s="7" t="s">
        <v>52</v>
      </c>
      <c r="AK13" s="7" t="s">
        <v>52</v>
      </c>
      <c r="AL13" s="7" t="s">
        <v>52</v>
      </c>
      <c r="AM13" s="7" t="s">
        <v>52</v>
      </c>
      <c r="AN13" s="7" t="s">
        <v>52</v>
      </c>
      <c r="AO13" s="7" t="s">
        <v>52</v>
      </c>
      <c r="AP13" s="7" t="s">
        <v>52</v>
      </c>
      <c r="AQ13" s="7" t="s">
        <v>52</v>
      </c>
      <c r="AR13" s="7" t="s">
        <v>52</v>
      </c>
      <c r="AS13" s="7" t="s">
        <v>52</v>
      </c>
      <c r="AT13" s="7" t="s">
        <v>52</v>
      </c>
      <c r="AU13" s="7" t="s">
        <v>52</v>
      </c>
      <c r="AV13" s="7" t="s">
        <v>52</v>
      </c>
      <c r="AW13" s="7" t="s">
        <v>52</v>
      </c>
      <c r="AX13" s="7" t="s">
        <v>52</v>
      </c>
      <c r="AY13" s="7" t="s">
        <v>52</v>
      </c>
      <c r="AZ13" s="7" t="s">
        <v>52</v>
      </c>
      <c r="BA13" s="7" t="s">
        <v>52</v>
      </c>
      <c r="BB13" s="7" t="s">
        <v>52</v>
      </c>
      <c r="BC13" s="7" t="s">
        <v>52</v>
      </c>
      <c r="BD13" s="7" t="s">
        <v>52</v>
      </c>
      <c r="BE13" s="7" t="s">
        <v>52</v>
      </c>
      <c r="BF13" s="7" t="s">
        <v>52</v>
      </c>
      <c r="BG13" s="7" t="s">
        <v>52</v>
      </c>
      <c r="BH13" s="7" t="s">
        <v>52</v>
      </c>
      <c r="BI13" s="7" t="s">
        <v>52</v>
      </c>
      <c r="BJ13" s="7" t="s">
        <v>52</v>
      </c>
      <c r="BK13" s="7" t="s">
        <v>52</v>
      </c>
      <c r="BL13" s="7" t="s">
        <v>52</v>
      </c>
      <c r="BM13" s="7" t="s">
        <v>52</v>
      </c>
      <c r="BN13" s="7" t="s">
        <v>52</v>
      </c>
      <c r="BO13" s="7" t="s">
        <v>52</v>
      </c>
      <c r="BP13" s="7" t="s">
        <v>52</v>
      </c>
      <c r="BQ13" s="7" t="s">
        <v>52</v>
      </c>
      <c r="BR13" s="7" t="s">
        <v>52</v>
      </c>
      <c r="BS13" s="7" t="s">
        <v>52</v>
      </c>
      <c r="BT13" s="7" t="s">
        <v>52</v>
      </c>
      <c r="BU13" s="7">
        <v>0</v>
      </c>
      <c r="BV13" s="7" t="s">
        <v>52</v>
      </c>
      <c r="BW13" s="7" t="s">
        <v>52</v>
      </c>
      <c r="BX13" s="7" t="s">
        <v>52</v>
      </c>
      <c r="BY13" s="7" t="s">
        <v>52</v>
      </c>
      <c r="BZ13" s="7" t="s">
        <v>52</v>
      </c>
      <c r="CA13" s="7" t="s">
        <v>52</v>
      </c>
      <c r="CB13" s="7" t="s">
        <v>52</v>
      </c>
      <c r="CC13" s="7" t="s">
        <v>52</v>
      </c>
      <c r="CD13" s="7" t="s">
        <v>52</v>
      </c>
      <c r="CE13" s="7" t="s">
        <v>52</v>
      </c>
      <c r="CF13" s="7" t="s">
        <v>52</v>
      </c>
      <c r="CG13" s="7" t="s">
        <v>52</v>
      </c>
      <c r="CH13" s="7" t="s">
        <v>52</v>
      </c>
      <c r="CI13" s="7" t="s">
        <v>52</v>
      </c>
      <c r="CJ13" s="7" t="s">
        <v>52</v>
      </c>
      <c r="CK13" s="7" t="s">
        <v>52</v>
      </c>
    </row>
    <row r="14" spans="1:89" ht="15">
      <c r="A14" s="6" t="s">
        <v>59</v>
      </c>
      <c r="B14" s="6" t="s">
        <v>60</v>
      </c>
      <c r="C14" s="7" t="s">
        <v>52</v>
      </c>
      <c r="D14" s="7" t="s">
        <v>52</v>
      </c>
      <c r="E14" s="7" t="s">
        <v>52</v>
      </c>
      <c r="F14" s="7" t="s">
        <v>52</v>
      </c>
      <c r="G14" s="7" t="s">
        <v>52</v>
      </c>
      <c r="H14" s="7" t="s">
        <v>52</v>
      </c>
      <c r="I14" s="7" t="s">
        <v>52</v>
      </c>
      <c r="J14" s="7" t="s">
        <v>52</v>
      </c>
      <c r="K14" s="7" t="s">
        <v>52</v>
      </c>
      <c r="L14" s="7" t="s">
        <v>52</v>
      </c>
      <c r="M14" s="7" t="s">
        <v>52</v>
      </c>
      <c r="N14" s="7" t="s">
        <v>52</v>
      </c>
      <c r="O14" s="7" t="s">
        <v>52</v>
      </c>
      <c r="P14" s="7" t="s">
        <v>52</v>
      </c>
      <c r="Q14" s="7">
        <v>0</v>
      </c>
      <c r="R14" s="7">
        <v>0</v>
      </c>
      <c r="S14" s="7" t="s">
        <v>52</v>
      </c>
      <c r="T14" s="7" t="s">
        <v>52</v>
      </c>
      <c r="U14" s="7" t="s">
        <v>52</v>
      </c>
      <c r="V14" s="7">
        <v>0</v>
      </c>
      <c r="W14" s="7" t="s">
        <v>52</v>
      </c>
      <c r="X14" s="7" t="s">
        <v>52</v>
      </c>
      <c r="Y14" s="7" t="s">
        <v>52</v>
      </c>
      <c r="Z14" s="7" t="s">
        <v>52</v>
      </c>
      <c r="AA14" s="7" t="s">
        <v>52</v>
      </c>
      <c r="AB14" s="7" t="s">
        <v>52</v>
      </c>
      <c r="AC14" s="7" t="s">
        <v>52</v>
      </c>
      <c r="AD14" s="7" t="s">
        <v>52</v>
      </c>
      <c r="AE14" s="7" t="s">
        <v>52</v>
      </c>
      <c r="AF14" s="7" t="s">
        <v>52</v>
      </c>
      <c r="AG14" s="7" t="s">
        <v>52</v>
      </c>
      <c r="AH14" s="7" t="s">
        <v>52</v>
      </c>
      <c r="AI14" s="7" t="s">
        <v>52</v>
      </c>
      <c r="AJ14" s="7" t="s">
        <v>52</v>
      </c>
      <c r="AK14" s="7" t="s">
        <v>52</v>
      </c>
      <c r="AL14" s="7" t="s">
        <v>52</v>
      </c>
      <c r="AM14" s="7" t="s">
        <v>52</v>
      </c>
      <c r="AN14" s="7" t="s">
        <v>52</v>
      </c>
      <c r="AO14" s="7" t="s">
        <v>52</v>
      </c>
      <c r="AP14" s="7" t="s">
        <v>52</v>
      </c>
      <c r="AQ14" s="7" t="s">
        <v>52</v>
      </c>
      <c r="AR14" s="7" t="s">
        <v>52</v>
      </c>
      <c r="AS14" s="7" t="s">
        <v>52</v>
      </c>
      <c r="AT14" s="7" t="s">
        <v>52</v>
      </c>
      <c r="AU14" s="7" t="s">
        <v>52</v>
      </c>
      <c r="AV14" s="7" t="s">
        <v>52</v>
      </c>
      <c r="AW14" s="7" t="s">
        <v>52</v>
      </c>
      <c r="AX14" s="7" t="s">
        <v>52</v>
      </c>
      <c r="AY14" s="7" t="s">
        <v>52</v>
      </c>
      <c r="AZ14" s="7" t="s">
        <v>52</v>
      </c>
      <c r="BA14" s="7" t="s">
        <v>52</v>
      </c>
      <c r="BB14" s="7" t="s">
        <v>52</v>
      </c>
      <c r="BC14" s="7" t="s">
        <v>52</v>
      </c>
      <c r="BD14" s="7" t="s">
        <v>52</v>
      </c>
      <c r="BE14" s="7" t="s">
        <v>52</v>
      </c>
      <c r="BF14" s="7" t="s">
        <v>52</v>
      </c>
      <c r="BG14" s="7" t="s">
        <v>52</v>
      </c>
      <c r="BH14" s="7" t="s">
        <v>52</v>
      </c>
      <c r="BI14" s="7" t="s">
        <v>52</v>
      </c>
      <c r="BJ14" s="7" t="s">
        <v>52</v>
      </c>
      <c r="BK14" s="7" t="s">
        <v>52</v>
      </c>
      <c r="BL14" s="7" t="s">
        <v>52</v>
      </c>
      <c r="BM14" s="7" t="s">
        <v>52</v>
      </c>
      <c r="BN14" s="7" t="s">
        <v>52</v>
      </c>
      <c r="BO14" s="7" t="s">
        <v>52</v>
      </c>
      <c r="BP14" s="7" t="s">
        <v>52</v>
      </c>
      <c r="BQ14" s="7" t="s">
        <v>52</v>
      </c>
      <c r="BR14" s="7" t="s">
        <v>52</v>
      </c>
      <c r="BS14" s="7" t="s">
        <v>52</v>
      </c>
      <c r="BT14" s="7" t="s">
        <v>52</v>
      </c>
      <c r="BU14" s="7" t="s">
        <v>52</v>
      </c>
      <c r="BV14" s="7" t="s">
        <v>52</v>
      </c>
      <c r="BW14" s="7" t="s">
        <v>52</v>
      </c>
      <c r="BX14" s="7" t="s">
        <v>52</v>
      </c>
      <c r="BY14" s="7" t="s">
        <v>52</v>
      </c>
      <c r="BZ14" s="7" t="s">
        <v>52</v>
      </c>
      <c r="CA14" s="7" t="s">
        <v>52</v>
      </c>
      <c r="CB14" s="7" t="s">
        <v>52</v>
      </c>
      <c r="CC14" s="7" t="s">
        <v>52</v>
      </c>
      <c r="CD14" s="7" t="s">
        <v>52</v>
      </c>
      <c r="CE14" s="7" t="s">
        <v>52</v>
      </c>
      <c r="CF14" s="7" t="s">
        <v>52</v>
      </c>
      <c r="CG14" s="7" t="s">
        <v>52</v>
      </c>
      <c r="CH14" s="7" t="s">
        <v>52</v>
      </c>
      <c r="CI14" s="7" t="s">
        <v>52</v>
      </c>
      <c r="CJ14" s="7" t="s">
        <v>52</v>
      </c>
      <c r="CK14" s="7" t="s">
        <v>52</v>
      </c>
    </row>
    <row r="15" spans="1:89" ht="15">
      <c r="A15" s="6" t="s">
        <v>61</v>
      </c>
      <c r="B15" s="6" t="s">
        <v>62</v>
      </c>
      <c r="C15" s="7" t="s">
        <v>52</v>
      </c>
      <c r="D15" s="7" t="s">
        <v>52</v>
      </c>
      <c r="E15" s="7" t="s">
        <v>52</v>
      </c>
      <c r="F15" s="7" t="s">
        <v>52</v>
      </c>
      <c r="G15" s="7" t="s">
        <v>52</v>
      </c>
      <c r="H15" s="7" t="s">
        <v>52</v>
      </c>
      <c r="I15" s="7" t="s">
        <v>52</v>
      </c>
      <c r="J15" s="7" t="s">
        <v>52</v>
      </c>
      <c r="K15" s="7" t="s">
        <v>52</v>
      </c>
      <c r="L15" s="7" t="s">
        <v>52</v>
      </c>
      <c r="M15" s="7" t="s">
        <v>52</v>
      </c>
      <c r="N15" s="7" t="s">
        <v>52</v>
      </c>
      <c r="O15" s="7" t="s">
        <v>52</v>
      </c>
      <c r="P15" s="7" t="s">
        <v>52</v>
      </c>
      <c r="Q15" s="7" t="s">
        <v>52</v>
      </c>
      <c r="R15" s="7" t="s">
        <v>52</v>
      </c>
      <c r="S15" s="7" t="s">
        <v>52</v>
      </c>
      <c r="T15" s="7" t="s">
        <v>52</v>
      </c>
      <c r="U15" s="7">
        <v>0</v>
      </c>
      <c r="V15" s="7" t="s">
        <v>52</v>
      </c>
      <c r="W15" s="7" t="s">
        <v>52</v>
      </c>
      <c r="X15" s="7" t="s">
        <v>52</v>
      </c>
      <c r="Y15" s="7" t="s">
        <v>52</v>
      </c>
      <c r="Z15" s="7" t="s">
        <v>52</v>
      </c>
      <c r="AA15" s="7" t="s">
        <v>52</v>
      </c>
      <c r="AB15" s="7" t="s">
        <v>52</v>
      </c>
      <c r="AC15" s="7" t="s">
        <v>52</v>
      </c>
      <c r="AD15" s="7" t="s">
        <v>52</v>
      </c>
      <c r="AE15" s="7" t="s">
        <v>52</v>
      </c>
      <c r="AF15" s="7" t="s">
        <v>52</v>
      </c>
      <c r="AG15" s="7" t="s">
        <v>52</v>
      </c>
      <c r="AH15" s="7" t="s">
        <v>52</v>
      </c>
      <c r="AI15" s="7" t="s">
        <v>52</v>
      </c>
      <c r="AJ15" s="7" t="s">
        <v>52</v>
      </c>
      <c r="AK15" s="7" t="s">
        <v>52</v>
      </c>
      <c r="AL15" s="7" t="s">
        <v>52</v>
      </c>
      <c r="AM15" s="7" t="s">
        <v>52</v>
      </c>
      <c r="AN15" s="7" t="s">
        <v>52</v>
      </c>
      <c r="AO15" s="7" t="s">
        <v>52</v>
      </c>
      <c r="AP15" s="7" t="s">
        <v>52</v>
      </c>
      <c r="AQ15" s="7" t="s">
        <v>52</v>
      </c>
      <c r="AR15" s="7" t="s">
        <v>52</v>
      </c>
      <c r="AS15" s="7" t="s">
        <v>52</v>
      </c>
      <c r="AT15" s="7" t="s">
        <v>52</v>
      </c>
      <c r="AU15" s="7" t="s">
        <v>52</v>
      </c>
      <c r="AV15" s="7" t="s">
        <v>52</v>
      </c>
      <c r="AW15" s="7" t="s">
        <v>52</v>
      </c>
      <c r="AX15" s="7" t="s">
        <v>52</v>
      </c>
      <c r="AY15" s="7" t="s">
        <v>52</v>
      </c>
      <c r="AZ15" s="7" t="s">
        <v>52</v>
      </c>
      <c r="BA15" s="7" t="s">
        <v>52</v>
      </c>
      <c r="BB15" s="7" t="s">
        <v>52</v>
      </c>
      <c r="BC15" s="7" t="s">
        <v>52</v>
      </c>
      <c r="BD15" s="7" t="s">
        <v>52</v>
      </c>
      <c r="BE15" s="7" t="s">
        <v>52</v>
      </c>
      <c r="BF15" s="7" t="s">
        <v>52</v>
      </c>
      <c r="BG15" s="7" t="s">
        <v>52</v>
      </c>
      <c r="BH15" s="7" t="s">
        <v>52</v>
      </c>
      <c r="BI15" s="7" t="s">
        <v>52</v>
      </c>
      <c r="BJ15" s="7" t="s">
        <v>52</v>
      </c>
      <c r="BK15" s="7" t="s">
        <v>52</v>
      </c>
      <c r="BL15" s="7" t="s">
        <v>52</v>
      </c>
      <c r="BM15" s="7" t="s">
        <v>52</v>
      </c>
      <c r="BN15" s="7" t="s">
        <v>52</v>
      </c>
      <c r="BO15" s="7" t="s">
        <v>52</v>
      </c>
      <c r="BP15" s="7" t="s">
        <v>52</v>
      </c>
      <c r="BQ15" s="7" t="s">
        <v>52</v>
      </c>
      <c r="BR15" s="7" t="s">
        <v>52</v>
      </c>
      <c r="BS15" s="7" t="s">
        <v>52</v>
      </c>
      <c r="BT15" s="7" t="s">
        <v>52</v>
      </c>
      <c r="BU15" s="7">
        <v>0</v>
      </c>
      <c r="BV15" s="7" t="s">
        <v>52</v>
      </c>
      <c r="BW15" s="7" t="s">
        <v>52</v>
      </c>
      <c r="BX15" s="7" t="s">
        <v>52</v>
      </c>
      <c r="BY15" s="7" t="s">
        <v>52</v>
      </c>
      <c r="BZ15" s="7" t="s">
        <v>52</v>
      </c>
      <c r="CA15" s="7" t="s">
        <v>52</v>
      </c>
      <c r="CB15" s="7" t="s">
        <v>52</v>
      </c>
      <c r="CC15" s="7" t="s">
        <v>52</v>
      </c>
      <c r="CD15" s="7" t="s">
        <v>52</v>
      </c>
      <c r="CE15" s="7" t="s">
        <v>52</v>
      </c>
      <c r="CF15" s="7" t="s">
        <v>52</v>
      </c>
      <c r="CG15" s="7" t="s">
        <v>52</v>
      </c>
      <c r="CH15" s="7" t="s">
        <v>52</v>
      </c>
      <c r="CI15" s="7" t="s">
        <v>52</v>
      </c>
      <c r="CJ15" s="7" t="s">
        <v>52</v>
      </c>
      <c r="CK15" s="7" t="s">
        <v>52</v>
      </c>
    </row>
    <row r="16" spans="1:89" ht="15">
      <c r="A16" s="6">
        <v>51</v>
      </c>
      <c r="B16" s="6" t="s">
        <v>63</v>
      </c>
      <c r="C16" s="7" t="s">
        <v>52</v>
      </c>
      <c r="D16" s="7" t="s">
        <v>52</v>
      </c>
      <c r="E16" s="7" t="s">
        <v>52</v>
      </c>
      <c r="F16" s="7" t="s">
        <v>52</v>
      </c>
      <c r="G16" s="7" t="s">
        <v>52</v>
      </c>
      <c r="H16" s="7" t="s">
        <v>52</v>
      </c>
      <c r="I16" s="7" t="s">
        <v>52</v>
      </c>
      <c r="J16" s="7" t="s">
        <v>52</v>
      </c>
      <c r="K16" s="7" t="s">
        <v>52</v>
      </c>
      <c r="L16" s="7" t="s">
        <v>52</v>
      </c>
      <c r="M16" s="7" t="s">
        <v>52</v>
      </c>
      <c r="N16" s="7" t="s">
        <v>52</v>
      </c>
      <c r="O16" s="7">
        <v>0</v>
      </c>
      <c r="P16" s="7">
        <v>0</v>
      </c>
      <c r="Q16" s="7">
        <v>0</v>
      </c>
      <c r="R16" s="7">
        <v>0</v>
      </c>
      <c r="S16" s="7" t="s">
        <v>52</v>
      </c>
      <c r="T16" s="7">
        <v>0</v>
      </c>
      <c r="U16" s="7" t="s">
        <v>52</v>
      </c>
      <c r="V16" s="7" t="s">
        <v>52</v>
      </c>
      <c r="W16" s="7" t="s">
        <v>52</v>
      </c>
      <c r="X16" s="7" t="s">
        <v>52</v>
      </c>
      <c r="Y16" s="7" t="s">
        <v>52</v>
      </c>
      <c r="Z16" s="7" t="s">
        <v>52</v>
      </c>
      <c r="AA16" s="7" t="s">
        <v>52</v>
      </c>
      <c r="AB16" s="7" t="s">
        <v>52</v>
      </c>
      <c r="AC16" s="7" t="s">
        <v>52</v>
      </c>
      <c r="AD16" s="7" t="s">
        <v>52</v>
      </c>
      <c r="AE16" s="7" t="s">
        <v>52</v>
      </c>
      <c r="AF16" s="7" t="s">
        <v>52</v>
      </c>
      <c r="AG16" s="7" t="s">
        <v>52</v>
      </c>
      <c r="AH16" s="7" t="s">
        <v>52</v>
      </c>
      <c r="AI16" s="7" t="s">
        <v>52</v>
      </c>
      <c r="AJ16" s="7" t="s">
        <v>52</v>
      </c>
      <c r="AK16" s="7" t="s">
        <v>52</v>
      </c>
      <c r="AL16" s="7" t="s">
        <v>52</v>
      </c>
      <c r="AM16" s="7" t="s">
        <v>52</v>
      </c>
      <c r="AN16" s="7" t="s">
        <v>52</v>
      </c>
      <c r="AO16" s="7" t="s">
        <v>52</v>
      </c>
      <c r="AP16" s="7" t="s">
        <v>52</v>
      </c>
      <c r="AQ16" s="7" t="s">
        <v>52</v>
      </c>
      <c r="AR16" s="7" t="s">
        <v>52</v>
      </c>
      <c r="AS16" s="7" t="s">
        <v>52</v>
      </c>
      <c r="AT16" s="7" t="s">
        <v>52</v>
      </c>
      <c r="AU16" s="7" t="s">
        <v>52</v>
      </c>
      <c r="AV16" s="7" t="s">
        <v>52</v>
      </c>
      <c r="AW16" s="7" t="s">
        <v>52</v>
      </c>
      <c r="AX16" s="7" t="s">
        <v>52</v>
      </c>
      <c r="AY16" s="7" t="s">
        <v>52</v>
      </c>
      <c r="AZ16" s="7" t="s">
        <v>52</v>
      </c>
      <c r="BA16" s="7" t="s">
        <v>52</v>
      </c>
      <c r="BB16" s="7" t="s">
        <v>52</v>
      </c>
      <c r="BC16" s="7" t="s">
        <v>52</v>
      </c>
      <c r="BD16" s="7" t="s">
        <v>52</v>
      </c>
      <c r="BE16" s="7" t="s">
        <v>52</v>
      </c>
      <c r="BF16" s="7" t="s">
        <v>52</v>
      </c>
      <c r="BG16" s="7" t="s">
        <v>52</v>
      </c>
      <c r="BH16" s="7" t="s">
        <v>52</v>
      </c>
      <c r="BI16" s="7" t="s">
        <v>52</v>
      </c>
      <c r="BJ16" s="7" t="s">
        <v>52</v>
      </c>
      <c r="BK16" s="7" t="s">
        <v>52</v>
      </c>
      <c r="BL16" s="7" t="s">
        <v>52</v>
      </c>
      <c r="BM16" s="7" t="s">
        <v>52</v>
      </c>
      <c r="BN16" s="7" t="s">
        <v>52</v>
      </c>
      <c r="BO16" s="7" t="s">
        <v>52</v>
      </c>
      <c r="BP16" s="7" t="s">
        <v>52</v>
      </c>
      <c r="BQ16" s="7" t="s">
        <v>52</v>
      </c>
      <c r="BR16" s="7" t="s">
        <v>52</v>
      </c>
      <c r="BS16" s="7" t="s">
        <v>52</v>
      </c>
      <c r="BT16" s="7" t="s">
        <v>52</v>
      </c>
      <c r="BU16" s="7">
        <v>0</v>
      </c>
      <c r="BV16" s="7" t="s">
        <v>52</v>
      </c>
      <c r="BW16" s="7" t="s">
        <v>52</v>
      </c>
      <c r="BX16" s="7" t="s">
        <v>52</v>
      </c>
      <c r="BY16" s="7" t="s">
        <v>52</v>
      </c>
      <c r="BZ16" s="7" t="s">
        <v>52</v>
      </c>
      <c r="CA16" s="7" t="s">
        <v>52</v>
      </c>
      <c r="CB16" s="7" t="s">
        <v>52</v>
      </c>
      <c r="CC16" s="7" t="s">
        <v>52</v>
      </c>
      <c r="CD16" s="7" t="s">
        <v>52</v>
      </c>
      <c r="CE16" s="7" t="s">
        <v>52</v>
      </c>
      <c r="CF16" s="7" t="s">
        <v>52</v>
      </c>
      <c r="CG16" s="7" t="s">
        <v>52</v>
      </c>
      <c r="CH16" s="7" t="s">
        <v>52</v>
      </c>
      <c r="CI16" s="7" t="s">
        <v>52</v>
      </c>
      <c r="CJ16" s="7" t="s">
        <v>52</v>
      </c>
      <c r="CK16" s="7" t="s">
        <v>52</v>
      </c>
    </row>
    <row r="17" spans="1:89" ht="15">
      <c r="A17" s="6">
        <v>52</v>
      </c>
      <c r="B17" s="6" t="s">
        <v>64</v>
      </c>
      <c r="C17" s="7" t="s">
        <v>52</v>
      </c>
      <c r="D17" s="7" t="s">
        <v>52</v>
      </c>
      <c r="E17" s="7" t="s">
        <v>52</v>
      </c>
      <c r="F17" s="7" t="s">
        <v>52</v>
      </c>
      <c r="G17" s="7" t="s">
        <v>52</v>
      </c>
      <c r="H17" s="7" t="s">
        <v>52</v>
      </c>
      <c r="I17" s="7" t="s">
        <v>52</v>
      </c>
      <c r="J17" s="7" t="s">
        <v>52</v>
      </c>
      <c r="K17" s="7" t="s">
        <v>52</v>
      </c>
      <c r="L17" s="7" t="s">
        <v>52</v>
      </c>
      <c r="M17" s="7" t="s">
        <v>52</v>
      </c>
      <c r="N17" s="7" t="s">
        <v>52</v>
      </c>
      <c r="O17" s="7">
        <v>0</v>
      </c>
      <c r="P17" s="7">
        <v>0</v>
      </c>
      <c r="Q17" s="7">
        <v>0</v>
      </c>
      <c r="R17" s="7">
        <v>0</v>
      </c>
      <c r="S17" s="7" t="s">
        <v>52</v>
      </c>
      <c r="T17" s="7" t="s">
        <v>52</v>
      </c>
      <c r="U17" s="7">
        <v>0</v>
      </c>
      <c r="V17" s="7">
        <v>0</v>
      </c>
      <c r="W17" s="7" t="s">
        <v>52</v>
      </c>
      <c r="X17" s="7" t="s">
        <v>52</v>
      </c>
      <c r="Y17" s="7" t="s">
        <v>52</v>
      </c>
      <c r="Z17" s="7" t="s">
        <v>52</v>
      </c>
      <c r="AA17" s="7" t="s">
        <v>52</v>
      </c>
      <c r="AB17" s="7" t="s">
        <v>52</v>
      </c>
      <c r="AC17" s="7" t="s">
        <v>52</v>
      </c>
      <c r="AD17" s="7" t="s">
        <v>52</v>
      </c>
      <c r="AE17" s="7" t="s">
        <v>52</v>
      </c>
      <c r="AF17" s="7" t="s">
        <v>52</v>
      </c>
      <c r="AG17" s="7" t="s">
        <v>52</v>
      </c>
      <c r="AH17" s="7" t="s">
        <v>52</v>
      </c>
      <c r="AI17" s="7" t="s">
        <v>52</v>
      </c>
      <c r="AJ17" s="7" t="s">
        <v>52</v>
      </c>
      <c r="AK17" s="7" t="s">
        <v>52</v>
      </c>
      <c r="AL17" s="7" t="s">
        <v>52</v>
      </c>
      <c r="AM17" s="7" t="s">
        <v>52</v>
      </c>
      <c r="AN17" s="7" t="s">
        <v>52</v>
      </c>
      <c r="AO17" s="7" t="s">
        <v>52</v>
      </c>
      <c r="AP17" s="7" t="s">
        <v>52</v>
      </c>
      <c r="AQ17" s="7" t="s">
        <v>52</v>
      </c>
      <c r="AR17" s="7" t="s">
        <v>52</v>
      </c>
      <c r="AS17" s="7" t="s">
        <v>52</v>
      </c>
      <c r="AT17" s="7" t="s">
        <v>52</v>
      </c>
      <c r="AU17" s="7" t="s">
        <v>52</v>
      </c>
      <c r="AV17" s="7" t="s">
        <v>52</v>
      </c>
      <c r="AW17" s="7" t="s">
        <v>52</v>
      </c>
      <c r="AX17" s="7" t="s">
        <v>52</v>
      </c>
      <c r="AY17" s="7" t="s">
        <v>52</v>
      </c>
      <c r="AZ17" s="7" t="s">
        <v>52</v>
      </c>
      <c r="BA17" s="7" t="s">
        <v>52</v>
      </c>
      <c r="BB17" s="7" t="s">
        <v>52</v>
      </c>
      <c r="BC17" s="7" t="s">
        <v>52</v>
      </c>
      <c r="BD17" s="7" t="s">
        <v>52</v>
      </c>
      <c r="BE17" s="7" t="s">
        <v>52</v>
      </c>
      <c r="BF17" s="7" t="s">
        <v>52</v>
      </c>
      <c r="BG17" s="7" t="s">
        <v>52</v>
      </c>
      <c r="BH17" s="7" t="s">
        <v>52</v>
      </c>
      <c r="BI17" s="7" t="s">
        <v>52</v>
      </c>
      <c r="BJ17" s="7" t="s">
        <v>52</v>
      </c>
      <c r="BK17" s="7" t="s">
        <v>52</v>
      </c>
      <c r="BL17" s="7" t="s">
        <v>52</v>
      </c>
      <c r="BM17" s="7" t="s">
        <v>52</v>
      </c>
      <c r="BN17" s="7" t="s">
        <v>52</v>
      </c>
      <c r="BO17" s="7" t="s">
        <v>52</v>
      </c>
      <c r="BP17" s="7" t="s">
        <v>52</v>
      </c>
      <c r="BQ17" s="7" t="s">
        <v>52</v>
      </c>
      <c r="BR17" s="7" t="s">
        <v>52</v>
      </c>
      <c r="BS17" s="7" t="s">
        <v>52</v>
      </c>
      <c r="BT17" s="7" t="s">
        <v>52</v>
      </c>
      <c r="BU17" s="7">
        <v>0</v>
      </c>
      <c r="BV17" s="7" t="s">
        <v>52</v>
      </c>
      <c r="BW17" s="7" t="s">
        <v>52</v>
      </c>
      <c r="BX17" s="7" t="s">
        <v>52</v>
      </c>
      <c r="BY17" s="7" t="s">
        <v>52</v>
      </c>
      <c r="BZ17" s="7" t="s">
        <v>52</v>
      </c>
      <c r="CA17" s="7" t="s">
        <v>52</v>
      </c>
      <c r="CB17" s="7" t="s">
        <v>52</v>
      </c>
      <c r="CC17" s="7" t="s">
        <v>52</v>
      </c>
      <c r="CD17" s="7" t="s">
        <v>52</v>
      </c>
      <c r="CE17" s="7" t="s">
        <v>52</v>
      </c>
      <c r="CF17" s="7" t="s">
        <v>52</v>
      </c>
      <c r="CG17" s="7" t="s">
        <v>52</v>
      </c>
      <c r="CH17" s="7" t="s">
        <v>52</v>
      </c>
      <c r="CI17" s="7" t="s">
        <v>52</v>
      </c>
      <c r="CJ17" s="7" t="s">
        <v>52</v>
      </c>
      <c r="CK17" s="7" t="s">
        <v>52</v>
      </c>
    </row>
    <row r="18" spans="1:89" ht="15">
      <c r="A18" s="6">
        <v>53</v>
      </c>
      <c r="B18" s="6" t="s">
        <v>65</v>
      </c>
      <c r="C18" s="7" t="s">
        <v>52</v>
      </c>
      <c r="D18" s="7" t="s">
        <v>52</v>
      </c>
      <c r="E18" s="7" t="s">
        <v>52</v>
      </c>
      <c r="F18" s="7" t="s">
        <v>52</v>
      </c>
      <c r="G18" s="7" t="s">
        <v>52</v>
      </c>
      <c r="H18" s="7" t="s">
        <v>52</v>
      </c>
      <c r="I18" s="7" t="s">
        <v>52</v>
      </c>
      <c r="J18" s="7" t="s">
        <v>52</v>
      </c>
      <c r="K18" s="7" t="s">
        <v>52</v>
      </c>
      <c r="L18" s="7" t="s">
        <v>52</v>
      </c>
      <c r="M18" s="7" t="s">
        <v>52</v>
      </c>
      <c r="N18" s="7" t="s">
        <v>52</v>
      </c>
      <c r="O18" s="7">
        <v>0</v>
      </c>
      <c r="P18" s="7">
        <v>0</v>
      </c>
      <c r="Q18" s="7">
        <v>0</v>
      </c>
      <c r="R18" s="7">
        <v>0</v>
      </c>
      <c r="S18" s="7" t="s">
        <v>52</v>
      </c>
      <c r="T18" s="7">
        <v>0</v>
      </c>
      <c r="U18" s="7">
        <v>0</v>
      </c>
      <c r="V18" s="7">
        <v>0</v>
      </c>
      <c r="W18" s="7" t="s">
        <v>52</v>
      </c>
      <c r="X18" s="7" t="s">
        <v>52</v>
      </c>
      <c r="Y18" s="7" t="s">
        <v>52</v>
      </c>
      <c r="Z18" s="7" t="s">
        <v>52</v>
      </c>
      <c r="AA18" s="7" t="s">
        <v>52</v>
      </c>
      <c r="AB18" s="7" t="s">
        <v>52</v>
      </c>
      <c r="AC18" s="7" t="s">
        <v>52</v>
      </c>
      <c r="AD18" s="7" t="s">
        <v>52</v>
      </c>
      <c r="AE18" s="7" t="s">
        <v>52</v>
      </c>
      <c r="AF18" s="7" t="s">
        <v>52</v>
      </c>
      <c r="AG18" s="7" t="s">
        <v>52</v>
      </c>
      <c r="AH18" s="7" t="s">
        <v>52</v>
      </c>
      <c r="AI18" s="7" t="s">
        <v>52</v>
      </c>
      <c r="AJ18" s="7" t="s">
        <v>52</v>
      </c>
      <c r="AK18" s="7" t="s">
        <v>52</v>
      </c>
      <c r="AL18" s="7" t="s">
        <v>52</v>
      </c>
      <c r="AM18" s="7" t="s">
        <v>52</v>
      </c>
      <c r="AN18" s="7" t="s">
        <v>52</v>
      </c>
      <c r="AO18" s="7" t="s">
        <v>52</v>
      </c>
      <c r="AP18" s="7" t="s">
        <v>52</v>
      </c>
      <c r="AQ18" s="7" t="s">
        <v>52</v>
      </c>
      <c r="AR18" s="7" t="s">
        <v>52</v>
      </c>
      <c r="AS18" s="7" t="s">
        <v>52</v>
      </c>
      <c r="AT18" s="7" t="s">
        <v>52</v>
      </c>
      <c r="AU18" s="7" t="s">
        <v>52</v>
      </c>
      <c r="AV18" s="7" t="s">
        <v>52</v>
      </c>
      <c r="AW18" s="7" t="s">
        <v>52</v>
      </c>
      <c r="AX18" s="7" t="s">
        <v>52</v>
      </c>
      <c r="AY18" s="7" t="s">
        <v>52</v>
      </c>
      <c r="AZ18" s="7" t="s">
        <v>52</v>
      </c>
      <c r="BA18" s="7" t="s">
        <v>52</v>
      </c>
      <c r="BB18" s="7" t="s">
        <v>52</v>
      </c>
      <c r="BC18" s="7" t="s">
        <v>52</v>
      </c>
      <c r="BD18" s="7" t="s">
        <v>52</v>
      </c>
      <c r="BE18" s="7" t="s">
        <v>52</v>
      </c>
      <c r="BF18" s="7" t="s">
        <v>52</v>
      </c>
      <c r="BG18" s="7" t="s">
        <v>52</v>
      </c>
      <c r="BH18" s="7" t="s">
        <v>52</v>
      </c>
      <c r="BI18" s="7" t="s">
        <v>52</v>
      </c>
      <c r="BJ18" s="7" t="s">
        <v>52</v>
      </c>
      <c r="BK18" s="7" t="s">
        <v>52</v>
      </c>
      <c r="BL18" s="7" t="s">
        <v>52</v>
      </c>
      <c r="BM18" s="7" t="s">
        <v>52</v>
      </c>
      <c r="BN18" s="7" t="s">
        <v>52</v>
      </c>
      <c r="BO18" s="7" t="s">
        <v>52</v>
      </c>
      <c r="BP18" s="7" t="s">
        <v>52</v>
      </c>
      <c r="BQ18" s="7" t="s">
        <v>52</v>
      </c>
      <c r="BR18" s="7" t="s">
        <v>52</v>
      </c>
      <c r="BS18" s="7" t="s">
        <v>52</v>
      </c>
      <c r="BT18" s="7" t="s">
        <v>52</v>
      </c>
      <c r="BU18" s="7">
        <v>0</v>
      </c>
      <c r="BV18" s="7" t="s">
        <v>52</v>
      </c>
      <c r="BW18" s="7" t="s">
        <v>52</v>
      </c>
      <c r="BX18" s="7" t="s">
        <v>52</v>
      </c>
      <c r="BY18" s="7" t="s">
        <v>52</v>
      </c>
      <c r="BZ18" s="7" t="s">
        <v>52</v>
      </c>
      <c r="CA18" s="7" t="s">
        <v>52</v>
      </c>
      <c r="CB18" s="7" t="s">
        <v>52</v>
      </c>
      <c r="CC18" s="7" t="s">
        <v>52</v>
      </c>
      <c r="CD18" s="7" t="s">
        <v>52</v>
      </c>
      <c r="CE18" s="7" t="s">
        <v>52</v>
      </c>
      <c r="CF18" s="7" t="s">
        <v>52</v>
      </c>
      <c r="CG18" s="7" t="s">
        <v>52</v>
      </c>
      <c r="CH18" s="7" t="s">
        <v>52</v>
      </c>
      <c r="CI18" s="7" t="s">
        <v>52</v>
      </c>
      <c r="CJ18" s="7" t="s">
        <v>52</v>
      </c>
      <c r="CK18" s="7" t="s">
        <v>52</v>
      </c>
    </row>
    <row r="19" spans="1:89" ht="15">
      <c r="A19" s="6">
        <v>54</v>
      </c>
      <c r="B19" s="6" t="s">
        <v>66</v>
      </c>
      <c r="C19" s="7" t="s">
        <v>52</v>
      </c>
      <c r="D19" s="7" t="s">
        <v>52</v>
      </c>
      <c r="E19" s="7" t="s">
        <v>52</v>
      </c>
      <c r="F19" s="7" t="s">
        <v>52</v>
      </c>
      <c r="G19" s="7" t="s">
        <v>52</v>
      </c>
      <c r="H19" s="7" t="s">
        <v>52</v>
      </c>
      <c r="I19" s="7" t="s">
        <v>52</v>
      </c>
      <c r="J19" s="7" t="s">
        <v>52</v>
      </c>
      <c r="K19" s="7" t="s">
        <v>52</v>
      </c>
      <c r="L19" s="7" t="s">
        <v>52</v>
      </c>
      <c r="M19" s="7" t="s">
        <v>52</v>
      </c>
      <c r="N19" s="7" t="s">
        <v>52</v>
      </c>
      <c r="O19" s="7" t="s">
        <v>52</v>
      </c>
      <c r="P19" s="7" t="s">
        <v>52</v>
      </c>
      <c r="Q19" s="7">
        <v>0</v>
      </c>
      <c r="R19" s="7">
        <v>0</v>
      </c>
      <c r="S19" s="7" t="s">
        <v>52</v>
      </c>
      <c r="T19" s="7" t="s">
        <v>52</v>
      </c>
      <c r="U19" s="7" t="s">
        <v>52</v>
      </c>
      <c r="V19" s="7">
        <v>0</v>
      </c>
      <c r="W19" s="7" t="s">
        <v>52</v>
      </c>
      <c r="X19" s="7" t="s">
        <v>52</v>
      </c>
      <c r="Y19" s="7" t="s">
        <v>52</v>
      </c>
      <c r="Z19" s="7" t="s">
        <v>52</v>
      </c>
      <c r="AA19" s="7" t="s">
        <v>52</v>
      </c>
      <c r="AB19" s="7" t="s">
        <v>52</v>
      </c>
      <c r="AC19" s="7" t="s">
        <v>52</v>
      </c>
      <c r="AD19" s="7" t="s">
        <v>52</v>
      </c>
      <c r="AE19" s="7" t="s">
        <v>52</v>
      </c>
      <c r="AF19" s="7" t="s">
        <v>52</v>
      </c>
      <c r="AG19" s="7" t="s">
        <v>52</v>
      </c>
      <c r="AH19" s="7" t="s">
        <v>52</v>
      </c>
      <c r="AI19" s="7" t="s">
        <v>52</v>
      </c>
      <c r="AJ19" s="7" t="s">
        <v>52</v>
      </c>
      <c r="AK19" s="7" t="s">
        <v>52</v>
      </c>
      <c r="AL19" s="7" t="s">
        <v>52</v>
      </c>
      <c r="AM19" s="7" t="s">
        <v>52</v>
      </c>
      <c r="AN19" s="7" t="s">
        <v>52</v>
      </c>
      <c r="AO19" s="7" t="s">
        <v>52</v>
      </c>
      <c r="AP19" s="7" t="s">
        <v>52</v>
      </c>
      <c r="AQ19" s="7" t="s">
        <v>52</v>
      </c>
      <c r="AR19" s="7" t="s">
        <v>52</v>
      </c>
      <c r="AS19" s="7" t="s">
        <v>52</v>
      </c>
      <c r="AT19" s="7" t="s">
        <v>52</v>
      </c>
      <c r="AU19" s="7" t="s">
        <v>52</v>
      </c>
      <c r="AV19" s="7" t="s">
        <v>52</v>
      </c>
      <c r="AW19" s="7" t="s">
        <v>52</v>
      </c>
      <c r="AX19" s="7" t="s">
        <v>52</v>
      </c>
      <c r="AY19" s="7" t="s">
        <v>52</v>
      </c>
      <c r="AZ19" s="7" t="s">
        <v>52</v>
      </c>
      <c r="BA19" s="7" t="s">
        <v>52</v>
      </c>
      <c r="BB19" s="7" t="s">
        <v>52</v>
      </c>
      <c r="BC19" s="7" t="s">
        <v>52</v>
      </c>
      <c r="BD19" s="7" t="s">
        <v>52</v>
      </c>
      <c r="BE19" s="7" t="s">
        <v>52</v>
      </c>
      <c r="BF19" s="7" t="s">
        <v>52</v>
      </c>
      <c r="BG19" s="7" t="s">
        <v>52</v>
      </c>
      <c r="BH19" s="7" t="s">
        <v>52</v>
      </c>
      <c r="BI19" s="7" t="s">
        <v>52</v>
      </c>
      <c r="BJ19" s="7" t="s">
        <v>52</v>
      </c>
      <c r="BK19" s="7" t="s">
        <v>52</v>
      </c>
      <c r="BL19" s="7" t="s">
        <v>52</v>
      </c>
      <c r="BM19" s="7" t="s">
        <v>52</v>
      </c>
      <c r="BN19" s="7" t="s">
        <v>52</v>
      </c>
      <c r="BO19" s="7" t="s">
        <v>52</v>
      </c>
      <c r="BP19" s="7" t="s">
        <v>52</v>
      </c>
      <c r="BQ19" s="7" t="s">
        <v>52</v>
      </c>
      <c r="BR19" s="7" t="s">
        <v>52</v>
      </c>
      <c r="BS19" s="7" t="s">
        <v>52</v>
      </c>
      <c r="BT19" s="7" t="s">
        <v>52</v>
      </c>
      <c r="BU19" s="7">
        <v>0</v>
      </c>
      <c r="BV19" s="7" t="s">
        <v>52</v>
      </c>
      <c r="BW19" s="7" t="s">
        <v>52</v>
      </c>
      <c r="BX19" s="7" t="s">
        <v>52</v>
      </c>
      <c r="BY19" s="7" t="s">
        <v>52</v>
      </c>
      <c r="BZ19" s="7" t="s">
        <v>52</v>
      </c>
      <c r="CA19" s="7" t="s">
        <v>52</v>
      </c>
      <c r="CB19" s="7" t="s">
        <v>52</v>
      </c>
      <c r="CC19" s="7" t="s">
        <v>52</v>
      </c>
      <c r="CD19" s="7" t="s">
        <v>52</v>
      </c>
      <c r="CE19" s="7" t="s">
        <v>52</v>
      </c>
      <c r="CF19" s="7" t="s">
        <v>52</v>
      </c>
      <c r="CG19" s="7" t="s">
        <v>52</v>
      </c>
      <c r="CH19" s="7" t="s">
        <v>52</v>
      </c>
      <c r="CI19" s="7" t="s">
        <v>52</v>
      </c>
      <c r="CJ19" s="7" t="s">
        <v>52</v>
      </c>
      <c r="CK19" s="7" t="s">
        <v>52</v>
      </c>
    </row>
    <row r="20" spans="1:89" ht="15">
      <c r="A20" s="6">
        <v>55</v>
      </c>
      <c r="B20" s="6" t="s">
        <v>67</v>
      </c>
      <c r="C20" s="7" t="s">
        <v>52</v>
      </c>
      <c r="D20" s="7" t="s">
        <v>52</v>
      </c>
      <c r="E20" s="7" t="s">
        <v>52</v>
      </c>
      <c r="F20" s="7" t="s">
        <v>52</v>
      </c>
      <c r="G20" s="7" t="s">
        <v>52</v>
      </c>
      <c r="H20" s="7" t="s">
        <v>52</v>
      </c>
      <c r="I20" s="7" t="s">
        <v>52</v>
      </c>
      <c r="J20" s="7" t="s">
        <v>52</v>
      </c>
      <c r="K20" s="7" t="s">
        <v>52</v>
      </c>
      <c r="L20" s="7" t="s">
        <v>52</v>
      </c>
      <c r="M20" s="7" t="s">
        <v>52</v>
      </c>
      <c r="N20" s="7" t="s">
        <v>52</v>
      </c>
      <c r="O20" s="7">
        <v>0</v>
      </c>
      <c r="P20" s="7">
        <v>0</v>
      </c>
      <c r="Q20" s="7">
        <v>0</v>
      </c>
      <c r="R20" s="7">
        <v>0</v>
      </c>
      <c r="S20" s="7" t="s">
        <v>52</v>
      </c>
      <c r="T20" s="7">
        <v>0</v>
      </c>
      <c r="U20" s="7">
        <v>0</v>
      </c>
      <c r="V20" s="7">
        <v>0</v>
      </c>
      <c r="W20" s="7" t="s">
        <v>52</v>
      </c>
      <c r="X20" s="7" t="s">
        <v>52</v>
      </c>
      <c r="Y20" s="7" t="s">
        <v>52</v>
      </c>
      <c r="Z20" s="7" t="s">
        <v>52</v>
      </c>
      <c r="AA20" s="7" t="s">
        <v>52</v>
      </c>
      <c r="AB20" s="7" t="s">
        <v>52</v>
      </c>
      <c r="AC20" s="7" t="s">
        <v>52</v>
      </c>
      <c r="AD20" s="7" t="s">
        <v>52</v>
      </c>
      <c r="AE20" s="7" t="s">
        <v>52</v>
      </c>
      <c r="AF20" s="7" t="s">
        <v>52</v>
      </c>
      <c r="AG20" s="7" t="s">
        <v>52</v>
      </c>
      <c r="AH20" s="7" t="s">
        <v>52</v>
      </c>
      <c r="AI20" s="7" t="s">
        <v>52</v>
      </c>
      <c r="AJ20" s="7" t="s">
        <v>52</v>
      </c>
      <c r="AK20" s="7" t="s">
        <v>52</v>
      </c>
      <c r="AL20" s="7" t="s">
        <v>52</v>
      </c>
      <c r="AM20" s="7" t="s">
        <v>52</v>
      </c>
      <c r="AN20" s="7" t="s">
        <v>52</v>
      </c>
      <c r="AO20" s="7" t="s">
        <v>52</v>
      </c>
      <c r="AP20" s="7" t="s">
        <v>52</v>
      </c>
      <c r="AQ20" s="7" t="s">
        <v>52</v>
      </c>
      <c r="AR20" s="7" t="s">
        <v>52</v>
      </c>
      <c r="AS20" s="7" t="s">
        <v>52</v>
      </c>
      <c r="AT20" s="7" t="s">
        <v>52</v>
      </c>
      <c r="AU20" s="7" t="s">
        <v>52</v>
      </c>
      <c r="AV20" s="7" t="s">
        <v>52</v>
      </c>
      <c r="AW20" s="7" t="s">
        <v>52</v>
      </c>
      <c r="AX20" s="7" t="s">
        <v>52</v>
      </c>
      <c r="AY20" s="7" t="s">
        <v>52</v>
      </c>
      <c r="AZ20" s="7" t="s">
        <v>52</v>
      </c>
      <c r="BA20" s="7" t="s">
        <v>52</v>
      </c>
      <c r="BB20" s="7" t="s">
        <v>52</v>
      </c>
      <c r="BC20" s="7" t="s">
        <v>52</v>
      </c>
      <c r="BD20" s="7" t="s">
        <v>52</v>
      </c>
      <c r="BE20" s="7" t="s">
        <v>52</v>
      </c>
      <c r="BF20" s="7" t="s">
        <v>52</v>
      </c>
      <c r="BG20" s="7" t="s">
        <v>52</v>
      </c>
      <c r="BH20" s="7" t="s">
        <v>52</v>
      </c>
      <c r="BI20" s="7" t="s">
        <v>52</v>
      </c>
      <c r="BJ20" s="7" t="s">
        <v>52</v>
      </c>
      <c r="BK20" s="7" t="s">
        <v>52</v>
      </c>
      <c r="BL20" s="7" t="s">
        <v>52</v>
      </c>
      <c r="BM20" s="7" t="s">
        <v>52</v>
      </c>
      <c r="BN20" s="7" t="s">
        <v>52</v>
      </c>
      <c r="BO20" s="7" t="s">
        <v>52</v>
      </c>
      <c r="BP20" s="7" t="s">
        <v>52</v>
      </c>
      <c r="BQ20" s="7" t="s">
        <v>52</v>
      </c>
      <c r="BR20" s="7" t="s">
        <v>52</v>
      </c>
      <c r="BS20" s="7" t="s">
        <v>52</v>
      </c>
      <c r="BT20" s="7" t="s">
        <v>52</v>
      </c>
      <c r="BU20" s="7">
        <v>0</v>
      </c>
      <c r="BV20" s="7" t="s">
        <v>52</v>
      </c>
      <c r="BW20" s="7" t="s">
        <v>52</v>
      </c>
      <c r="BX20" s="7" t="s">
        <v>52</v>
      </c>
      <c r="BY20" s="7" t="s">
        <v>52</v>
      </c>
      <c r="BZ20" s="7" t="s">
        <v>52</v>
      </c>
      <c r="CA20" s="7" t="s">
        <v>52</v>
      </c>
      <c r="CB20" s="7" t="s">
        <v>52</v>
      </c>
      <c r="CC20" s="7" t="s">
        <v>52</v>
      </c>
      <c r="CD20" s="7" t="s">
        <v>52</v>
      </c>
      <c r="CE20" s="7" t="s">
        <v>52</v>
      </c>
      <c r="CF20" s="7" t="s">
        <v>52</v>
      </c>
      <c r="CG20" s="7" t="s">
        <v>52</v>
      </c>
      <c r="CH20" s="7" t="s">
        <v>52</v>
      </c>
      <c r="CI20" s="7" t="s">
        <v>52</v>
      </c>
      <c r="CJ20" s="7" t="s">
        <v>52</v>
      </c>
      <c r="CK20" s="7" t="s">
        <v>52</v>
      </c>
    </row>
    <row r="21" spans="1:89" ht="15">
      <c r="A21" s="6">
        <v>56</v>
      </c>
      <c r="B21" s="6" t="s">
        <v>68</v>
      </c>
      <c r="C21" s="7" t="s">
        <v>52</v>
      </c>
      <c r="D21" s="7" t="s">
        <v>52</v>
      </c>
      <c r="E21" s="7" t="s">
        <v>52</v>
      </c>
      <c r="F21" s="7" t="s">
        <v>52</v>
      </c>
      <c r="G21" s="7" t="s">
        <v>52</v>
      </c>
      <c r="H21" s="7" t="s">
        <v>52</v>
      </c>
      <c r="I21" s="7" t="s">
        <v>52</v>
      </c>
      <c r="J21" s="7" t="s">
        <v>52</v>
      </c>
      <c r="K21" s="7" t="s">
        <v>52</v>
      </c>
      <c r="L21" s="7" t="s">
        <v>52</v>
      </c>
      <c r="M21" s="7" t="s">
        <v>52</v>
      </c>
      <c r="N21" s="7" t="s">
        <v>52</v>
      </c>
      <c r="O21" s="7" t="s">
        <v>52</v>
      </c>
      <c r="P21" s="7">
        <v>0</v>
      </c>
      <c r="Q21" s="7">
        <v>0</v>
      </c>
      <c r="R21" s="7">
        <v>0</v>
      </c>
      <c r="S21" s="7" t="s">
        <v>52</v>
      </c>
      <c r="T21" s="7">
        <v>0</v>
      </c>
      <c r="U21" s="7" t="s">
        <v>52</v>
      </c>
      <c r="V21" s="7" t="s">
        <v>52</v>
      </c>
      <c r="W21" s="7" t="s">
        <v>52</v>
      </c>
      <c r="X21" s="7" t="s">
        <v>52</v>
      </c>
      <c r="Y21" s="7" t="s">
        <v>52</v>
      </c>
      <c r="Z21" s="7" t="s">
        <v>52</v>
      </c>
      <c r="AA21" s="7" t="s">
        <v>52</v>
      </c>
      <c r="AB21" s="7" t="s">
        <v>52</v>
      </c>
      <c r="AC21" s="7" t="s">
        <v>52</v>
      </c>
      <c r="AD21" s="7" t="s">
        <v>52</v>
      </c>
      <c r="AE21" s="7" t="s">
        <v>52</v>
      </c>
      <c r="AF21" s="7" t="s">
        <v>52</v>
      </c>
      <c r="AG21" s="7" t="s">
        <v>52</v>
      </c>
      <c r="AH21" s="7" t="s">
        <v>52</v>
      </c>
      <c r="AI21" s="7" t="s">
        <v>52</v>
      </c>
      <c r="AJ21" s="7" t="s">
        <v>52</v>
      </c>
      <c r="AK21" s="7" t="s">
        <v>52</v>
      </c>
      <c r="AL21" s="7" t="s">
        <v>52</v>
      </c>
      <c r="AM21" s="7" t="s">
        <v>52</v>
      </c>
      <c r="AN21" s="7" t="s">
        <v>52</v>
      </c>
      <c r="AO21" s="7" t="s">
        <v>52</v>
      </c>
      <c r="AP21" s="7" t="s">
        <v>52</v>
      </c>
      <c r="AQ21" s="7" t="s">
        <v>52</v>
      </c>
      <c r="AR21" s="7" t="s">
        <v>52</v>
      </c>
      <c r="AS21" s="7" t="s">
        <v>52</v>
      </c>
      <c r="AT21" s="7" t="s">
        <v>52</v>
      </c>
      <c r="AU21" s="7" t="s">
        <v>52</v>
      </c>
      <c r="AV21" s="7" t="s">
        <v>52</v>
      </c>
      <c r="AW21" s="7" t="s">
        <v>52</v>
      </c>
      <c r="AX21" s="7" t="s">
        <v>52</v>
      </c>
      <c r="AY21" s="7" t="s">
        <v>52</v>
      </c>
      <c r="AZ21" s="7" t="s">
        <v>52</v>
      </c>
      <c r="BA21" s="7" t="s">
        <v>52</v>
      </c>
      <c r="BB21" s="7" t="s">
        <v>52</v>
      </c>
      <c r="BC21" s="7" t="s">
        <v>52</v>
      </c>
      <c r="BD21" s="7" t="s">
        <v>52</v>
      </c>
      <c r="BE21" s="7" t="s">
        <v>52</v>
      </c>
      <c r="BF21" s="7" t="s">
        <v>52</v>
      </c>
      <c r="BG21" s="7" t="s">
        <v>52</v>
      </c>
      <c r="BH21" s="7" t="s">
        <v>52</v>
      </c>
      <c r="BI21" s="7" t="s">
        <v>52</v>
      </c>
      <c r="BJ21" s="7" t="s">
        <v>52</v>
      </c>
      <c r="BK21" s="7" t="s">
        <v>52</v>
      </c>
      <c r="BL21" s="7" t="s">
        <v>52</v>
      </c>
      <c r="BM21" s="7" t="s">
        <v>52</v>
      </c>
      <c r="BN21" s="7" t="s">
        <v>52</v>
      </c>
      <c r="BO21" s="7" t="s">
        <v>52</v>
      </c>
      <c r="BP21" s="7" t="s">
        <v>52</v>
      </c>
      <c r="BQ21" s="7" t="s">
        <v>52</v>
      </c>
      <c r="BR21" s="7" t="s">
        <v>52</v>
      </c>
      <c r="BS21" s="7" t="s">
        <v>52</v>
      </c>
      <c r="BT21" s="7" t="s">
        <v>52</v>
      </c>
      <c r="BU21" s="7">
        <v>0</v>
      </c>
      <c r="BV21" s="7" t="s">
        <v>52</v>
      </c>
      <c r="BW21" s="7" t="s">
        <v>52</v>
      </c>
      <c r="BX21" s="7" t="s">
        <v>52</v>
      </c>
      <c r="BY21" s="7" t="s">
        <v>52</v>
      </c>
      <c r="BZ21" s="7" t="s">
        <v>52</v>
      </c>
      <c r="CA21" s="7" t="s">
        <v>52</v>
      </c>
      <c r="CB21" s="7" t="s">
        <v>52</v>
      </c>
      <c r="CC21" s="7" t="s">
        <v>52</v>
      </c>
      <c r="CD21" s="7" t="s">
        <v>52</v>
      </c>
      <c r="CE21" s="7" t="s">
        <v>52</v>
      </c>
      <c r="CF21" s="7" t="s">
        <v>52</v>
      </c>
      <c r="CG21" s="7" t="s">
        <v>52</v>
      </c>
      <c r="CH21" s="7" t="s">
        <v>52</v>
      </c>
      <c r="CI21" s="7" t="s">
        <v>52</v>
      </c>
      <c r="CJ21" s="7" t="s">
        <v>52</v>
      </c>
      <c r="CK21" s="7" t="s">
        <v>52</v>
      </c>
    </row>
    <row r="22" spans="1:89" ht="15">
      <c r="A22" s="6">
        <v>61</v>
      </c>
      <c r="B22" s="6" t="s">
        <v>69</v>
      </c>
      <c r="C22" s="7" t="s">
        <v>52</v>
      </c>
      <c r="D22" s="7" t="s">
        <v>52</v>
      </c>
      <c r="E22" s="7" t="s">
        <v>52</v>
      </c>
      <c r="F22" s="7" t="s">
        <v>52</v>
      </c>
      <c r="G22" s="7" t="s">
        <v>52</v>
      </c>
      <c r="H22" s="7" t="s">
        <v>52</v>
      </c>
      <c r="I22" s="7" t="s">
        <v>52</v>
      </c>
      <c r="J22" s="7" t="s">
        <v>52</v>
      </c>
      <c r="K22" s="7" t="s">
        <v>52</v>
      </c>
      <c r="L22" s="7" t="s">
        <v>52</v>
      </c>
      <c r="M22" s="7" t="s">
        <v>52</v>
      </c>
      <c r="N22" s="7" t="s">
        <v>52</v>
      </c>
      <c r="O22" s="7">
        <v>0</v>
      </c>
      <c r="P22" s="7">
        <v>0</v>
      </c>
      <c r="Q22" s="7" t="s">
        <v>52</v>
      </c>
      <c r="R22" s="7">
        <v>0</v>
      </c>
      <c r="S22" s="7" t="s">
        <v>52</v>
      </c>
      <c r="T22" s="7" t="s">
        <v>52</v>
      </c>
      <c r="U22" s="7" t="s">
        <v>52</v>
      </c>
      <c r="V22" s="7" t="s">
        <v>52</v>
      </c>
      <c r="W22" s="7" t="s">
        <v>52</v>
      </c>
      <c r="X22" s="7" t="s">
        <v>52</v>
      </c>
      <c r="Y22" s="7" t="s">
        <v>52</v>
      </c>
      <c r="Z22" s="7" t="s">
        <v>52</v>
      </c>
      <c r="AA22" s="7" t="s">
        <v>52</v>
      </c>
      <c r="AB22" s="7" t="s">
        <v>52</v>
      </c>
      <c r="AC22" s="7" t="s">
        <v>52</v>
      </c>
      <c r="AD22" s="7" t="s">
        <v>52</v>
      </c>
      <c r="AE22" s="7" t="s">
        <v>52</v>
      </c>
      <c r="AF22" s="7" t="s">
        <v>52</v>
      </c>
      <c r="AG22" s="7" t="s">
        <v>52</v>
      </c>
      <c r="AH22" s="7" t="s">
        <v>52</v>
      </c>
      <c r="AI22" s="7" t="s">
        <v>52</v>
      </c>
      <c r="AJ22" s="7" t="s">
        <v>52</v>
      </c>
      <c r="AK22" s="7" t="s">
        <v>52</v>
      </c>
      <c r="AL22" s="7" t="s">
        <v>52</v>
      </c>
      <c r="AM22" s="7" t="s">
        <v>52</v>
      </c>
      <c r="AN22" s="7" t="s">
        <v>52</v>
      </c>
      <c r="AO22" s="7" t="s">
        <v>52</v>
      </c>
      <c r="AP22" s="7" t="s">
        <v>52</v>
      </c>
      <c r="AQ22" s="7" t="s">
        <v>52</v>
      </c>
      <c r="AR22" s="7" t="s">
        <v>52</v>
      </c>
      <c r="AS22" s="7" t="s">
        <v>52</v>
      </c>
      <c r="AT22" s="7" t="s">
        <v>52</v>
      </c>
      <c r="AU22" s="7" t="s">
        <v>52</v>
      </c>
      <c r="AV22" s="7" t="s">
        <v>52</v>
      </c>
      <c r="AW22" s="7" t="s">
        <v>52</v>
      </c>
      <c r="AX22" s="7" t="s">
        <v>52</v>
      </c>
      <c r="AY22" s="7" t="s">
        <v>52</v>
      </c>
      <c r="AZ22" s="7" t="s">
        <v>52</v>
      </c>
      <c r="BA22" s="7" t="s">
        <v>52</v>
      </c>
      <c r="BB22" s="7" t="s">
        <v>52</v>
      </c>
      <c r="BC22" s="7" t="s">
        <v>52</v>
      </c>
      <c r="BD22" s="7" t="s">
        <v>52</v>
      </c>
      <c r="BE22" s="7" t="s">
        <v>52</v>
      </c>
      <c r="BF22" s="7" t="s">
        <v>52</v>
      </c>
      <c r="BG22" s="7" t="s">
        <v>52</v>
      </c>
      <c r="BH22" s="7" t="s">
        <v>52</v>
      </c>
      <c r="BI22" s="7" t="s">
        <v>52</v>
      </c>
      <c r="BJ22" s="7" t="s">
        <v>52</v>
      </c>
      <c r="BK22" s="7" t="s">
        <v>52</v>
      </c>
      <c r="BL22" s="7" t="s">
        <v>52</v>
      </c>
      <c r="BM22" s="7" t="s">
        <v>52</v>
      </c>
      <c r="BN22" s="7" t="s">
        <v>52</v>
      </c>
      <c r="BO22" s="7" t="s">
        <v>52</v>
      </c>
      <c r="BP22" s="7" t="s">
        <v>52</v>
      </c>
      <c r="BQ22" s="7" t="s">
        <v>52</v>
      </c>
      <c r="BR22" s="7" t="s">
        <v>52</v>
      </c>
      <c r="BS22" s="7" t="s">
        <v>52</v>
      </c>
      <c r="BT22" s="7" t="s">
        <v>52</v>
      </c>
      <c r="BU22" s="7">
        <v>0</v>
      </c>
      <c r="BV22" s="7" t="s">
        <v>52</v>
      </c>
      <c r="BW22" s="7" t="s">
        <v>52</v>
      </c>
      <c r="BX22" s="7" t="s">
        <v>52</v>
      </c>
      <c r="BY22" s="7" t="s">
        <v>52</v>
      </c>
      <c r="BZ22" s="7" t="s">
        <v>52</v>
      </c>
      <c r="CA22" s="7" t="s">
        <v>52</v>
      </c>
      <c r="CB22" s="7" t="s">
        <v>52</v>
      </c>
      <c r="CC22" s="7" t="s">
        <v>52</v>
      </c>
      <c r="CD22" s="7" t="s">
        <v>52</v>
      </c>
      <c r="CE22" s="7" t="s">
        <v>52</v>
      </c>
      <c r="CF22" s="7" t="s">
        <v>52</v>
      </c>
      <c r="CG22" s="7" t="s">
        <v>52</v>
      </c>
      <c r="CH22" s="7" t="s">
        <v>52</v>
      </c>
      <c r="CI22" s="7" t="s">
        <v>52</v>
      </c>
      <c r="CJ22" s="7" t="s">
        <v>52</v>
      </c>
      <c r="CK22" s="7" t="s">
        <v>52</v>
      </c>
    </row>
    <row r="23" spans="1:89" ht="15">
      <c r="A23" s="6">
        <v>62</v>
      </c>
      <c r="B23" s="6" t="s">
        <v>70</v>
      </c>
      <c r="C23" s="7" t="s">
        <v>52</v>
      </c>
      <c r="D23" s="7" t="s">
        <v>52</v>
      </c>
      <c r="E23" s="7" t="s">
        <v>52</v>
      </c>
      <c r="F23" s="7" t="s">
        <v>52</v>
      </c>
      <c r="G23" s="7" t="s">
        <v>52</v>
      </c>
      <c r="H23" s="7" t="s">
        <v>52</v>
      </c>
      <c r="I23" s="7" t="s">
        <v>52</v>
      </c>
      <c r="J23" s="7" t="s">
        <v>52</v>
      </c>
      <c r="K23" s="7" t="s">
        <v>52</v>
      </c>
      <c r="L23" s="7" t="s">
        <v>52</v>
      </c>
      <c r="M23" s="7" t="s">
        <v>52</v>
      </c>
      <c r="N23" s="7" t="s">
        <v>52</v>
      </c>
      <c r="O23" s="7">
        <v>0</v>
      </c>
      <c r="P23" s="7" t="s">
        <v>52</v>
      </c>
      <c r="Q23" s="7" t="s">
        <v>52</v>
      </c>
      <c r="R23" s="7" t="s">
        <v>52</v>
      </c>
      <c r="S23" s="7" t="s">
        <v>52</v>
      </c>
      <c r="T23" s="7" t="s">
        <v>52</v>
      </c>
      <c r="U23" s="7">
        <v>0</v>
      </c>
      <c r="V23" s="7" t="s">
        <v>52</v>
      </c>
      <c r="W23" s="7" t="s">
        <v>52</v>
      </c>
      <c r="X23" s="7" t="s">
        <v>52</v>
      </c>
      <c r="Y23" s="7" t="s">
        <v>52</v>
      </c>
      <c r="Z23" s="7" t="s">
        <v>52</v>
      </c>
      <c r="AA23" s="7" t="s">
        <v>52</v>
      </c>
      <c r="AB23" s="7" t="s">
        <v>52</v>
      </c>
      <c r="AC23" s="7" t="s">
        <v>52</v>
      </c>
      <c r="AD23" s="7" t="s">
        <v>52</v>
      </c>
      <c r="AE23" s="7" t="s">
        <v>52</v>
      </c>
      <c r="AF23" s="7" t="s">
        <v>52</v>
      </c>
      <c r="AG23" s="7" t="s">
        <v>52</v>
      </c>
      <c r="AH23" s="7" t="s">
        <v>52</v>
      </c>
      <c r="AI23" s="7" t="s">
        <v>52</v>
      </c>
      <c r="AJ23" s="7" t="s">
        <v>52</v>
      </c>
      <c r="AK23" s="7" t="s">
        <v>52</v>
      </c>
      <c r="AL23" s="7" t="s">
        <v>52</v>
      </c>
      <c r="AM23" s="7" t="s">
        <v>52</v>
      </c>
      <c r="AN23" s="7" t="s">
        <v>52</v>
      </c>
      <c r="AO23" s="7" t="s">
        <v>52</v>
      </c>
      <c r="AP23" s="7" t="s">
        <v>52</v>
      </c>
      <c r="AQ23" s="7" t="s">
        <v>52</v>
      </c>
      <c r="AR23" s="7" t="s">
        <v>52</v>
      </c>
      <c r="AS23" s="7" t="s">
        <v>52</v>
      </c>
      <c r="AT23" s="7" t="s">
        <v>52</v>
      </c>
      <c r="AU23" s="7" t="s">
        <v>52</v>
      </c>
      <c r="AV23" s="7" t="s">
        <v>52</v>
      </c>
      <c r="AW23" s="7" t="s">
        <v>52</v>
      </c>
      <c r="AX23" s="7" t="s">
        <v>52</v>
      </c>
      <c r="AY23" s="7" t="s">
        <v>52</v>
      </c>
      <c r="AZ23" s="7" t="s">
        <v>52</v>
      </c>
      <c r="BA23" s="7" t="s">
        <v>52</v>
      </c>
      <c r="BB23" s="7" t="s">
        <v>52</v>
      </c>
      <c r="BC23" s="7" t="s">
        <v>52</v>
      </c>
      <c r="BD23" s="7" t="s">
        <v>52</v>
      </c>
      <c r="BE23" s="7" t="s">
        <v>52</v>
      </c>
      <c r="BF23" s="7" t="s">
        <v>52</v>
      </c>
      <c r="BG23" s="7" t="s">
        <v>52</v>
      </c>
      <c r="BH23" s="7" t="s">
        <v>52</v>
      </c>
      <c r="BI23" s="7" t="s">
        <v>52</v>
      </c>
      <c r="BJ23" s="7" t="s">
        <v>52</v>
      </c>
      <c r="BK23" s="7" t="s">
        <v>52</v>
      </c>
      <c r="BL23" s="7" t="s">
        <v>52</v>
      </c>
      <c r="BM23" s="7" t="s">
        <v>52</v>
      </c>
      <c r="BN23" s="7" t="s">
        <v>52</v>
      </c>
      <c r="BO23" s="7" t="s">
        <v>52</v>
      </c>
      <c r="BP23" s="7" t="s">
        <v>52</v>
      </c>
      <c r="BQ23" s="7" t="s">
        <v>52</v>
      </c>
      <c r="BR23" s="7" t="s">
        <v>52</v>
      </c>
      <c r="BS23" s="7" t="s">
        <v>52</v>
      </c>
      <c r="BT23" s="7" t="s">
        <v>52</v>
      </c>
      <c r="BU23" s="7">
        <v>0</v>
      </c>
      <c r="BV23" s="7" t="s">
        <v>52</v>
      </c>
      <c r="BW23" s="7" t="s">
        <v>52</v>
      </c>
      <c r="BX23" s="7" t="s">
        <v>52</v>
      </c>
      <c r="BY23" s="7" t="s">
        <v>52</v>
      </c>
      <c r="BZ23" s="7" t="s">
        <v>52</v>
      </c>
      <c r="CA23" s="7" t="s">
        <v>52</v>
      </c>
      <c r="CB23" s="7" t="s">
        <v>52</v>
      </c>
      <c r="CC23" s="7" t="s">
        <v>52</v>
      </c>
      <c r="CD23" s="7" t="s">
        <v>52</v>
      </c>
      <c r="CE23" s="7" t="s">
        <v>52</v>
      </c>
      <c r="CF23" s="7" t="s">
        <v>52</v>
      </c>
      <c r="CG23" s="7" t="s">
        <v>52</v>
      </c>
      <c r="CH23" s="7" t="s">
        <v>52</v>
      </c>
      <c r="CI23" s="7" t="s">
        <v>52</v>
      </c>
      <c r="CJ23" s="7" t="s">
        <v>52</v>
      </c>
      <c r="CK23" s="7" t="s">
        <v>52</v>
      </c>
    </row>
    <row r="24" spans="1:89" ht="15">
      <c r="A24" s="6">
        <v>71</v>
      </c>
      <c r="B24" s="6" t="s">
        <v>71</v>
      </c>
      <c r="C24" s="7" t="s">
        <v>52</v>
      </c>
      <c r="D24" s="7" t="s">
        <v>52</v>
      </c>
      <c r="E24" s="7" t="s">
        <v>52</v>
      </c>
      <c r="F24" s="7" t="s">
        <v>52</v>
      </c>
      <c r="G24" s="7" t="s">
        <v>52</v>
      </c>
      <c r="H24" s="7" t="s">
        <v>52</v>
      </c>
      <c r="I24" s="7" t="s">
        <v>52</v>
      </c>
      <c r="J24" s="7" t="s">
        <v>52</v>
      </c>
      <c r="K24" s="7" t="s">
        <v>52</v>
      </c>
      <c r="L24" s="7" t="s">
        <v>52</v>
      </c>
      <c r="M24" s="7" t="s">
        <v>52</v>
      </c>
      <c r="N24" s="7" t="s">
        <v>52</v>
      </c>
      <c r="O24" s="7">
        <v>0</v>
      </c>
      <c r="P24" s="7">
        <v>0</v>
      </c>
      <c r="Q24" s="7">
        <v>0</v>
      </c>
      <c r="R24" s="7">
        <v>0</v>
      </c>
      <c r="S24" s="7" t="s">
        <v>52</v>
      </c>
      <c r="T24" s="7">
        <v>0</v>
      </c>
      <c r="U24" s="7">
        <v>0</v>
      </c>
      <c r="V24" s="7">
        <v>0</v>
      </c>
      <c r="W24" s="7" t="s">
        <v>52</v>
      </c>
      <c r="X24" s="7" t="s">
        <v>52</v>
      </c>
      <c r="Y24" s="7" t="s">
        <v>52</v>
      </c>
      <c r="Z24" s="7" t="s">
        <v>52</v>
      </c>
      <c r="AA24" s="7" t="s">
        <v>52</v>
      </c>
      <c r="AB24" s="7" t="s">
        <v>52</v>
      </c>
      <c r="AC24" s="7" t="s">
        <v>52</v>
      </c>
      <c r="AD24" s="7" t="s">
        <v>52</v>
      </c>
      <c r="AE24" s="7" t="s">
        <v>52</v>
      </c>
      <c r="AF24" s="7" t="s">
        <v>52</v>
      </c>
      <c r="AG24" s="7" t="s">
        <v>52</v>
      </c>
      <c r="AH24" s="7" t="s">
        <v>52</v>
      </c>
      <c r="AI24" s="7" t="s">
        <v>52</v>
      </c>
      <c r="AJ24" s="7" t="s">
        <v>52</v>
      </c>
      <c r="AK24" s="7" t="s">
        <v>52</v>
      </c>
      <c r="AL24" s="7" t="s">
        <v>52</v>
      </c>
      <c r="AM24" s="7" t="s">
        <v>52</v>
      </c>
      <c r="AN24" s="7" t="s">
        <v>52</v>
      </c>
      <c r="AO24" s="7" t="s">
        <v>52</v>
      </c>
      <c r="AP24" s="7" t="s">
        <v>52</v>
      </c>
      <c r="AQ24" s="7" t="s">
        <v>52</v>
      </c>
      <c r="AR24" s="7" t="s">
        <v>52</v>
      </c>
      <c r="AS24" s="7" t="s">
        <v>52</v>
      </c>
      <c r="AT24" s="7" t="s">
        <v>52</v>
      </c>
      <c r="AU24" s="7" t="s">
        <v>52</v>
      </c>
      <c r="AV24" s="7" t="s">
        <v>52</v>
      </c>
      <c r="AW24" s="7" t="s">
        <v>52</v>
      </c>
      <c r="AX24" s="7" t="s">
        <v>52</v>
      </c>
      <c r="AY24" s="7" t="s">
        <v>52</v>
      </c>
      <c r="AZ24" s="7" t="s">
        <v>52</v>
      </c>
      <c r="BA24" s="7" t="s">
        <v>52</v>
      </c>
      <c r="BB24" s="7" t="s">
        <v>52</v>
      </c>
      <c r="BC24" s="7" t="s">
        <v>52</v>
      </c>
      <c r="BD24" s="7" t="s">
        <v>52</v>
      </c>
      <c r="BE24" s="7" t="s">
        <v>52</v>
      </c>
      <c r="BF24" s="7" t="s">
        <v>52</v>
      </c>
      <c r="BG24" s="7" t="s">
        <v>52</v>
      </c>
      <c r="BH24" s="7" t="s">
        <v>52</v>
      </c>
      <c r="BI24" s="7" t="s">
        <v>52</v>
      </c>
      <c r="BJ24" s="7" t="s">
        <v>52</v>
      </c>
      <c r="BK24" s="7" t="s">
        <v>52</v>
      </c>
      <c r="BL24" s="7" t="s">
        <v>52</v>
      </c>
      <c r="BM24" s="7" t="s">
        <v>52</v>
      </c>
      <c r="BN24" s="7" t="s">
        <v>52</v>
      </c>
      <c r="BO24" s="7" t="s">
        <v>52</v>
      </c>
      <c r="BP24" s="7" t="s">
        <v>52</v>
      </c>
      <c r="BQ24" s="7" t="s">
        <v>52</v>
      </c>
      <c r="BR24" s="7" t="s">
        <v>52</v>
      </c>
      <c r="BS24" s="7" t="s">
        <v>52</v>
      </c>
      <c r="BT24" s="7" t="s">
        <v>52</v>
      </c>
      <c r="BU24" s="7">
        <v>0</v>
      </c>
      <c r="BV24" s="7" t="s">
        <v>52</v>
      </c>
      <c r="BW24" s="7" t="s">
        <v>52</v>
      </c>
      <c r="BX24" s="7" t="s">
        <v>52</v>
      </c>
      <c r="BY24" s="7" t="s">
        <v>52</v>
      </c>
      <c r="BZ24" s="7" t="s">
        <v>52</v>
      </c>
      <c r="CA24" s="7" t="s">
        <v>52</v>
      </c>
      <c r="CB24" s="7" t="s">
        <v>52</v>
      </c>
      <c r="CC24" s="7" t="s">
        <v>52</v>
      </c>
      <c r="CD24" s="7" t="s">
        <v>52</v>
      </c>
      <c r="CE24" s="7" t="s">
        <v>52</v>
      </c>
      <c r="CF24" s="7" t="s">
        <v>52</v>
      </c>
      <c r="CG24" s="7" t="s">
        <v>52</v>
      </c>
      <c r="CH24" s="7" t="s">
        <v>52</v>
      </c>
      <c r="CI24" s="7" t="s">
        <v>52</v>
      </c>
      <c r="CJ24" s="7" t="s">
        <v>52</v>
      </c>
      <c r="CK24" s="7" t="s">
        <v>52</v>
      </c>
    </row>
    <row r="25" spans="1:89" ht="15">
      <c r="A25" s="6">
        <v>72</v>
      </c>
      <c r="B25" s="6" t="s">
        <v>72</v>
      </c>
      <c r="C25" s="7" t="s">
        <v>52</v>
      </c>
      <c r="D25" s="7" t="s">
        <v>52</v>
      </c>
      <c r="E25" s="7" t="s">
        <v>52</v>
      </c>
      <c r="F25" s="7" t="s">
        <v>52</v>
      </c>
      <c r="G25" s="7" t="s">
        <v>52</v>
      </c>
      <c r="H25" s="7" t="s">
        <v>52</v>
      </c>
      <c r="I25" s="7" t="s">
        <v>52</v>
      </c>
      <c r="J25" s="7" t="s">
        <v>52</v>
      </c>
      <c r="K25" s="7" t="s">
        <v>52</v>
      </c>
      <c r="L25" s="7" t="s">
        <v>52</v>
      </c>
      <c r="M25" s="7" t="s">
        <v>52</v>
      </c>
      <c r="N25" s="7" t="s">
        <v>52</v>
      </c>
      <c r="O25" s="7" t="s">
        <v>52</v>
      </c>
      <c r="P25" s="7">
        <v>0</v>
      </c>
      <c r="Q25" s="7">
        <v>0</v>
      </c>
      <c r="R25" s="7" t="s">
        <v>52</v>
      </c>
      <c r="S25" s="7" t="s">
        <v>52</v>
      </c>
      <c r="T25" s="7">
        <v>0</v>
      </c>
      <c r="U25" s="7">
        <v>0</v>
      </c>
      <c r="V25" s="7" t="s">
        <v>52</v>
      </c>
      <c r="W25" s="7" t="s">
        <v>52</v>
      </c>
      <c r="X25" s="7" t="s">
        <v>52</v>
      </c>
      <c r="Y25" s="7" t="s">
        <v>52</v>
      </c>
      <c r="Z25" s="7" t="s">
        <v>52</v>
      </c>
      <c r="AA25" s="7" t="s">
        <v>52</v>
      </c>
      <c r="AB25" s="7" t="s">
        <v>52</v>
      </c>
      <c r="AC25" s="7" t="s">
        <v>52</v>
      </c>
      <c r="AD25" s="7" t="s">
        <v>52</v>
      </c>
      <c r="AE25" s="7" t="s">
        <v>52</v>
      </c>
      <c r="AF25" s="7" t="s">
        <v>52</v>
      </c>
      <c r="AG25" s="7" t="s">
        <v>52</v>
      </c>
      <c r="AH25" s="7" t="s">
        <v>52</v>
      </c>
      <c r="AI25" s="7" t="s">
        <v>52</v>
      </c>
      <c r="AJ25" s="7" t="s">
        <v>52</v>
      </c>
      <c r="AK25" s="7" t="s">
        <v>52</v>
      </c>
      <c r="AL25" s="7" t="s">
        <v>52</v>
      </c>
      <c r="AM25" s="7" t="s">
        <v>52</v>
      </c>
      <c r="AN25" s="7" t="s">
        <v>52</v>
      </c>
      <c r="AO25" s="7" t="s">
        <v>52</v>
      </c>
      <c r="AP25" s="7" t="s">
        <v>52</v>
      </c>
      <c r="AQ25" s="7" t="s">
        <v>52</v>
      </c>
      <c r="AR25" s="7" t="s">
        <v>52</v>
      </c>
      <c r="AS25" s="7" t="s">
        <v>52</v>
      </c>
      <c r="AT25" s="7" t="s">
        <v>52</v>
      </c>
      <c r="AU25" s="7" t="s">
        <v>52</v>
      </c>
      <c r="AV25" s="7" t="s">
        <v>52</v>
      </c>
      <c r="AW25" s="7" t="s">
        <v>52</v>
      </c>
      <c r="AX25" s="7" t="s">
        <v>52</v>
      </c>
      <c r="AY25" s="7" t="s">
        <v>52</v>
      </c>
      <c r="AZ25" s="7" t="s">
        <v>52</v>
      </c>
      <c r="BA25" s="7" t="s">
        <v>52</v>
      </c>
      <c r="BB25" s="7" t="s">
        <v>52</v>
      </c>
      <c r="BC25" s="7" t="s">
        <v>52</v>
      </c>
      <c r="BD25" s="7" t="s">
        <v>52</v>
      </c>
      <c r="BE25" s="7" t="s">
        <v>52</v>
      </c>
      <c r="BF25" s="7" t="s">
        <v>52</v>
      </c>
      <c r="BG25" s="7" t="s">
        <v>52</v>
      </c>
      <c r="BH25" s="7" t="s">
        <v>52</v>
      </c>
      <c r="BI25" s="7" t="s">
        <v>52</v>
      </c>
      <c r="BJ25" s="7" t="s">
        <v>52</v>
      </c>
      <c r="BK25" s="7" t="s">
        <v>52</v>
      </c>
      <c r="BL25" s="7" t="s">
        <v>52</v>
      </c>
      <c r="BM25" s="7" t="s">
        <v>52</v>
      </c>
      <c r="BN25" s="7" t="s">
        <v>52</v>
      </c>
      <c r="BO25" s="7" t="s">
        <v>52</v>
      </c>
      <c r="BP25" s="7" t="s">
        <v>52</v>
      </c>
      <c r="BQ25" s="7" t="s">
        <v>52</v>
      </c>
      <c r="BR25" s="7" t="s">
        <v>52</v>
      </c>
      <c r="BS25" s="7" t="s">
        <v>52</v>
      </c>
      <c r="BT25" s="7" t="s">
        <v>52</v>
      </c>
      <c r="BU25" s="7">
        <v>0</v>
      </c>
      <c r="BV25" s="7" t="s">
        <v>52</v>
      </c>
      <c r="BW25" s="7" t="s">
        <v>52</v>
      </c>
      <c r="BX25" s="7" t="s">
        <v>52</v>
      </c>
      <c r="BY25" s="7" t="s">
        <v>52</v>
      </c>
      <c r="BZ25" s="7" t="s">
        <v>52</v>
      </c>
      <c r="CA25" s="7" t="s">
        <v>52</v>
      </c>
      <c r="CB25" s="7" t="s">
        <v>52</v>
      </c>
      <c r="CC25" s="7" t="s">
        <v>52</v>
      </c>
      <c r="CD25" s="7" t="s">
        <v>52</v>
      </c>
      <c r="CE25" s="7" t="s">
        <v>52</v>
      </c>
      <c r="CF25" s="7" t="s">
        <v>52</v>
      </c>
      <c r="CG25" s="7" t="s">
        <v>52</v>
      </c>
      <c r="CH25" s="7" t="s">
        <v>52</v>
      </c>
      <c r="CI25" s="7" t="s">
        <v>52</v>
      </c>
      <c r="CJ25" s="7" t="s">
        <v>52</v>
      </c>
      <c r="CK25" s="7" t="s">
        <v>52</v>
      </c>
    </row>
    <row r="26" spans="1:89" ht="15">
      <c r="A26" s="6">
        <v>81</v>
      </c>
      <c r="B26" s="6" t="s">
        <v>73</v>
      </c>
      <c r="C26" s="7" t="s">
        <v>52</v>
      </c>
      <c r="D26" s="7" t="s">
        <v>52</v>
      </c>
      <c r="E26" s="7" t="s">
        <v>52</v>
      </c>
      <c r="F26" s="7" t="s">
        <v>52</v>
      </c>
      <c r="G26" s="7" t="s">
        <v>52</v>
      </c>
      <c r="H26" s="7" t="s">
        <v>52</v>
      </c>
      <c r="I26" s="7" t="s">
        <v>52</v>
      </c>
      <c r="J26" s="7" t="s">
        <v>52</v>
      </c>
      <c r="K26" s="7" t="s">
        <v>52</v>
      </c>
      <c r="L26" s="7" t="s">
        <v>52</v>
      </c>
      <c r="M26" s="7" t="s">
        <v>52</v>
      </c>
      <c r="N26" s="7" t="s">
        <v>52</v>
      </c>
      <c r="O26" s="7" t="s">
        <v>52</v>
      </c>
      <c r="P26" s="7">
        <v>0</v>
      </c>
      <c r="Q26" s="7">
        <v>0</v>
      </c>
      <c r="R26" s="7">
        <v>0</v>
      </c>
      <c r="S26" s="7" t="s">
        <v>52</v>
      </c>
      <c r="T26" s="7">
        <v>0</v>
      </c>
      <c r="U26" s="7">
        <v>0</v>
      </c>
      <c r="V26" s="7">
        <v>0</v>
      </c>
      <c r="W26" s="7" t="s">
        <v>52</v>
      </c>
      <c r="X26" s="7" t="s">
        <v>52</v>
      </c>
      <c r="Y26" s="7" t="s">
        <v>52</v>
      </c>
      <c r="Z26" s="7" t="s">
        <v>52</v>
      </c>
      <c r="AA26" s="7" t="s">
        <v>52</v>
      </c>
      <c r="AB26" s="7" t="s">
        <v>52</v>
      </c>
      <c r="AC26" s="7" t="s">
        <v>52</v>
      </c>
      <c r="AD26" s="7" t="s">
        <v>52</v>
      </c>
      <c r="AE26" s="7" t="s">
        <v>52</v>
      </c>
      <c r="AF26" s="7" t="s">
        <v>52</v>
      </c>
      <c r="AG26" s="7" t="s">
        <v>52</v>
      </c>
      <c r="AH26" s="7" t="s">
        <v>52</v>
      </c>
      <c r="AI26" s="7" t="s">
        <v>52</v>
      </c>
      <c r="AJ26" s="7" t="s">
        <v>52</v>
      </c>
      <c r="AK26" s="7" t="s">
        <v>52</v>
      </c>
      <c r="AL26" s="7" t="s">
        <v>52</v>
      </c>
      <c r="AM26" s="7" t="s">
        <v>52</v>
      </c>
      <c r="AN26" s="7" t="s">
        <v>52</v>
      </c>
      <c r="AO26" s="7" t="s">
        <v>52</v>
      </c>
      <c r="AP26" s="7" t="s">
        <v>52</v>
      </c>
      <c r="AQ26" s="7" t="s">
        <v>52</v>
      </c>
      <c r="AR26" s="7" t="s">
        <v>52</v>
      </c>
      <c r="AS26" s="7" t="s">
        <v>52</v>
      </c>
      <c r="AT26" s="7" t="s">
        <v>52</v>
      </c>
      <c r="AU26" s="7" t="s">
        <v>52</v>
      </c>
      <c r="AV26" s="7" t="s">
        <v>52</v>
      </c>
      <c r="AW26" s="7" t="s">
        <v>52</v>
      </c>
      <c r="AX26" s="7" t="s">
        <v>52</v>
      </c>
      <c r="AY26" s="7" t="s">
        <v>52</v>
      </c>
      <c r="AZ26" s="7" t="s">
        <v>52</v>
      </c>
      <c r="BA26" s="7" t="s">
        <v>52</v>
      </c>
      <c r="BB26" s="7" t="s">
        <v>52</v>
      </c>
      <c r="BC26" s="7" t="s">
        <v>52</v>
      </c>
      <c r="BD26" s="7" t="s">
        <v>52</v>
      </c>
      <c r="BE26" s="7" t="s">
        <v>52</v>
      </c>
      <c r="BF26" s="7" t="s">
        <v>52</v>
      </c>
      <c r="BG26" s="7" t="s">
        <v>52</v>
      </c>
      <c r="BH26" s="7" t="s">
        <v>52</v>
      </c>
      <c r="BI26" s="7" t="s">
        <v>52</v>
      </c>
      <c r="BJ26" s="7" t="s">
        <v>52</v>
      </c>
      <c r="BK26" s="7" t="s">
        <v>52</v>
      </c>
      <c r="BL26" s="7" t="s">
        <v>52</v>
      </c>
      <c r="BM26" s="7" t="s">
        <v>52</v>
      </c>
      <c r="BN26" s="7" t="s">
        <v>52</v>
      </c>
      <c r="BO26" s="7" t="s">
        <v>52</v>
      </c>
      <c r="BP26" s="7" t="s">
        <v>52</v>
      </c>
      <c r="BQ26" s="7" t="s">
        <v>52</v>
      </c>
      <c r="BR26" s="7" t="s">
        <v>52</v>
      </c>
      <c r="BS26" s="7" t="s">
        <v>52</v>
      </c>
      <c r="BT26" s="7" t="s">
        <v>52</v>
      </c>
      <c r="BU26" s="7">
        <v>0</v>
      </c>
      <c r="BV26" s="7" t="s">
        <v>52</v>
      </c>
      <c r="BW26" s="7" t="s">
        <v>52</v>
      </c>
      <c r="BX26" s="7" t="s">
        <v>52</v>
      </c>
      <c r="BY26" s="7" t="s">
        <v>52</v>
      </c>
      <c r="BZ26" s="7" t="s">
        <v>52</v>
      </c>
      <c r="CA26" s="7" t="s">
        <v>52</v>
      </c>
      <c r="CB26" s="7" t="s">
        <v>52</v>
      </c>
      <c r="CC26" s="7" t="s">
        <v>52</v>
      </c>
      <c r="CD26" s="7" t="s">
        <v>52</v>
      </c>
      <c r="CE26" s="7" t="s">
        <v>52</v>
      </c>
      <c r="CF26" s="7" t="s">
        <v>52</v>
      </c>
      <c r="CG26" s="7" t="s">
        <v>52</v>
      </c>
      <c r="CH26" s="7" t="s">
        <v>52</v>
      </c>
      <c r="CI26" s="7" t="s">
        <v>52</v>
      </c>
      <c r="CJ26" s="7" t="s">
        <v>52</v>
      </c>
      <c r="CK26" s="7" t="s">
        <v>52</v>
      </c>
    </row>
    <row r="27" spans="1:89" ht="15">
      <c r="A27" s="6"/>
      <c r="B27" s="6" t="s">
        <v>74</v>
      </c>
      <c r="C27" s="7" t="s">
        <v>52</v>
      </c>
      <c r="D27" s="7" t="s">
        <v>52</v>
      </c>
      <c r="E27" s="7" t="s">
        <v>52</v>
      </c>
      <c r="F27" s="7" t="s">
        <v>52</v>
      </c>
      <c r="G27" s="7" t="s">
        <v>52</v>
      </c>
      <c r="H27" s="7" t="s">
        <v>52</v>
      </c>
      <c r="I27" s="7" t="s">
        <v>52</v>
      </c>
      <c r="J27" s="7" t="s">
        <v>52</v>
      </c>
      <c r="K27" s="7" t="s">
        <v>52</v>
      </c>
      <c r="L27" s="7" t="s">
        <v>52</v>
      </c>
      <c r="M27" s="7" t="s">
        <v>52</v>
      </c>
      <c r="N27" s="7" t="s">
        <v>52</v>
      </c>
      <c r="O27" s="7">
        <v>0</v>
      </c>
      <c r="P27" s="7">
        <v>0</v>
      </c>
      <c r="Q27" s="7">
        <v>0</v>
      </c>
      <c r="R27" s="7" t="s">
        <v>52</v>
      </c>
      <c r="S27" s="7" t="s">
        <v>52</v>
      </c>
      <c r="T27" s="7" t="s">
        <v>52</v>
      </c>
      <c r="U27" s="7" t="s">
        <v>52</v>
      </c>
      <c r="V27" s="7" t="s">
        <v>52</v>
      </c>
      <c r="W27" s="7" t="s">
        <v>52</v>
      </c>
      <c r="X27" s="7" t="s">
        <v>52</v>
      </c>
      <c r="Y27" s="7" t="s">
        <v>52</v>
      </c>
      <c r="Z27" s="7" t="s">
        <v>52</v>
      </c>
      <c r="AA27" s="7" t="s">
        <v>52</v>
      </c>
      <c r="AB27" s="7" t="s">
        <v>52</v>
      </c>
      <c r="AC27" s="7" t="s">
        <v>52</v>
      </c>
      <c r="AD27" s="7" t="s">
        <v>52</v>
      </c>
      <c r="AE27" s="7" t="s">
        <v>52</v>
      </c>
      <c r="AF27" s="7" t="s">
        <v>52</v>
      </c>
      <c r="AG27" s="7" t="s">
        <v>52</v>
      </c>
      <c r="AH27" s="7" t="s">
        <v>52</v>
      </c>
      <c r="AI27" s="7" t="s">
        <v>52</v>
      </c>
      <c r="AJ27" s="7" t="s">
        <v>52</v>
      </c>
      <c r="AK27" s="7" t="s">
        <v>52</v>
      </c>
      <c r="AL27" s="7" t="s">
        <v>52</v>
      </c>
      <c r="AM27" s="7" t="s">
        <v>52</v>
      </c>
      <c r="AN27" s="7" t="s">
        <v>52</v>
      </c>
      <c r="AO27" s="7" t="s">
        <v>52</v>
      </c>
      <c r="AP27" s="7" t="s">
        <v>52</v>
      </c>
      <c r="AQ27" s="7" t="s">
        <v>52</v>
      </c>
      <c r="AR27" s="7" t="s">
        <v>52</v>
      </c>
      <c r="AS27" s="7" t="s">
        <v>52</v>
      </c>
      <c r="AT27" s="7" t="s">
        <v>52</v>
      </c>
      <c r="AU27" s="7" t="s">
        <v>52</v>
      </c>
      <c r="AV27" s="7" t="s">
        <v>52</v>
      </c>
      <c r="AW27" s="7" t="s">
        <v>52</v>
      </c>
      <c r="AX27" s="7" t="s">
        <v>52</v>
      </c>
      <c r="AY27" s="7" t="s">
        <v>52</v>
      </c>
      <c r="AZ27" s="7" t="s">
        <v>52</v>
      </c>
      <c r="BA27" s="7" t="s">
        <v>52</v>
      </c>
      <c r="BB27" s="7" t="s">
        <v>52</v>
      </c>
      <c r="BC27" s="7" t="s">
        <v>52</v>
      </c>
      <c r="BD27" s="7" t="s">
        <v>52</v>
      </c>
      <c r="BE27" s="7" t="s">
        <v>52</v>
      </c>
      <c r="BF27" s="7" t="s">
        <v>52</v>
      </c>
      <c r="BG27" s="7" t="s">
        <v>52</v>
      </c>
      <c r="BH27" s="7" t="s">
        <v>52</v>
      </c>
      <c r="BI27" s="7" t="s">
        <v>52</v>
      </c>
      <c r="BJ27" s="7" t="s">
        <v>52</v>
      </c>
      <c r="BK27" s="7" t="s">
        <v>52</v>
      </c>
      <c r="BL27" s="7" t="s">
        <v>52</v>
      </c>
      <c r="BM27" s="7" t="s">
        <v>52</v>
      </c>
      <c r="BN27" s="7" t="s">
        <v>52</v>
      </c>
      <c r="BO27" s="7" t="s">
        <v>52</v>
      </c>
      <c r="BP27" s="7" t="s">
        <v>52</v>
      </c>
      <c r="BQ27" s="7" t="s">
        <v>52</v>
      </c>
      <c r="BR27" s="7" t="s">
        <v>52</v>
      </c>
      <c r="BS27" s="7" t="s">
        <v>52</v>
      </c>
      <c r="BT27" s="7" t="s">
        <v>52</v>
      </c>
      <c r="BU27" s="7">
        <v>0</v>
      </c>
      <c r="BV27" s="7" t="s">
        <v>52</v>
      </c>
      <c r="BW27" s="7" t="s">
        <v>52</v>
      </c>
      <c r="BX27" s="7" t="s">
        <v>52</v>
      </c>
      <c r="BY27" s="7" t="s">
        <v>52</v>
      </c>
      <c r="BZ27" s="7" t="s">
        <v>52</v>
      </c>
      <c r="CA27" s="7" t="s">
        <v>52</v>
      </c>
      <c r="CB27" s="7" t="s">
        <v>52</v>
      </c>
      <c r="CC27" s="7" t="s">
        <v>52</v>
      </c>
      <c r="CD27" s="7" t="s">
        <v>52</v>
      </c>
      <c r="CE27" s="7" t="s">
        <v>52</v>
      </c>
      <c r="CF27" s="7" t="s">
        <v>52</v>
      </c>
      <c r="CG27" s="7" t="s">
        <v>52</v>
      </c>
      <c r="CH27" s="7" t="s">
        <v>52</v>
      </c>
      <c r="CI27" s="7" t="s">
        <v>52</v>
      </c>
      <c r="CJ27" s="7" t="s">
        <v>52</v>
      </c>
      <c r="CK27" s="7" t="s">
        <v>52</v>
      </c>
    </row>
    <row r="28" spans="1:89" ht="15">
      <c r="A28" s="6"/>
      <c r="B28" s="6" t="s">
        <v>75</v>
      </c>
      <c r="C28" s="7" t="s">
        <v>52</v>
      </c>
      <c r="D28" s="7" t="s">
        <v>52</v>
      </c>
      <c r="E28" s="7" t="s">
        <v>52</v>
      </c>
      <c r="F28" s="7" t="s">
        <v>52</v>
      </c>
      <c r="G28" s="7" t="s">
        <v>52</v>
      </c>
      <c r="H28" s="7" t="s">
        <v>52</v>
      </c>
      <c r="I28" s="7" t="s">
        <v>52</v>
      </c>
      <c r="J28" s="7" t="s">
        <v>52</v>
      </c>
      <c r="K28" s="7" t="s">
        <v>52</v>
      </c>
      <c r="L28" s="7" t="s">
        <v>52</v>
      </c>
      <c r="M28" s="7" t="s">
        <v>52</v>
      </c>
      <c r="N28" s="7" t="s">
        <v>52</v>
      </c>
      <c r="O28" s="7" t="s">
        <v>52</v>
      </c>
      <c r="P28" s="7" t="s">
        <v>52</v>
      </c>
      <c r="Q28" s="7" t="s">
        <v>52</v>
      </c>
      <c r="R28" s="7" t="s">
        <v>52</v>
      </c>
      <c r="S28" s="7" t="s">
        <v>52</v>
      </c>
      <c r="T28" s="7">
        <v>0</v>
      </c>
      <c r="U28" s="7" t="s">
        <v>52</v>
      </c>
      <c r="V28" s="7">
        <v>0</v>
      </c>
      <c r="W28" s="7" t="s">
        <v>52</v>
      </c>
      <c r="X28" s="7" t="s">
        <v>52</v>
      </c>
      <c r="Y28" s="7" t="s">
        <v>52</v>
      </c>
      <c r="Z28" s="7" t="s">
        <v>52</v>
      </c>
      <c r="AA28" s="7" t="s">
        <v>52</v>
      </c>
      <c r="AB28" s="7" t="s">
        <v>52</v>
      </c>
      <c r="AC28" s="7" t="s">
        <v>52</v>
      </c>
      <c r="AD28" s="7" t="s">
        <v>52</v>
      </c>
      <c r="AE28" s="7" t="s">
        <v>52</v>
      </c>
      <c r="AF28" s="7" t="s">
        <v>52</v>
      </c>
      <c r="AG28" s="7" t="s">
        <v>52</v>
      </c>
      <c r="AH28" s="7" t="s">
        <v>52</v>
      </c>
      <c r="AI28" s="7" t="s">
        <v>52</v>
      </c>
      <c r="AJ28" s="7" t="s">
        <v>52</v>
      </c>
      <c r="AK28" s="7" t="s">
        <v>52</v>
      </c>
      <c r="AL28" s="7" t="s">
        <v>52</v>
      </c>
      <c r="AM28" s="7" t="s">
        <v>52</v>
      </c>
      <c r="AN28" s="7" t="s">
        <v>52</v>
      </c>
      <c r="AO28" s="7" t="s">
        <v>52</v>
      </c>
      <c r="AP28" s="7" t="s">
        <v>52</v>
      </c>
      <c r="AQ28" s="7" t="s">
        <v>52</v>
      </c>
      <c r="AR28" s="7" t="s">
        <v>52</v>
      </c>
      <c r="AS28" s="7" t="s">
        <v>52</v>
      </c>
      <c r="AT28" s="7" t="s">
        <v>52</v>
      </c>
      <c r="AU28" s="7" t="s">
        <v>52</v>
      </c>
      <c r="AV28" s="7" t="s">
        <v>52</v>
      </c>
      <c r="AW28" s="7" t="s">
        <v>52</v>
      </c>
      <c r="AX28" s="7" t="s">
        <v>52</v>
      </c>
      <c r="AY28" s="7" t="s">
        <v>52</v>
      </c>
      <c r="AZ28" s="7" t="s">
        <v>52</v>
      </c>
      <c r="BA28" s="7" t="s">
        <v>52</v>
      </c>
      <c r="BB28" s="7" t="s">
        <v>52</v>
      </c>
      <c r="BC28" s="7" t="s">
        <v>52</v>
      </c>
      <c r="BD28" s="7" t="s">
        <v>52</v>
      </c>
      <c r="BE28" s="7" t="s">
        <v>52</v>
      </c>
      <c r="BF28" s="7" t="s">
        <v>52</v>
      </c>
      <c r="BG28" s="7" t="s">
        <v>52</v>
      </c>
      <c r="BH28" s="7" t="s">
        <v>52</v>
      </c>
      <c r="BI28" s="7" t="s">
        <v>52</v>
      </c>
      <c r="BJ28" s="7" t="s">
        <v>52</v>
      </c>
      <c r="BK28" s="7" t="s">
        <v>52</v>
      </c>
      <c r="BL28" s="7" t="s">
        <v>52</v>
      </c>
      <c r="BM28" s="7" t="s">
        <v>52</v>
      </c>
      <c r="BN28" s="7" t="s">
        <v>52</v>
      </c>
      <c r="BO28" s="7" t="s">
        <v>52</v>
      </c>
      <c r="BP28" s="7" t="s">
        <v>52</v>
      </c>
      <c r="BQ28" s="7" t="s">
        <v>52</v>
      </c>
      <c r="BR28" s="7" t="s">
        <v>52</v>
      </c>
      <c r="BS28" s="7" t="s">
        <v>52</v>
      </c>
      <c r="BT28" s="7" t="s">
        <v>52</v>
      </c>
      <c r="BU28" s="7" t="s">
        <v>52</v>
      </c>
      <c r="BV28" s="7" t="s">
        <v>52</v>
      </c>
      <c r="BW28" s="7" t="s">
        <v>52</v>
      </c>
      <c r="BX28" s="7" t="s">
        <v>52</v>
      </c>
      <c r="BY28" s="7" t="s">
        <v>52</v>
      </c>
      <c r="BZ28" s="7" t="s">
        <v>52</v>
      </c>
      <c r="CA28" s="7" t="s">
        <v>52</v>
      </c>
      <c r="CB28" s="7" t="s">
        <v>52</v>
      </c>
      <c r="CC28" s="7" t="s">
        <v>52</v>
      </c>
      <c r="CD28" s="7" t="s">
        <v>52</v>
      </c>
      <c r="CE28" s="7" t="s">
        <v>52</v>
      </c>
      <c r="CF28" s="7" t="s">
        <v>52</v>
      </c>
      <c r="CG28" s="7" t="s">
        <v>52</v>
      </c>
      <c r="CH28" s="7" t="s">
        <v>52</v>
      </c>
      <c r="CI28" s="7" t="s">
        <v>52</v>
      </c>
      <c r="CJ28" s="7" t="s">
        <v>52</v>
      </c>
      <c r="CK28" s="7" t="s">
        <v>52</v>
      </c>
    </row>
    <row r="29" spans="1:89" ht="15">
      <c r="A29" s="8"/>
      <c r="B29" s="6" t="s">
        <v>76</v>
      </c>
      <c r="C29" s="7">
        <v>7</v>
      </c>
      <c r="D29" s="7">
        <v>3</v>
      </c>
      <c r="E29" s="7">
        <v>0</v>
      </c>
      <c r="F29" s="7">
        <v>1</v>
      </c>
      <c r="G29" s="7">
        <v>0</v>
      </c>
      <c r="H29" s="7">
        <v>1</v>
      </c>
      <c r="I29" s="7">
        <v>1</v>
      </c>
      <c r="J29" s="7">
        <v>0</v>
      </c>
      <c r="K29" s="7">
        <v>0</v>
      </c>
      <c r="L29" s="7">
        <v>6</v>
      </c>
      <c r="M29" s="7">
        <v>9</v>
      </c>
      <c r="N29" s="7">
        <v>9</v>
      </c>
      <c r="O29" s="7">
        <v>32</v>
      </c>
      <c r="P29" s="7">
        <v>12</v>
      </c>
      <c r="Q29" s="7">
        <v>10</v>
      </c>
      <c r="R29" s="7">
        <v>13</v>
      </c>
      <c r="S29" s="7">
        <v>7</v>
      </c>
      <c r="T29" s="7">
        <v>22</v>
      </c>
      <c r="U29" s="7">
        <v>34</v>
      </c>
      <c r="V29" s="7">
        <v>13</v>
      </c>
      <c r="W29" s="7">
        <v>4</v>
      </c>
      <c r="X29" s="7">
        <v>2</v>
      </c>
      <c r="Y29" s="7">
        <v>4</v>
      </c>
      <c r="Z29" s="7">
        <v>1</v>
      </c>
      <c r="AA29" s="7">
        <v>4</v>
      </c>
      <c r="AB29" s="7">
        <v>4</v>
      </c>
      <c r="AC29" s="7">
        <v>8</v>
      </c>
      <c r="AD29" s="7">
        <v>3</v>
      </c>
      <c r="AE29" s="7">
        <v>2</v>
      </c>
      <c r="AF29" s="7">
        <v>5</v>
      </c>
      <c r="AG29" s="7">
        <v>1</v>
      </c>
      <c r="AH29" s="7">
        <v>3</v>
      </c>
      <c r="AI29" s="7">
        <v>3</v>
      </c>
      <c r="AJ29" s="7">
        <v>1</v>
      </c>
      <c r="AK29" s="7">
        <v>1</v>
      </c>
      <c r="AL29" s="7">
        <v>0</v>
      </c>
      <c r="AM29" s="7">
        <v>3</v>
      </c>
      <c r="AN29" s="7">
        <v>4</v>
      </c>
      <c r="AO29" s="7">
        <v>0</v>
      </c>
      <c r="AP29" s="7">
        <v>7</v>
      </c>
      <c r="AQ29" s="7">
        <v>3</v>
      </c>
      <c r="AR29" s="7">
        <v>2</v>
      </c>
      <c r="AS29" s="7">
        <v>3</v>
      </c>
      <c r="AT29" s="7">
        <v>3</v>
      </c>
      <c r="AU29" s="7">
        <v>6</v>
      </c>
      <c r="AV29" s="7">
        <v>9</v>
      </c>
      <c r="AW29" s="7">
        <v>2</v>
      </c>
      <c r="AX29" s="7">
        <v>2</v>
      </c>
      <c r="AY29" s="7">
        <v>1</v>
      </c>
      <c r="AZ29" s="7">
        <v>3</v>
      </c>
      <c r="BA29" s="7">
        <v>2</v>
      </c>
      <c r="BB29" s="7">
        <v>3</v>
      </c>
      <c r="BC29" s="7">
        <v>3</v>
      </c>
      <c r="BD29" s="7">
        <v>3</v>
      </c>
      <c r="BE29" s="7">
        <v>0</v>
      </c>
      <c r="BF29" s="7">
        <v>6</v>
      </c>
      <c r="BG29" s="7">
        <v>0</v>
      </c>
      <c r="BH29" s="7">
        <v>1</v>
      </c>
      <c r="BI29" s="7">
        <v>5</v>
      </c>
      <c r="BJ29" s="7">
        <v>2</v>
      </c>
      <c r="BK29" s="7">
        <v>2</v>
      </c>
      <c r="BL29" s="7">
        <v>3</v>
      </c>
      <c r="BM29" s="7">
        <v>2</v>
      </c>
      <c r="BN29" s="7">
        <v>2</v>
      </c>
      <c r="BO29" s="7">
        <v>3</v>
      </c>
      <c r="BP29" s="7">
        <v>3</v>
      </c>
      <c r="BQ29" s="7">
        <v>8</v>
      </c>
      <c r="BR29" s="7">
        <v>3</v>
      </c>
      <c r="BS29" s="7">
        <v>0</v>
      </c>
      <c r="BT29" s="7">
        <v>5</v>
      </c>
      <c r="BU29" s="7">
        <v>10</v>
      </c>
      <c r="BV29" s="7">
        <v>3</v>
      </c>
      <c r="BW29" s="7">
        <v>0</v>
      </c>
      <c r="BX29" s="7">
        <v>0</v>
      </c>
      <c r="BY29" s="7">
        <v>3</v>
      </c>
      <c r="BZ29" s="7">
        <v>5</v>
      </c>
      <c r="CA29" s="7">
        <v>2</v>
      </c>
      <c r="CB29" s="7">
        <v>1</v>
      </c>
      <c r="CC29" s="7">
        <v>0</v>
      </c>
      <c r="CD29" s="7">
        <v>1</v>
      </c>
      <c r="CE29" s="7">
        <v>2</v>
      </c>
      <c r="CF29" s="7">
        <v>0</v>
      </c>
      <c r="CG29" s="7">
        <v>2</v>
      </c>
      <c r="CH29" s="7">
        <v>0</v>
      </c>
      <c r="CI29" s="7">
        <v>1</v>
      </c>
      <c r="CJ29" s="7">
        <v>0</v>
      </c>
      <c r="CK29" s="7">
        <v>0</v>
      </c>
    </row>
  </sheetData>
  <hyperlinks>
    <hyperlink ref="D1" location="Index!A1" display="Return"/>
  </hyperlinks>
  <printOptions gridLines="1" gridLinesSet="0"/>
  <pageMargins left="0.75" right="0.75" top="1" bottom="1" header="0.5" footer="0.5"/>
  <headerFooter alignWithMargins="0">
    <oddHeader>&amp;A</oddHeader>
    <oddFooter>Page &amp;P</oddFooter>
  </headerFooter>
</worksheet>
</file>

<file path=xl/worksheets/sheet103.xml><?xml version="1.0" encoding="utf-8"?>
<worksheet xmlns="http://schemas.openxmlformats.org/spreadsheetml/2006/main" xmlns:r="http://schemas.openxmlformats.org/officeDocument/2006/relationships">
  <sheetPr codeName="Sheet15"/>
  <dimension ref="A1:CK29"/>
  <sheetViews>
    <sheetView workbookViewId="0"/>
  </sheetViews>
  <sheetFormatPr defaultColWidth="10.7109375" defaultRowHeight="12.75"/>
  <cols>
    <col min="1" max="1" width="13.42578125" style="1" customWidth="1"/>
    <col min="2" max="2" width="44" style="1" customWidth="1"/>
    <col min="3" max="43" width="10.7109375" style="1"/>
    <col min="44" max="44" width="10.5703125" style="1" customWidth="1"/>
    <col min="45" max="16384" width="10.7109375" style="1"/>
  </cols>
  <sheetData>
    <row r="1" spans="1:89" ht="15">
      <c r="A1" t="s">
        <v>0</v>
      </c>
      <c r="D1" s="19" t="s">
        <v>166</v>
      </c>
      <c r="E1"/>
    </row>
    <row r="2" spans="1:89" ht="15">
      <c r="A2" t="s">
        <v>458</v>
      </c>
      <c r="E2"/>
    </row>
    <row r="3" spans="1:89" ht="15">
      <c r="A3" t="s">
        <v>20</v>
      </c>
      <c r="D3" t="s">
        <v>3</v>
      </c>
      <c r="E3"/>
    </row>
    <row r="4" spans="1:89" ht="15">
      <c r="E4"/>
    </row>
    <row r="5" spans="1:89" ht="15">
      <c r="A5" t="s">
        <v>5</v>
      </c>
      <c r="E5"/>
    </row>
    <row r="6" spans="1:89" ht="51">
      <c r="A6" s="5" t="s">
        <v>6</v>
      </c>
      <c r="B6" s="5" t="s">
        <v>7</v>
      </c>
      <c r="C6" s="5" t="s">
        <v>101</v>
      </c>
      <c r="D6" s="5" t="s">
        <v>102</v>
      </c>
      <c r="E6" s="5" t="s">
        <v>103</v>
      </c>
      <c r="F6" s="5" t="s">
        <v>104</v>
      </c>
      <c r="G6" s="5" t="s">
        <v>105</v>
      </c>
      <c r="H6" s="5" t="s">
        <v>106</v>
      </c>
      <c r="I6" s="5" t="s">
        <v>107</v>
      </c>
      <c r="J6" s="5" t="s">
        <v>108</v>
      </c>
      <c r="K6" s="5" t="s">
        <v>109</v>
      </c>
      <c r="L6" s="5" t="s">
        <v>110</v>
      </c>
      <c r="M6" s="5" t="s">
        <v>111</v>
      </c>
      <c r="N6" s="5" t="s">
        <v>112</v>
      </c>
      <c r="O6" s="5" t="s">
        <v>113</v>
      </c>
      <c r="P6" s="16" t="s">
        <v>125</v>
      </c>
      <c r="Q6" s="16" t="s">
        <v>129</v>
      </c>
      <c r="R6" s="16" t="s">
        <v>136</v>
      </c>
      <c r="S6" s="16" t="s">
        <v>145</v>
      </c>
      <c r="T6" s="16" t="s">
        <v>149</v>
      </c>
      <c r="U6" s="16" t="s">
        <v>153</v>
      </c>
      <c r="V6" s="16" t="s">
        <v>157</v>
      </c>
      <c r="W6" s="16" t="s">
        <v>161</v>
      </c>
      <c r="X6" s="16" t="s">
        <v>165</v>
      </c>
      <c r="Y6" s="16" t="s">
        <v>172</v>
      </c>
      <c r="Z6" s="16" t="s">
        <v>176</v>
      </c>
      <c r="AA6" s="16" t="s">
        <v>180</v>
      </c>
      <c r="AB6" s="16" t="s">
        <v>184</v>
      </c>
      <c r="AC6" s="16" t="s">
        <v>188</v>
      </c>
      <c r="AD6" s="16" t="s">
        <v>192</v>
      </c>
      <c r="AE6" s="16" t="s">
        <v>196</v>
      </c>
      <c r="AF6" s="16" t="s">
        <v>203</v>
      </c>
      <c r="AG6" s="16" t="s">
        <v>207</v>
      </c>
      <c r="AH6" s="16" t="s">
        <v>211</v>
      </c>
      <c r="AI6" s="16" t="s">
        <v>215</v>
      </c>
      <c r="AJ6" s="16" t="s">
        <v>219</v>
      </c>
      <c r="AK6" s="16" t="s">
        <v>223</v>
      </c>
      <c r="AL6" s="16" t="s">
        <v>227</v>
      </c>
      <c r="AM6" s="16" t="s">
        <v>231</v>
      </c>
      <c r="AN6" s="16" t="s">
        <v>235</v>
      </c>
      <c r="AO6" s="16" t="s">
        <v>239</v>
      </c>
      <c r="AP6" s="16" t="s">
        <v>243</v>
      </c>
      <c r="AQ6" s="16" t="s">
        <v>247</v>
      </c>
      <c r="AR6" s="16" t="s">
        <v>251</v>
      </c>
      <c r="AS6" s="16" t="s">
        <v>255</v>
      </c>
      <c r="AT6" s="16" t="s">
        <v>259</v>
      </c>
      <c r="AU6" s="16" t="s">
        <v>263</v>
      </c>
      <c r="AV6" s="16" t="s">
        <v>267</v>
      </c>
      <c r="AW6" s="16" t="s">
        <v>271</v>
      </c>
      <c r="AX6" s="16" t="s">
        <v>275</v>
      </c>
      <c r="AY6" s="16" t="s">
        <v>278</v>
      </c>
      <c r="AZ6" s="16" t="s">
        <v>282</v>
      </c>
      <c r="BA6" s="16" t="s">
        <v>285</v>
      </c>
      <c r="BB6" s="16" t="s">
        <v>287</v>
      </c>
      <c r="BC6" s="16" t="s">
        <v>291</v>
      </c>
      <c r="BD6" s="16" t="s">
        <v>303</v>
      </c>
      <c r="BE6" s="16" t="s">
        <v>308</v>
      </c>
      <c r="BF6" s="16" t="s">
        <v>313</v>
      </c>
      <c r="BG6" s="16" t="s">
        <v>318</v>
      </c>
      <c r="BH6" s="16" t="s">
        <v>323</v>
      </c>
      <c r="BI6" s="16" t="s">
        <v>328</v>
      </c>
      <c r="BJ6" s="16" t="s">
        <v>333</v>
      </c>
      <c r="BK6" s="16" t="s">
        <v>338</v>
      </c>
      <c r="BL6" s="16" t="s">
        <v>343</v>
      </c>
      <c r="BM6" s="16" t="s">
        <v>348</v>
      </c>
      <c r="BN6" s="16" t="s">
        <v>353</v>
      </c>
      <c r="BO6" s="16" t="s">
        <v>358</v>
      </c>
      <c r="BP6" s="16" t="s">
        <v>363</v>
      </c>
      <c r="BQ6" s="16" t="s">
        <v>368</v>
      </c>
      <c r="BR6" s="16" t="s">
        <v>371</v>
      </c>
      <c r="BS6" s="16" t="s">
        <v>378</v>
      </c>
      <c r="BT6" s="16" t="s">
        <v>383</v>
      </c>
      <c r="BU6" s="16" t="s">
        <v>388</v>
      </c>
      <c r="BV6" s="16" t="s">
        <v>393</v>
      </c>
      <c r="BW6" s="16" t="s">
        <v>398</v>
      </c>
      <c r="BX6" s="16" t="s">
        <v>403</v>
      </c>
      <c r="BY6" s="16" t="s">
        <v>408</v>
      </c>
      <c r="BZ6" s="16" t="s">
        <v>413</v>
      </c>
      <c r="CA6" s="16" t="s">
        <v>418</v>
      </c>
      <c r="CB6" s="16" t="s">
        <v>423</v>
      </c>
      <c r="CC6" s="16" t="s">
        <v>428</v>
      </c>
      <c r="CD6" s="16" t="s">
        <v>432</v>
      </c>
      <c r="CE6" s="16" t="s">
        <v>436</v>
      </c>
      <c r="CF6" s="16" t="s">
        <v>439</v>
      </c>
      <c r="CG6" s="16" t="s">
        <v>443</v>
      </c>
      <c r="CH6" s="16" t="s">
        <v>447</v>
      </c>
      <c r="CI6" s="16" t="s">
        <v>451</v>
      </c>
      <c r="CJ6" s="16" t="s">
        <v>455</v>
      </c>
      <c r="CK6" s="16" t="s">
        <v>459</v>
      </c>
    </row>
    <row r="7" spans="1:89" ht="15">
      <c r="A7" s="6"/>
      <c r="B7" s="6" t="s">
        <v>50</v>
      </c>
      <c r="C7" s="7">
        <v>237</v>
      </c>
      <c r="D7" s="7">
        <v>174</v>
      </c>
      <c r="E7" s="7">
        <v>172</v>
      </c>
      <c r="F7" s="7">
        <v>171</v>
      </c>
      <c r="G7" s="7">
        <v>119</v>
      </c>
      <c r="H7" s="7">
        <v>100</v>
      </c>
      <c r="I7" s="7">
        <v>98</v>
      </c>
      <c r="J7" s="7">
        <v>183</v>
      </c>
      <c r="K7" s="7">
        <v>93</v>
      </c>
      <c r="L7" s="7">
        <v>102</v>
      </c>
      <c r="M7" s="7">
        <v>1039</v>
      </c>
      <c r="N7" s="7">
        <v>1588</v>
      </c>
      <c r="O7" s="7">
        <v>1512</v>
      </c>
      <c r="P7" s="7">
        <v>894</v>
      </c>
      <c r="Q7" s="7">
        <v>621</v>
      </c>
      <c r="R7" s="7">
        <v>983</v>
      </c>
      <c r="S7" s="7">
        <v>869</v>
      </c>
      <c r="T7" s="7">
        <v>927</v>
      </c>
      <c r="U7" s="7">
        <v>1151</v>
      </c>
      <c r="V7" s="7">
        <v>409</v>
      </c>
      <c r="W7" s="7">
        <v>300</v>
      </c>
      <c r="X7" s="7">
        <v>271</v>
      </c>
      <c r="Y7" s="7">
        <v>364</v>
      </c>
      <c r="Z7" s="7">
        <v>392</v>
      </c>
      <c r="AA7" s="7">
        <v>354</v>
      </c>
      <c r="AB7" s="7">
        <v>277</v>
      </c>
      <c r="AC7" s="7">
        <v>485</v>
      </c>
      <c r="AD7" s="7">
        <v>353</v>
      </c>
      <c r="AE7" s="7">
        <v>313</v>
      </c>
      <c r="AF7" s="7">
        <v>317</v>
      </c>
      <c r="AG7" s="7">
        <v>251</v>
      </c>
      <c r="AH7" s="7">
        <v>264</v>
      </c>
      <c r="AI7" s="7">
        <v>240</v>
      </c>
      <c r="AJ7" s="7">
        <v>199</v>
      </c>
      <c r="AK7" s="7">
        <v>210</v>
      </c>
      <c r="AL7" s="7">
        <v>178</v>
      </c>
      <c r="AM7" s="7">
        <v>224</v>
      </c>
      <c r="AN7" s="7">
        <v>201</v>
      </c>
      <c r="AO7" s="7">
        <v>164</v>
      </c>
      <c r="AP7" s="7">
        <v>263</v>
      </c>
      <c r="AQ7" s="7">
        <v>195</v>
      </c>
      <c r="AR7" s="7">
        <v>162</v>
      </c>
      <c r="AS7" s="7">
        <v>222</v>
      </c>
      <c r="AT7" s="7">
        <v>381</v>
      </c>
      <c r="AU7" s="7">
        <v>307</v>
      </c>
      <c r="AV7" s="7">
        <v>437</v>
      </c>
      <c r="AW7" s="7">
        <v>335</v>
      </c>
      <c r="AX7" s="7">
        <v>427</v>
      </c>
      <c r="AY7" s="7">
        <v>365</v>
      </c>
      <c r="AZ7" s="7">
        <v>319</v>
      </c>
      <c r="BA7" s="7">
        <v>355</v>
      </c>
      <c r="BB7" s="7">
        <v>490</v>
      </c>
      <c r="BC7" s="7">
        <v>383</v>
      </c>
      <c r="BD7" s="7">
        <v>252</v>
      </c>
      <c r="BE7" s="7">
        <v>205</v>
      </c>
      <c r="BF7" s="7">
        <v>261</v>
      </c>
      <c r="BG7" s="7">
        <v>181</v>
      </c>
      <c r="BH7" s="7">
        <v>154</v>
      </c>
      <c r="BI7" s="7">
        <v>191</v>
      </c>
      <c r="BJ7" s="7">
        <v>170</v>
      </c>
      <c r="BK7" s="7">
        <v>152</v>
      </c>
      <c r="BL7" s="7">
        <v>158</v>
      </c>
      <c r="BM7" s="7">
        <v>163</v>
      </c>
      <c r="BN7" s="7">
        <v>116</v>
      </c>
      <c r="BO7" s="7">
        <v>134</v>
      </c>
      <c r="BP7" s="7">
        <v>192</v>
      </c>
      <c r="BQ7" s="7">
        <v>150</v>
      </c>
      <c r="BR7" s="7">
        <v>132</v>
      </c>
      <c r="BS7" s="7">
        <v>121</v>
      </c>
      <c r="BT7" s="7">
        <v>182</v>
      </c>
      <c r="BU7" s="7">
        <v>217</v>
      </c>
      <c r="BV7" s="7">
        <v>128</v>
      </c>
      <c r="BW7" s="7">
        <v>129</v>
      </c>
      <c r="BX7" s="7">
        <v>150</v>
      </c>
      <c r="BY7" s="7">
        <v>86</v>
      </c>
      <c r="BZ7" s="7">
        <v>104</v>
      </c>
      <c r="CA7" s="7">
        <v>89</v>
      </c>
      <c r="CB7" s="7">
        <v>103</v>
      </c>
      <c r="CC7" s="7">
        <v>93</v>
      </c>
      <c r="CD7" s="7">
        <v>68</v>
      </c>
      <c r="CE7" s="7">
        <v>71</v>
      </c>
      <c r="CF7" s="7">
        <v>79</v>
      </c>
      <c r="CG7" s="7">
        <v>80</v>
      </c>
      <c r="CH7" s="7">
        <v>85</v>
      </c>
      <c r="CI7" s="7">
        <v>78</v>
      </c>
      <c r="CJ7" s="7">
        <v>81</v>
      </c>
      <c r="CK7" s="7">
        <v>79</v>
      </c>
    </row>
    <row r="8" spans="1:89" ht="15">
      <c r="A8" s="6">
        <v>11</v>
      </c>
      <c r="B8" s="6" t="s">
        <v>51</v>
      </c>
      <c r="C8" s="7">
        <v>31</v>
      </c>
      <c r="D8" s="7">
        <v>34</v>
      </c>
      <c r="E8" s="7">
        <v>42</v>
      </c>
      <c r="F8" s="7">
        <v>17</v>
      </c>
      <c r="G8" s="7">
        <v>15</v>
      </c>
      <c r="H8" s="7">
        <v>11</v>
      </c>
      <c r="I8" s="7">
        <v>15</v>
      </c>
      <c r="J8" s="7">
        <v>18</v>
      </c>
      <c r="K8" s="7" t="s">
        <v>52</v>
      </c>
      <c r="L8" s="7">
        <v>10</v>
      </c>
      <c r="M8" s="7">
        <v>30</v>
      </c>
      <c r="N8" s="7">
        <v>48</v>
      </c>
      <c r="O8" s="7">
        <v>51</v>
      </c>
      <c r="P8" s="7">
        <v>44</v>
      </c>
      <c r="Q8" s="7">
        <v>32</v>
      </c>
      <c r="R8" s="7">
        <v>44</v>
      </c>
      <c r="S8" s="7">
        <v>60</v>
      </c>
      <c r="T8" s="7">
        <v>71</v>
      </c>
      <c r="U8" s="7">
        <v>78</v>
      </c>
      <c r="V8" s="7">
        <v>37</v>
      </c>
      <c r="W8" s="7">
        <v>25</v>
      </c>
      <c r="X8" s="7">
        <v>13</v>
      </c>
      <c r="Y8" s="7">
        <v>18</v>
      </c>
      <c r="Z8" s="7">
        <v>13</v>
      </c>
      <c r="AA8" s="7">
        <v>25</v>
      </c>
      <c r="AB8" s="7">
        <v>15</v>
      </c>
      <c r="AC8" s="7">
        <v>15</v>
      </c>
      <c r="AD8" s="7">
        <v>24</v>
      </c>
      <c r="AE8" s="7">
        <v>29</v>
      </c>
      <c r="AF8" s="7">
        <v>22</v>
      </c>
      <c r="AG8" s="7">
        <v>21</v>
      </c>
      <c r="AH8" s="7">
        <v>33</v>
      </c>
      <c r="AI8" s="7">
        <v>30</v>
      </c>
      <c r="AJ8" s="7">
        <v>14</v>
      </c>
      <c r="AK8" s="7">
        <v>10</v>
      </c>
      <c r="AL8" s="7">
        <v>11</v>
      </c>
      <c r="AM8" s="7">
        <v>10</v>
      </c>
      <c r="AN8" s="7">
        <v>10</v>
      </c>
      <c r="AO8" s="7">
        <v>13</v>
      </c>
      <c r="AP8" s="7">
        <v>20</v>
      </c>
      <c r="AQ8" s="7">
        <v>13</v>
      </c>
      <c r="AR8" s="7">
        <v>21</v>
      </c>
      <c r="AS8" s="7">
        <v>72</v>
      </c>
      <c r="AT8" s="7">
        <v>74</v>
      </c>
      <c r="AU8" s="7">
        <v>80</v>
      </c>
      <c r="AV8" s="7">
        <v>92</v>
      </c>
      <c r="AW8" s="7">
        <v>75</v>
      </c>
      <c r="AX8" s="7">
        <v>108</v>
      </c>
      <c r="AY8" s="7">
        <v>87</v>
      </c>
      <c r="AZ8" s="7">
        <v>64</v>
      </c>
      <c r="BA8" s="7">
        <v>100</v>
      </c>
      <c r="BB8" s="7">
        <v>75</v>
      </c>
      <c r="BC8" s="7">
        <v>42</v>
      </c>
      <c r="BD8" s="7">
        <v>23</v>
      </c>
      <c r="BE8" s="7">
        <v>30</v>
      </c>
      <c r="BF8" s="7">
        <v>33</v>
      </c>
      <c r="BG8" s="7">
        <v>23</v>
      </c>
      <c r="BH8" s="7">
        <v>19</v>
      </c>
      <c r="BI8" s="7">
        <v>42</v>
      </c>
      <c r="BJ8" s="7">
        <v>22</v>
      </c>
      <c r="BK8" s="7">
        <v>13</v>
      </c>
      <c r="BL8" s="7">
        <v>7</v>
      </c>
      <c r="BM8" s="7">
        <v>12</v>
      </c>
      <c r="BN8" s="7">
        <v>14</v>
      </c>
      <c r="BO8" s="7">
        <v>19</v>
      </c>
      <c r="BP8" s="7">
        <v>19</v>
      </c>
      <c r="BQ8" s="7">
        <v>15</v>
      </c>
      <c r="BR8" s="7">
        <v>13</v>
      </c>
      <c r="BS8" s="7">
        <v>7</v>
      </c>
      <c r="BT8" s="7">
        <v>14</v>
      </c>
      <c r="BU8" s="7">
        <v>20</v>
      </c>
      <c r="BV8" s="7">
        <v>14</v>
      </c>
      <c r="BW8" s="7">
        <v>16</v>
      </c>
      <c r="BX8" s="7">
        <v>14</v>
      </c>
      <c r="BY8" s="7" t="s">
        <v>52</v>
      </c>
      <c r="BZ8" s="7" t="s">
        <v>52</v>
      </c>
      <c r="CA8" s="7" t="s">
        <v>52</v>
      </c>
      <c r="CB8" s="7">
        <v>11</v>
      </c>
      <c r="CC8" s="7" t="s">
        <v>52</v>
      </c>
      <c r="CD8" s="7" t="s">
        <v>52</v>
      </c>
      <c r="CE8" s="7" t="s">
        <v>52</v>
      </c>
      <c r="CF8" s="7">
        <v>9</v>
      </c>
      <c r="CG8" s="7">
        <v>12</v>
      </c>
      <c r="CH8" s="7">
        <v>9</v>
      </c>
      <c r="CI8" s="7" t="s">
        <v>52</v>
      </c>
      <c r="CJ8" s="7">
        <v>6</v>
      </c>
      <c r="CK8" s="7" t="s">
        <v>52</v>
      </c>
    </row>
    <row r="9" spans="1:89" ht="15">
      <c r="A9" s="6">
        <v>21</v>
      </c>
      <c r="B9" s="6" t="s">
        <v>53</v>
      </c>
      <c r="C9" s="7">
        <v>0</v>
      </c>
      <c r="D9" s="7">
        <v>0</v>
      </c>
      <c r="E9" s="7">
        <v>0</v>
      </c>
      <c r="F9" s="7">
        <v>0</v>
      </c>
      <c r="G9" s="7">
        <v>0</v>
      </c>
      <c r="H9" s="7">
        <v>0</v>
      </c>
      <c r="I9" s="7">
        <v>0</v>
      </c>
      <c r="J9" s="7">
        <v>0</v>
      </c>
      <c r="K9" s="7">
        <v>0</v>
      </c>
      <c r="L9" s="7">
        <v>0</v>
      </c>
      <c r="M9" s="7" t="s">
        <v>52</v>
      </c>
      <c r="N9" s="7">
        <v>0</v>
      </c>
      <c r="O9" s="7">
        <v>0</v>
      </c>
      <c r="P9" s="7" t="s">
        <v>52</v>
      </c>
      <c r="Q9" s="7" t="s">
        <v>52</v>
      </c>
      <c r="R9" s="7">
        <v>0</v>
      </c>
      <c r="S9" s="7">
        <v>0</v>
      </c>
      <c r="T9" s="7">
        <v>0</v>
      </c>
      <c r="U9" s="7" t="s">
        <v>52</v>
      </c>
      <c r="V9" s="7">
        <v>0</v>
      </c>
      <c r="W9" s="7">
        <v>0</v>
      </c>
      <c r="X9" s="7">
        <v>0</v>
      </c>
      <c r="Y9" s="7">
        <v>0</v>
      </c>
      <c r="Z9" s="7">
        <v>0</v>
      </c>
      <c r="AA9" s="7">
        <v>0</v>
      </c>
      <c r="AB9" s="7">
        <v>0</v>
      </c>
      <c r="AC9" s="7">
        <v>0</v>
      </c>
      <c r="AD9" s="7">
        <v>0</v>
      </c>
      <c r="AE9" s="7">
        <v>0</v>
      </c>
      <c r="AF9" s="7">
        <v>0</v>
      </c>
      <c r="AG9" s="7">
        <v>0</v>
      </c>
      <c r="AH9" s="7">
        <v>0</v>
      </c>
      <c r="AI9" s="7" t="s">
        <v>52</v>
      </c>
      <c r="AJ9" s="7">
        <v>0</v>
      </c>
      <c r="AK9" s="7">
        <v>0</v>
      </c>
      <c r="AL9" s="7">
        <v>0</v>
      </c>
      <c r="AM9" s="7">
        <v>0</v>
      </c>
      <c r="AN9" s="7">
        <v>0</v>
      </c>
      <c r="AO9" s="7">
        <v>0</v>
      </c>
      <c r="AP9" s="7">
        <v>0</v>
      </c>
      <c r="AQ9" s="7">
        <v>0</v>
      </c>
      <c r="AR9" s="7">
        <v>0</v>
      </c>
      <c r="AS9" s="7">
        <v>0</v>
      </c>
      <c r="AT9" s="7">
        <v>0</v>
      </c>
      <c r="AU9" s="7">
        <v>0</v>
      </c>
      <c r="AV9" s="7">
        <v>0</v>
      </c>
      <c r="AW9" s="7">
        <v>0</v>
      </c>
      <c r="AX9" s="7">
        <v>0</v>
      </c>
      <c r="AY9" s="7">
        <v>0</v>
      </c>
      <c r="AZ9" s="7">
        <v>0</v>
      </c>
      <c r="BA9" s="7">
        <v>0</v>
      </c>
      <c r="BB9" s="7">
        <v>0</v>
      </c>
      <c r="BC9" s="7">
        <v>0</v>
      </c>
      <c r="BD9" s="7">
        <v>0</v>
      </c>
      <c r="BE9" s="7">
        <v>0</v>
      </c>
      <c r="BF9" s="7">
        <v>0</v>
      </c>
      <c r="BG9" s="7">
        <v>0</v>
      </c>
      <c r="BH9" s="7">
        <v>0</v>
      </c>
      <c r="BI9" s="7">
        <v>0</v>
      </c>
      <c r="BJ9" s="7">
        <v>0</v>
      </c>
      <c r="BK9" s="7">
        <v>0</v>
      </c>
      <c r="BL9" s="7">
        <v>0</v>
      </c>
      <c r="BM9" s="7">
        <v>0</v>
      </c>
      <c r="BN9" s="7">
        <v>0</v>
      </c>
      <c r="BO9" s="7">
        <v>0</v>
      </c>
      <c r="BP9" s="7">
        <v>0</v>
      </c>
      <c r="BQ9" s="7">
        <v>0</v>
      </c>
      <c r="BR9" s="7">
        <v>0</v>
      </c>
      <c r="BS9" s="7">
        <v>0</v>
      </c>
      <c r="BT9" s="7">
        <v>0</v>
      </c>
      <c r="BU9" s="7">
        <v>0</v>
      </c>
      <c r="BV9" s="7">
        <v>0</v>
      </c>
      <c r="BW9" s="7">
        <v>0</v>
      </c>
      <c r="BX9" s="7">
        <v>0</v>
      </c>
      <c r="BY9" s="7">
        <v>0</v>
      </c>
      <c r="BZ9" s="7">
        <v>0</v>
      </c>
      <c r="CA9" s="7">
        <v>0</v>
      </c>
      <c r="CB9" s="7">
        <v>0</v>
      </c>
      <c r="CC9" s="7">
        <v>0</v>
      </c>
      <c r="CD9" s="7">
        <v>0</v>
      </c>
      <c r="CE9" s="7">
        <v>0</v>
      </c>
      <c r="CF9" s="7">
        <v>0</v>
      </c>
      <c r="CG9" s="7">
        <v>0</v>
      </c>
      <c r="CH9" s="7">
        <v>0</v>
      </c>
      <c r="CI9" s="7">
        <v>0</v>
      </c>
      <c r="CJ9" s="7">
        <v>0</v>
      </c>
      <c r="CK9" s="7">
        <v>0</v>
      </c>
    </row>
    <row r="10" spans="1:89" ht="15">
      <c r="A10" s="6">
        <v>22</v>
      </c>
      <c r="B10" s="6" t="s">
        <v>54</v>
      </c>
      <c r="C10" s="7" t="s">
        <v>52</v>
      </c>
      <c r="D10" s="7" t="s">
        <v>52</v>
      </c>
      <c r="E10" s="7" t="s">
        <v>52</v>
      </c>
      <c r="F10" s="7" t="s">
        <v>52</v>
      </c>
      <c r="G10" s="7">
        <v>0</v>
      </c>
      <c r="H10" s="7">
        <v>0</v>
      </c>
      <c r="I10" s="7">
        <v>0</v>
      </c>
      <c r="J10" s="7" t="s">
        <v>52</v>
      </c>
      <c r="K10" s="7">
        <v>0</v>
      </c>
      <c r="L10" s="7">
        <v>0</v>
      </c>
      <c r="M10" s="7" t="s">
        <v>52</v>
      </c>
      <c r="N10" s="7">
        <v>0</v>
      </c>
      <c r="O10" s="7" t="s">
        <v>52</v>
      </c>
      <c r="P10" s="7" t="s">
        <v>52</v>
      </c>
      <c r="Q10" s="7">
        <v>0</v>
      </c>
      <c r="R10" s="7" t="s">
        <v>52</v>
      </c>
      <c r="S10" s="7" t="s">
        <v>52</v>
      </c>
      <c r="T10" s="7" t="s">
        <v>52</v>
      </c>
      <c r="U10" s="7" t="s">
        <v>52</v>
      </c>
      <c r="V10" s="7" t="s">
        <v>52</v>
      </c>
      <c r="W10" s="7">
        <v>0</v>
      </c>
      <c r="X10" s="7" t="s">
        <v>52</v>
      </c>
      <c r="Y10" s="7" t="s">
        <v>52</v>
      </c>
      <c r="Z10" s="7" t="s">
        <v>52</v>
      </c>
      <c r="AA10" s="7">
        <v>0</v>
      </c>
      <c r="AB10" s="7">
        <v>0</v>
      </c>
      <c r="AC10" s="7" t="s">
        <v>52</v>
      </c>
      <c r="AD10" s="7">
        <v>0</v>
      </c>
      <c r="AE10" s="7" t="s">
        <v>52</v>
      </c>
      <c r="AF10" s="7">
        <v>0</v>
      </c>
      <c r="AG10" s="7" t="s">
        <v>52</v>
      </c>
      <c r="AH10" s="7" t="s">
        <v>52</v>
      </c>
      <c r="AI10" s="7" t="s">
        <v>52</v>
      </c>
      <c r="AJ10" s="7">
        <v>0</v>
      </c>
      <c r="AK10" s="7" t="s">
        <v>52</v>
      </c>
      <c r="AL10" s="7" t="s">
        <v>52</v>
      </c>
      <c r="AM10" s="7" t="s">
        <v>52</v>
      </c>
      <c r="AN10" s="7" t="s">
        <v>52</v>
      </c>
      <c r="AO10" s="7">
        <v>0</v>
      </c>
      <c r="AP10" s="7">
        <v>0</v>
      </c>
      <c r="AQ10" s="7">
        <v>0</v>
      </c>
      <c r="AR10" s="7">
        <v>0</v>
      </c>
      <c r="AS10" s="7">
        <v>0</v>
      </c>
      <c r="AT10" s="7">
        <v>0</v>
      </c>
      <c r="AU10" s="7">
        <v>0</v>
      </c>
      <c r="AV10" s="7" t="s">
        <v>52</v>
      </c>
      <c r="AW10" s="7" t="s">
        <v>52</v>
      </c>
      <c r="AX10" s="7">
        <v>0</v>
      </c>
      <c r="AY10" s="7" t="s">
        <v>52</v>
      </c>
      <c r="AZ10" s="7" t="s">
        <v>52</v>
      </c>
      <c r="BA10" s="7" t="s">
        <v>52</v>
      </c>
      <c r="BB10" s="7" t="s">
        <v>52</v>
      </c>
      <c r="BC10" s="7" t="s">
        <v>52</v>
      </c>
      <c r="BD10" s="7" t="s">
        <v>52</v>
      </c>
      <c r="BE10" s="7">
        <v>0</v>
      </c>
      <c r="BF10" s="7" t="s">
        <v>52</v>
      </c>
      <c r="BG10" s="7" t="s">
        <v>52</v>
      </c>
      <c r="BH10" s="7" t="s">
        <v>52</v>
      </c>
      <c r="BI10" s="7">
        <v>0</v>
      </c>
      <c r="BJ10" s="7">
        <v>0</v>
      </c>
      <c r="BK10" s="7" t="s">
        <v>52</v>
      </c>
      <c r="BL10" s="7" t="s">
        <v>52</v>
      </c>
      <c r="BM10" s="7">
        <v>0</v>
      </c>
      <c r="BN10" s="7">
        <v>0</v>
      </c>
      <c r="BO10" s="7">
        <v>0</v>
      </c>
      <c r="BP10" s="7">
        <v>0</v>
      </c>
      <c r="BQ10" s="7">
        <v>0</v>
      </c>
      <c r="BR10" s="7">
        <v>0</v>
      </c>
      <c r="BS10" s="7" t="s">
        <v>52</v>
      </c>
      <c r="BT10" s="7" t="s">
        <v>52</v>
      </c>
      <c r="BU10" s="7" t="s">
        <v>52</v>
      </c>
      <c r="BV10" s="7" t="s">
        <v>52</v>
      </c>
      <c r="BW10" s="7">
        <v>0</v>
      </c>
      <c r="BX10" s="7">
        <v>0</v>
      </c>
      <c r="BY10" s="7" t="s">
        <v>52</v>
      </c>
      <c r="BZ10" s="7" t="s">
        <v>52</v>
      </c>
      <c r="CA10" s="7">
        <v>0</v>
      </c>
      <c r="CB10" s="7">
        <v>0</v>
      </c>
      <c r="CC10" s="7">
        <v>0</v>
      </c>
      <c r="CD10" s="7" t="s">
        <v>52</v>
      </c>
      <c r="CE10" s="7">
        <v>0</v>
      </c>
      <c r="CF10" s="7">
        <v>0</v>
      </c>
      <c r="CG10" s="7" t="s">
        <v>52</v>
      </c>
      <c r="CH10" s="7">
        <v>0</v>
      </c>
      <c r="CI10" s="7">
        <v>0</v>
      </c>
      <c r="CJ10" s="7">
        <v>0</v>
      </c>
      <c r="CK10" s="7" t="s">
        <v>52</v>
      </c>
    </row>
    <row r="11" spans="1:89" ht="15">
      <c r="A11" s="6">
        <v>23</v>
      </c>
      <c r="B11" s="6" t="s">
        <v>55</v>
      </c>
      <c r="C11" s="7">
        <v>38</v>
      </c>
      <c r="D11" s="7">
        <v>36</v>
      </c>
      <c r="E11" s="7">
        <v>40</v>
      </c>
      <c r="F11" s="7">
        <v>31</v>
      </c>
      <c r="G11" s="7">
        <v>30</v>
      </c>
      <c r="H11" s="7">
        <v>22</v>
      </c>
      <c r="I11" s="7">
        <v>13</v>
      </c>
      <c r="J11" s="7">
        <v>27</v>
      </c>
      <c r="K11" s="7">
        <v>28</v>
      </c>
      <c r="L11" s="7">
        <v>30</v>
      </c>
      <c r="M11" s="7">
        <v>42</v>
      </c>
      <c r="N11" s="7">
        <v>199</v>
      </c>
      <c r="O11" s="7">
        <v>133</v>
      </c>
      <c r="P11" s="7">
        <v>72</v>
      </c>
      <c r="Q11" s="7">
        <v>50</v>
      </c>
      <c r="R11" s="7">
        <v>51</v>
      </c>
      <c r="S11" s="7">
        <v>33</v>
      </c>
      <c r="T11" s="7">
        <v>39</v>
      </c>
      <c r="U11" s="7">
        <v>47</v>
      </c>
      <c r="V11" s="7">
        <v>35</v>
      </c>
      <c r="W11" s="7">
        <v>26</v>
      </c>
      <c r="X11" s="7">
        <v>24</v>
      </c>
      <c r="Y11" s="7">
        <v>20</v>
      </c>
      <c r="Z11" s="7">
        <v>15</v>
      </c>
      <c r="AA11" s="7">
        <v>31</v>
      </c>
      <c r="AB11" s="7">
        <v>19</v>
      </c>
      <c r="AC11" s="7">
        <v>38</v>
      </c>
      <c r="AD11" s="7">
        <v>56</v>
      </c>
      <c r="AE11" s="7">
        <v>29</v>
      </c>
      <c r="AF11" s="7">
        <v>23</v>
      </c>
      <c r="AG11" s="7">
        <v>10</v>
      </c>
      <c r="AH11" s="7">
        <v>23</v>
      </c>
      <c r="AI11" s="7">
        <v>28</v>
      </c>
      <c r="AJ11" s="7">
        <v>14</v>
      </c>
      <c r="AK11" s="7">
        <v>19</v>
      </c>
      <c r="AL11" s="7">
        <v>25</v>
      </c>
      <c r="AM11" s="7">
        <v>57</v>
      </c>
      <c r="AN11" s="7">
        <v>22</v>
      </c>
      <c r="AO11" s="7">
        <v>18</v>
      </c>
      <c r="AP11" s="7">
        <v>26</v>
      </c>
      <c r="AQ11" s="7">
        <v>18</v>
      </c>
      <c r="AR11" s="7">
        <v>17</v>
      </c>
      <c r="AS11" s="7">
        <v>30</v>
      </c>
      <c r="AT11" s="7">
        <v>41</v>
      </c>
      <c r="AU11" s="7">
        <v>36</v>
      </c>
      <c r="AV11" s="7">
        <v>36</v>
      </c>
      <c r="AW11" s="7">
        <v>33</v>
      </c>
      <c r="AX11" s="7">
        <v>59</v>
      </c>
      <c r="AY11" s="7">
        <v>38</v>
      </c>
      <c r="AZ11" s="7">
        <v>42</v>
      </c>
      <c r="BA11" s="7">
        <v>36</v>
      </c>
      <c r="BB11" s="7">
        <v>71</v>
      </c>
      <c r="BC11" s="7">
        <v>55</v>
      </c>
      <c r="BD11" s="7">
        <v>28</v>
      </c>
      <c r="BE11" s="7">
        <v>26</v>
      </c>
      <c r="BF11" s="7">
        <v>28</v>
      </c>
      <c r="BG11" s="7">
        <v>21</v>
      </c>
      <c r="BH11" s="7">
        <v>27</v>
      </c>
      <c r="BI11" s="7">
        <v>33</v>
      </c>
      <c r="BJ11" s="7">
        <v>19</v>
      </c>
      <c r="BK11" s="7">
        <v>13</v>
      </c>
      <c r="BL11" s="7">
        <v>13</v>
      </c>
      <c r="BM11" s="7">
        <v>24</v>
      </c>
      <c r="BN11" s="7">
        <v>18</v>
      </c>
      <c r="BO11" s="7">
        <v>21</v>
      </c>
      <c r="BP11" s="7">
        <v>18</v>
      </c>
      <c r="BQ11" s="7">
        <v>20</v>
      </c>
      <c r="BR11" s="7">
        <v>19</v>
      </c>
      <c r="BS11" s="7">
        <v>15</v>
      </c>
      <c r="BT11" s="7">
        <v>20</v>
      </c>
      <c r="BU11" s="7">
        <v>16</v>
      </c>
      <c r="BV11" s="7">
        <v>27</v>
      </c>
      <c r="BW11" s="7">
        <v>24</v>
      </c>
      <c r="BX11" s="7">
        <v>17</v>
      </c>
      <c r="BY11" s="7">
        <v>18</v>
      </c>
      <c r="BZ11" s="7">
        <v>13</v>
      </c>
      <c r="CA11" s="7">
        <v>23</v>
      </c>
      <c r="CB11" s="7">
        <v>21</v>
      </c>
      <c r="CC11" s="7">
        <v>21</v>
      </c>
      <c r="CD11" s="7">
        <v>10</v>
      </c>
      <c r="CE11" s="7" t="s">
        <v>52</v>
      </c>
      <c r="CF11" s="7">
        <v>13</v>
      </c>
      <c r="CG11" s="7">
        <v>19</v>
      </c>
      <c r="CH11" s="7">
        <v>23</v>
      </c>
      <c r="CI11" s="7">
        <v>23</v>
      </c>
      <c r="CJ11" s="7">
        <v>20</v>
      </c>
      <c r="CK11" s="7">
        <v>27</v>
      </c>
    </row>
    <row r="12" spans="1:89" ht="15">
      <c r="A12" s="6" t="s">
        <v>56</v>
      </c>
      <c r="B12" s="6" t="s">
        <v>57</v>
      </c>
      <c r="C12" s="7">
        <v>93</v>
      </c>
      <c r="D12" s="7">
        <v>38</v>
      </c>
      <c r="E12" s="7">
        <v>28</v>
      </c>
      <c r="F12" s="7">
        <v>47</v>
      </c>
      <c r="G12" s="7">
        <v>19</v>
      </c>
      <c r="H12" s="7">
        <v>13</v>
      </c>
      <c r="I12" s="7">
        <v>24</v>
      </c>
      <c r="J12" s="7">
        <v>99</v>
      </c>
      <c r="K12" s="7">
        <v>14</v>
      </c>
      <c r="L12" s="7">
        <v>13</v>
      </c>
      <c r="M12" s="7">
        <v>256</v>
      </c>
      <c r="N12" s="7">
        <v>418</v>
      </c>
      <c r="O12" s="7">
        <v>468</v>
      </c>
      <c r="P12" s="7">
        <v>165</v>
      </c>
      <c r="Q12" s="7">
        <v>87</v>
      </c>
      <c r="R12" s="7">
        <v>55</v>
      </c>
      <c r="S12" s="7">
        <v>81</v>
      </c>
      <c r="T12" s="7">
        <v>150</v>
      </c>
      <c r="U12" s="7">
        <v>137</v>
      </c>
      <c r="V12" s="7">
        <v>55</v>
      </c>
      <c r="W12" s="7">
        <v>49</v>
      </c>
      <c r="X12" s="7">
        <v>48</v>
      </c>
      <c r="Y12" s="7">
        <v>114</v>
      </c>
      <c r="Z12" s="7">
        <v>133</v>
      </c>
      <c r="AA12" s="7">
        <v>92</v>
      </c>
      <c r="AB12" s="7">
        <v>50</v>
      </c>
      <c r="AC12" s="7">
        <v>70</v>
      </c>
      <c r="AD12" s="7">
        <v>39</v>
      </c>
      <c r="AE12" s="7">
        <v>57</v>
      </c>
      <c r="AF12" s="7">
        <v>51</v>
      </c>
      <c r="AG12" s="7">
        <v>67</v>
      </c>
      <c r="AH12" s="7">
        <v>25</v>
      </c>
      <c r="AI12" s="7">
        <v>23</v>
      </c>
      <c r="AJ12" s="7">
        <v>16</v>
      </c>
      <c r="AK12" s="7">
        <v>30</v>
      </c>
      <c r="AL12" s="7">
        <v>13</v>
      </c>
      <c r="AM12" s="7">
        <v>25</v>
      </c>
      <c r="AN12" s="7">
        <v>26</v>
      </c>
      <c r="AO12" s="7">
        <v>20</v>
      </c>
      <c r="AP12" s="7">
        <v>29</v>
      </c>
      <c r="AQ12" s="7">
        <v>25</v>
      </c>
      <c r="AR12" s="7">
        <v>18</v>
      </c>
      <c r="AS12" s="7">
        <v>18</v>
      </c>
      <c r="AT12" s="7">
        <v>43</v>
      </c>
      <c r="AU12" s="7">
        <v>38</v>
      </c>
      <c r="AV12" s="7">
        <v>34</v>
      </c>
      <c r="AW12" s="7">
        <v>30</v>
      </c>
      <c r="AX12" s="7">
        <v>43</v>
      </c>
      <c r="AY12" s="7">
        <v>43</v>
      </c>
      <c r="AZ12" s="7">
        <v>38</v>
      </c>
      <c r="BA12" s="7">
        <v>50</v>
      </c>
      <c r="BB12" s="7">
        <v>80</v>
      </c>
      <c r="BC12" s="7">
        <v>57</v>
      </c>
      <c r="BD12" s="7">
        <v>27</v>
      </c>
      <c r="BE12" s="7">
        <v>37</v>
      </c>
      <c r="BF12" s="7">
        <v>64</v>
      </c>
      <c r="BG12" s="7">
        <v>30</v>
      </c>
      <c r="BH12" s="7">
        <v>15</v>
      </c>
      <c r="BI12" s="7">
        <v>14</v>
      </c>
      <c r="BJ12" s="7">
        <v>28</v>
      </c>
      <c r="BK12" s="7">
        <v>30</v>
      </c>
      <c r="BL12" s="7">
        <v>58</v>
      </c>
      <c r="BM12" s="7">
        <v>51</v>
      </c>
      <c r="BN12" s="7">
        <v>21</v>
      </c>
      <c r="BO12" s="7">
        <v>17</v>
      </c>
      <c r="BP12" s="7">
        <v>19</v>
      </c>
      <c r="BQ12" s="7">
        <v>17</v>
      </c>
      <c r="BR12" s="7">
        <v>16</v>
      </c>
      <c r="BS12" s="7">
        <v>15</v>
      </c>
      <c r="BT12" s="7">
        <v>15</v>
      </c>
      <c r="BU12" s="7">
        <v>21</v>
      </c>
      <c r="BV12" s="7">
        <v>11</v>
      </c>
      <c r="BW12" s="7">
        <v>19</v>
      </c>
      <c r="BX12" s="7">
        <v>48</v>
      </c>
      <c r="BY12" s="7">
        <v>17</v>
      </c>
      <c r="BZ12" s="7">
        <v>20</v>
      </c>
      <c r="CA12" s="7">
        <v>15</v>
      </c>
      <c r="CB12" s="7">
        <v>23</v>
      </c>
      <c r="CC12" s="7">
        <v>22</v>
      </c>
      <c r="CD12" s="7">
        <v>16</v>
      </c>
      <c r="CE12" s="7">
        <v>19</v>
      </c>
      <c r="CF12" s="7">
        <v>17</v>
      </c>
      <c r="CG12" s="7">
        <v>13</v>
      </c>
      <c r="CH12" s="7">
        <v>13</v>
      </c>
      <c r="CI12" s="7" t="s">
        <v>52</v>
      </c>
      <c r="CJ12" s="7">
        <v>14</v>
      </c>
      <c r="CK12" s="7" t="s">
        <v>52</v>
      </c>
    </row>
    <row r="13" spans="1:89" ht="15">
      <c r="A13" s="6">
        <v>42</v>
      </c>
      <c r="B13" s="6" t="s">
        <v>58</v>
      </c>
      <c r="C13" s="7" t="s">
        <v>52</v>
      </c>
      <c r="D13" s="7" t="s">
        <v>52</v>
      </c>
      <c r="E13" s="7" t="s">
        <v>52</v>
      </c>
      <c r="F13" s="7">
        <v>7</v>
      </c>
      <c r="G13" s="7">
        <v>6</v>
      </c>
      <c r="H13" s="7" t="s">
        <v>52</v>
      </c>
      <c r="I13" s="7">
        <v>4</v>
      </c>
      <c r="J13" s="7" t="s">
        <v>52</v>
      </c>
      <c r="K13" s="7" t="s">
        <v>52</v>
      </c>
      <c r="L13" s="7" t="s">
        <v>52</v>
      </c>
      <c r="M13" s="7">
        <v>22</v>
      </c>
      <c r="N13" s="7">
        <v>40</v>
      </c>
      <c r="O13" s="7">
        <v>41</v>
      </c>
      <c r="P13" s="7">
        <v>26</v>
      </c>
      <c r="Q13" s="7">
        <v>43</v>
      </c>
      <c r="R13" s="7">
        <v>33</v>
      </c>
      <c r="S13" s="7">
        <v>29</v>
      </c>
      <c r="T13" s="7">
        <v>72</v>
      </c>
      <c r="U13" s="7">
        <v>71</v>
      </c>
      <c r="V13" s="7">
        <v>18</v>
      </c>
      <c r="W13" s="7">
        <v>16</v>
      </c>
      <c r="X13" s="7">
        <v>8</v>
      </c>
      <c r="Y13" s="7">
        <v>24</v>
      </c>
      <c r="Z13" s="7">
        <v>13</v>
      </c>
      <c r="AA13" s="7">
        <v>11</v>
      </c>
      <c r="AB13" s="7">
        <v>37</v>
      </c>
      <c r="AC13" s="7">
        <v>62</v>
      </c>
      <c r="AD13" s="7">
        <v>37</v>
      </c>
      <c r="AE13" s="7">
        <v>12</v>
      </c>
      <c r="AF13" s="7">
        <v>19</v>
      </c>
      <c r="AG13" s="7">
        <v>5</v>
      </c>
      <c r="AH13" s="7">
        <v>7</v>
      </c>
      <c r="AI13" s="7">
        <v>8</v>
      </c>
      <c r="AJ13" s="7">
        <v>10</v>
      </c>
      <c r="AK13" s="7">
        <v>6</v>
      </c>
      <c r="AL13" s="7">
        <v>12</v>
      </c>
      <c r="AM13" s="7">
        <v>3</v>
      </c>
      <c r="AN13" s="7">
        <v>14</v>
      </c>
      <c r="AO13" s="7">
        <v>6</v>
      </c>
      <c r="AP13" s="7">
        <v>5</v>
      </c>
      <c r="AQ13" s="7">
        <v>6</v>
      </c>
      <c r="AR13" s="7">
        <v>8</v>
      </c>
      <c r="AS13" s="7">
        <v>8</v>
      </c>
      <c r="AT13" s="7">
        <v>19</v>
      </c>
      <c r="AU13" s="7">
        <v>14</v>
      </c>
      <c r="AV13" s="7">
        <v>13</v>
      </c>
      <c r="AW13" s="7">
        <v>14</v>
      </c>
      <c r="AX13" s="7">
        <v>14</v>
      </c>
      <c r="AY13" s="7">
        <v>12</v>
      </c>
      <c r="AZ13" s="7">
        <v>7</v>
      </c>
      <c r="BA13" s="7">
        <v>21</v>
      </c>
      <c r="BB13" s="7">
        <v>33</v>
      </c>
      <c r="BC13" s="7">
        <v>15</v>
      </c>
      <c r="BD13" s="7">
        <v>4</v>
      </c>
      <c r="BE13" s="7">
        <v>8</v>
      </c>
      <c r="BF13" s="7">
        <v>4</v>
      </c>
      <c r="BG13" s="7">
        <v>4</v>
      </c>
      <c r="BH13" s="7">
        <v>7</v>
      </c>
      <c r="BI13" s="7">
        <v>6</v>
      </c>
      <c r="BJ13" s="7">
        <v>15</v>
      </c>
      <c r="BK13" s="7">
        <v>4</v>
      </c>
      <c r="BL13" s="7">
        <v>8</v>
      </c>
      <c r="BM13" s="7">
        <v>5</v>
      </c>
      <c r="BN13" s="7">
        <v>4</v>
      </c>
      <c r="BO13" s="7">
        <v>15</v>
      </c>
      <c r="BP13" s="7">
        <v>8</v>
      </c>
      <c r="BQ13" s="7">
        <v>9</v>
      </c>
      <c r="BR13" s="7">
        <v>7</v>
      </c>
      <c r="BS13" s="7">
        <v>8</v>
      </c>
      <c r="BT13" s="7">
        <v>6</v>
      </c>
      <c r="BU13" s="7">
        <v>5</v>
      </c>
      <c r="BV13" s="7">
        <v>7</v>
      </c>
      <c r="BW13" s="7" t="s">
        <v>52</v>
      </c>
      <c r="BX13" s="7" t="s">
        <v>52</v>
      </c>
      <c r="BY13" s="7" t="s">
        <v>52</v>
      </c>
      <c r="BZ13" s="7" t="s">
        <v>52</v>
      </c>
      <c r="CA13" s="7" t="s">
        <v>52</v>
      </c>
      <c r="CB13" s="7" t="s">
        <v>52</v>
      </c>
      <c r="CC13" s="7" t="s">
        <v>52</v>
      </c>
      <c r="CD13" s="7" t="s">
        <v>52</v>
      </c>
      <c r="CE13" s="7" t="s">
        <v>52</v>
      </c>
      <c r="CF13" s="7" t="s">
        <v>52</v>
      </c>
      <c r="CG13" s="7" t="s">
        <v>52</v>
      </c>
      <c r="CH13" s="7" t="s">
        <v>52</v>
      </c>
      <c r="CI13" s="7" t="s">
        <v>52</v>
      </c>
      <c r="CJ13" s="7" t="s">
        <v>52</v>
      </c>
      <c r="CK13" s="7" t="s">
        <v>52</v>
      </c>
    </row>
    <row r="14" spans="1:89" ht="15">
      <c r="A14" s="6" t="s">
        <v>59</v>
      </c>
      <c r="B14" s="6" t="s">
        <v>60</v>
      </c>
      <c r="C14" s="7">
        <v>11</v>
      </c>
      <c r="D14" s="7">
        <v>12</v>
      </c>
      <c r="E14" s="7" t="s">
        <v>52</v>
      </c>
      <c r="F14" s="7">
        <v>12</v>
      </c>
      <c r="G14" s="7">
        <v>13</v>
      </c>
      <c r="H14" s="7" t="s">
        <v>52</v>
      </c>
      <c r="I14" s="7">
        <v>12</v>
      </c>
      <c r="J14" s="7" t="s">
        <v>52</v>
      </c>
      <c r="K14" s="7" t="s">
        <v>52</v>
      </c>
      <c r="L14" s="7" t="s">
        <v>52</v>
      </c>
      <c r="M14" s="7">
        <v>59</v>
      </c>
      <c r="N14" s="7">
        <v>165</v>
      </c>
      <c r="O14" s="7">
        <v>144</v>
      </c>
      <c r="P14" s="7">
        <v>124</v>
      </c>
      <c r="Q14" s="7">
        <v>55</v>
      </c>
      <c r="R14" s="7">
        <v>69</v>
      </c>
      <c r="S14" s="7">
        <v>56</v>
      </c>
      <c r="T14" s="7">
        <v>52</v>
      </c>
      <c r="U14" s="7">
        <v>75</v>
      </c>
      <c r="V14" s="7">
        <v>26</v>
      </c>
      <c r="W14" s="7">
        <v>20</v>
      </c>
      <c r="X14" s="7">
        <v>26</v>
      </c>
      <c r="Y14" s="7">
        <v>26</v>
      </c>
      <c r="Z14" s="7">
        <v>27</v>
      </c>
      <c r="AA14" s="7">
        <v>28</v>
      </c>
      <c r="AB14" s="7">
        <v>25</v>
      </c>
      <c r="AC14" s="7">
        <v>29</v>
      </c>
      <c r="AD14" s="7">
        <v>27</v>
      </c>
      <c r="AE14" s="7">
        <v>22</v>
      </c>
      <c r="AF14" s="7">
        <v>12</v>
      </c>
      <c r="AG14" s="7">
        <v>23</v>
      </c>
      <c r="AH14" s="7">
        <v>23</v>
      </c>
      <c r="AI14" s="7">
        <v>17</v>
      </c>
      <c r="AJ14" s="7">
        <v>19</v>
      </c>
      <c r="AK14" s="7">
        <v>15</v>
      </c>
      <c r="AL14" s="7">
        <v>10</v>
      </c>
      <c r="AM14" s="7">
        <v>13</v>
      </c>
      <c r="AN14" s="7">
        <v>10</v>
      </c>
      <c r="AO14" s="7">
        <v>25</v>
      </c>
      <c r="AP14" s="7">
        <v>22</v>
      </c>
      <c r="AQ14" s="7">
        <v>15</v>
      </c>
      <c r="AR14" s="7">
        <v>17</v>
      </c>
      <c r="AS14" s="7">
        <v>12</v>
      </c>
      <c r="AT14" s="7">
        <v>19</v>
      </c>
      <c r="AU14" s="7">
        <v>22</v>
      </c>
      <c r="AV14" s="7">
        <v>35</v>
      </c>
      <c r="AW14" s="7">
        <v>23</v>
      </c>
      <c r="AX14" s="7">
        <v>26</v>
      </c>
      <c r="AY14" s="7">
        <v>17</v>
      </c>
      <c r="AZ14" s="7">
        <v>25</v>
      </c>
      <c r="BA14" s="7">
        <v>16</v>
      </c>
      <c r="BB14" s="7">
        <v>24</v>
      </c>
      <c r="BC14" s="7">
        <v>25</v>
      </c>
      <c r="BD14" s="7">
        <v>24</v>
      </c>
      <c r="BE14" s="7">
        <v>20</v>
      </c>
      <c r="BF14" s="7">
        <v>18</v>
      </c>
      <c r="BG14" s="7">
        <v>20</v>
      </c>
      <c r="BH14" s="7">
        <v>14</v>
      </c>
      <c r="BI14" s="7">
        <v>20</v>
      </c>
      <c r="BJ14" s="7">
        <v>11</v>
      </c>
      <c r="BK14" s="7">
        <v>7</v>
      </c>
      <c r="BL14" s="7">
        <v>10</v>
      </c>
      <c r="BM14" s="7">
        <v>12</v>
      </c>
      <c r="BN14" s="7">
        <v>5</v>
      </c>
      <c r="BO14" s="7">
        <v>11</v>
      </c>
      <c r="BP14" s="7">
        <v>13</v>
      </c>
      <c r="BQ14" s="7">
        <v>7</v>
      </c>
      <c r="BR14" s="7">
        <v>7</v>
      </c>
      <c r="BS14" s="7">
        <v>11</v>
      </c>
      <c r="BT14" s="7">
        <v>11</v>
      </c>
      <c r="BU14" s="7">
        <v>14</v>
      </c>
      <c r="BV14" s="7">
        <v>8</v>
      </c>
      <c r="BW14" s="7">
        <v>14</v>
      </c>
      <c r="BX14" s="7">
        <v>10</v>
      </c>
      <c r="BY14" s="7">
        <v>7</v>
      </c>
      <c r="BZ14" s="7">
        <v>6</v>
      </c>
      <c r="CA14" s="7">
        <v>12</v>
      </c>
      <c r="CB14" s="7" t="s">
        <v>52</v>
      </c>
      <c r="CC14" s="7">
        <v>13</v>
      </c>
      <c r="CD14" s="7" t="s">
        <v>52</v>
      </c>
      <c r="CE14" s="7" t="s">
        <v>52</v>
      </c>
      <c r="CF14" s="7">
        <v>6</v>
      </c>
      <c r="CG14" s="7" t="s">
        <v>52</v>
      </c>
      <c r="CH14" s="7" t="s">
        <v>52</v>
      </c>
      <c r="CI14" s="7" t="s">
        <v>52</v>
      </c>
      <c r="CJ14" s="7">
        <v>13</v>
      </c>
      <c r="CK14" s="7">
        <v>12</v>
      </c>
    </row>
    <row r="15" spans="1:89" ht="15">
      <c r="A15" s="6" t="s">
        <v>61</v>
      </c>
      <c r="B15" s="6" t="s">
        <v>62</v>
      </c>
      <c r="C15" s="7" t="s">
        <v>52</v>
      </c>
      <c r="D15" s="7" t="s">
        <v>52</v>
      </c>
      <c r="E15" s="7" t="s">
        <v>52</v>
      </c>
      <c r="F15" s="7" t="s">
        <v>52</v>
      </c>
      <c r="G15" s="7" t="s">
        <v>52</v>
      </c>
      <c r="H15" s="7" t="s">
        <v>52</v>
      </c>
      <c r="I15" s="7">
        <v>6</v>
      </c>
      <c r="J15" s="7" t="s">
        <v>52</v>
      </c>
      <c r="K15" s="7" t="s">
        <v>52</v>
      </c>
      <c r="L15" s="7" t="s">
        <v>52</v>
      </c>
      <c r="M15" s="7">
        <v>13</v>
      </c>
      <c r="N15" s="7">
        <v>36</v>
      </c>
      <c r="O15" s="7">
        <v>30</v>
      </c>
      <c r="P15" s="7">
        <v>29</v>
      </c>
      <c r="Q15" s="7">
        <v>24</v>
      </c>
      <c r="R15" s="7">
        <v>26</v>
      </c>
      <c r="S15" s="7">
        <v>24</v>
      </c>
      <c r="T15" s="7">
        <v>33</v>
      </c>
      <c r="U15" s="7">
        <v>29</v>
      </c>
      <c r="V15" s="7">
        <v>11</v>
      </c>
      <c r="W15" s="7">
        <v>10</v>
      </c>
      <c r="X15" s="7">
        <v>22</v>
      </c>
      <c r="Y15" s="7">
        <v>16</v>
      </c>
      <c r="Z15" s="7">
        <v>14</v>
      </c>
      <c r="AA15" s="7">
        <v>20</v>
      </c>
      <c r="AB15" s="7">
        <v>15</v>
      </c>
      <c r="AC15" s="7">
        <v>22</v>
      </c>
      <c r="AD15" s="7">
        <v>18</v>
      </c>
      <c r="AE15" s="7">
        <v>7</v>
      </c>
      <c r="AF15" s="7">
        <v>5</v>
      </c>
      <c r="AG15" s="7">
        <v>10</v>
      </c>
      <c r="AH15" s="7">
        <v>5</v>
      </c>
      <c r="AI15" s="7">
        <v>9</v>
      </c>
      <c r="AJ15" s="7">
        <v>8</v>
      </c>
      <c r="AK15" s="7">
        <v>4</v>
      </c>
      <c r="AL15" s="7" t="s">
        <v>52</v>
      </c>
      <c r="AM15" s="7">
        <v>7</v>
      </c>
      <c r="AN15" s="7">
        <v>5</v>
      </c>
      <c r="AO15" s="7">
        <v>3</v>
      </c>
      <c r="AP15" s="7">
        <v>8</v>
      </c>
      <c r="AQ15" s="7">
        <v>7</v>
      </c>
      <c r="AR15" s="7">
        <v>4</v>
      </c>
      <c r="AS15" s="7">
        <v>3</v>
      </c>
      <c r="AT15" s="7">
        <v>13</v>
      </c>
      <c r="AU15" s="7">
        <v>9</v>
      </c>
      <c r="AV15" s="7">
        <v>10</v>
      </c>
      <c r="AW15" s="7">
        <v>15</v>
      </c>
      <c r="AX15" s="7">
        <v>10</v>
      </c>
      <c r="AY15" s="7">
        <v>6</v>
      </c>
      <c r="AZ15" s="7">
        <v>10</v>
      </c>
      <c r="BA15" s="7">
        <v>8</v>
      </c>
      <c r="BB15" s="7">
        <v>11</v>
      </c>
      <c r="BC15" s="7">
        <v>5</v>
      </c>
      <c r="BD15" s="7">
        <v>9</v>
      </c>
      <c r="BE15" s="7">
        <v>3</v>
      </c>
      <c r="BF15" s="7">
        <v>5</v>
      </c>
      <c r="BG15" s="7">
        <v>5</v>
      </c>
      <c r="BH15" s="7" t="s">
        <v>52</v>
      </c>
      <c r="BI15" s="7">
        <v>3</v>
      </c>
      <c r="BJ15" s="7">
        <v>5</v>
      </c>
      <c r="BK15" s="7">
        <v>7</v>
      </c>
      <c r="BL15" s="7" t="s">
        <v>52</v>
      </c>
      <c r="BM15" s="7">
        <v>5</v>
      </c>
      <c r="BN15" s="7" t="s">
        <v>52</v>
      </c>
      <c r="BO15" s="7">
        <v>7</v>
      </c>
      <c r="BP15" s="7">
        <v>7</v>
      </c>
      <c r="BQ15" s="7">
        <v>7</v>
      </c>
      <c r="BR15" s="7">
        <v>4</v>
      </c>
      <c r="BS15" s="7" t="s">
        <v>52</v>
      </c>
      <c r="BT15" s="7">
        <v>3</v>
      </c>
      <c r="BU15" s="7">
        <v>11</v>
      </c>
      <c r="BV15" s="7">
        <v>5</v>
      </c>
      <c r="BW15" s="7" t="s">
        <v>52</v>
      </c>
      <c r="BX15" s="7">
        <v>7</v>
      </c>
      <c r="BY15" s="7" t="s">
        <v>52</v>
      </c>
      <c r="BZ15" s="7" t="s">
        <v>52</v>
      </c>
      <c r="CA15" s="7" t="s">
        <v>52</v>
      </c>
      <c r="CB15" s="7" t="s">
        <v>52</v>
      </c>
      <c r="CC15" s="7" t="s">
        <v>52</v>
      </c>
      <c r="CD15" s="7" t="s">
        <v>52</v>
      </c>
      <c r="CE15" s="7" t="s">
        <v>52</v>
      </c>
      <c r="CF15" s="7" t="s">
        <v>52</v>
      </c>
      <c r="CG15" s="7" t="s">
        <v>52</v>
      </c>
      <c r="CH15" s="7">
        <v>0</v>
      </c>
      <c r="CI15" s="7" t="s">
        <v>52</v>
      </c>
      <c r="CJ15" s="7" t="s">
        <v>52</v>
      </c>
      <c r="CK15" s="7" t="s">
        <v>52</v>
      </c>
    </row>
    <row r="16" spans="1:89" ht="15">
      <c r="A16" s="6">
        <v>51</v>
      </c>
      <c r="B16" s="6" t="s">
        <v>63</v>
      </c>
      <c r="C16" s="7">
        <v>0</v>
      </c>
      <c r="D16" s="7" t="s">
        <v>52</v>
      </c>
      <c r="E16" s="7">
        <v>0</v>
      </c>
      <c r="F16" s="7" t="s">
        <v>52</v>
      </c>
      <c r="G16" s="7" t="s">
        <v>52</v>
      </c>
      <c r="H16" s="7" t="s">
        <v>52</v>
      </c>
      <c r="I16" s="7">
        <v>0</v>
      </c>
      <c r="J16" s="7" t="s">
        <v>52</v>
      </c>
      <c r="K16" s="7" t="s">
        <v>52</v>
      </c>
      <c r="L16" s="7" t="s">
        <v>52</v>
      </c>
      <c r="M16" s="7">
        <v>14</v>
      </c>
      <c r="N16" s="7">
        <v>15</v>
      </c>
      <c r="O16" s="7">
        <v>9</v>
      </c>
      <c r="P16" s="7">
        <v>7</v>
      </c>
      <c r="Q16" s="7">
        <v>6</v>
      </c>
      <c r="R16" s="7">
        <v>8</v>
      </c>
      <c r="S16" s="7">
        <v>4</v>
      </c>
      <c r="T16" s="7">
        <v>5</v>
      </c>
      <c r="U16" s="7">
        <v>11</v>
      </c>
      <c r="V16" s="7">
        <v>6</v>
      </c>
      <c r="W16" s="7" t="s">
        <v>52</v>
      </c>
      <c r="X16" s="7">
        <v>3</v>
      </c>
      <c r="Y16" s="7" t="s">
        <v>52</v>
      </c>
      <c r="Z16" s="7">
        <v>4</v>
      </c>
      <c r="AA16" s="7">
        <v>0</v>
      </c>
      <c r="AB16" s="7" t="s">
        <v>52</v>
      </c>
      <c r="AC16" s="7" t="s">
        <v>52</v>
      </c>
      <c r="AD16" s="7" t="s">
        <v>52</v>
      </c>
      <c r="AE16" s="7">
        <v>0</v>
      </c>
      <c r="AF16" s="7" t="s">
        <v>52</v>
      </c>
      <c r="AG16" s="7" t="s">
        <v>52</v>
      </c>
      <c r="AH16" s="7" t="s">
        <v>52</v>
      </c>
      <c r="AI16" s="7" t="s">
        <v>52</v>
      </c>
      <c r="AJ16" s="7" t="s">
        <v>52</v>
      </c>
      <c r="AK16" s="7">
        <v>0</v>
      </c>
      <c r="AL16" s="7" t="s">
        <v>52</v>
      </c>
      <c r="AM16" s="7">
        <v>0</v>
      </c>
      <c r="AN16" s="7" t="s">
        <v>52</v>
      </c>
      <c r="AO16" s="7" t="s">
        <v>52</v>
      </c>
      <c r="AP16" s="7">
        <v>0</v>
      </c>
      <c r="AQ16" s="7">
        <v>0</v>
      </c>
      <c r="AR16" s="7">
        <v>0</v>
      </c>
      <c r="AS16" s="7">
        <v>0</v>
      </c>
      <c r="AT16" s="7">
        <v>5</v>
      </c>
      <c r="AU16" s="7" t="s">
        <v>52</v>
      </c>
      <c r="AV16" s="7" t="s">
        <v>52</v>
      </c>
      <c r="AW16" s="7" t="s">
        <v>52</v>
      </c>
      <c r="AX16" s="7" t="s">
        <v>52</v>
      </c>
      <c r="AY16" s="7" t="s">
        <v>52</v>
      </c>
      <c r="AZ16" s="7" t="s">
        <v>52</v>
      </c>
      <c r="BA16" s="7" t="s">
        <v>52</v>
      </c>
      <c r="BB16" s="7">
        <v>0</v>
      </c>
      <c r="BC16" s="7" t="s">
        <v>52</v>
      </c>
      <c r="BD16" s="7" t="s">
        <v>52</v>
      </c>
      <c r="BE16" s="7" t="s">
        <v>52</v>
      </c>
      <c r="BF16" s="7" t="s">
        <v>52</v>
      </c>
      <c r="BG16" s="7">
        <v>0</v>
      </c>
      <c r="BH16" s="7">
        <v>3</v>
      </c>
      <c r="BI16" s="7" t="s">
        <v>52</v>
      </c>
      <c r="BJ16" s="7" t="s">
        <v>52</v>
      </c>
      <c r="BK16" s="7" t="s">
        <v>52</v>
      </c>
      <c r="BL16" s="7">
        <v>0</v>
      </c>
      <c r="BM16" s="7" t="s">
        <v>52</v>
      </c>
      <c r="BN16" s="7" t="s">
        <v>52</v>
      </c>
      <c r="BO16" s="7">
        <v>0</v>
      </c>
      <c r="BP16" s="7" t="s">
        <v>52</v>
      </c>
      <c r="BQ16" s="7" t="s">
        <v>52</v>
      </c>
      <c r="BR16" s="7" t="s">
        <v>52</v>
      </c>
      <c r="BS16" s="7" t="s">
        <v>52</v>
      </c>
      <c r="BT16" s="7">
        <v>0</v>
      </c>
      <c r="BU16" s="7">
        <v>0</v>
      </c>
      <c r="BV16" s="7">
        <v>0</v>
      </c>
      <c r="BW16" s="7" t="s">
        <v>52</v>
      </c>
      <c r="BX16" s="7" t="s">
        <v>52</v>
      </c>
      <c r="BY16" s="7" t="s">
        <v>52</v>
      </c>
      <c r="BZ16" s="7">
        <v>0</v>
      </c>
      <c r="CA16" s="7">
        <v>0</v>
      </c>
      <c r="CB16" s="7">
        <v>0</v>
      </c>
      <c r="CC16" s="7" t="s">
        <v>52</v>
      </c>
      <c r="CD16" s="7">
        <v>0</v>
      </c>
      <c r="CE16" s="7" t="s">
        <v>52</v>
      </c>
      <c r="CF16" s="7">
        <v>0</v>
      </c>
      <c r="CG16" s="7" t="s">
        <v>52</v>
      </c>
      <c r="CH16" s="7">
        <v>0</v>
      </c>
      <c r="CI16" s="7" t="s">
        <v>52</v>
      </c>
      <c r="CJ16" s="7">
        <v>0</v>
      </c>
      <c r="CK16" s="7">
        <v>0</v>
      </c>
    </row>
    <row r="17" spans="1:89" ht="15">
      <c r="A17" s="6">
        <v>52</v>
      </c>
      <c r="B17" s="6" t="s">
        <v>64</v>
      </c>
      <c r="C17" s="7" t="s">
        <v>52</v>
      </c>
      <c r="D17" s="7">
        <v>0</v>
      </c>
      <c r="E17" s="7" t="s">
        <v>52</v>
      </c>
      <c r="F17" s="7">
        <v>0</v>
      </c>
      <c r="G17" s="7" t="s">
        <v>52</v>
      </c>
      <c r="H17" s="7">
        <v>0</v>
      </c>
      <c r="I17" s="7">
        <v>0</v>
      </c>
      <c r="J17" s="7">
        <v>0</v>
      </c>
      <c r="K17" s="7" t="s">
        <v>52</v>
      </c>
      <c r="L17" s="7">
        <v>0</v>
      </c>
      <c r="M17" s="7">
        <v>6</v>
      </c>
      <c r="N17" s="7">
        <v>8</v>
      </c>
      <c r="O17" s="7">
        <v>10</v>
      </c>
      <c r="P17" s="7">
        <v>4</v>
      </c>
      <c r="Q17" s="7" t="s">
        <v>52</v>
      </c>
      <c r="R17" s="7">
        <v>8</v>
      </c>
      <c r="S17" s="7">
        <v>5</v>
      </c>
      <c r="T17" s="7">
        <v>8</v>
      </c>
      <c r="U17" s="7">
        <v>23</v>
      </c>
      <c r="V17" s="7">
        <v>3</v>
      </c>
      <c r="W17" s="7" t="s">
        <v>52</v>
      </c>
      <c r="X17" s="7" t="s">
        <v>52</v>
      </c>
      <c r="Y17" s="7" t="s">
        <v>52</v>
      </c>
      <c r="Z17" s="7" t="s">
        <v>52</v>
      </c>
      <c r="AA17" s="7" t="s">
        <v>52</v>
      </c>
      <c r="AB17" s="7" t="s">
        <v>52</v>
      </c>
      <c r="AC17" s="7">
        <v>4</v>
      </c>
      <c r="AD17" s="7" t="s">
        <v>52</v>
      </c>
      <c r="AE17" s="7">
        <v>3</v>
      </c>
      <c r="AF17" s="7" t="s">
        <v>52</v>
      </c>
      <c r="AG17" s="7" t="s">
        <v>52</v>
      </c>
      <c r="AH17" s="7" t="s">
        <v>52</v>
      </c>
      <c r="AI17" s="7">
        <v>0</v>
      </c>
      <c r="AJ17" s="7" t="s">
        <v>52</v>
      </c>
      <c r="AK17" s="7">
        <v>0</v>
      </c>
      <c r="AL17" s="7">
        <v>0</v>
      </c>
      <c r="AM17" s="7">
        <v>0</v>
      </c>
      <c r="AN17" s="7" t="s">
        <v>52</v>
      </c>
      <c r="AO17" s="7" t="s">
        <v>52</v>
      </c>
      <c r="AP17" s="7" t="s">
        <v>52</v>
      </c>
      <c r="AQ17" s="7" t="s">
        <v>52</v>
      </c>
      <c r="AR17" s="7">
        <v>0</v>
      </c>
      <c r="AS17" s="7">
        <v>0</v>
      </c>
      <c r="AT17" s="7" t="s">
        <v>52</v>
      </c>
      <c r="AU17" s="7" t="s">
        <v>52</v>
      </c>
      <c r="AV17" s="7" t="s">
        <v>52</v>
      </c>
      <c r="AW17" s="7" t="s">
        <v>52</v>
      </c>
      <c r="AX17" s="7" t="s">
        <v>52</v>
      </c>
      <c r="AY17" s="7" t="s">
        <v>52</v>
      </c>
      <c r="AZ17" s="7">
        <v>0</v>
      </c>
      <c r="BA17" s="7">
        <v>0</v>
      </c>
      <c r="BB17" s="7" t="s">
        <v>52</v>
      </c>
      <c r="BC17" s="7" t="s">
        <v>52</v>
      </c>
      <c r="BD17" s="7" t="s">
        <v>52</v>
      </c>
      <c r="BE17" s="7">
        <v>0</v>
      </c>
      <c r="BF17" s="7" t="s">
        <v>52</v>
      </c>
      <c r="BG17" s="7">
        <v>0</v>
      </c>
      <c r="BH17" s="7" t="s">
        <v>52</v>
      </c>
      <c r="BI17" s="7">
        <v>0</v>
      </c>
      <c r="BJ17" s="7" t="s">
        <v>52</v>
      </c>
      <c r="BK17" s="7" t="s">
        <v>52</v>
      </c>
      <c r="BL17" s="7">
        <v>0</v>
      </c>
      <c r="BM17" s="7">
        <v>0</v>
      </c>
      <c r="BN17" s="7" t="s">
        <v>52</v>
      </c>
      <c r="BO17" s="7" t="s">
        <v>52</v>
      </c>
      <c r="BP17" s="7" t="s">
        <v>52</v>
      </c>
      <c r="BQ17" s="7" t="s">
        <v>52</v>
      </c>
      <c r="BR17" s="7">
        <v>0</v>
      </c>
      <c r="BS17" s="7" t="s">
        <v>52</v>
      </c>
      <c r="BT17" s="7" t="s">
        <v>52</v>
      </c>
      <c r="BU17" s="7">
        <v>3</v>
      </c>
      <c r="BV17" s="7">
        <v>0</v>
      </c>
      <c r="BW17" s="7">
        <v>0</v>
      </c>
      <c r="BX17" s="7" t="s">
        <v>52</v>
      </c>
      <c r="BY17" s="7">
        <v>0</v>
      </c>
      <c r="BZ17" s="7" t="s">
        <v>52</v>
      </c>
      <c r="CA17" s="7">
        <v>0</v>
      </c>
      <c r="CB17" s="7" t="s">
        <v>52</v>
      </c>
      <c r="CC17" s="7">
        <v>0</v>
      </c>
      <c r="CD17" s="7">
        <v>0</v>
      </c>
      <c r="CE17" s="7">
        <v>0</v>
      </c>
      <c r="CF17" s="7">
        <v>0</v>
      </c>
      <c r="CG17" s="7">
        <v>0</v>
      </c>
      <c r="CH17" s="7">
        <v>0</v>
      </c>
      <c r="CI17" s="7" t="s">
        <v>52</v>
      </c>
      <c r="CJ17" s="7" t="s">
        <v>52</v>
      </c>
      <c r="CK17" s="7">
        <v>0</v>
      </c>
    </row>
    <row r="18" spans="1:89" ht="15">
      <c r="A18" s="6">
        <v>53</v>
      </c>
      <c r="B18" s="6" t="s">
        <v>65</v>
      </c>
      <c r="C18" s="7" t="s">
        <v>52</v>
      </c>
      <c r="D18" s="7" t="s">
        <v>52</v>
      </c>
      <c r="E18" s="7" t="s">
        <v>52</v>
      </c>
      <c r="F18" s="7" t="s">
        <v>52</v>
      </c>
      <c r="G18" s="7" t="s">
        <v>52</v>
      </c>
      <c r="H18" s="7" t="s">
        <v>52</v>
      </c>
      <c r="I18" s="7">
        <v>0</v>
      </c>
      <c r="J18" s="7">
        <v>0</v>
      </c>
      <c r="K18" s="7" t="s">
        <v>52</v>
      </c>
      <c r="L18" s="7" t="s">
        <v>52</v>
      </c>
      <c r="M18" s="7">
        <v>8</v>
      </c>
      <c r="N18" s="7">
        <v>20</v>
      </c>
      <c r="O18" s="7">
        <v>16</v>
      </c>
      <c r="P18" s="7">
        <v>11</v>
      </c>
      <c r="Q18" s="7">
        <v>5</v>
      </c>
      <c r="R18" s="7">
        <v>5</v>
      </c>
      <c r="S18" s="7">
        <v>8</v>
      </c>
      <c r="T18" s="7">
        <v>10</v>
      </c>
      <c r="U18" s="7">
        <v>16</v>
      </c>
      <c r="V18" s="7">
        <v>4</v>
      </c>
      <c r="W18" s="7" t="s">
        <v>52</v>
      </c>
      <c r="X18" s="7">
        <v>0</v>
      </c>
      <c r="Y18" s="7" t="s">
        <v>52</v>
      </c>
      <c r="Z18" s="7" t="s">
        <v>52</v>
      </c>
      <c r="AA18" s="7">
        <v>0</v>
      </c>
      <c r="AB18" s="7" t="s">
        <v>52</v>
      </c>
      <c r="AC18" s="7">
        <v>3</v>
      </c>
      <c r="AD18" s="7">
        <v>0</v>
      </c>
      <c r="AE18" s="7">
        <v>0</v>
      </c>
      <c r="AF18" s="7" t="s">
        <v>52</v>
      </c>
      <c r="AG18" s="7" t="s">
        <v>52</v>
      </c>
      <c r="AH18" s="7" t="s">
        <v>52</v>
      </c>
      <c r="AI18" s="7" t="s">
        <v>52</v>
      </c>
      <c r="AJ18" s="7" t="s">
        <v>52</v>
      </c>
      <c r="AK18" s="7" t="s">
        <v>52</v>
      </c>
      <c r="AL18" s="7">
        <v>0</v>
      </c>
      <c r="AM18" s="7">
        <v>5</v>
      </c>
      <c r="AN18" s="7" t="s">
        <v>52</v>
      </c>
      <c r="AO18" s="7" t="s">
        <v>52</v>
      </c>
      <c r="AP18" s="7" t="s">
        <v>52</v>
      </c>
      <c r="AQ18" s="7" t="s">
        <v>52</v>
      </c>
      <c r="AR18" s="7" t="s">
        <v>52</v>
      </c>
      <c r="AS18" s="7" t="s">
        <v>52</v>
      </c>
      <c r="AT18" s="7">
        <v>6</v>
      </c>
      <c r="AU18" s="7" t="s">
        <v>52</v>
      </c>
      <c r="AV18" s="7" t="s">
        <v>52</v>
      </c>
      <c r="AW18" s="7" t="s">
        <v>52</v>
      </c>
      <c r="AX18" s="7" t="s">
        <v>52</v>
      </c>
      <c r="AY18" s="7">
        <v>5</v>
      </c>
      <c r="AZ18" s="7" t="s">
        <v>52</v>
      </c>
      <c r="BA18" s="7" t="s">
        <v>52</v>
      </c>
      <c r="BB18" s="7" t="s">
        <v>52</v>
      </c>
      <c r="BC18" s="7">
        <v>5</v>
      </c>
      <c r="BD18" s="7" t="s">
        <v>52</v>
      </c>
      <c r="BE18" s="7" t="s">
        <v>52</v>
      </c>
      <c r="BF18" s="7" t="s">
        <v>52</v>
      </c>
      <c r="BG18" s="7">
        <v>0</v>
      </c>
      <c r="BH18" s="7" t="s">
        <v>52</v>
      </c>
      <c r="BI18" s="7" t="s">
        <v>52</v>
      </c>
      <c r="BJ18" s="7">
        <v>4</v>
      </c>
      <c r="BK18" s="7" t="s">
        <v>52</v>
      </c>
      <c r="BL18" s="7" t="s">
        <v>52</v>
      </c>
      <c r="BM18" s="7">
        <v>0</v>
      </c>
      <c r="BN18" s="7" t="s">
        <v>52</v>
      </c>
      <c r="BO18" s="7">
        <v>0</v>
      </c>
      <c r="BP18" s="7">
        <v>0</v>
      </c>
      <c r="BQ18" s="7" t="s">
        <v>52</v>
      </c>
      <c r="BR18" s="7" t="s">
        <v>52</v>
      </c>
      <c r="BS18" s="7" t="s">
        <v>52</v>
      </c>
      <c r="BT18" s="7">
        <v>4</v>
      </c>
      <c r="BU18" s="7" t="s">
        <v>52</v>
      </c>
      <c r="BV18" s="7">
        <v>0</v>
      </c>
      <c r="BW18" s="7" t="s">
        <v>52</v>
      </c>
      <c r="BX18" s="7" t="s">
        <v>52</v>
      </c>
      <c r="BY18" s="7">
        <v>0</v>
      </c>
      <c r="BZ18" s="7" t="s">
        <v>52</v>
      </c>
      <c r="CA18" s="7" t="s">
        <v>52</v>
      </c>
      <c r="CB18" s="7">
        <v>0</v>
      </c>
      <c r="CC18" s="7">
        <v>0</v>
      </c>
      <c r="CD18" s="7">
        <v>0</v>
      </c>
      <c r="CE18" s="7">
        <v>0</v>
      </c>
      <c r="CF18" s="7" t="s">
        <v>52</v>
      </c>
      <c r="CG18" s="7">
        <v>0</v>
      </c>
      <c r="CH18" s="7" t="s">
        <v>52</v>
      </c>
      <c r="CI18" s="7">
        <v>0</v>
      </c>
      <c r="CJ18" s="7">
        <v>0</v>
      </c>
      <c r="CK18" s="7" t="s">
        <v>52</v>
      </c>
    </row>
    <row r="19" spans="1:89" ht="15">
      <c r="A19" s="6">
        <v>54</v>
      </c>
      <c r="B19" s="6" t="s">
        <v>66</v>
      </c>
      <c r="C19" s="7" t="s">
        <v>52</v>
      </c>
      <c r="D19" s="7">
        <v>0</v>
      </c>
      <c r="E19" s="7">
        <v>0</v>
      </c>
      <c r="F19" s="7">
        <v>0</v>
      </c>
      <c r="G19" s="7">
        <v>0</v>
      </c>
      <c r="H19" s="7" t="s">
        <v>52</v>
      </c>
      <c r="I19" s="7" t="s">
        <v>52</v>
      </c>
      <c r="J19" s="7" t="s">
        <v>52</v>
      </c>
      <c r="K19" s="7" t="s">
        <v>52</v>
      </c>
      <c r="L19" s="7" t="s">
        <v>52</v>
      </c>
      <c r="M19" s="7">
        <v>8</v>
      </c>
      <c r="N19" s="7">
        <v>26</v>
      </c>
      <c r="O19" s="7">
        <v>23</v>
      </c>
      <c r="P19" s="7">
        <v>12</v>
      </c>
      <c r="Q19" s="7">
        <v>14</v>
      </c>
      <c r="R19" s="7">
        <v>15</v>
      </c>
      <c r="S19" s="7">
        <v>13</v>
      </c>
      <c r="T19" s="7">
        <v>18</v>
      </c>
      <c r="U19" s="7">
        <v>32</v>
      </c>
      <c r="V19" s="7">
        <v>6</v>
      </c>
      <c r="W19" s="7">
        <v>6</v>
      </c>
      <c r="X19" s="7">
        <v>6</v>
      </c>
      <c r="Y19" s="7">
        <v>5</v>
      </c>
      <c r="Z19" s="7">
        <v>3</v>
      </c>
      <c r="AA19" s="7">
        <v>7</v>
      </c>
      <c r="AB19" s="7">
        <v>4</v>
      </c>
      <c r="AC19" s="7">
        <v>11</v>
      </c>
      <c r="AD19" s="7">
        <v>4</v>
      </c>
      <c r="AE19" s="7">
        <v>6</v>
      </c>
      <c r="AF19" s="7">
        <v>3</v>
      </c>
      <c r="AG19" s="7" t="s">
        <v>52</v>
      </c>
      <c r="AH19" s="7">
        <v>5</v>
      </c>
      <c r="AI19" s="7">
        <v>4</v>
      </c>
      <c r="AJ19" s="7">
        <v>4</v>
      </c>
      <c r="AK19" s="7">
        <v>6</v>
      </c>
      <c r="AL19" s="7">
        <v>4</v>
      </c>
      <c r="AM19" s="7" t="s">
        <v>52</v>
      </c>
      <c r="AN19" s="7">
        <v>3</v>
      </c>
      <c r="AO19" s="7">
        <v>3</v>
      </c>
      <c r="AP19" s="7" t="s">
        <v>52</v>
      </c>
      <c r="AQ19" s="7" t="s">
        <v>52</v>
      </c>
      <c r="AR19" s="7" t="s">
        <v>52</v>
      </c>
      <c r="AS19" s="7" t="s">
        <v>52</v>
      </c>
      <c r="AT19" s="7">
        <v>11</v>
      </c>
      <c r="AU19" s="7">
        <v>3</v>
      </c>
      <c r="AV19" s="7" t="s">
        <v>52</v>
      </c>
      <c r="AW19" s="7">
        <v>6</v>
      </c>
      <c r="AX19" s="7">
        <v>9</v>
      </c>
      <c r="AY19" s="7">
        <v>4</v>
      </c>
      <c r="AZ19" s="7">
        <v>4</v>
      </c>
      <c r="BA19" s="7">
        <v>9</v>
      </c>
      <c r="BB19" s="7">
        <v>4</v>
      </c>
      <c r="BC19" s="7">
        <v>5</v>
      </c>
      <c r="BD19" s="7">
        <v>5</v>
      </c>
      <c r="BE19" s="7">
        <v>5</v>
      </c>
      <c r="BF19" s="7">
        <v>3</v>
      </c>
      <c r="BG19" s="7">
        <v>3</v>
      </c>
      <c r="BH19" s="7">
        <v>5</v>
      </c>
      <c r="BI19" s="7" t="s">
        <v>52</v>
      </c>
      <c r="BJ19" s="7">
        <v>0</v>
      </c>
      <c r="BK19" s="7" t="s">
        <v>52</v>
      </c>
      <c r="BL19" s="7" t="s">
        <v>52</v>
      </c>
      <c r="BM19" s="7" t="s">
        <v>52</v>
      </c>
      <c r="BN19" s="7" t="s">
        <v>52</v>
      </c>
      <c r="BO19" s="7" t="s">
        <v>52</v>
      </c>
      <c r="BP19" s="7">
        <v>4</v>
      </c>
      <c r="BQ19" s="7">
        <v>0</v>
      </c>
      <c r="BR19" s="7">
        <v>3</v>
      </c>
      <c r="BS19" s="7">
        <v>4</v>
      </c>
      <c r="BT19" s="7" t="s">
        <v>52</v>
      </c>
      <c r="BU19" s="7">
        <v>3</v>
      </c>
      <c r="BV19" s="7" t="s">
        <v>52</v>
      </c>
      <c r="BW19" s="7" t="s">
        <v>52</v>
      </c>
      <c r="BX19" s="7" t="s">
        <v>52</v>
      </c>
      <c r="BY19" s="7">
        <v>0</v>
      </c>
      <c r="BZ19" s="7" t="s">
        <v>52</v>
      </c>
      <c r="CA19" s="7" t="s">
        <v>52</v>
      </c>
      <c r="CB19" s="7" t="s">
        <v>52</v>
      </c>
      <c r="CC19" s="7" t="s">
        <v>52</v>
      </c>
      <c r="CD19" s="7">
        <v>0</v>
      </c>
      <c r="CE19" s="7" t="s">
        <v>52</v>
      </c>
      <c r="CF19" s="7">
        <v>0</v>
      </c>
      <c r="CG19" s="7">
        <v>0</v>
      </c>
      <c r="CH19" s="7">
        <v>0</v>
      </c>
      <c r="CI19" s="7">
        <v>0</v>
      </c>
      <c r="CJ19" s="7" t="s">
        <v>52</v>
      </c>
      <c r="CK19" s="7">
        <v>0</v>
      </c>
    </row>
    <row r="20" spans="1:89" ht="15">
      <c r="A20" s="6">
        <v>55</v>
      </c>
      <c r="B20" s="6" t="s">
        <v>67</v>
      </c>
      <c r="C20" s="7">
        <v>0</v>
      </c>
      <c r="D20" s="7">
        <v>0</v>
      </c>
      <c r="E20" s="7">
        <v>0</v>
      </c>
      <c r="F20" s="7">
        <v>0</v>
      </c>
      <c r="G20" s="7">
        <v>0</v>
      </c>
      <c r="H20" s="7">
        <v>0</v>
      </c>
      <c r="I20" s="7">
        <v>0</v>
      </c>
      <c r="J20" s="7">
        <v>0</v>
      </c>
      <c r="K20" s="7">
        <v>0</v>
      </c>
      <c r="L20" s="7">
        <v>0</v>
      </c>
      <c r="M20" s="7">
        <v>0</v>
      </c>
      <c r="N20" s="7">
        <v>0</v>
      </c>
      <c r="O20" s="7">
        <v>0</v>
      </c>
      <c r="P20" s="7" t="s">
        <v>52</v>
      </c>
      <c r="Q20" s="7">
        <v>0</v>
      </c>
      <c r="R20" s="7" t="s">
        <v>52</v>
      </c>
      <c r="S20" s="7" t="s">
        <v>52</v>
      </c>
      <c r="T20" s="7">
        <v>0</v>
      </c>
      <c r="U20" s="7">
        <v>3</v>
      </c>
      <c r="V20" s="7">
        <v>0</v>
      </c>
      <c r="W20" s="7">
        <v>0</v>
      </c>
      <c r="X20" s="7">
        <v>0</v>
      </c>
      <c r="Y20" s="7">
        <v>0</v>
      </c>
      <c r="Z20" s="7">
        <v>0</v>
      </c>
      <c r="AA20" s="7">
        <v>0</v>
      </c>
      <c r="AB20" s="7">
        <v>0</v>
      </c>
      <c r="AC20" s="7" t="s">
        <v>52</v>
      </c>
      <c r="AD20" s="7">
        <v>0</v>
      </c>
      <c r="AE20" s="7" t="s">
        <v>52</v>
      </c>
      <c r="AF20" s="7">
        <v>0</v>
      </c>
      <c r="AG20" s="7">
        <v>0</v>
      </c>
      <c r="AH20" s="7">
        <v>0</v>
      </c>
      <c r="AI20" s="7">
        <v>0</v>
      </c>
      <c r="AJ20" s="7" t="s">
        <v>52</v>
      </c>
      <c r="AK20" s="7">
        <v>0</v>
      </c>
      <c r="AL20" s="7">
        <v>0</v>
      </c>
      <c r="AM20" s="7">
        <v>0</v>
      </c>
      <c r="AN20" s="7">
        <v>0</v>
      </c>
      <c r="AO20" s="7">
        <v>0</v>
      </c>
      <c r="AP20" s="7">
        <v>0</v>
      </c>
      <c r="AQ20" s="7">
        <v>0</v>
      </c>
      <c r="AR20" s="7">
        <v>0</v>
      </c>
      <c r="AS20" s="7">
        <v>0</v>
      </c>
      <c r="AT20" s="7" t="s">
        <v>52</v>
      </c>
      <c r="AU20" s="7">
        <v>0</v>
      </c>
      <c r="AV20" s="7">
        <v>0</v>
      </c>
      <c r="AW20" s="7" t="s">
        <v>52</v>
      </c>
      <c r="AX20" s="7" t="s">
        <v>52</v>
      </c>
      <c r="AY20" s="7">
        <v>0</v>
      </c>
      <c r="AZ20" s="7">
        <v>0</v>
      </c>
      <c r="BA20" s="7">
        <v>0</v>
      </c>
      <c r="BB20" s="7" t="s">
        <v>52</v>
      </c>
      <c r="BC20" s="7" t="s">
        <v>52</v>
      </c>
      <c r="BD20" s="7">
        <v>0</v>
      </c>
      <c r="BE20" s="7" t="s">
        <v>52</v>
      </c>
      <c r="BF20" s="7">
        <v>0</v>
      </c>
      <c r="BG20" s="7">
        <v>0</v>
      </c>
      <c r="BH20" s="7">
        <v>0</v>
      </c>
      <c r="BI20" s="7">
        <v>0</v>
      </c>
      <c r="BJ20" s="7">
        <v>0</v>
      </c>
      <c r="BK20" s="7">
        <v>0</v>
      </c>
      <c r="BL20" s="7" t="s">
        <v>52</v>
      </c>
      <c r="BM20" s="7" t="s">
        <v>52</v>
      </c>
      <c r="BN20" s="7">
        <v>0</v>
      </c>
      <c r="BO20" s="7">
        <v>0</v>
      </c>
      <c r="BP20" s="7">
        <v>0</v>
      </c>
      <c r="BQ20" s="7">
        <v>0</v>
      </c>
      <c r="BR20" s="7">
        <v>0</v>
      </c>
      <c r="BS20" s="7">
        <v>0</v>
      </c>
      <c r="BT20" s="7">
        <v>0</v>
      </c>
      <c r="BU20" s="7">
        <v>0</v>
      </c>
      <c r="BV20" s="7">
        <v>0</v>
      </c>
      <c r="BW20" s="7">
        <v>0</v>
      </c>
      <c r="BX20" s="7">
        <v>0</v>
      </c>
      <c r="BY20" s="7">
        <v>0</v>
      </c>
      <c r="BZ20" s="7">
        <v>0</v>
      </c>
      <c r="CA20" s="7">
        <v>0</v>
      </c>
      <c r="CB20" s="7">
        <v>0</v>
      </c>
      <c r="CC20" s="7">
        <v>0</v>
      </c>
      <c r="CD20" s="7">
        <v>0</v>
      </c>
      <c r="CE20" s="7">
        <v>0</v>
      </c>
      <c r="CF20" s="7">
        <v>0</v>
      </c>
      <c r="CG20" s="7">
        <v>0</v>
      </c>
      <c r="CH20" s="7">
        <v>0</v>
      </c>
      <c r="CI20" s="7">
        <v>0</v>
      </c>
      <c r="CJ20" s="7">
        <v>0</v>
      </c>
      <c r="CK20" s="7">
        <v>0</v>
      </c>
    </row>
    <row r="21" spans="1:89" ht="15">
      <c r="A21" s="6">
        <v>56</v>
      </c>
      <c r="B21" s="6" t="s">
        <v>68</v>
      </c>
      <c r="C21" s="7">
        <v>12</v>
      </c>
      <c r="D21" s="7">
        <v>11</v>
      </c>
      <c r="E21" s="7">
        <v>14</v>
      </c>
      <c r="F21" s="7">
        <v>15</v>
      </c>
      <c r="G21" s="7" t="s">
        <v>52</v>
      </c>
      <c r="H21" s="7">
        <v>13</v>
      </c>
      <c r="I21" s="7" t="s">
        <v>52</v>
      </c>
      <c r="J21" s="7">
        <v>7</v>
      </c>
      <c r="K21" s="7" t="s">
        <v>52</v>
      </c>
      <c r="L21" s="7">
        <v>11</v>
      </c>
      <c r="M21" s="7">
        <v>37</v>
      </c>
      <c r="N21" s="7">
        <v>77</v>
      </c>
      <c r="O21" s="7">
        <v>80</v>
      </c>
      <c r="P21" s="7">
        <v>54</v>
      </c>
      <c r="Q21" s="7">
        <v>27</v>
      </c>
      <c r="R21" s="7">
        <v>37</v>
      </c>
      <c r="S21" s="7">
        <v>34</v>
      </c>
      <c r="T21" s="7">
        <v>33</v>
      </c>
      <c r="U21" s="7">
        <v>40</v>
      </c>
      <c r="V21" s="7">
        <v>17</v>
      </c>
      <c r="W21" s="7">
        <v>14</v>
      </c>
      <c r="X21" s="7">
        <v>21</v>
      </c>
      <c r="Y21" s="7">
        <v>13</v>
      </c>
      <c r="Z21" s="7">
        <v>17</v>
      </c>
      <c r="AA21" s="7">
        <v>17</v>
      </c>
      <c r="AB21" s="7">
        <v>15</v>
      </c>
      <c r="AC21" s="7">
        <v>19</v>
      </c>
      <c r="AD21" s="7">
        <v>18</v>
      </c>
      <c r="AE21" s="7">
        <v>16</v>
      </c>
      <c r="AF21" s="7">
        <v>14</v>
      </c>
      <c r="AG21" s="7">
        <v>9</v>
      </c>
      <c r="AH21" s="7">
        <v>15</v>
      </c>
      <c r="AI21" s="7">
        <v>10</v>
      </c>
      <c r="AJ21" s="7">
        <v>5</v>
      </c>
      <c r="AK21" s="7">
        <v>13</v>
      </c>
      <c r="AL21" s="7">
        <v>15</v>
      </c>
      <c r="AM21" s="7">
        <v>12</v>
      </c>
      <c r="AN21" s="7">
        <v>9</v>
      </c>
      <c r="AO21" s="7">
        <v>5</v>
      </c>
      <c r="AP21" s="7">
        <v>16</v>
      </c>
      <c r="AQ21" s="7">
        <v>11</v>
      </c>
      <c r="AR21" s="7">
        <v>8</v>
      </c>
      <c r="AS21" s="7">
        <v>14</v>
      </c>
      <c r="AT21" s="7">
        <v>33</v>
      </c>
      <c r="AU21" s="7">
        <v>15</v>
      </c>
      <c r="AV21" s="7">
        <v>17</v>
      </c>
      <c r="AW21" s="7">
        <v>22</v>
      </c>
      <c r="AX21" s="7">
        <v>25</v>
      </c>
      <c r="AY21" s="7">
        <v>20</v>
      </c>
      <c r="AZ21" s="7">
        <v>18</v>
      </c>
      <c r="BA21" s="7">
        <v>27</v>
      </c>
      <c r="BB21" s="7">
        <v>26</v>
      </c>
      <c r="BC21" s="7">
        <v>21</v>
      </c>
      <c r="BD21" s="7">
        <v>12</v>
      </c>
      <c r="BE21" s="7">
        <v>6</v>
      </c>
      <c r="BF21" s="7">
        <v>23</v>
      </c>
      <c r="BG21" s="7">
        <v>12</v>
      </c>
      <c r="BH21" s="7">
        <v>11</v>
      </c>
      <c r="BI21" s="7">
        <v>9</v>
      </c>
      <c r="BJ21" s="7">
        <v>10</v>
      </c>
      <c r="BK21" s="7">
        <v>14</v>
      </c>
      <c r="BL21" s="7">
        <v>4</v>
      </c>
      <c r="BM21" s="7">
        <v>10</v>
      </c>
      <c r="BN21" s="7">
        <v>10</v>
      </c>
      <c r="BO21" s="7" t="s">
        <v>52</v>
      </c>
      <c r="BP21" s="7">
        <v>8</v>
      </c>
      <c r="BQ21" s="7">
        <v>6</v>
      </c>
      <c r="BR21" s="7">
        <v>5</v>
      </c>
      <c r="BS21" s="7">
        <v>9</v>
      </c>
      <c r="BT21" s="7">
        <v>9</v>
      </c>
      <c r="BU21" s="7">
        <v>8</v>
      </c>
      <c r="BV21" s="7" t="s">
        <v>52</v>
      </c>
      <c r="BW21" s="7">
        <v>8</v>
      </c>
      <c r="BX21" s="7">
        <v>5</v>
      </c>
      <c r="BY21" s="7" t="s">
        <v>52</v>
      </c>
      <c r="BZ21" s="7" t="s">
        <v>52</v>
      </c>
      <c r="CA21" s="7" t="s">
        <v>52</v>
      </c>
      <c r="CB21" s="7">
        <v>10</v>
      </c>
      <c r="CC21" s="7" t="s">
        <v>52</v>
      </c>
      <c r="CD21" s="7" t="s">
        <v>52</v>
      </c>
      <c r="CE21" s="7" t="s">
        <v>52</v>
      </c>
      <c r="CF21" s="7">
        <v>7</v>
      </c>
      <c r="CG21" s="7">
        <v>7</v>
      </c>
      <c r="CH21" s="7" t="s">
        <v>52</v>
      </c>
      <c r="CI21" s="7" t="s">
        <v>52</v>
      </c>
      <c r="CJ21" s="7" t="s">
        <v>52</v>
      </c>
      <c r="CK21" s="7" t="s">
        <v>52</v>
      </c>
    </row>
    <row r="22" spans="1:89" ht="15">
      <c r="A22" s="6">
        <v>61</v>
      </c>
      <c r="B22" s="6" t="s">
        <v>69</v>
      </c>
      <c r="C22" s="7" t="s">
        <v>52</v>
      </c>
      <c r="D22" s="7">
        <v>0</v>
      </c>
      <c r="E22" s="7" t="s">
        <v>52</v>
      </c>
      <c r="F22" s="7" t="s">
        <v>52</v>
      </c>
      <c r="G22" s="7" t="s">
        <v>52</v>
      </c>
      <c r="H22" s="7" t="s">
        <v>52</v>
      </c>
      <c r="I22" s="7">
        <v>0</v>
      </c>
      <c r="J22" s="7" t="s">
        <v>52</v>
      </c>
      <c r="K22" s="7">
        <v>0</v>
      </c>
      <c r="L22" s="7">
        <v>7</v>
      </c>
      <c r="M22" s="7">
        <v>71</v>
      </c>
      <c r="N22" s="7">
        <v>50</v>
      </c>
      <c r="O22" s="7">
        <v>48</v>
      </c>
      <c r="P22" s="7">
        <v>32</v>
      </c>
      <c r="Q22" s="7">
        <v>27</v>
      </c>
      <c r="R22" s="7">
        <v>43</v>
      </c>
      <c r="S22" s="7">
        <v>48</v>
      </c>
      <c r="T22" s="7">
        <v>113</v>
      </c>
      <c r="U22" s="7">
        <v>190</v>
      </c>
      <c r="V22" s="7">
        <v>38</v>
      </c>
      <c r="W22" s="7">
        <v>10</v>
      </c>
      <c r="X22" s="7">
        <v>8</v>
      </c>
      <c r="Y22" s="7">
        <v>6</v>
      </c>
      <c r="Z22" s="7">
        <v>11</v>
      </c>
      <c r="AA22" s="7">
        <v>10</v>
      </c>
      <c r="AB22" s="7">
        <v>8</v>
      </c>
      <c r="AC22" s="7">
        <v>15</v>
      </c>
      <c r="AD22" s="7">
        <v>14</v>
      </c>
      <c r="AE22" s="7">
        <v>39</v>
      </c>
      <c r="AF22" s="7">
        <v>45</v>
      </c>
      <c r="AG22" s="7">
        <v>29</v>
      </c>
      <c r="AH22" s="7">
        <v>38</v>
      </c>
      <c r="AI22" s="7">
        <v>21</v>
      </c>
      <c r="AJ22" s="7">
        <v>26</v>
      </c>
      <c r="AK22" s="7">
        <v>32</v>
      </c>
      <c r="AL22" s="7">
        <v>26</v>
      </c>
      <c r="AM22" s="7">
        <v>9</v>
      </c>
      <c r="AN22" s="7">
        <v>8</v>
      </c>
      <c r="AO22" s="7">
        <v>11</v>
      </c>
      <c r="AP22" s="7">
        <v>7</v>
      </c>
      <c r="AQ22" s="7">
        <v>4</v>
      </c>
      <c r="AR22" s="7">
        <v>3</v>
      </c>
      <c r="AS22" s="7">
        <v>3</v>
      </c>
      <c r="AT22" s="7">
        <v>9</v>
      </c>
      <c r="AU22" s="7">
        <v>6</v>
      </c>
      <c r="AV22" s="7">
        <v>6</v>
      </c>
      <c r="AW22" s="7" t="s">
        <v>52</v>
      </c>
      <c r="AX22" s="7">
        <v>10</v>
      </c>
      <c r="AY22" s="7">
        <v>4</v>
      </c>
      <c r="AZ22" s="7" t="s">
        <v>52</v>
      </c>
      <c r="BA22" s="7">
        <v>5</v>
      </c>
      <c r="BB22" s="7">
        <v>16</v>
      </c>
      <c r="BC22" s="7">
        <v>6</v>
      </c>
      <c r="BD22" s="7">
        <v>6</v>
      </c>
      <c r="BE22" s="7">
        <v>3</v>
      </c>
      <c r="BF22" s="7" t="s">
        <v>52</v>
      </c>
      <c r="BG22" s="7">
        <v>4</v>
      </c>
      <c r="BH22" s="7">
        <v>3</v>
      </c>
      <c r="BI22" s="7">
        <v>6</v>
      </c>
      <c r="BJ22" s="7">
        <v>3</v>
      </c>
      <c r="BK22" s="7">
        <v>0</v>
      </c>
      <c r="BL22" s="7">
        <v>6</v>
      </c>
      <c r="BM22" s="7">
        <v>3</v>
      </c>
      <c r="BN22" s="7">
        <v>0</v>
      </c>
      <c r="BO22" s="7" t="s">
        <v>52</v>
      </c>
      <c r="BP22" s="7" t="s">
        <v>52</v>
      </c>
      <c r="BQ22" s="7">
        <v>6</v>
      </c>
      <c r="BR22" s="7">
        <v>3</v>
      </c>
      <c r="BS22" s="7" t="s">
        <v>52</v>
      </c>
      <c r="BT22" s="7" t="s">
        <v>52</v>
      </c>
      <c r="BU22" s="7">
        <v>5</v>
      </c>
      <c r="BV22" s="7">
        <v>4</v>
      </c>
      <c r="BW22" s="7" t="s">
        <v>52</v>
      </c>
      <c r="BX22" s="7">
        <v>0</v>
      </c>
      <c r="BY22" s="7" t="s">
        <v>52</v>
      </c>
      <c r="BZ22" s="7" t="s">
        <v>52</v>
      </c>
      <c r="CA22" s="7" t="s">
        <v>52</v>
      </c>
      <c r="CB22" s="7" t="s">
        <v>52</v>
      </c>
      <c r="CC22" s="7" t="s">
        <v>52</v>
      </c>
      <c r="CD22" s="7" t="s">
        <v>52</v>
      </c>
      <c r="CE22" s="7" t="s">
        <v>52</v>
      </c>
      <c r="CF22" s="7" t="s">
        <v>52</v>
      </c>
      <c r="CG22" s="7">
        <v>0</v>
      </c>
      <c r="CH22" s="7" t="s">
        <v>52</v>
      </c>
      <c r="CI22" s="7" t="s">
        <v>52</v>
      </c>
      <c r="CJ22" s="7">
        <v>0</v>
      </c>
      <c r="CK22" s="7" t="s">
        <v>52</v>
      </c>
    </row>
    <row r="23" spans="1:89" ht="15">
      <c r="A23" s="6">
        <v>62</v>
      </c>
      <c r="B23" s="6" t="s">
        <v>70</v>
      </c>
      <c r="C23" s="7">
        <v>12</v>
      </c>
      <c r="D23" s="7">
        <v>8</v>
      </c>
      <c r="E23" s="7" t="s">
        <v>52</v>
      </c>
      <c r="F23" s="7">
        <v>9</v>
      </c>
      <c r="G23" s="7">
        <v>6</v>
      </c>
      <c r="H23" s="7" t="s">
        <v>52</v>
      </c>
      <c r="I23" s="7">
        <v>10</v>
      </c>
      <c r="J23" s="7" t="s">
        <v>52</v>
      </c>
      <c r="K23" s="7">
        <v>9</v>
      </c>
      <c r="L23" s="7" t="s">
        <v>52</v>
      </c>
      <c r="M23" s="7">
        <v>122</v>
      </c>
      <c r="N23" s="7">
        <v>152</v>
      </c>
      <c r="O23" s="7">
        <v>133</v>
      </c>
      <c r="P23" s="7">
        <v>86</v>
      </c>
      <c r="Q23" s="7">
        <v>68</v>
      </c>
      <c r="R23" s="7">
        <v>149</v>
      </c>
      <c r="S23" s="7">
        <v>174</v>
      </c>
      <c r="T23" s="7">
        <v>110</v>
      </c>
      <c r="U23" s="7">
        <v>132</v>
      </c>
      <c r="V23" s="7">
        <v>30</v>
      </c>
      <c r="W23" s="7">
        <v>34</v>
      </c>
      <c r="X23" s="7">
        <v>22</v>
      </c>
      <c r="Y23" s="7">
        <v>24</v>
      </c>
      <c r="Z23" s="7">
        <v>37</v>
      </c>
      <c r="AA23" s="7">
        <v>24</v>
      </c>
      <c r="AB23" s="7">
        <v>16</v>
      </c>
      <c r="AC23" s="7">
        <v>27</v>
      </c>
      <c r="AD23" s="7">
        <v>20</v>
      </c>
      <c r="AE23" s="7">
        <v>13</v>
      </c>
      <c r="AF23" s="7">
        <v>27</v>
      </c>
      <c r="AG23" s="7">
        <v>8</v>
      </c>
      <c r="AH23" s="7">
        <v>21</v>
      </c>
      <c r="AI23" s="7">
        <v>10</v>
      </c>
      <c r="AJ23" s="7">
        <v>13</v>
      </c>
      <c r="AK23" s="7">
        <v>11</v>
      </c>
      <c r="AL23" s="7">
        <v>13</v>
      </c>
      <c r="AM23" s="7">
        <v>16</v>
      </c>
      <c r="AN23" s="7">
        <v>21</v>
      </c>
      <c r="AO23" s="7">
        <v>12</v>
      </c>
      <c r="AP23" s="7">
        <v>15</v>
      </c>
      <c r="AQ23" s="7">
        <v>18</v>
      </c>
      <c r="AR23" s="7">
        <v>11</v>
      </c>
      <c r="AS23" s="7">
        <v>7</v>
      </c>
      <c r="AT23" s="7">
        <v>44</v>
      </c>
      <c r="AU23" s="7">
        <v>23</v>
      </c>
      <c r="AV23" s="7">
        <v>29</v>
      </c>
      <c r="AW23" s="7">
        <v>16</v>
      </c>
      <c r="AX23" s="7">
        <v>31</v>
      </c>
      <c r="AY23" s="7">
        <v>23</v>
      </c>
      <c r="AZ23" s="7">
        <v>38</v>
      </c>
      <c r="BA23" s="7">
        <v>21</v>
      </c>
      <c r="BB23" s="7">
        <v>41</v>
      </c>
      <c r="BC23" s="7">
        <v>22</v>
      </c>
      <c r="BD23" s="7">
        <v>18</v>
      </c>
      <c r="BE23" s="7">
        <v>12</v>
      </c>
      <c r="BF23" s="7">
        <v>12</v>
      </c>
      <c r="BG23" s="7">
        <v>16</v>
      </c>
      <c r="BH23" s="7">
        <v>13</v>
      </c>
      <c r="BI23" s="7">
        <v>13</v>
      </c>
      <c r="BJ23" s="7">
        <v>14</v>
      </c>
      <c r="BK23" s="7">
        <v>10</v>
      </c>
      <c r="BL23" s="7">
        <v>6</v>
      </c>
      <c r="BM23" s="7">
        <v>6</v>
      </c>
      <c r="BN23" s="7">
        <v>8</v>
      </c>
      <c r="BO23" s="7">
        <v>7</v>
      </c>
      <c r="BP23" s="7">
        <v>10</v>
      </c>
      <c r="BQ23" s="7">
        <v>13</v>
      </c>
      <c r="BR23" s="7">
        <v>9</v>
      </c>
      <c r="BS23" s="7">
        <v>15</v>
      </c>
      <c r="BT23" s="7">
        <v>15</v>
      </c>
      <c r="BU23" s="7">
        <v>23</v>
      </c>
      <c r="BV23" s="7">
        <v>13</v>
      </c>
      <c r="BW23" s="7">
        <v>6</v>
      </c>
      <c r="BX23" s="7">
        <v>7</v>
      </c>
      <c r="BY23" s="7">
        <v>8</v>
      </c>
      <c r="BZ23" s="7">
        <v>14</v>
      </c>
      <c r="CA23" s="7">
        <v>9</v>
      </c>
      <c r="CB23" s="7" t="s">
        <v>52</v>
      </c>
      <c r="CC23" s="7" t="s">
        <v>52</v>
      </c>
      <c r="CD23" s="7">
        <v>9</v>
      </c>
      <c r="CE23" s="7">
        <v>10</v>
      </c>
      <c r="CF23" s="7">
        <v>8</v>
      </c>
      <c r="CG23" s="7">
        <v>9</v>
      </c>
      <c r="CH23" s="7">
        <v>12</v>
      </c>
      <c r="CI23" s="7">
        <v>10</v>
      </c>
      <c r="CJ23" s="7">
        <v>9</v>
      </c>
      <c r="CK23" s="7" t="s">
        <v>52</v>
      </c>
    </row>
    <row r="24" spans="1:89" ht="15">
      <c r="A24" s="6">
        <v>71</v>
      </c>
      <c r="B24" s="6" t="s">
        <v>71</v>
      </c>
      <c r="C24" s="7" t="s">
        <v>52</v>
      </c>
      <c r="D24" s="7" t="s">
        <v>52</v>
      </c>
      <c r="E24" s="7" t="s">
        <v>52</v>
      </c>
      <c r="F24" s="7" t="s">
        <v>52</v>
      </c>
      <c r="G24" s="7">
        <v>0</v>
      </c>
      <c r="H24" s="7" t="s">
        <v>52</v>
      </c>
      <c r="I24" s="7">
        <v>0</v>
      </c>
      <c r="J24" s="7">
        <v>0</v>
      </c>
      <c r="K24" s="7" t="s">
        <v>52</v>
      </c>
      <c r="L24" s="7">
        <v>0</v>
      </c>
      <c r="M24" s="7">
        <v>74</v>
      </c>
      <c r="N24" s="7">
        <v>34</v>
      </c>
      <c r="O24" s="7">
        <v>22</v>
      </c>
      <c r="P24" s="7">
        <v>10</v>
      </c>
      <c r="Q24" s="7">
        <v>17</v>
      </c>
      <c r="R24" s="7">
        <v>10</v>
      </c>
      <c r="S24" s="7">
        <v>14</v>
      </c>
      <c r="T24" s="7">
        <v>9</v>
      </c>
      <c r="U24" s="7">
        <v>9</v>
      </c>
      <c r="V24" s="7">
        <v>6</v>
      </c>
      <c r="W24" s="7">
        <v>3</v>
      </c>
      <c r="X24" s="7">
        <v>6</v>
      </c>
      <c r="Y24" s="7">
        <v>12</v>
      </c>
      <c r="Z24" s="7">
        <v>25</v>
      </c>
      <c r="AA24" s="7">
        <v>17</v>
      </c>
      <c r="AB24" s="7">
        <v>7</v>
      </c>
      <c r="AC24" s="7">
        <v>5</v>
      </c>
      <c r="AD24" s="7" t="s">
        <v>52</v>
      </c>
      <c r="AE24" s="7">
        <v>5</v>
      </c>
      <c r="AF24" s="7">
        <v>6</v>
      </c>
      <c r="AG24" s="7">
        <v>9</v>
      </c>
      <c r="AH24" s="7">
        <v>7</v>
      </c>
      <c r="AI24" s="7">
        <v>5</v>
      </c>
      <c r="AJ24" s="7">
        <v>3</v>
      </c>
      <c r="AK24" s="7" t="s">
        <v>52</v>
      </c>
      <c r="AL24" s="7" t="s">
        <v>52</v>
      </c>
      <c r="AM24" s="7">
        <v>9</v>
      </c>
      <c r="AN24" s="7" t="s">
        <v>52</v>
      </c>
      <c r="AO24" s="7">
        <v>0</v>
      </c>
      <c r="AP24" s="7">
        <v>4</v>
      </c>
      <c r="AQ24" s="7">
        <v>7</v>
      </c>
      <c r="AR24" s="7" t="s">
        <v>52</v>
      </c>
      <c r="AS24" s="7" t="s">
        <v>52</v>
      </c>
      <c r="AT24" s="7">
        <v>9</v>
      </c>
      <c r="AU24" s="7">
        <v>8</v>
      </c>
      <c r="AV24" s="7">
        <v>20</v>
      </c>
      <c r="AW24" s="7">
        <v>9</v>
      </c>
      <c r="AX24" s="7">
        <v>9</v>
      </c>
      <c r="AY24" s="7">
        <v>7</v>
      </c>
      <c r="AZ24" s="7" t="s">
        <v>52</v>
      </c>
      <c r="BA24" s="7">
        <v>5</v>
      </c>
      <c r="BB24" s="7">
        <v>12</v>
      </c>
      <c r="BC24" s="7">
        <v>7</v>
      </c>
      <c r="BD24" s="7">
        <v>7</v>
      </c>
      <c r="BE24" s="7">
        <v>4</v>
      </c>
      <c r="BF24" s="7" t="s">
        <v>52</v>
      </c>
      <c r="BG24" s="7" t="s">
        <v>52</v>
      </c>
      <c r="BH24" s="7" t="s">
        <v>52</v>
      </c>
      <c r="BI24" s="7" t="s">
        <v>52</v>
      </c>
      <c r="BJ24" s="7">
        <v>0</v>
      </c>
      <c r="BK24" s="7" t="s">
        <v>52</v>
      </c>
      <c r="BL24" s="7" t="s">
        <v>52</v>
      </c>
      <c r="BM24" s="7" t="s">
        <v>52</v>
      </c>
      <c r="BN24" s="7" t="s">
        <v>52</v>
      </c>
      <c r="BO24" s="7">
        <v>0</v>
      </c>
      <c r="BP24" s="7" t="s">
        <v>52</v>
      </c>
      <c r="BQ24" s="7">
        <v>0</v>
      </c>
      <c r="BR24" s="7" t="s">
        <v>52</v>
      </c>
      <c r="BS24" s="7" t="s">
        <v>52</v>
      </c>
      <c r="BT24" s="7" t="s">
        <v>52</v>
      </c>
      <c r="BU24" s="7">
        <v>3</v>
      </c>
      <c r="BV24" s="7">
        <v>0</v>
      </c>
      <c r="BW24" s="7" t="s">
        <v>52</v>
      </c>
      <c r="BX24" s="7" t="s">
        <v>52</v>
      </c>
      <c r="BY24" s="7" t="s">
        <v>52</v>
      </c>
      <c r="BZ24" s="7" t="s">
        <v>52</v>
      </c>
      <c r="CA24" s="7" t="s">
        <v>52</v>
      </c>
      <c r="CB24" s="7" t="s">
        <v>52</v>
      </c>
      <c r="CC24" s="7">
        <v>0</v>
      </c>
      <c r="CD24" s="7" t="s">
        <v>52</v>
      </c>
      <c r="CE24" s="7" t="s">
        <v>52</v>
      </c>
      <c r="CF24" s="7">
        <v>0</v>
      </c>
      <c r="CG24" s="7">
        <v>0</v>
      </c>
      <c r="CH24" s="7">
        <v>0</v>
      </c>
      <c r="CI24" s="7" t="s">
        <v>52</v>
      </c>
      <c r="CJ24" s="7">
        <v>0</v>
      </c>
      <c r="CK24" s="7" t="s">
        <v>52</v>
      </c>
    </row>
    <row r="25" spans="1:89" ht="15">
      <c r="A25" s="6">
        <v>72</v>
      </c>
      <c r="B25" s="6" t="s">
        <v>72</v>
      </c>
      <c r="C25" s="7" t="s">
        <v>52</v>
      </c>
      <c r="D25" s="7">
        <v>7</v>
      </c>
      <c r="E25" s="7" t="s">
        <v>52</v>
      </c>
      <c r="F25" s="7">
        <v>6</v>
      </c>
      <c r="G25" s="7" t="s">
        <v>52</v>
      </c>
      <c r="H25" s="7" t="s">
        <v>52</v>
      </c>
      <c r="I25" s="7" t="s">
        <v>52</v>
      </c>
      <c r="J25" s="7" t="s">
        <v>52</v>
      </c>
      <c r="K25" s="7" t="s">
        <v>52</v>
      </c>
      <c r="L25" s="7" t="s">
        <v>52</v>
      </c>
      <c r="M25" s="7">
        <v>205</v>
      </c>
      <c r="N25" s="7">
        <v>184</v>
      </c>
      <c r="O25" s="7">
        <v>136</v>
      </c>
      <c r="P25" s="7">
        <v>101</v>
      </c>
      <c r="Q25" s="7">
        <v>60</v>
      </c>
      <c r="R25" s="7">
        <v>72</v>
      </c>
      <c r="S25" s="7">
        <v>59</v>
      </c>
      <c r="T25" s="7">
        <v>47</v>
      </c>
      <c r="U25" s="7">
        <v>39</v>
      </c>
      <c r="V25" s="7">
        <v>30</v>
      </c>
      <c r="W25" s="7">
        <v>22</v>
      </c>
      <c r="X25" s="7">
        <v>13</v>
      </c>
      <c r="Y25" s="7">
        <v>32</v>
      </c>
      <c r="Z25" s="7">
        <v>40</v>
      </c>
      <c r="AA25" s="7">
        <v>30</v>
      </c>
      <c r="AB25" s="7">
        <v>21</v>
      </c>
      <c r="AC25" s="7">
        <v>27</v>
      </c>
      <c r="AD25" s="7">
        <v>26</v>
      </c>
      <c r="AE25" s="7">
        <v>11</v>
      </c>
      <c r="AF25" s="7">
        <v>27</v>
      </c>
      <c r="AG25" s="7">
        <v>22</v>
      </c>
      <c r="AH25" s="7">
        <v>23</v>
      </c>
      <c r="AI25" s="7">
        <v>22</v>
      </c>
      <c r="AJ25" s="7">
        <v>22</v>
      </c>
      <c r="AK25" s="7">
        <v>22</v>
      </c>
      <c r="AL25" s="7">
        <v>17</v>
      </c>
      <c r="AM25" s="7">
        <v>20</v>
      </c>
      <c r="AN25" s="7">
        <v>19</v>
      </c>
      <c r="AO25" s="7">
        <v>11</v>
      </c>
      <c r="AP25" s="7">
        <v>14</v>
      </c>
      <c r="AQ25" s="7">
        <v>16</v>
      </c>
      <c r="AR25" s="7">
        <v>10</v>
      </c>
      <c r="AS25" s="7">
        <v>15</v>
      </c>
      <c r="AT25" s="7">
        <v>28</v>
      </c>
      <c r="AU25" s="7">
        <v>20</v>
      </c>
      <c r="AV25" s="7">
        <v>82</v>
      </c>
      <c r="AW25" s="7">
        <v>52</v>
      </c>
      <c r="AX25" s="7">
        <v>42</v>
      </c>
      <c r="AY25" s="7">
        <v>52</v>
      </c>
      <c r="AZ25" s="7">
        <v>28</v>
      </c>
      <c r="BA25" s="7">
        <v>15</v>
      </c>
      <c r="BB25" s="7">
        <v>33</v>
      </c>
      <c r="BC25" s="7">
        <v>32</v>
      </c>
      <c r="BD25" s="7">
        <v>25</v>
      </c>
      <c r="BE25" s="7">
        <v>19</v>
      </c>
      <c r="BF25" s="7">
        <v>22</v>
      </c>
      <c r="BG25" s="7">
        <v>14</v>
      </c>
      <c r="BH25" s="7">
        <v>14</v>
      </c>
      <c r="BI25" s="7">
        <v>9</v>
      </c>
      <c r="BJ25" s="7">
        <v>14</v>
      </c>
      <c r="BK25" s="7">
        <v>21</v>
      </c>
      <c r="BL25" s="7">
        <v>11</v>
      </c>
      <c r="BM25" s="7">
        <v>12</v>
      </c>
      <c r="BN25" s="7">
        <v>4</v>
      </c>
      <c r="BO25" s="7">
        <v>10</v>
      </c>
      <c r="BP25" s="7">
        <v>8</v>
      </c>
      <c r="BQ25" s="7">
        <v>11</v>
      </c>
      <c r="BR25" s="7">
        <v>10</v>
      </c>
      <c r="BS25" s="7">
        <v>9</v>
      </c>
      <c r="BT25" s="7">
        <v>7</v>
      </c>
      <c r="BU25" s="7">
        <v>8</v>
      </c>
      <c r="BV25" s="7">
        <v>6</v>
      </c>
      <c r="BW25" s="7" t="s">
        <v>52</v>
      </c>
      <c r="BX25" s="7">
        <v>5</v>
      </c>
      <c r="BY25" s="7">
        <v>6</v>
      </c>
      <c r="BZ25" s="7">
        <v>12</v>
      </c>
      <c r="CA25" s="7" t="s">
        <v>52</v>
      </c>
      <c r="CB25" s="7" t="s">
        <v>52</v>
      </c>
      <c r="CC25" s="7" t="s">
        <v>52</v>
      </c>
      <c r="CD25" s="7" t="s">
        <v>52</v>
      </c>
      <c r="CE25" s="7" t="s">
        <v>52</v>
      </c>
      <c r="CF25" s="7" t="s">
        <v>52</v>
      </c>
      <c r="CG25" s="7" t="s">
        <v>52</v>
      </c>
      <c r="CH25" s="7">
        <v>7</v>
      </c>
      <c r="CI25" s="7" t="s">
        <v>52</v>
      </c>
      <c r="CJ25" s="7" t="s">
        <v>52</v>
      </c>
      <c r="CK25" s="7" t="s">
        <v>52</v>
      </c>
    </row>
    <row r="26" spans="1:89" ht="15">
      <c r="A26" s="6">
        <v>81</v>
      </c>
      <c r="B26" s="6" t="s">
        <v>73</v>
      </c>
      <c r="C26" s="7" t="s">
        <v>52</v>
      </c>
      <c r="D26" s="7" t="s">
        <v>52</v>
      </c>
      <c r="E26" s="7" t="s">
        <v>52</v>
      </c>
      <c r="F26" s="7" t="s">
        <v>52</v>
      </c>
      <c r="G26" s="7" t="s">
        <v>52</v>
      </c>
      <c r="H26" s="7" t="s">
        <v>52</v>
      </c>
      <c r="I26" s="7">
        <v>0</v>
      </c>
      <c r="J26" s="7">
        <v>0</v>
      </c>
      <c r="K26" s="7">
        <v>0</v>
      </c>
      <c r="L26" s="7" t="s">
        <v>52</v>
      </c>
      <c r="M26" s="7">
        <v>45</v>
      </c>
      <c r="N26" s="7">
        <v>36</v>
      </c>
      <c r="O26" s="7">
        <v>33</v>
      </c>
      <c r="P26" s="7">
        <v>15</v>
      </c>
      <c r="Q26" s="7">
        <v>12</v>
      </c>
      <c r="R26" s="7">
        <v>17</v>
      </c>
      <c r="S26" s="7">
        <v>14</v>
      </c>
      <c r="T26" s="7">
        <v>10</v>
      </c>
      <c r="U26" s="7">
        <v>8</v>
      </c>
      <c r="V26" s="7">
        <v>7</v>
      </c>
      <c r="W26" s="7" t="s">
        <v>52</v>
      </c>
      <c r="X26" s="7" t="s">
        <v>52</v>
      </c>
      <c r="Y26" s="7" t="s">
        <v>52</v>
      </c>
      <c r="Z26" s="7">
        <v>6</v>
      </c>
      <c r="AA26" s="7">
        <v>6</v>
      </c>
      <c r="AB26" s="7">
        <v>4</v>
      </c>
      <c r="AC26" s="7">
        <v>9</v>
      </c>
      <c r="AD26" s="7" t="s">
        <v>52</v>
      </c>
      <c r="AE26" s="7">
        <v>5</v>
      </c>
      <c r="AF26" s="7">
        <v>7</v>
      </c>
      <c r="AG26" s="7">
        <v>5</v>
      </c>
      <c r="AH26" s="7">
        <v>5</v>
      </c>
      <c r="AI26" s="7">
        <v>6</v>
      </c>
      <c r="AJ26" s="7">
        <v>5</v>
      </c>
      <c r="AK26" s="7">
        <v>6</v>
      </c>
      <c r="AL26" s="7">
        <v>3</v>
      </c>
      <c r="AM26" s="7" t="s">
        <v>52</v>
      </c>
      <c r="AN26" s="7" t="s">
        <v>52</v>
      </c>
      <c r="AO26" s="7" t="s">
        <v>52</v>
      </c>
      <c r="AP26" s="7" t="s">
        <v>52</v>
      </c>
      <c r="AQ26" s="7" t="s">
        <v>52</v>
      </c>
      <c r="AR26" s="7">
        <v>3</v>
      </c>
      <c r="AS26" s="7" t="s">
        <v>52</v>
      </c>
      <c r="AT26" s="7">
        <v>4</v>
      </c>
      <c r="AU26" s="7">
        <v>8</v>
      </c>
      <c r="AV26" s="7">
        <v>8</v>
      </c>
      <c r="AW26" s="7" t="s">
        <v>52</v>
      </c>
      <c r="AX26" s="7">
        <v>6</v>
      </c>
      <c r="AY26" s="7">
        <v>6</v>
      </c>
      <c r="AZ26" s="7">
        <v>4</v>
      </c>
      <c r="BA26" s="7">
        <v>6</v>
      </c>
      <c r="BB26" s="7">
        <v>10</v>
      </c>
      <c r="BC26" s="7">
        <v>7</v>
      </c>
      <c r="BD26" s="7">
        <v>3</v>
      </c>
      <c r="BE26" s="7">
        <v>3</v>
      </c>
      <c r="BF26" s="7">
        <v>6</v>
      </c>
      <c r="BG26" s="7">
        <v>6</v>
      </c>
      <c r="BH26" s="7">
        <v>0</v>
      </c>
      <c r="BI26" s="7">
        <v>5</v>
      </c>
      <c r="BJ26" s="7" t="s">
        <v>52</v>
      </c>
      <c r="BK26" s="7">
        <v>0</v>
      </c>
      <c r="BL26" s="7" t="s">
        <v>52</v>
      </c>
      <c r="BM26" s="7" t="s">
        <v>52</v>
      </c>
      <c r="BN26" s="7" t="s">
        <v>52</v>
      </c>
      <c r="BO26" s="7" t="s">
        <v>52</v>
      </c>
      <c r="BP26" s="7" t="s">
        <v>52</v>
      </c>
      <c r="BQ26" s="7" t="s">
        <v>52</v>
      </c>
      <c r="BR26" s="7" t="s">
        <v>52</v>
      </c>
      <c r="BS26" s="7">
        <v>0</v>
      </c>
      <c r="BT26" s="7">
        <v>4</v>
      </c>
      <c r="BU26" s="7" t="s">
        <v>52</v>
      </c>
      <c r="BV26" s="7" t="s">
        <v>52</v>
      </c>
      <c r="BW26" s="7" t="s">
        <v>52</v>
      </c>
      <c r="BX26" s="7" t="s">
        <v>52</v>
      </c>
      <c r="BY26" s="7" t="s">
        <v>52</v>
      </c>
      <c r="BZ26" s="7" t="s">
        <v>52</v>
      </c>
      <c r="CA26" s="7">
        <v>0</v>
      </c>
      <c r="CB26" s="7" t="s">
        <v>52</v>
      </c>
      <c r="CC26" s="7" t="s">
        <v>52</v>
      </c>
      <c r="CD26" s="7">
        <v>0</v>
      </c>
      <c r="CE26" s="7" t="s">
        <v>52</v>
      </c>
      <c r="CF26" s="7">
        <v>0</v>
      </c>
      <c r="CG26" s="7">
        <v>0</v>
      </c>
      <c r="CH26" s="7">
        <v>0</v>
      </c>
      <c r="CI26" s="7" t="s">
        <v>52</v>
      </c>
      <c r="CJ26" s="7">
        <v>0</v>
      </c>
      <c r="CK26" s="7">
        <v>0</v>
      </c>
    </row>
    <row r="27" spans="1:89" ht="15">
      <c r="A27" s="6"/>
      <c r="B27" s="6" t="s">
        <v>74</v>
      </c>
      <c r="C27" s="7" t="s">
        <v>52</v>
      </c>
      <c r="D27" s="7" t="s">
        <v>52</v>
      </c>
      <c r="E27" s="7" t="s">
        <v>52</v>
      </c>
      <c r="F27" s="7" t="s">
        <v>52</v>
      </c>
      <c r="G27" s="7" t="s">
        <v>52</v>
      </c>
      <c r="H27" s="7" t="s">
        <v>52</v>
      </c>
      <c r="I27" s="7">
        <v>0</v>
      </c>
      <c r="J27" s="7">
        <v>0</v>
      </c>
      <c r="K27" s="7" t="s">
        <v>52</v>
      </c>
      <c r="L27" s="7">
        <v>0</v>
      </c>
      <c r="M27" s="7">
        <v>5</v>
      </c>
      <c r="N27" s="7">
        <v>12</v>
      </c>
      <c r="O27" s="7">
        <v>7</v>
      </c>
      <c r="P27" s="7">
        <v>9</v>
      </c>
      <c r="Q27" s="7">
        <v>7</v>
      </c>
      <c r="R27" s="7">
        <v>18</v>
      </c>
      <c r="S27" s="7">
        <v>14</v>
      </c>
      <c r="T27" s="7">
        <v>37</v>
      </c>
      <c r="U27" s="7">
        <v>60</v>
      </c>
      <c r="V27" s="7">
        <v>12</v>
      </c>
      <c r="W27" s="7">
        <v>5</v>
      </c>
      <c r="X27" s="7">
        <v>4</v>
      </c>
      <c r="Y27" s="7">
        <v>3</v>
      </c>
      <c r="Z27" s="7">
        <v>7</v>
      </c>
      <c r="AA27" s="7">
        <v>7</v>
      </c>
      <c r="AB27" s="7">
        <v>3</v>
      </c>
      <c r="AC27" s="7">
        <v>7</v>
      </c>
      <c r="AD27" s="7">
        <v>4</v>
      </c>
      <c r="AE27" s="7" t="s">
        <v>52</v>
      </c>
      <c r="AF27" s="7" t="s">
        <v>52</v>
      </c>
      <c r="AG27" s="7" t="s">
        <v>52</v>
      </c>
      <c r="AH27" s="7" t="s">
        <v>52</v>
      </c>
      <c r="AI27" s="7" t="s">
        <v>52</v>
      </c>
      <c r="AJ27" s="7" t="s">
        <v>52</v>
      </c>
      <c r="AK27" s="7" t="s">
        <v>52</v>
      </c>
      <c r="AL27" s="7">
        <v>0</v>
      </c>
      <c r="AM27" s="7" t="s">
        <v>52</v>
      </c>
      <c r="AN27" s="7" t="s">
        <v>52</v>
      </c>
      <c r="AO27" s="7" t="s">
        <v>52</v>
      </c>
      <c r="AP27" s="7" t="s">
        <v>52</v>
      </c>
      <c r="AQ27" s="7">
        <v>0</v>
      </c>
      <c r="AR27" s="7" t="s">
        <v>52</v>
      </c>
      <c r="AS27" s="7" t="s">
        <v>52</v>
      </c>
      <c r="AT27" s="7">
        <v>7</v>
      </c>
      <c r="AU27" s="7" t="s">
        <v>52</v>
      </c>
      <c r="AV27" s="7" t="s">
        <v>52</v>
      </c>
      <c r="AW27" s="7" t="s">
        <v>52</v>
      </c>
      <c r="AX27" s="7">
        <v>3</v>
      </c>
      <c r="AY27" s="7" t="s">
        <v>52</v>
      </c>
      <c r="AZ27" s="7">
        <v>5</v>
      </c>
      <c r="BA27" s="7" t="s">
        <v>52</v>
      </c>
      <c r="BB27" s="7" t="s">
        <v>52</v>
      </c>
      <c r="BC27" s="7" t="s">
        <v>52</v>
      </c>
      <c r="BD27" s="7">
        <v>0</v>
      </c>
      <c r="BE27" s="7" t="s">
        <v>52</v>
      </c>
      <c r="BF27" s="7" t="s">
        <v>52</v>
      </c>
      <c r="BG27" s="7" t="s">
        <v>52</v>
      </c>
      <c r="BH27" s="7" t="s">
        <v>52</v>
      </c>
      <c r="BI27" s="7" t="s">
        <v>52</v>
      </c>
      <c r="BJ27" s="7" t="s">
        <v>52</v>
      </c>
      <c r="BK27" s="7">
        <v>0</v>
      </c>
      <c r="BL27" s="7" t="s">
        <v>52</v>
      </c>
      <c r="BM27" s="7" t="s">
        <v>52</v>
      </c>
      <c r="BN27" s="7" t="s">
        <v>52</v>
      </c>
      <c r="BO27" s="7" t="s">
        <v>52</v>
      </c>
      <c r="BP27" s="7" t="s">
        <v>52</v>
      </c>
      <c r="BQ27" s="7" t="s">
        <v>52</v>
      </c>
      <c r="BR27" s="7" t="s">
        <v>52</v>
      </c>
      <c r="BS27" s="7" t="s">
        <v>52</v>
      </c>
      <c r="BT27" s="7" t="s">
        <v>52</v>
      </c>
      <c r="BU27" s="7" t="s">
        <v>52</v>
      </c>
      <c r="BV27" s="7" t="s">
        <v>52</v>
      </c>
      <c r="BW27" s="7" t="s">
        <v>52</v>
      </c>
      <c r="BX27" s="7" t="s">
        <v>52</v>
      </c>
      <c r="BY27" s="7">
        <v>0</v>
      </c>
      <c r="BZ27" s="7" t="s">
        <v>52</v>
      </c>
      <c r="CA27" s="7">
        <v>0</v>
      </c>
      <c r="CB27" s="7" t="s">
        <v>52</v>
      </c>
      <c r="CC27" s="7" t="s">
        <v>52</v>
      </c>
      <c r="CD27" s="7" t="s">
        <v>52</v>
      </c>
      <c r="CE27" s="7">
        <v>0</v>
      </c>
      <c r="CF27" s="7" t="s">
        <v>52</v>
      </c>
      <c r="CG27" s="7">
        <v>0</v>
      </c>
      <c r="CH27" s="7" t="s">
        <v>52</v>
      </c>
      <c r="CI27" s="7" t="s">
        <v>52</v>
      </c>
      <c r="CJ27" s="7">
        <v>0</v>
      </c>
      <c r="CK27" s="7" t="s">
        <v>52</v>
      </c>
    </row>
    <row r="28" spans="1:89" ht="15">
      <c r="A28" s="6"/>
      <c r="B28" s="6" t="s">
        <v>75</v>
      </c>
      <c r="C28" s="7" t="s">
        <v>52</v>
      </c>
      <c r="D28" s="7" t="s">
        <v>52</v>
      </c>
      <c r="E28" s="7" t="s">
        <v>52</v>
      </c>
      <c r="F28" s="7" t="s">
        <v>52</v>
      </c>
      <c r="G28" s="7" t="s">
        <v>52</v>
      </c>
      <c r="H28" s="7" t="s">
        <v>52</v>
      </c>
      <c r="I28" s="7" t="s">
        <v>52</v>
      </c>
      <c r="J28" s="7" t="s">
        <v>52</v>
      </c>
      <c r="K28" s="7" t="s">
        <v>52</v>
      </c>
      <c r="L28" s="7" t="s">
        <v>52</v>
      </c>
      <c r="M28" s="7" t="s">
        <v>52</v>
      </c>
      <c r="N28" s="7">
        <v>68</v>
      </c>
      <c r="O28" s="7" t="s">
        <v>52</v>
      </c>
      <c r="P28" s="7" t="s">
        <v>52</v>
      </c>
      <c r="Q28" s="7" t="s">
        <v>52</v>
      </c>
      <c r="R28" s="7" t="s">
        <v>52</v>
      </c>
      <c r="S28" s="7" t="s">
        <v>52</v>
      </c>
      <c r="T28" s="7" t="s">
        <v>52</v>
      </c>
      <c r="U28" s="7">
        <v>125</v>
      </c>
      <c r="V28" s="7" t="s">
        <v>52</v>
      </c>
      <c r="W28" s="7" t="s">
        <v>52</v>
      </c>
      <c r="X28" s="7" t="s">
        <v>52</v>
      </c>
      <c r="Y28" s="7" t="s">
        <v>52</v>
      </c>
      <c r="Z28" s="7" t="s">
        <v>52</v>
      </c>
      <c r="AA28" s="7" t="s">
        <v>52</v>
      </c>
      <c r="AB28" s="7" t="s">
        <v>52</v>
      </c>
      <c r="AC28" s="7" t="s">
        <v>52</v>
      </c>
      <c r="AD28" s="7" t="s">
        <v>52</v>
      </c>
      <c r="AE28" s="7" t="s">
        <v>52</v>
      </c>
      <c r="AF28" s="7" t="s">
        <v>52</v>
      </c>
      <c r="AG28" s="7" t="s">
        <v>52</v>
      </c>
      <c r="AH28" s="7" t="s">
        <v>52</v>
      </c>
      <c r="AI28" s="7" t="s">
        <v>52</v>
      </c>
      <c r="AJ28" s="7" t="s">
        <v>52</v>
      </c>
      <c r="AK28" s="7" t="s">
        <v>52</v>
      </c>
      <c r="AL28" s="7" t="s">
        <v>52</v>
      </c>
      <c r="AM28" s="7" t="s">
        <v>52</v>
      </c>
      <c r="AN28" s="7" t="s">
        <v>52</v>
      </c>
      <c r="AO28" s="7" t="s">
        <v>52</v>
      </c>
      <c r="AP28" s="7" t="s">
        <v>52</v>
      </c>
      <c r="AQ28" s="7" t="s">
        <v>52</v>
      </c>
      <c r="AR28" s="7" t="s">
        <v>52</v>
      </c>
      <c r="AS28" s="7" t="s">
        <v>52</v>
      </c>
      <c r="AT28" s="7" t="s">
        <v>52</v>
      </c>
      <c r="AU28" s="7" t="s">
        <v>52</v>
      </c>
      <c r="AV28" s="7" t="s">
        <v>52</v>
      </c>
      <c r="AW28" s="7" t="s">
        <v>52</v>
      </c>
      <c r="AX28" s="7" t="s">
        <v>52</v>
      </c>
      <c r="AY28" s="7" t="s">
        <v>52</v>
      </c>
      <c r="AZ28" s="7" t="s">
        <v>52</v>
      </c>
      <c r="BA28" s="7" t="s">
        <v>52</v>
      </c>
      <c r="BB28" s="7" t="s">
        <v>52</v>
      </c>
      <c r="BC28" s="7" t="s">
        <v>52</v>
      </c>
      <c r="BD28" s="7" t="s">
        <v>52</v>
      </c>
      <c r="BE28" s="7" t="s">
        <v>52</v>
      </c>
      <c r="BF28" s="7" t="s">
        <v>52</v>
      </c>
      <c r="BG28" s="7" t="s">
        <v>52</v>
      </c>
      <c r="BH28" s="7" t="s">
        <v>52</v>
      </c>
      <c r="BI28" s="7" t="s">
        <v>52</v>
      </c>
      <c r="BJ28" s="7" t="s">
        <v>52</v>
      </c>
      <c r="BK28" s="7" t="s">
        <v>52</v>
      </c>
      <c r="BL28" s="7" t="s">
        <v>52</v>
      </c>
      <c r="BM28" s="7" t="s">
        <v>52</v>
      </c>
      <c r="BN28" s="7" t="s">
        <v>52</v>
      </c>
      <c r="BO28" s="7" t="s">
        <v>52</v>
      </c>
      <c r="BP28" s="7" t="s">
        <v>52</v>
      </c>
      <c r="BQ28" s="7" t="s">
        <v>52</v>
      </c>
      <c r="BR28" s="7" t="s">
        <v>52</v>
      </c>
      <c r="BS28" s="7" t="s">
        <v>52</v>
      </c>
      <c r="BT28" s="7" t="s">
        <v>52</v>
      </c>
      <c r="BU28" s="7" t="s">
        <v>52</v>
      </c>
      <c r="BV28" s="7" t="s">
        <v>52</v>
      </c>
      <c r="BW28" s="7" t="s">
        <v>52</v>
      </c>
      <c r="BX28" s="7" t="s">
        <v>52</v>
      </c>
      <c r="BY28" s="7" t="s">
        <v>52</v>
      </c>
      <c r="BZ28" s="7" t="s">
        <v>52</v>
      </c>
      <c r="CA28" s="7" t="s">
        <v>52</v>
      </c>
      <c r="CB28" s="7" t="s">
        <v>52</v>
      </c>
      <c r="CC28" s="7" t="s">
        <v>52</v>
      </c>
      <c r="CD28" s="7" t="s">
        <v>52</v>
      </c>
      <c r="CE28" s="7" t="s">
        <v>52</v>
      </c>
      <c r="CF28" s="7">
        <v>0</v>
      </c>
      <c r="CG28" s="7">
        <v>0</v>
      </c>
      <c r="CH28" s="7" t="s">
        <v>52</v>
      </c>
      <c r="CI28" s="7" t="s">
        <v>52</v>
      </c>
      <c r="CJ28" s="7">
        <v>0</v>
      </c>
      <c r="CK28" s="7" t="s">
        <v>52</v>
      </c>
    </row>
    <row r="29" spans="1:89" ht="15">
      <c r="A29" s="8"/>
      <c r="B29" s="6" t="s">
        <v>76</v>
      </c>
      <c r="C29" s="7">
        <v>40</v>
      </c>
      <c r="D29" s="7">
        <v>28</v>
      </c>
      <c r="E29" s="7">
        <v>48</v>
      </c>
      <c r="F29" s="7">
        <v>27</v>
      </c>
      <c r="G29" s="7">
        <v>30</v>
      </c>
      <c r="H29" s="7">
        <v>41</v>
      </c>
      <c r="I29" s="7">
        <v>14</v>
      </c>
      <c r="J29" s="7">
        <v>32</v>
      </c>
      <c r="K29" s="7">
        <v>42</v>
      </c>
      <c r="L29" s="7">
        <v>31</v>
      </c>
      <c r="M29" s="7">
        <v>22</v>
      </c>
      <c r="N29" s="7">
        <v>0</v>
      </c>
      <c r="O29" s="7">
        <v>128</v>
      </c>
      <c r="P29" s="7">
        <v>93</v>
      </c>
      <c r="Q29" s="7">
        <v>87</v>
      </c>
      <c r="R29" s="7">
        <v>323</v>
      </c>
      <c r="S29" s="7">
        <v>199</v>
      </c>
      <c r="T29" s="7">
        <v>110</v>
      </c>
      <c r="U29" s="7">
        <v>26</v>
      </c>
      <c r="V29" s="7">
        <v>68</v>
      </c>
      <c r="W29" s="7">
        <v>60</v>
      </c>
      <c r="X29" s="7">
        <v>47</v>
      </c>
      <c r="Y29" s="7">
        <v>51</v>
      </c>
      <c r="Z29" s="7">
        <v>27</v>
      </c>
      <c r="AA29" s="7">
        <v>29</v>
      </c>
      <c r="AB29" s="7">
        <v>38</v>
      </c>
      <c r="AC29" s="7">
        <v>122</v>
      </c>
      <c r="AD29" s="7">
        <v>66</v>
      </c>
      <c r="AE29" s="7">
        <v>59</v>
      </c>
      <c r="AF29" s="7">
        <v>56</v>
      </c>
      <c r="AG29" s="7">
        <v>33</v>
      </c>
      <c r="AH29" s="7">
        <v>34</v>
      </c>
      <c r="AI29" s="7">
        <v>47</v>
      </c>
      <c r="AJ29" s="7">
        <v>40</v>
      </c>
      <c r="AK29" s="7">
        <v>36</v>
      </c>
      <c r="AL29" s="7">
        <v>29</v>
      </c>
      <c r="AM29" s="7">
        <v>38</v>
      </c>
      <c r="AN29" s="7">
        <v>54</v>
      </c>
      <c r="AO29" s="7">
        <v>37</v>
      </c>
      <c r="AP29" s="7">
        <v>97</v>
      </c>
      <c r="AQ29" s="7">
        <v>55</v>
      </c>
      <c r="AR29" s="7">
        <v>42</v>
      </c>
      <c r="AS29" s="7">
        <v>40</v>
      </c>
      <c r="AT29" s="7">
        <v>16</v>
      </c>
      <c r="AU29" s="7">
        <v>25</v>
      </c>
      <c r="AV29" s="7">
        <v>55</v>
      </c>
      <c r="AW29" s="7">
        <v>40</v>
      </c>
      <c r="AX29" s="7">
        <v>32</v>
      </c>
      <c r="AY29" s="7">
        <v>41</v>
      </c>
      <c r="AZ29" s="7">
        <v>36</v>
      </c>
      <c r="BA29" s="7">
        <v>36</v>
      </c>
      <c r="BB29" s="7">
        <v>54</v>
      </c>
      <c r="BC29" s="7">
        <v>79</v>
      </c>
      <c r="BD29" s="7">
        <v>61</v>
      </c>
      <c r="BE29" s="7">
        <v>29</v>
      </c>
      <c r="BF29" s="7">
        <v>43</v>
      </c>
      <c r="BG29" s="7">
        <v>23</v>
      </c>
      <c r="BH29" s="7">
        <v>23</v>
      </c>
      <c r="BI29" s="7">
        <v>31</v>
      </c>
      <c r="BJ29" s="7">
        <v>25</v>
      </c>
      <c r="BK29" s="7">
        <v>33</v>
      </c>
      <c r="BL29" s="7">
        <v>35</v>
      </c>
      <c r="BM29" s="7">
        <v>23</v>
      </c>
      <c r="BN29" s="7">
        <v>32</v>
      </c>
      <c r="BO29" s="7">
        <v>27</v>
      </c>
      <c r="BP29" s="7">
        <v>78</v>
      </c>
      <c r="BQ29" s="7">
        <v>39</v>
      </c>
      <c r="BR29" s="7">
        <v>36</v>
      </c>
      <c r="BS29" s="7">
        <v>28</v>
      </c>
      <c r="BT29" s="7">
        <v>74</v>
      </c>
      <c r="BU29" s="7">
        <v>77</v>
      </c>
      <c r="BV29" s="7">
        <v>33</v>
      </c>
      <c r="BW29" s="7">
        <v>42</v>
      </c>
      <c r="BX29" s="7">
        <v>37</v>
      </c>
      <c r="BY29" s="7">
        <v>30</v>
      </c>
      <c r="BZ29" s="7">
        <v>39</v>
      </c>
      <c r="CA29" s="7">
        <v>30</v>
      </c>
      <c r="CB29" s="7">
        <v>38</v>
      </c>
      <c r="CC29" s="7">
        <v>37</v>
      </c>
      <c r="CD29" s="7">
        <v>33</v>
      </c>
      <c r="CE29" s="7">
        <v>42</v>
      </c>
      <c r="CF29" s="7">
        <v>19</v>
      </c>
      <c r="CG29" s="7">
        <v>20</v>
      </c>
      <c r="CH29" s="7">
        <v>21</v>
      </c>
      <c r="CI29" s="7">
        <v>45</v>
      </c>
      <c r="CJ29" s="7">
        <v>19</v>
      </c>
      <c r="CK29" s="7">
        <v>40</v>
      </c>
    </row>
  </sheetData>
  <hyperlinks>
    <hyperlink ref="D1" location="Index!A1" display="Return"/>
  </hyperlinks>
  <printOptions gridLines="1" gridLinesSet="0"/>
  <pageMargins left="0.75" right="0.75" top="1" bottom="1" header="0.5" footer="0.5"/>
  <headerFooter alignWithMargins="0">
    <oddHeader>&amp;A</oddHeader>
    <oddFooter>Page &amp;P</oddFooter>
  </headerFooter>
</worksheet>
</file>

<file path=xl/worksheets/sheet104.xml><?xml version="1.0" encoding="utf-8"?>
<worksheet xmlns="http://schemas.openxmlformats.org/spreadsheetml/2006/main" xmlns:r="http://schemas.openxmlformats.org/officeDocument/2006/relationships">
  <sheetPr codeName="Sheet16"/>
  <dimension ref="A1:CK29"/>
  <sheetViews>
    <sheetView workbookViewId="0"/>
  </sheetViews>
  <sheetFormatPr defaultColWidth="10.7109375" defaultRowHeight="12.75"/>
  <cols>
    <col min="1" max="1" width="13.42578125" style="1" customWidth="1"/>
    <col min="2" max="2" width="44" style="1" customWidth="1"/>
    <col min="3" max="43" width="10.7109375" style="1"/>
    <col min="44" max="44" width="10.5703125" style="1" customWidth="1"/>
    <col min="45" max="16384" width="10.7109375" style="1"/>
  </cols>
  <sheetData>
    <row r="1" spans="1:89" ht="15">
      <c r="A1" t="s">
        <v>0</v>
      </c>
      <c r="D1" s="19" t="s">
        <v>166</v>
      </c>
      <c r="E1"/>
    </row>
    <row r="2" spans="1:89" ht="15">
      <c r="A2" t="s">
        <v>458</v>
      </c>
      <c r="E2"/>
    </row>
    <row r="3" spans="1:89" ht="15">
      <c r="A3" t="s">
        <v>21</v>
      </c>
      <c r="D3" t="s">
        <v>3</v>
      </c>
      <c r="E3"/>
    </row>
    <row r="4" spans="1:89" ht="15">
      <c r="E4"/>
    </row>
    <row r="5" spans="1:89" ht="15">
      <c r="A5" t="s">
        <v>5</v>
      </c>
      <c r="E5"/>
    </row>
    <row r="6" spans="1:89" ht="51">
      <c r="A6" s="5" t="s">
        <v>6</v>
      </c>
      <c r="B6" s="5" t="s">
        <v>7</v>
      </c>
      <c r="C6" s="5" t="s">
        <v>101</v>
      </c>
      <c r="D6" s="5" t="s">
        <v>102</v>
      </c>
      <c r="E6" s="5" t="s">
        <v>103</v>
      </c>
      <c r="F6" s="5" t="s">
        <v>104</v>
      </c>
      <c r="G6" s="5" t="s">
        <v>105</v>
      </c>
      <c r="H6" s="5" t="s">
        <v>106</v>
      </c>
      <c r="I6" s="5" t="s">
        <v>107</v>
      </c>
      <c r="J6" s="5" t="s">
        <v>108</v>
      </c>
      <c r="K6" s="5" t="s">
        <v>109</v>
      </c>
      <c r="L6" s="5" t="s">
        <v>110</v>
      </c>
      <c r="M6" s="5" t="s">
        <v>111</v>
      </c>
      <c r="N6" s="5" t="s">
        <v>112</v>
      </c>
      <c r="O6" s="5" t="s">
        <v>113</v>
      </c>
      <c r="P6" s="16" t="s">
        <v>125</v>
      </c>
      <c r="Q6" s="16" t="s">
        <v>129</v>
      </c>
      <c r="R6" s="16" t="s">
        <v>136</v>
      </c>
      <c r="S6" s="16" t="s">
        <v>145</v>
      </c>
      <c r="T6" s="16" t="s">
        <v>149</v>
      </c>
      <c r="U6" s="16" t="s">
        <v>153</v>
      </c>
      <c r="V6" s="16" t="s">
        <v>157</v>
      </c>
      <c r="W6" s="16" t="s">
        <v>161</v>
      </c>
      <c r="X6" s="16" t="s">
        <v>165</v>
      </c>
      <c r="Y6" s="16" t="s">
        <v>172</v>
      </c>
      <c r="Z6" s="16" t="s">
        <v>176</v>
      </c>
      <c r="AA6" s="16" t="s">
        <v>180</v>
      </c>
      <c r="AB6" s="16" t="s">
        <v>184</v>
      </c>
      <c r="AC6" s="16" t="s">
        <v>188</v>
      </c>
      <c r="AD6" s="16" t="s">
        <v>192</v>
      </c>
      <c r="AE6" s="16" t="s">
        <v>196</v>
      </c>
      <c r="AF6" s="16" t="s">
        <v>203</v>
      </c>
      <c r="AG6" s="16" t="s">
        <v>207</v>
      </c>
      <c r="AH6" s="16" t="s">
        <v>211</v>
      </c>
      <c r="AI6" s="16" t="s">
        <v>215</v>
      </c>
      <c r="AJ6" s="16" t="s">
        <v>219</v>
      </c>
      <c r="AK6" s="16" t="s">
        <v>223</v>
      </c>
      <c r="AL6" s="16" t="s">
        <v>227</v>
      </c>
      <c r="AM6" s="16" t="s">
        <v>231</v>
      </c>
      <c r="AN6" s="16" t="s">
        <v>235</v>
      </c>
      <c r="AO6" s="16" t="s">
        <v>239</v>
      </c>
      <c r="AP6" s="16" t="s">
        <v>243</v>
      </c>
      <c r="AQ6" s="16" t="s">
        <v>247</v>
      </c>
      <c r="AR6" s="16" t="s">
        <v>251</v>
      </c>
      <c r="AS6" s="16" t="s">
        <v>255</v>
      </c>
      <c r="AT6" s="16" t="s">
        <v>259</v>
      </c>
      <c r="AU6" s="16" t="s">
        <v>263</v>
      </c>
      <c r="AV6" s="16" t="s">
        <v>267</v>
      </c>
      <c r="AW6" s="16" t="s">
        <v>271</v>
      </c>
      <c r="AX6" s="16" t="s">
        <v>275</v>
      </c>
      <c r="AY6" s="16" t="s">
        <v>278</v>
      </c>
      <c r="AZ6" s="16" t="s">
        <v>282</v>
      </c>
      <c r="BA6" s="16" t="s">
        <v>285</v>
      </c>
      <c r="BB6" s="16" t="s">
        <v>287</v>
      </c>
      <c r="BC6" s="16" t="s">
        <v>291</v>
      </c>
      <c r="BD6" s="16" t="s">
        <v>303</v>
      </c>
      <c r="BE6" s="16" t="s">
        <v>308</v>
      </c>
      <c r="BF6" s="16" t="s">
        <v>313</v>
      </c>
      <c r="BG6" s="16" t="s">
        <v>318</v>
      </c>
      <c r="BH6" s="16" t="s">
        <v>323</v>
      </c>
      <c r="BI6" s="16" t="s">
        <v>328</v>
      </c>
      <c r="BJ6" s="16" t="s">
        <v>333</v>
      </c>
      <c r="BK6" s="16" t="s">
        <v>338</v>
      </c>
      <c r="BL6" s="16" t="s">
        <v>343</v>
      </c>
      <c r="BM6" s="16" t="s">
        <v>348</v>
      </c>
      <c r="BN6" s="16" t="s">
        <v>353</v>
      </c>
      <c r="BO6" s="16" t="s">
        <v>358</v>
      </c>
      <c r="BP6" s="16" t="s">
        <v>363</v>
      </c>
      <c r="BQ6" s="16" t="s">
        <v>368</v>
      </c>
      <c r="BR6" s="16" t="s">
        <v>371</v>
      </c>
      <c r="BS6" s="16" t="s">
        <v>378</v>
      </c>
      <c r="BT6" s="16" t="s">
        <v>383</v>
      </c>
      <c r="BU6" s="16" t="s">
        <v>388</v>
      </c>
      <c r="BV6" s="16" t="s">
        <v>393</v>
      </c>
      <c r="BW6" s="16" t="s">
        <v>398</v>
      </c>
      <c r="BX6" s="16" t="s">
        <v>403</v>
      </c>
      <c r="BY6" s="16" t="s">
        <v>408</v>
      </c>
      <c r="BZ6" s="16" t="s">
        <v>413</v>
      </c>
      <c r="CA6" s="16" t="s">
        <v>418</v>
      </c>
      <c r="CB6" s="16" t="s">
        <v>423</v>
      </c>
      <c r="CC6" s="16" t="s">
        <v>428</v>
      </c>
      <c r="CD6" s="16" t="s">
        <v>432</v>
      </c>
      <c r="CE6" s="16" t="s">
        <v>436</v>
      </c>
      <c r="CF6" s="16" t="s">
        <v>439</v>
      </c>
      <c r="CG6" s="16" t="s">
        <v>443</v>
      </c>
      <c r="CH6" s="16" t="s">
        <v>447</v>
      </c>
      <c r="CI6" s="16" t="s">
        <v>451</v>
      </c>
      <c r="CJ6" s="16" t="s">
        <v>455</v>
      </c>
      <c r="CK6" s="16" t="s">
        <v>459</v>
      </c>
    </row>
    <row r="7" spans="1:89" ht="15">
      <c r="A7" s="6"/>
      <c r="B7" s="6" t="s">
        <v>50</v>
      </c>
      <c r="C7" s="7">
        <v>136</v>
      </c>
      <c r="D7" s="7">
        <v>119</v>
      </c>
      <c r="E7" s="7">
        <v>111</v>
      </c>
      <c r="F7" s="7">
        <v>88</v>
      </c>
      <c r="G7" s="7">
        <v>95</v>
      </c>
      <c r="H7" s="7">
        <v>94</v>
      </c>
      <c r="I7" s="7">
        <v>68</v>
      </c>
      <c r="J7" s="7">
        <v>107</v>
      </c>
      <c r="K7" s="7">
        <v>97</v>
      </c>
      <c r="L7" s="7">
        <v>134</v>
      </c>
      <c r="M7" s="7">
        <v>1054</v>
      </c>
      <c r="N7" s="7">
        <v>1716</v>
      </c>
      <c r="O7" s="7">
        <v>1631</v>
      </c>
      <c r="P7" s="7">
        <v>1170</v>
      </c>
      <c r="Q7" s="7">
        <v>785</v>
      </c>
      <c r="R7" s="7">
        <v>1229</v>
      </c>
      <c r="S7" s="7">
        <v>909</v>
      </c>
      <c r="T7" s="7">
        <v>975</v>
      </c>
      <c r="U7" s="7">
        <v>1192</v>
      </c>
      <c r="V7" s="7">
        <v>458</v>
      </c>
      <c r="W7" s="7">
        <v>289</v>
      </c>
      <c r="X7" s="7">
        <v>285</v>
      </c>
      <c r="Y7" s="7">
        <v>286</v>
      </c>
      <c r="Z7" s="7">
        <v>327</v>
      </c>
      <c r="AA7" s="7">
        <v>316</v>
      </c>
      <c r="AB7" s="7">
        <v>255</v>
      </c>
      <c r="AC7" s="7">
        <v>443</v>
      </c>
      <c r="AD7" s="7">
        <v>283</v>
      </c>
      <c r="AE7" s="7">
        <v>297</v>
      </c>
      <c r="AF7" s="7">
        <v>251</v>
      </c>
      <c r="AG7" s="7">
        <v>224</v>
      </c>
      <c r="AH7" s="7">
        <v>209</v>
      </c>
      <c r="AI7" s="7">
        <v>230</v>
      </c>
      <c r="AJ7" s="7">
        <v>228</v>
      </c>
      <c r="AK7" s="7">
        <v>213</v>
      </c>
      <c r="AL7" s="7">
        <v>253</v>
      </c>
      <c r="AM7" s="7">
        <v>262</v>
      </c>
      <c r="AN7" s="7">
        <v>211</v>
      </c>
      <c r="AO7" s="7">
        <v>195</v>
      </c>
      <c r="AP7" s="7">
        <v>254</v>
      </c>
      <c r="AQ7" s="7">
        <v>232</v>
      </c>
      <c r="AR7" s="7">
        <v>193</v>
      </c>
      <c r="AS7" s="7">
        <v>202</v>
      </c>
      <c r="AT7" s="7">
        <v>277</v>
      </c>
      <c r="AU7" s="7">
        <v>201</v>
      </c>
      <c r="AV7" s="7">
        <v>374</v>
      </c>
      <c r="AW7" s="7">
        <v>269</v>
      </c>
      <c r="AX7" s="7">
        <v>291</v>
      </c>
      <c r="AY7" s="7">
        <v>222</v>
      </c>
      <c r="AZ7" s="7">
        <v>203</v>
      </c>
      <c r="BA7" s="7">
        <v>221</v>
      </c>
      <c r="BB7" s="7">
        <v>349</v>
      </c>
      <c r="BC7" s="7">
        <v>332</v>
      </c>
      <c r="BD7" s="7">
        <v>252</v>
      </c>
      <c r="BE7" s="7">
        <v>219</v>
      </c>
      <c r="BF7" s="7">
        <v>187</v>
      </c>
      <c r="BG7" s="7">
        <v>184</v>
      </c>
      <c r="BH7" s="7">
        <v>198</v>
      </c>
      <c r="BI7" s="7">
        <v>165</v>
      </c>
      <c r="BJ7" s="7">
        <v>144</v>
      </c>
      <c r="BK7" s="7">
        <v>124</v>
      </c>
      <c r="BL7" s="7">
        <v>139</v>
      </c>
      <c r="BM7" s="7">
        <v>135</v>
      </c>
      <c r="BN7" s="7">
        <v>131</v>
      </c>
      <c r="BO7" s="7">
        <v>162</v>
      </c>
      <c r="BP7" s="7">
        <v>259</v>
      </c>
      <c r="BQ7" s="7">
        <v>126</v>
      </c>
      <c r="BR7" s="7">
        <v>155</v>
      </c>
      <c r="BS7" s="7">
        <v>131</v>
      </c>
      <c r="BT7" s="7">
        <v>210</v>
      </c>
      <c r="BU7" s="7">
        <v>266</v>
      </c>
      <c r="BV7" s="7">
        <v>134</v>
      </c>
      <c r="BW7" s="7">
        <v>125</v>
      </c>
      <c r="BX7" s="7">
        <v>118</v>
      </c>
      <c r="BY7" s="7">
        <v>99</v>
      </c>
      <c r="BZ7" s="7">
        <v>95</v>
      </c>
      <c r="CA7" s="7">
        <v>75</v>
      </c>
      <c r="CB7" s="7">
        <v>71</v>
      </c>
      <c r="CC7" s="7">
        <v>56</v>
      </c>
      <c r="CD7" s="7">
        <v>57</v>
      </c>
      <c r="CE7" s="7">
        <v>58</v>
      </c>
      <c r="CF7" s="7">
        <v>49</v>
      </c>
      <c r="CG7" s="7">
        <v>50</v>
      </c>
      <c r="CH7" s="7">
        <v>62</v>
      </c>
      <c r="CI7" s="7">
        <v>91</v>
      </c>
      <c r="CJ7" s="7">
        <v>71</v>
      </c>
      <c r="CK7" s="7">
        <v>67</v>
      </c>
    </row>
    <row r="8" spans="1:89" ht="15">
      <c r="A8" s="6">
        <v>11</v>
      </c>
      <c r="B8" s="6" t="s">
        <v>51</v>
      </c>
      <c r="C8" s="7">
        <v>12</v>
      </c>
      <c r="D8" s="7">
        <v>13</v>
      </c>
      <c r="E8" s="7" t="s">
        <v>52</v>
      </c>
      <c r="F8" s="7" t="s">
        <v>52</v>
      </c>
      <c r="G8" s="7" t="s">
        <v>52</v>
      </c>
      <c r="H8" s="7" t="s">
        <v>52</v>
      </c>
      <c r="I8" s="7" t="s">
        <v>52</v>
      </c>
      <c r="J8" s="7">
        <v>5</v>
      </c>
      <c r="K8" s="7" t="s">
        <v>52</v>
      </c>
      <c r="L8" s="7" t="s">
        <v>52</v>
      </c>
      <c r="M8" s="7">
        <v>22</v>
      </c>
      <c r="N8" s="7">
        <v>51</v>
      </c>
      <c r="O8" s="7">
        <v>51</v>
      </c>
      <c r="P8" s="7">
        <v>29</v>
      </c>
      <c r="Q8" s="7">
        <v>14</v>
      </c>
      <c r="R8" s="7">
        <v>30</v>
      </c>
      <c r="S8" s="7">
        <v>20</v>
      </c>
      <c r="T8" s="7">
        <v>36</v>
      </c>
      <c r="U8" s="7">
        <v>14</v>
      </c>
      <c r="V8" s="7">
        <v>11</v>
      </c>
      <c r="W8" s="7">
        <v>6</v>
      </c>
      <c r="X8" s="7">
        <v>12</v>
      </c>
      <c r="Y8" s="7">
        <v>15</v>
      </c>
      <c r="Z8" s="7">
        <v>7</v>
      </c>
      <c r="AA8" s="7">
        <v>4</v>
      </c>
      <c r="AB8" s="7">
        <v>5</v>
      </c>
      <c r="AC8" s="7">
        <v>10</v>
      </c>
      <c r="AD8" s="7">
        <v>8</v>
      </c>
      <c r="AE8" s="7">
        <v>5</v>
      </c>
      <c r="AF8" s="7">
        <v>6</v>
      </c>
      <c r="AG8" s="7">
        <v>3</v>
      </c>
      <c r="AH8" s="7">
        <v>4</v>
      </c>
      <c r="AI8" s="7">
        <v>5</v>
      </c>
      <c r="AJ8" s="7">
        <v>11</v>
      </c>
      <c r="AK8" s="7">
        <v>4</v>
      </c>
      <c r="AL8" s="7">
        <v>44</v>
      </c>
      <c r="AM8" s="7">
        <v>21</v>
      </c>
      <c r="AN8" s="7">
        <v>9</v>
      </c>
      <c r="AO8" s="7">
        <v>6</v>
      </c>
      <c r="AP8" s="7">
        <v>7</v>
      </c>
      <c r="AQ8" s="7">
        <v>6</v>
      </c>
      <c r="AR8" s="7">
        <v>10</v>
      </c>
      <c r="AS8" s="7" t="s">
        <v>52</v>
      </c>
      <c r="AT8" s="7">
        <v>17</v>
      </c>
      <c r="AU8" s="7">
        <v>13</v>
      </c>
      <c r="AV8" s="7">
        <v>12</v>
      </c>
      <c r="AW8" s="7">
        <v>9</v>
      </c>
      <c r="AX8" s="7">
        <v>15</v>
      </c>
      <c r="AY8" s="7">
        <v>12</v>
      </c>
      <c r="AZ8" s="7">
        <v>4</v>
      </c>
      <c r="BA8" s="7">
        <v>6</v>
      </c>
      <c r="BB8" s="7">
        <v>9</v>
      </c>
      <c r="BC8" s="7">
        <v>9</v>
      </c>
      <c r="BD8" s="7">
        <v>10</v>
      </c>
      <c r="BE8" s="7">
        <v>8</v>
      </c>
      <c r="BF8" s="7">
        <v>7</v>
      </c>
      <c r="BG8" s="7">
        <v>4</v>
      </c>
      <c r="BH8" s="7">
        <v>6</v>
      </c>
      <c r="BI8" s="7">
        <v>9</v>
      </c>
      <c r="BJ8" s="7">
        <v>3</v>
      </c>
      <c r="BK8" s="7">
        <v>3</v>
      </c>
      <c r="BL8" s="7">
        <v>6</v>
      </c>
      <c r="BM8" s="7" t="s">
        <v>52</v>
      </c>
      <c r="BN8" s="7">
        <v>4</v>
      </c>
      <c r="BO8" s="7">
        <v>4</v>
      </c>
      <c r="BP8" s="7">
        <v>5</v>
      </c>
      <c r="BQ8" s="7">
        <v>6</v>
      </c>
      <c r="BR8" s="7" t="s">
        <v>52</v>
      </c>
      <c r="BS8" s="7">
        <v>4</v>
      </c>
      <c r="BT8" s="7" t="s">
        <v>52</v>
      </c>
      <c r="BU8" s="7">
        <v>3</v>
      </c>
      <c r="BV8" s="7">
        <v>10</v>
      </c>
      <c r="BW8" s="7">
        <v>5</v>
      </c>
      <c r="BX8" s="7">
        <v>7</v>
      </c>
      <c r="BY8" s="7" t="s">
        <v>52</v>
      </c>
      <c r="BZ8" s="7" t="s">
        <v>52</v>
      </c>
      <c r="CA8" s="7" t="s">
        <v>52</v>
      </c>
      <c r="CB8" s="7" t="s">
        <v>52</v>
      </c>
      <c r="CC8" s="7" t="s">
        <v>52</v>
      </c>
      <c r="CD8" s="7" t="s">
        <v>52</v>
      </c>
      <c r="CE8" s="7">
        <v>0</v>
      </c>
      <c r="CF8" s="7" t="s">
        <v>52</v>
      </c>
      <c r="CG8" s="7" t="s">
        <v>52</v>
      </c>
      <c r="CH8" s="7" t="s">
        <v>52</v>
      </c>
      <c r="CI8" s="7" t="s">
        <v>52</v>
      </c>
      <c r="CJ8" s="7" t="s">
        <v>52</v>
      </c>
      <c r="CK8" s="7" t="s">
        <v>52</v>
      </c>
    </row>
    <row r="9" spans="1:89" ht="15">
      <c r="A9" s="6">
        <v>21</v>
      </c>
      <c r="B9" s="6" t="s">
        <v>53</v>
      </c>
      <c r="C9" s="7" t="s">
        <v>52</v>
      </c>
      <c r="D9" s="7" t="s">
        <v>52</v>
      </c>
      <c r="E9" s="7">
        <v>0</v>
      </c>
      <c r="F9" s="7">
        <v>0</v>
      </c>
      <c r="G9" s="7" t="s">
        <v>52</v>
      </c>
      <c r="H9" s="7">
        <v>0</v>
      </c>
      <c r="I9" s="7">
        <v>0</v>
      </c>
      <c r="J9" s="7">
        <v>0</v>
      </c>
      <c r="K9" s="7">
        <v>0</v>
      </c>
      <c r="L9" s="7" t="s">
        <v>52</v>
      </c>
      <c r="M9" s="7">
        <v>0</v>
      </c>
      <c r="N9" s="7" t="s">
        <v>52</v>
      </c>
      <c r="O9" s="7" t="s">
        <v>52</v>
      </c>
      <c r="P9" s="7" t="s">
        <v>52</v>
      </c>
      <c r="Q9" s="7">
        <v>0</v>
      </c>
      <c r="R9" s="7">
        <v>0</v>
      </c>
      <c r="S9" s="7">
        <v>0</v>
      </c>
      <c r="T9" s="7">
        <v>0</v>
      </c>
      <c r="U9" s="7" t="s">
        <v>52</v>
      </c>
      <c r="V9" s="7" t="s">
        <v>52</v>
      </c>
      <c r="W9" s="7">
        <v>0</v>
      </c>
      <c r="X9" s="7">
        <v>0</v>
      </c>
      <c r="Y9" s="7">
        <v>0</v>
      </c>
      <c r="Z9" s="7">
        <v>0</v>
      </c>
      <c r="AA9" s="7">
        <v>0</v>
      </c>
      <c r="AB9" s="7" t="s">
        <v>52</v>
      </c>
      <c r="AC9" s="7">
        <v>0</v>
      </c>
      <c r="AD9" s="7">
        <v>0</v>
      </c>
      <c r="AE9" s="7">
        <v>0</v>
      </c>
      <c r="AF9" s="7">
        <v>0</v>
      </c>
      <c r="AG9" s="7" t="s">
        <v>52</v>
      </c>
      <c r="AH9" s="7">
        <v>0</v>
      </c>
      <c r="AI9" s="7">
        <v>0</v>
      </c>
      <c r="AJ9" s="7">
        <v>0</v>
      </c>
      <c r="AK9" s="7">
        <v>0</v>
      </c>
      <c r="AL9" s="7">
        <v>0</v>
      </c>
      <c r="AM9" s="7">
        <v>0</v>
      </c>
      <c r="AN9" s="7">
        <v>0</v>
      </c>
      <c r="AO9" s="7">
        <v>0</v>
      </c>
      <c r="AP9" s="7">
        <v>0</v>
      </c>
      <c r="AQ9" s="7">
        <v>0</v>
      </c>
      <c r="AR9" s="7">
        <v>0</v>
      </c>
      <c r="AS9" s="7" t="s">
        <v>52</v>
      </c>
      <c r="AT9" s="7" t="s">
        <v>52</v>
      </c>
      <c r="AU9" s="7" t="s">
        <v>52</v>
      </c>
      <c r="AV9" s="7" t="s">
        <v>52</v>
      </c>
      <c r="AW9" s="7" t="s">
        <v>52</v>
      </c>
      <c r="AX9" s="7">
        <v>0</v>
      </c>
      <c r="AY9" s="7" t="s">
        <v>52</v>
      </c>
      <c r="AZ9" s="7">
        <v>0</v>
      </c>
      <c r="BA9" s="7">
        <v>0</v>
      </c>
      <c r="BB9" s="7" t="s">
        <v>52</v>
      </c>
      <c r="BC9" s="7" t="s">
        <v>52</v>
      </c>
      <c r="BD9" s="7" t="s">
        <v>52</v>
      </c>
      <c r="BE9" s="7" t="s">
        <v>52</v>
      </c>
      <c r="BF9" s="7" t="s">
        <v>52</v>
      </c>
      <c r="BG9" s="7" t="s">
        <v>52</v>
      </c>
      <c r="BH9" s="7" t="s">
        <v>52</v>
      </c>
      <c r="BI9" s="7" t="s">
        <v>52</v>
      </c>
      <c r="BJ9" s="7">
        <v>0</v>
      </c>
      <c r="BK9" s="7">
        <v>0</v>
      </c>
      <c r="BL9" s="7">
        <v>0</v>
      </c>
      <c r="BM9" s="7">
        <v>0</v>
      </c>
      <c r="BN9" s="7">
        <v>0</v>
      </c>
      <c r="BO9" s="7" t="s">
        <v>52</v>
      </c>
      <c r="BP9" s="7">
        <v>0</v>
      </c>
      <c r="BQ9" s="7" t="s">
        <v>52</v>
      </c>
      <c r="BR9" s="7">
        <v>0</v>
      </c>
      <c r="BS9" s="7" t="s">
        <v>52</v>
      </c>
      <c r="BT9" s="7">
        <v>0</v>
      </c>
      <c r="BU9" s="7">
        <v>0</v>
      </c>
      <c r="BV9" s="7" t="s">
        <v>52</v>
      </c>
      <c r="BW9" s="7">
        <v>0</v>
      </c>
      <c r="BX9" s="7">
        <v>0</v>
      </c>
      <c r="BY9" s="7" t="s">
        <v>52</v>
      </c>
      <c r="BZ9" s="7">
        <v>0</v>
      </c>
      <c r="CA9" s="7">
        <v>0</v>
      </c>
      <c r="CB9" s="7" t="s">
        <v>52</v>
      </c>
      <c r="CC9" s="7" t="s">
        <v>52</v>
      </c>
      <c r="CD9" s="7" t="s">
        <v>52</v>
      </c>
      <c r="CE9" s="7">
        <v>0</v>
      </c>
      <c r="CF9" s="7">
        <v>0</v>
      </c>
      <c r="CG9" s="7">
        <v>0</v>
      </c>
      <c r="CH9" s="7">
        <v>0</v>
      </c>
      <c r="CI9" s="7">
        <v>0</v>
      </c>
      <c r="CJ9" s="7">
        <v>0</v>
      </c>
      <c r="CK9" s="7">
        <v>0</v>
      </c>
    </row>
    <row r="10" spans="1:89" ht="15">
      <c r="A10" s="6">
        <v>22</v>
      </c>
      <c r="B10" s="6" t="s">
        <v>54</v>
      </c>
      <c r="C10" s="7">
        <v>0</v>
      </c>
      <c r="D10" s="7" t="s">
        <v>52</v>
      </c>
      <c r="E10" s="7" t="s">
        <v>52</v>
      </c>
      <c r="F10" s="7">
        <v>0</v>
      </c>
      <c r="G10" s="7">
        <v>0</v>
      </c>
      <c r="H10" s="7" t="s">
        <v>52</v>
      </c>
      <c r="I10" s="7">
        <v>0</v>
      </c>
      <c r="J10" s="7">
        <v>0</v>
      </c>
      <c r="K10" s="7">
        <v>0</v>
      </c>
      <c r="L10" s="7">
        <v>0</v>
      </c>
      <c r="M10" s="7" t="s">
        <v>52</v>
      </c>
      <c r="N10" s="7" t="s">
        <v>52</v>
      </c>
      <c r="O10" s="7">
        <v>0</v>
      </c>
      <c r="P10" s="7">
        <v>0</v>
      </c>
      <c r="Q10" s="7">
        <v>0</v>
      </c>
      <c r="R10" s="7" t="s">
        <v>52</v>
      </c>
      <c r="S10" s="7" t="s">
        <v>52</v>
      </c>
      <c r="T10" s="7" t="s">
        <v>52</v>
      </c>
      <c r="U10" s="7">
        <v>12</v>
      </c>
      <c r="V10" s="7">
        <v>3</v>
      </c>
      <c r="W10" s="7" t="s">
        <v>52</v>
      </c>
      <c r="X10" s="7">
        <v>0</v>
      </c>
      <c r="Y10" s="7" t="s">
        <v>52</v>
      </c>
      <c r="Z10" s="7">
        <v>0</v>
      </c>
      <c r="AA10" s="7">
        <v>0</v>
      </c>
      <c r="AB10" s="7">
        <v>0</v>
      </c>
      <c r="AC10" s="7">
        <v>0</v>
      </c>
      <c r="AD10" s="7">
        <v>0</v>
      </c>
      <c r="AE10" s="7">
        <v>0</v>
      </c>
      <c r="AF10" s="7">
        <v>0</v>
      </c>
      <c r="AG10" s="7">
        <v>0</v>
      </c>
      <c r="AH10" s="7">
        <v>0</v>
      </c>
      <c r="AI10" s="7">
        <v>0</v>
      </c>
      <c r="AJ10" s="7">
        <v>0</v>
      </c>
      <c r="AK10" s="7">
        <v>0</v>
      </c>
      <c r="AL10" s="7">
        <v>0</v>
      </c>
      <c r="AM10" s="7">
        <v>0</v>
      </c>
      <c r="AN10" s="7">
        <v>0</v>
      </c>
      <c r="AO10" s="7">
        <v>0</v>
      </c>
      <c r="AP10" s="7">
        <v>0</v>
      </c>
      <c r="AQ10" s="7">
        <v>0</v>
      </c>
      <c r="AR10" s="7">
        <v>0</v>
      </c>
      <c r="AS10" s="7">
        <v>0</v>
      </c>
      <c r="AT10" s="7" t="s">
        <v>52</v>
      </c>
      <c r="AU10" s="7">
        <v>0</v>
      </c>
      <c r="AV10" s="7">
        <v>0</v>
      </c>
      <c r="AW10" s="7">
        <v>0</v>
      </c>
      <c r="AX10" s="7">
        <v>0</v>
      </c>
      <c r="AY10" s="7">
        <v>0</v>
      </c>
      <c r="AZ10" s="7">
        <v>0</v>
      </c>
      <c r="BA10" s="7" t="s">
        <v>52</v>
      </c>
      <c r="BB10" s="7">
        <v>0</v>
      </c>
      <c r="BC10" s="7" t="s">
        <v>52</v>
      </c>
      <c r="BD10" s="7">
        <v>0</v>
      </c>
      <c r="BE10" s="7" t="s">
        <v>52</v>
      </c>
      <c r="BF10" s="7">
        <v>0</v>
      </c>
      <c r="BG10" s="7">
        <v>0</v>
      </c>
      <c r="BH10" s="7">
        <v>0</v>
      </c>
      <c r="BI10" s="7">
        <v>0</v>
      </c>
      <c r="BJ10" s="7">
        <v>0</v>
      </c>
      <c r="BK10" s="7">
        <v>0</v>
      </c>
      <c r="BL10" s="7" t="s">
        <v>52</v>
      </c>
      <c r="BM10" s="7" t="s">
        <v>52</v>
      </c>
      <c r="BN10" s="7" t="s">
        <v>52</v>
      </c>
      <c r="BO10" s="7">
        <v>0</v>
      </c>
      <c r="BP10" s="7">
        <v>0</v>
      </c>
      <c r="BQ10" s="7">
        <v>0</v>
      </c>
      <c r="BR10" s="7">
        <v>0</v>
      </c>
      <c r="BS10" s="7">
        <v>0</v>
      </c>
      <c r="BT10" s="7">
        <v>0</v>
      </c>
      <c r="BU10" s="7" t="s">
        <v>52</v>
      </c>
      <c r="BV10" s="7">
        <v>0</v>
      </c>
      <c r="BW10" s="7">
        <v>0</v>
      </c>
      <c r="BX10" s="7">
        <v>0</v>
      </c>
      <c r="BY10" s="7">
        <v>0</v>
      </c>
      <c r="BZ10" s="7">
        <v>0</v>
      </c>
      <c r="CA10" s="7">
        <v>0</v>
      </c>
      <c r="CB10" s="7">
        <v>0</v>
      </c>
      <c r="CC10" s="7">
        <v>0</v>
      </c>
      <c r="CD10" s="7">
        <v>0</v>
      </c>
      <c r="CE10" s="7" t="s">
        <v>52</v>
      </c>
      <c r="CF10" s="7">
        <v>0</v>
      </c>
      <c r="CG10" s="7">
        <v>0</v>
      </c>
      <c r="CH10" s="7">
        <v>0</v>
      </c>
      <c r="CI10" s="7" t="s">
        <v>52</v>
      </c>
      <c r="CJ10" s="7">
        <v>0</v>
      </c>
      <c r="CK10" s="7">
        <v>0</v>
      </c>
    </row>
    <row r="11" spans="1:89" ht="15">
      <c r="A11" s="6">
        <v>23</v>
      </c>
      <c r="B11" s="6" t="s">
        <v>55</v>
      </c>
      <c r="C11" s="7">
        <v>49</v>
      </c>
      <c r="D11" s="7">
        <v>40</v>
      </c>
      <c r="E11" s="7">
        <v>40</v>
      </c>
      <c r="F11" s="7">
        <v>30</v>
      </c>
      <c r="G11" s="7">
        <v>26</v>
      </c>
      <c r="H11" s="7">
        <v>29</v>
      </c>
      <c r="I11" s="7">
        <v>22</v>
      </c>
      <c r="J11" s="7">
        <v>37</v>
      </c>
      <c r="K11" s="7">
        <v>21</v>
      </c>
      <c r="L11" s="7">
        <v>25</v>
      </c>
      <c r="M11" s="7">
        <v>72</v>
      </c>
      <c r="N11" s="7">
        <v>300</v>
      </c>
      <c r="O11" s="7">
        <v>237</v>
      </c>
      <c r="P11" s="7">
        <v>176</v>
      </c>
      <c r="Q11" s="7">
        <v>75</v>
      </c>
      <c r="R11" s="7">
        <v>75</v>
      </c>
      <c r="S11" s="7">
        <v>53</v>
      </c>
      <c r="T11" s="7">
        <v>51</v>
      </c>
      <c r="U11" s="7">
        <v>54</v>
      </c>
      <c r="V11" s="7">
        <v>39</v>
      </c>
      <c r="W11" s="7">
        <v>32</v>
      </c>
      <c r="X11" s="7">
        <v>28</v>
      </c>
      <c r="Y11" s="7">
        <v>31</v>
      </c>
      <c r="Z11" s="7">
        <v>34</v>
      </c>
      <c r="AA11" s="7">
        <v>29</v>
      </c>
      <c r="AB11" s="7">
        <v>24</v>
      </c>
      <c r="AC11" s="7">
        <v>38</v>
      </c>
      <c r="AD11" s="7">
        <v>18</v>
      </c>
      <c r="AE11" s="7">
        <v>36</v>
      </c>
      <c r="AF11" s="7">
        <v>16</v>
      </c>
      <c r="AG11" s="7">
        <v>21</v>
      </c>
      <c r="AH11" s="7">
        <v>24</v>
      </c>
      <c r="AI11" s="7">
        <v>34</v>
      </c>
      <c r="AJ11" s="7">
        <v>21</v>
      </c>
      <c r="AK11" s="7">
        <v>27</v>
      </c>
      <c r="AL11" s="7">
        <v>38</v>
      </c>
      <c r="AM11" s="7">
        <v>26</v>
      </c>
      <c r="AN11" s="7">
        <v>25</v>
      </c>
      <c r="AO11" s="7">
        <v>32</v>
      </c>
      <c r="AP11" s="7">
        <v>23</v>
      </c>
      <c r="AQ11" s="7">
        <v>31</v>
      </c>
      <c r="AR11" s="7">
        <v>25</v>
      </c>
      <c r="AS11" s="7">
        <v>27</v>
      </c>
      <c r="AT11" s="7">
        <v>54</v>
      </c>
      <c r="AU11" s="7">
        <v>37</v>
      </c>
      <c r="AV11" s="7">
        <v>53</v>
      </c>
      <c r="AW11" s="7">
        <v>58</v>
      </c>
      <c r="AX11" s="7">
        <v>51</v>
      </c>
      <c r="AY11" s="7">
        <v>23</v>
      </c>
      <c r="AZ11" s="7">
        <v>30</v>
      </c>
      <c r="BA11" s="7">
        <v>31</v>
      </c>
      <c r="BB11" s="7">
        <v>81</v>
      </c>
      <c r="BC11" s="7">
        <v>45</v>
      </c>
      <c r="BD11" s="7">
        <v>42</v>
      </c>
      <c r="BE11" s="7">
        <v>19</v>
      </c>
      <c r="BF11" s="7">
        <v>39</v>
      </c>
      <c r="BG11" s="7">
        <v>25</v>
      </c>
      <c r="BH11" s="7">
        <v>34</v>
      </c>
      <c r="BI11" s="7">
        <v>37</v>
      </c>
      <c r="BJ11" s="7">
        <v>33</v>
      </c>
      <c r="BK11" s="7">
        <v>17</v>
      </c>
      <c r="BL11" s="7">
        <v>29</v>
      </c>
      <c r="BM11" s="7">
        <v>22</v>
      </c>
      <c r="BN11" s="7">
        <v>17</v>
      </c>
      <c r="BO11" s="7">
        <v>29</v>
      </c>
      <c r="BP11" s="7">
        <v>21</v>
      </c>
      <c r="BQ11" s="7">
        <v>20</v>
      </c>
      <c r="BR11" s="7">
        <v>29</v>
      </c>
      <c r="BS11" s="7">
        <v>19</v>
      </c>
      <c r="BT11" s="7">
        <v>25</v>
      </c>
      <c r="BU11" s="7">
        <v>18</v>
      </c>
      <c r="BV11" s="7">
        <v>23</v>
      </c>
      <c r="BW11" s="7">
        <v>20</v>
      </c>
      <c r="BX11" s="7">
        <v>21</v>
      </c>
      <c r="BY11" s="7">
        <v>28</v>
      </c>
      <c r="BZ11" s="7">
        <v>25</v>
      </c>
      <c r="CA11" s="7">
        <v>20</v>
      </c>
      <c r="CB11" s="7">
        <v>30</v>
      </c>
      <c r="CC11" s="7" t="s">
        <v>52</v>
      </c>
      <c r="CD11" s="7" t="s">
        <v>52</v>
      </c>
      <c r="CE11" s="7" t="s">
        <v>52</v>
      </c>
      <c r="CF11" s="7">
        <v>16</v>
      </c>
      <c r="CG11" s="7" t="s">
        <v>52</v>
      </c>
      <c r="CH11" s="7">
        <v>21</v>
      </c>
      <c r="CI11" s="7">
        <v>15</v>
      </c>
      <c r="CJ11" s="7">
        <v>23</v>
      </c>
      <c r="CK11" s="7">
        <v>24</v>
      </c>
    </row>
    <row r="12" spans="1:89" ht="15">
      <c r="A12" s="6" t="s">
        <v>56</v>
      </c>
      <c r="B12" s="6" t="s">
        <v>57</v>
      </c>
      <c r="C12" s="7">
        <v>14</v>
      </c>
      <c r="D12" s="7" t="s">
        <v>52</v>
      </c>
      <c r="E12" s="7">
        <v>17</v>
      </c>
      <c r="F12" s="7">
        <v>14</v>
      </c>
      <c r="G12" s="7">
        <v>19</v>
      </c>
      <c r="H12" s="7">
        <v>16</v>
      </c>
      <c r="I12" s="7" t="s">
        <v>52</v>
      </c>
      <c r="J12" s="7">
        <v>19</v>
      </c>
      <c r="K12" s="7">
        <v>20</v>
      </c>
      <c r="L12" s="7">
        <v>31</v>
      </c>
      <c r="M12" s="7">
        <v>59</v>
      </c>
      <c r="N12" s="7">
        <v>226</v>
      </c>
      <c r="O12" s="7">
        <v>143</v>
      </c>
      <c r="P12" s="7">
        <v>83</v>
      </c>
      <c r="Q12" s="7">
        <v>35</v>
      </c>
      <c r="R12" s="7">
        <v>60</v>
      </c>
      <c r="S12" s="7">
        <v>68</v>
      </c>
      <c r="T12" s="7">
        <v>125</v>
      </c>
      <c r="U12" s="7">
        <v>86</v>
      </c>
      <c r="V12" s="7">
        <v>50</v>
      </c>
      <c r="W12" s="7">
        <v>12</v>
      </c>
      <c r="X12" s="7">
        <v>15</v>
      </c>
      <c r="Y12" s="7">
        <v>30</v>
      </c>
      <c r="Z12" s="7">
        <v>24</v>
      </c>
      <c r="AA12" s="7">
        <v>23</v>
      </c>
      <c r="AB12" s="7">
        <v>16</v>
      </c>
      <c r="AC12" s="7">
        <v>36</v>
      </c>
      <c r="AD12" s="7">
        <v>14</v>
      </c>
      <c r="AE12" s="7">
        <v>17</v>
      </c>
      <c r="AF12" s="7">
        <v>17</v>
      </c>
      <c r="AG12" s="7">
        <v>10</v>
      </c>
      <c r="AH12" s="7">
        <v>14</v>
      </c>
      <c r="AI12" s="7">
        <v>19</v>
      </c>
      <c r="AJ12" s="7">
        <v>20</v>
      </c>
      <c r="AK12" s="7">
        <v>7</v>
      </c>
      <c r="AL12" s="7">
        <v>23</v>
      </c>
      <c r="AM12" s="7">
        <v>27</v>
      </c>
      <c r="AN12" s="7">
        <v>15</v>
      </c>
      <c r="AO12" s="7">
        <v>15</v>
      </c>
      <c r="AP12" s="7">
        <v>12</v>
      </c>
      <c r="AQ12" s="7">
        <v>8</v>
      </c>
      <c r="AR12" s="7">
        <v>16</v>
      </c>
      <c r="AS12" s="7">
        <v>21</v>
      </c>
      <c r="AT12" s="7">
        <v>23</v>
      </c>
      <c r="AU12" s="7">
        <v>20</v>
      </c>
      <c r="AV12" s="7">
        <v>25</v>
      </c>
      <c r="AW12" s="7">
        <v>20</v>
      </c>
      <c r="AX12" s="7">
        <v>18</v>
      </c>
      <c r="AY12" s="7">
        <v>19</v>
      </c>
      <c r="AZ12" s="7">
        <v>10</v>
      </c>
      <c r="BA12" s="7">
        <v>20</v>
      </c>
      <c r="BB12" s="7">
        <v>27</v>
      </c>
      <c r="BC12" s="7">
        <v>35</v>
      </c>
      <c r="BD12" s="7">
        <v>20</v>
      </c>
      <c r="BE12" s="7">
        <v>9</v>
      </c>
      <c r="BF12" s="7">
        <v>14</v>
      </c>
      <c r="BG12" s="7">
        <v>25</v>
      </c>
      <c r="BH12" s="7">
        <v>39</v>
      </c>
      <c r="BI12" s="7">
        <v>11</v>
      </c>
      <c r="BJ12" s="7">
        <v>5</v>
      </c>
      <c r="BK12" s="7">
        <v>8</v>
      </c>
      <c r="BL12" s="7">
        <v>17</v>
      </c>
      <c r="BM12" s="7">
        <v>18</v>
      </c>
      <c r="BN12" s="7">
        <v>22</v>
      </c>
      <c r="BO12" s="7">
        <v>23</v>
      </c>
      <c r="BP12" s="7">
        <v>26</v>
      </c>
      <c r="BQ12" s="7">
        <v>21</v>
      </c>
      <c r="BR12" s="7">
        <v>22</v>
      </c>
      <c r="BS12" s="7">
        <v>14</v>
      </c>
      <c r="BT12" s="7">
        <v>10</v>
      </c>
      <c r="BU12" s="7">
        <v>20</v>
      </c>
      <c r="BV12" s="7">
        <v>11</v>
      </c>
      <c r="BW12" s="7">
        <v>9</v>
      </c>
      <c r="BX12" s="7">
        <v>11</v>
      </c>
      <c r="BY12" s="7" t="s">
        <v>52</v>
      </c>
      <c r="BZ12" s="7" t="s">
        <v>52</v>
      </c>
      <c r="CA12" s="7" t="s">
        <v>52</v>
      </c>
      <c r="CB12" s="7" t="s">
        <v>52</v>
      </c>
      <c r="CC12" s="7" t="s">
        <v>52</v>
      </c>
      <c r="CD12" s="7" t="s">
        <v>52</v>
      </c>
      <c r="CE12" s="7" t="s">
        <v>52</v>
      </c>
      <c r="CF12" s="7" t="s">
        <v>52</v>
      </c>
      <c r="CG12" s="7" t="s">
        <v>52</v>
      </c>
      <c r="CH12" s="7">
        <v>7</v>
      </c>
      <c r="CI12" s="7">
        <v>34</v>
      </c>
      <c r="CJ12" s="7">
        <v>8</v>
      </c>
      <c r="CK12" s="7" t="s">
        <v>52</v>
      </c>
    </row>
    <row r="13" spans="1:89" ht="15">
      <c r="A13" s="6">
        <v>42</v>
      </c>
      <c r="B13" s="6" t="s">
        <v>58</v>
      </c>
      <c r="C13" s="7" t="s">
        <v>52</v>
      </c>
      <c r="D13" s="7">
        <v>9</v>
      </c>
      <c r="E13" s="7" t="s">
        <v>52</v>
      </c>
      <c r="F13" s="7">
        <v>0</v>
      </c>
      <c r="G13" s="7" t="s">
        <v>52</v>
      </c>
      <c r="H13" s="7" t="s">
        <v>52</v>
      </c>
      <c r="I13" s="7" t="s">
        <v>52</v>
      </c>
      <c r="J13" s="7" t="s">
        <v>52</v>
      </c>
      <c r="K13" s="7" t="s">
        <v>52</v>
      </c>
      <c r="L13" s="7" t="s">
        <v>52</v>
      </c>
      <c r="M13" s="7">
        <v>15</v>
      </c>
      <c r="N13" s="7">
        <v>41</v>
      </c>
      <c r="O13" s="7">
        <v>57</v>
      </c>
      <c r="P13" s="7">
        <v>24</v>
      </c>
      <c r="Q13" s="7">
        <v>23</v>
      </c>
      <c r="R13" s="7">
        <v>15</v>
      </c>
      <c r="S13" s="7">
        <v>15</v>
      </c>
      <c r="T13" s="7">
        <v>21</v>
      </c>
      <c r="U13" s="7">
        <v>27</v>
      </c>
      <c r="V13" s="7">
        <v>5</v>
      </c>
      <c r="W13" s="7">
        <v>17</v>
      </c>
      <c r="X13" s="7">
        <v>5</v>
      </c>
      <c r="Y13" s="7">
        <v>5</v>
      </c>
      <c r="Z13" s="7">
        <v>6</v>
      </c>
      <c r="AA13" s="7">
        <v>9</v>
      </c>
      <c r="AB13" s="7">
        <v>0</v>
      </c>
      <c r="AC13" s="7">
        <v>7</v>
      </c>
      <c r="AD13" s="7" t="s">
        <v>52</v>
      </c>
      <c r="AE13" s="7" t="s">
        <v>52</v>
      </c>
      <c r="AF13" s="7">
        <v>5</v>
      </c>
      <c r="AG13" s="7">
        <v>6</v>
      </c>
      <c r="AH13" s="7">
        <v>3</v>
      </c>
      <c r="AI13" s="7">
        <v>4</v>
      </c>
      <c r="AJ13" s="7" t="s">
        <v>52</v>
      </c>
      <c r="AK13" s="7">
        <v>5</v>
      </c>
      <c r="AL13" s="7">
        <v>0</v>
      </c>
      <c r="AM13" s="7" t="s">
        <v>52</v>
      </c>
      <c r="AN13" s="7">
        <v>4</v>
      </c>
      <c r="AO13" s="7">
        <v>6</v>
      </c>
      <c r="AP13" s="7" t="s">
        <v>52</v>
      </c>
      <c r="AQ13" s="7" t="s">
        <v>52</v>
      </c>
      <c r="AR13" s="7">
        <v>4</v>
      </c>
      <c r="AS13" s="7" t="s">
        <v>52</v>
      </c>
      <c r="AT13" s="7">
        <v>6</v>
      </c>
      <c r="AU13" s="7">
        <v>9</v>
      </c>
      <c r="AV13" s="7">
        <v>4</v>
      </c>
      <c r="AW13" s="7">
        <v>6</v>
      </c>
      <c r="AX13" s="7" t="s">
        <v>52</v>
      </c>
      <c r="AY13" s="7">
        <v>3</v>
      </c>
      <c r="AZ13" s="7">
        <v>3</v>
      </c>
      <c r="BA13" s="7">
        <v>5</v>
      </c>
      <c r="BB13" s="7">
        <v>4</v>
      </c>
      <c r="BC13" s="7">
        <v>3</v>
      </c>
      <c r="BD13" s="7">
        <v>3</v>
      </c>
      <c r="BE13" s="7">
        <v>4</v>
      </c>
      <c r="BF13" s="7" t="s">
        <v>52</v>
      </c>
      <c r="BG13" s="7">
        <v>3</v>
      </c>
      <c r="BH13" s="7" t="s">
        <v>52</v>
      </c>
      <c r="BI13" s="7" t="s">
        <v>52</v>
      </c>
      <c r="BJ13" s="7">
        <v>3</v>
      </c>
      <c r="BK13" s="7" t="s">
        <v>52</v>
      </c>
      <c r="BL13" s="7" t="s">
        <v>52</v>
      </c>
      <c r="BM13" s="7">
        <v>4</v>
      </c>
      <c r="BN13" s="7">
        <v>3</v>
      </c>
      <c r="BO13" s="7" t="s">
        <v>52</v>
      </c>
      <c r="BP13" s="7" t="s">
        <v>52</v>
      </c>
      <c r="BQ13" s="7">
        <v>5</v>
      </c>
      <c r="BR13" s="7" t="s">
        <v>52</v>
      </c>
      <c r="BS13" s="7" t="s">
        <v>52</v>
      </c>
      <c r="BT13" s="7" t="s">
        <v>52</v>
      </c>
      <c r="BU13" s="7" t="s">
        <v>52</v>
      </c>
      <c r="BV13" s="7">
        <v>8</v>
      </c>
      <c r="BW13" s="7" t="s">
        <v>52</v>
      </c>
      <c r="BX13" s="7" t="s">
        <v>52</v>
      </c>
      <c r="BY13" s="7" t="s">
        <v>52</v>
      </c>
      <c r="BZ13" s="7" t="s">
        <v>52</v>
      </c>
      <c r="CA13" s="7" t="s">
        <v>52</v>
      </c>
      <c r="CB13" s="7">
        <v>0</v>
      </c>
      <c r="CC13" s="7">
        <v>0</v>
      </c>
      <c r="CD13" s="7" t="s">
        <v>52</v>
      </c>
      <c r="CE13" s="7">
        <v>0</v>
      </c>
      <c r="CF13" s="7" t="s">
        <v>52</v>
      </c>
      <c r="CG13" s="7" t="s">
        <v>52</v>
      </c>
      <c r="CH13" s="7" t="s">
        <v>52</v>
      </c>
      <c r="CI13" s="7" t="s">
        <v>52</v>
      </c>
      <c r="CJ13" s="7" t="s">
        <v>52</v>
      </c>
      <c r="CK13" s="7">
        <v>0</v>
      </c>
    </row>
    <row r="14" spans="1:89" ht="15">
      <c r="A14" s="6" t="s">
        <v>59</v>
      </c>
      <c r="B14" s="6" t="s">
        <v>60</v>
      </c>
      <c r="C14" s="7">
        <v>8</v>
      </c>
      <c r="D14" s="7">
        <v>10</v>
      </c>
      <c r="E14" s="7" t="s">
        <v>52</v>
      </c>
      <c r="F14" s="7">
        <v>12</v>
      </c>
      <c r="G14" s="7" t="s">
        <v>52</v>
      </c>
      <c r="H14" s="7" t="s">
        <v>52</v>
      </c>
      <c r="I14" s="7" t="s">
        <v>52</v>
      </c>
      <c r="J14" s="7" t="s">
        <v>52</v>
      </c>
      <c r="K14" s="7" t="s">
        <v>52</v>
      </c>
      <c r="L14" s="7">
        <v>10</v>
      </c>
      <c r="M14" s="7">
        <v>60</v>
      </c>
      <c r="N14" s="7">
        <v>174</v>
      </c>
      <c r="O14" s="7">
        <v>125</v>
      </c>
      <c r="P14" s="7">
        <v>121</v>
      </c>
      <c r="Q14" s="7">
        <v>64</v>
      </c>
      <c r="R14" s="7">
        <v>58</v>
      </c>
      <c r="S14" s="7">
        <v>52</v>
      </c>
      <c r="T14" s="7">
        <v>65</v>
      </c>
      <c r="U14" s="7">
        <v>65</v>
      </c>
      <c r="V14" s="7">
        <v>37</v>
      </c>
      <c r="W14" s="7">
        <v>22</v>
      </c>
      <c r="X14" s="7">
        <v>18</v>
      </c>
      <c r="Y14" s="7">
        <v>24</v>
      </c>
      <c r="Z14" s="7">
        <v>19</v>
      </c>
      <c r="AA14" s="7">
        <v>20</v>
      </c>
      <c r="AB14" s="7">
        <v>16</v>
      </c>
      <c r="AC14" s="7">
        <v>23</v>
      </c>
      <c r="AD14" s="7">
        <v>17</v>
      </c>
      <c r="AE14" s="7">
        <v>17</v>
      </c>
      <c r="AF14" s="7">
        <v>25</v>
      </c>
      <c r="AG14" s="7">
        <v>20</v>
      </c>
      <c r="AH14" s="7">
        <v>13</v>
      </c>
      <c r="AI14" s="7">
        <v>16</v>
      </c>
      <c r="AJ14" s="7">
        <v>15</v>
      </c>
      <c r="AK14" s="7">
        <v>14</v>
      </c>
      <c r="AL14" s="7">
        <v>12</v>
      </c>
      <c r="AM14" s="7">
        <v>19</v>
      </c>
      <c r="AN14" s="7">
        <v>8</v>
      </c>
      <c r="AO14" s="7">
        <v>11</v>
      </c>
      <c r="AP14" s="7">
        <v>21</v>
      </c>
      <c r="AQ14" s="7">
        <v>10</v>
      </c>
      <c r="AR14" s="7">
        <v>20</v>
      </c>
      <c r="AS14" s="7">
        <v>8</v>
      </c>
      <c r="AT14" s="7">
        <v>27</v>
      </c>
      <c r="AU14" s="7">
        <v>19</v>
      </c>
      <c r="AV14" s="7">
        <v>24</v>
      </c>
      <c r="AW14" s="7">
        <v>19</v>
      </c>
      <c r="AX14" s="7">
        <v>26</v>
      </c>
      <c r="AY14" s="7">
        <v>13</v>
      </c>
      <c r="AZ14" s="7">
        <v>13</v>
      </c>
      <c r="BA14" s="7">
        <v>21</v>
      </c>
      <c r="BB14" s="7">
        <v>18</v>
      </c>
      <c r="BC14" s="7">
        <v>22</v>
      </c>
      <c r="BD14" s="7">
        <v>19</v>
      </c>
      <c r="BE14" s="7">
        <v>15</v>
      </c>
      <c r="BF14" s="7">
        <v>11</v>
      </c>
      <c r="BG14" s="7">
        <v>14</v>
      </c>
      <c r="BH14" s="7">
        <v>10</v>
      </c>
      <c r="BI14" s="7">
        <v>9</v>
      </c>
      <c r="BJ14" s="7">
        <v>10</v>
      </c>
      <c r="BK14" s="7">
        <v>9</v>
      </c>
      <c r="BL14" s="7">
        <v>9</v>
      </c>
      <c r="BM14" s="7">
        <v>6</v>
      </c>
      <c r="BN14" s="7">
        <v>9</v>
      </c>
      <c r="BO14" s="7">
        <v>8</v>
      </c>
      <c r="BP14" s="7">
        <v>18</v>
      </c>
      <c r="BQ14" s="7">
        <v>7</v>
      </c>
      <c r="BR14" s="7">
        <v>8</v>
      </c>
      <c r="BS14" s="7">
        <v>5</v>
      </c>
      <c r="BT14" s="7">
        <v>12</v>
      </c>
      <c r="BU14" s="7">
        <v>15</v>
      </c>
      <c r="BV14" s="7">
        <v>7</v>
      </c>
      <c r="BW14" s="7">
        <v>5</v>
      </c>
      <c r="BX14" s="7">
        <v>16</v>
      </c>
      <c r="BY14" s="7" t="s">
        <v>52</v>
      </c>
      <c r="BZ14" s="7">
        <v>12</v>
      </c>
      <c r="CA14" s="7" t="s">
        <v>52</v>
      </c>
      <c r="CB14" s="7" t="s">
        <v>52</v>
      </c>
      <c r="CC14" s="7" t="s">
        <v>52</v>
      </c>
      <c r="CD14" s="7" t="s">
        <v>52</v>
      </c>
      <c r="CE14" s="7" t="s">
        <v>52</v>
      </c>
      <c r="CF14" s="7" t="s">
        <v>52</v>
      </c>
      <c r="CG14" s="7" t="s">
        <v>52</v>
      </c>
      <c r="CH14" s="7" t="s">
        <v>52</v>
      </c>
      <c r="CI14" s="7" t="s">
        <v>52</v>
      </c>
      <c r="CJ14" s="7" t="s">
        <v>52</v>
      </c>
      <c r="CK14" s="7" t="s">
        <v>52</v>
      </c>
    </row>
    <row r="15" spans="1:89" ht="15">
      <c r="A15" s="6" t="s">
        <v>61</v>
      </c>
      <c r="B15" s="6" t="s">
        <v>62</v>
      </c>
      <c r="C15" s="7" t="s">
        <v>52</v>
      </c>
      <c r="D15" s="7">
        <v>7</v>
      </c>
      <c r="E15" s="7">
        <v>10</v>
      </c>
      <c r="F15" s="7" t="s">
        <v>52</v>
      </c>
      <c r="G15" s="7">
        <v>8</v>
      </c>
      <c r="H15" s="7" t="s">
        <v>52</v>
      </c>
      <c r="I15" s="7" t="s">
        <v>52</v>
      </c>
      <c r="J15" s="7">
        <v>5</v>
      </c>
      <c r="K15" s="7">
        <v>7</v>
      </c>
      <c r="L15" s="7">
        <v>11</v>
      </c>
      <c r="M15" s="7">
        <v>14</v>
      </c>
      <c r="N15" s="7">
        <v>48</v>
      </c>
      <c r="O15" s="7">
        <v>37</v>
      </c>
      <c r="P15" s="7">
        <v>42</v>
      </c>
      <c r="Q15" s="7">
        <v>25</v>
      </c>
      <c r="R15" s="7">
        <v>23</v>
      </c>
      <c r="S15" s="7">
        <v>26</v>
      </c>
      <c r="T15" s="7">
        <v>34</v>
      </c>
      <c r="U15" s="7">
        <v>35</v>
      </c>
      <c r="V15" s="7">
        <v>14</v>
      </c>
      <c r="W15" s="7">
        <v>10</v>
      </c>
      <c r="X15" s="7">
        <v>13</v>
      </c>
      <c r="Y15" s="7">
        <v>12</v>
      </c>
      <c r="Z15" s="7">
        <v>11</v>
      </c>
      <c r="AA15" s="7">
        <v>3</v>
      </c>
      <c r="AB15" s="7">
        <v>11</v>
      </c>
      <c r="AC15" s="7">
        <v>9</v>
      </c>
      <c r="AD15" s="7">
        <v>15</v>
      </c>
      <c r="AE15" s="7">
        <v>6</v>
      </c>
      <c r="AF15" s="7">
        <v>10</v>
      </c>
      <c r="AG15" s="7">
        <v>9</v>
      </c>
      <c r="AH15" s="7">
        <v>7</v>
      </c>
      <c r="AI15" s="7">
        <v>6</v>
      </c>
      <c r="AJ15" s="7">
        <v>9</v>
      </c>
      <c r="AK15" s="7">
        <v>12</v>
      </c>
      <c r="AL15" s="7">
        <v>13</v>
      </c>
      <c r="AM15" s="7">
        <v>8</v>
      </c>
      <c r="AN15" s="7">
        <v>3</v>
      </c>
      <c r="AO15" s="7">
        <v>9</v>
      </c>
      <c r="AP15" s="7">
        <v>9</v>
      </c>
      <c r="AQ15" s="7">
        <v>4</v>
      </c>
      <c r="AR15" s="7">
        <v>10</v>
      </c>
      <c r="AS15" s="7">
        <v>7</v>
      </c>
      <c r="AT15" s="7">
        <v>7</v>
      </c>
      <c r="AU15" s="7">
        <v>9</v>
      </c>
      <c r="AV15" s="7">
        <v>10</v>
      </c>
      <c r="AW15" s="7">
        <v>7</v>
      </c>
      <c r="AX15" s="7">
        <v>6</v>
      </c>
      <c r="AY15" s="7">
        <v>5</v>
      </c>
      <c r="AZ15" s="7">
        <v>8</v>
      </c>
      <c r="BA15" s="7">
        <v>11</v>
      </c>
      <c r="BB15" s="7">
        <v>15</v>
      </c>
      <c r="BC15" s="7">
        <v>14</v>
      </c>
      <c r="BD15" s="7">
        <v>7</v>
      </c>
      <c r="BE15" s="7">
        <v>12</v>
      </c>
      <c r="BF15" s="7">
        <v>9</v>
      </c>
      <c r="BG15" s="7">
        <v>7</v>
      </c>
      <c r="BH15" s="7">
        <v>10</v>
      </c>
      <c r="BI15" s="7">
        <v>6</v>
      </c>
      <c r="BJ15" s="7">
        <v>11</v>
      </c>
      <c r="BK15" s="7">
        <v>9</v>
      </c>
      <c r="BL15" s="7">
        <v>7</v>
      </c>
      <c r="BM15" s="7">
        <v>5</v>
      </c>
      <c r="BN15" s="7">
        <v>5</v>
      </c>
      <c r="BO15" s="7">
        <v>8</v>
      </c>
      <c r="BP15" s="7">
        <v>8</v>
      </c>
      <c r="BQ15" s="7">
        <v>5</v>
      </c>
      <c r="BR15" s="7">
        <v>7</v>
      </c>
      <c r="BS15" s="7">
        <v>4</v>
      </c>
      <c r="BT15" s="7" t="s">
        <v>52</v>
      </c>
      <c r="BU15" s="7">
        <v>4</v>
      </c>
      <c r="BV15" s="7">
        <v>3</v>
      </c>
      <c r="BW15" s="7" t="s">
        <v>52</v>
      </c>
      <c r="BX15" s="7">
        <v>6</v>
      </c>
      <c r="BY15" s="7" t="s">
        <v>52</v>
      </c>
      <c r="BZ15" s="7">
        <v>7</v>
      </c>
      <c r="CA15" s="7">
        <v>0</v>
      </c>
      <c r="CB15" s="7" t="s">
        <v>52</v>
      </c>
      <c r="CC15" s="7" t="s">
        <v>52</v>
      </c>
      <c r="CD15" s="7" t="s">
        <v>52</v>
      </c>
      <c r="CE15" s="7" t="s">
        <v>52</v>
      </c>
      <c r="CF15" s="7" t="s">
        <v>52</v>
      </c>
      <c r="CG15" s="7" t="s">
        <v>52</v>
      </c>
      <c r="CH15" s="7" t="s">
        <v>52</v>
      </c>
      <c r="CI15" s="7" t="s">
        <v>52</v>
      </c>
      <c r="CJ15" s="7" t="s">
        <v>52</v>
      </c>
      <c r="CK15" s="7" t="s">
        <v>52</v>
      </c>
    </row>
    <row r="16" spans="1:89" ht="15">
      <c r="A16" s="6">
        <v>51</v>
      </c>
      <c r="B16" s="6" t="s">
        <v>63</v>
      </c>
      <c r="C16" s="7">
        <v>0</v>
      </c>
      <c r="D16" s="7">
        <v>0</v>
      </c>
      <c r="E16" s="7">
        <v>0</v>
      </c>
      <c r="F16" s="7">
        <v>0</v>
      </c>
      <c r="G16" s="7">
        <v>0</v>
      </c>
      <c r="H16" s="7" t="s">
        <v>52</v>
      </c>
      <c r="I16" s="7">
        <v>0</v>
      </c>
      <c r="J16" s="7">
        <v>0</v>
      </c>
      <c r="K16" s="7">
        <v>0</v>
      </c>
      <c r="L16" s="7">
        <v>0</v>
      </c>
      <c r="M16" s="7">
        <v>6</v>
      </c>
      <c r="N16" s="7">
        <v>12</v>
      </c>
      <c r="O16" s="7">
        <v>7</v>
      </c>
      <c r="P16" s="7" t="s">
        <v>52</v>
      </c>
      <c r="Q16" s="7">
        <v>3</v>
      </c>
      <c r="R16" s="7" t="s">
        <v>52</v>
      </c>
      <c r="S16" s="7">
        <v>3</v>
      </c>
      <c r="T16" s="7">
        <v>6</v>
      </c>
      <c r="U16" s="7">
        <v>8</v>
      </c>
      <c r="V16" s="7">
        <v>3</v>
      </c>
      <c r="W16" s="7" t="s">
        <v>52</v>
      </c>
      <c r="X16" s="7">
        <v>0</v>
      </c>
      <c r="Y16" s="7">
        <v>0</v>
      </c>
      <c r="Z16" s="7" t="s">
        <v>52</v>
      </c>
      <c r="AA16" s="7" t="s">
        <v>52</v>
      </c>
      <c r="AB16" s="7" t="s">
        <v>52</v>
      </c>
      <c r="AC16" s="7" t="s">
        <v>52</v>
      </c>
      <c r="AD16" s="7" t="s">
        <v>52</v>
      </c>
      <c r="AE16" s="7" t="s">
        <v>52</v>
      </c>
      <c r="AF16" s="7" t="s">
        <v>52</v>
      </c>
      <c r="AG16" s="7" t="s">
        <v>52</v>
      </c>
      <c r="AH16" s="7" t="s">
        <v>52</v>
      </c>
      <c r="AI16" s="7" t="s">
        <v>52</v>
      </c>
      <c r="AJ16" s="7" t="s">
        <v>52</v>
      </c>
      <c r="AK16" s="7" t="s">
        <v>52</v>
      </c>
      <c r="AL16" s="7" t="s">
        <v>52</v>
      </c>
      <c r="AM16" s="7" t="s">
        <v>52</v>
      </c>
      <c r="AN16" s="7">
        <v>0</v>
      </c>
      <c r="AO16" s="7">
        <v>0</v>
      </c>
      <c r="AP16" s="7">
        <v>0</v>
      </c>
      <c r="AQ16" s="7">
        <v>0</v>
      </c>
      <c r="AR16" s="7" t="s">
        <v>52</v>
      </c>
      <c r="AS16" s="7" t="s">
        <v>52</v>
      </c>
      <c r="AT16" s="7" t="s">
        <v>52</v>
      </c>
      <c r="AU16" s="7">
        <v>0</v>
      </c>
      <c r="AV16" s="7">
        <v>0</v>
      </c>
      <c r="AW16" s="7">
        <v>0</v>
      </c>
      <c r="AX16" s="7" t="s">
        <v>52</v>
      </c>
      <c r="AY16" s="7">
        <v>0</v>
      </c>
      <c r="AZ16" s="7">
        <v>0</v>
      </c>
      <c r="BA16" s="7">
        <v>0</v>
      </c>
      <c r="BB16" s="7">
        <v>0</v>
      </c>
      <c r="BC16" s="7" t="s">
        <v>52</v>
      </c>
      <c r="BD16" s="7">
        <v>0</v>
      </c>
      <c r="BE16" s="7" t="s">
        <v>52</v>
      </c>
      <c r="BF16" s="7">
        <v>0</v>
      </c>
      <c r="BG16" s="7">
        <v>0</v>
      </c>
      <c r="BH16" s="7">
        <v>0</v>
      </c>
      <c r="BI16" s="7">
        <v>0</v>
      </c>
      <c r="BJ16" s="7">
        <v>0</v>
      </c>
      <c r="BK16" s="7">
        <v>0</v>
      </c>
      <c r="BL16" s="7">
        <v>0</v>
      </c>
      <c r="BM16" s="7" t="s">
        <v>52</v>
      </c>
      <c r="BN16" s="7" t="s">
        <v>52</v>
      </c>
      <c r="BO16" s="7" t="s">
        <v>52</v>
      </c>
      <c r="BP16" s="7" t="s">
        <v>52</v>
      </c>
      <c r="BQ16" s="7">
        <v>0</v>
      </c>
      <c r="BR16" s="7">
        <v>0</v>
      </c>
      <c r="BS16" s="7">
        <v>0</v>
      </c>
      <c r="BT16" s="7">
        <v>0</v>
      </c>
      <c r="BU16" s="7" t="s">
        <v>52</v>
      </c>
      <c r="BV16" s="7" t="s">
        <v>52</v>
      </c>
      <c r="BW16" s="7">
        <v>0</v>
      </c>
      <c r="BX16" s="7" t="s">
        <v>52</v>
      </c>
      <c r="BY16" s="7">
        <v>0</v>
      </c>
      <c r="BZ16" s="7">
        <v>0</v>
      </c>
      <c r="CA16" s="7">
        <v>0</v>
      </c>
      <c r="CB16" s="7">
        <v>0</v>
      </c>
      <c r="CC16" s="7">
        <v>0</v>
      </c>
      <c r="CD16" s="7">
        <v>0</v>
      </c>
      <c r="CE16" s="7">
        <v>0</v>
      </c>
      <c r="CF16" s="7">
        <v>0</v>
      </c>
      <c r="CG16" s="7">
        <v>0</v>
      </c>
      <c r="CH16" s="7">
        <v>0</v>
      </c>
      <c r="CI16" s="7">
        <v>0</v>
      </c>
      <c r="CJ16" s="7">
        <v>0</v>
      </c>
      <c r="CK16" s="7">
        <v>0</v>
      </c>
    </row>
    <row r="17" spans="1:89" ht="15">
      <c r="A17" s="6">
        <v>52</v>
      </c>
      <c r="B17" s="6" t="s">
        <v>64</v>
      </c>
      <c r="C17" s="7" t="s">
        <v>52</v>
      </c>
      <c r="D17" s="7">
        <v>0</v>
      </c>
      <c r="E17" s="7" t="s">
        <v>52</v>
      </c>
      <c r="F17" s="7">
        <v>0</v>
      </c>
      <c r="G17" s="7">
        <v>0</v>
      </c>
      <c r="H17" s="7">
        <v>0</v>
      </c>
      <c r="I17" s="7">
        <v>0</v>
      </c>
      <c r="J17" s="7" t="s">
        <v>52</v>
      </c>
      <c r="K17" s="7" t="s">
        <v>52</v>
      </c>
      <c r="L17" s="7" t="s">
        <v>52</v>
      </c>
      <c r="M17" s="7">
        <v>5</v>
      </c>
      <c r="N17" s="7">
        <v>10</v>
      </c>
      <c r="O17" s="7">
        <v>10</v>
      </c>
      <c r="P17" s="7" t="s">
        <v>52</v>
      </c>
      <c r="Q17" s="7" t="s">
        <v>52</v>
      </c>
      <c r="R17" s="7">
        <v>9</v>
      </c>
      <c r="S17" s="7">
        <v>4</v>
      </c>
      <c r="T17" s="7">
        <v>15</v>
      </c>
      <c r="U17" s="7">
        <v>28</v>
      </c>
      <c r="V17" s="7">
        <v>4</v>
      </c>
      <c r="W17" s="7" t="s">
        <v>52</v>
      </c>
      <c r="X17" s="7" t="s">
        <v>52</v>
      </c>
      <c r="Y17" s="7" t="s">
        <v>52</v>
      </c>
      <c r="Z17" s="7" t="s">
        <v>52</v>
      </c>
      <c r="AA17" s="7" t="s">
        <v>52</v>
      </c>
      <c r="AB17" s="7">
        <v>0</v>
      </c>
      <c r="AC17" s="7" t="s">
        <v>52</v>
      </c>
      <c r="AD17" s="7" t="s">
        <v>52</v>
      </c>
      <c r="AE17" s="7">
        <v>4</v>
      </c>
      <c r="AF17" s="7" t="s">
        <v>52</v>
      </c>
      <c r="AG17" s="7" t="s">
        <v>52</v>
      </c>
      <c r="AH17" s="7" t="s">
        <v>52</v>
      </c>
      <c r="AI17" s="7" t="s">
        <v>52</v>
      </c>
      <c r="AJ17" s="7" t="s">
        <v>52</v>
      </c>
      <c r="AK17" s="7" t="s">
        <v>52</v>
      </c>
      <c r="AL17" s="7" t="s">
        <v>52</v>
      </c>
      <c r="AM17" s="7" t="s">
        <v>52</v>
      </c>
      <c r="AN17" s="7">
        <v>0</v>
      </c>
      <c r="AO17" s="7" t="s">
        <v>52</v>
      </c>
      <c r="AP17" s="7" t="s">
        <v>52</v>
      </c>
      <c r="AQ17" s="7" t="s">
        <v>52</v>
      </c>
      <c r="AR17" s="7" t="s">
        <v>52</v>
      </c>
      <c r="AS17" s="7" t="s">
        <v>52</v>
      </c>
      <c r="AT17" s="7" t="s">
        <v>52</v>
      </c>
      <c r="AU17" s="7" t="s">
        <v>52</v>
      </c>
      <c r="AV17" s="7">
        <v>0</v>
      </c>
      <c r="AW17" s="7" t="s">
        <v>52</v>
      </c>
      <c r="AX17" s="7" t="s">
        <v>52</v>
      </c>
      <c r="AY17" s="7" t="s">
        <v>52</v>
      </c>
      <c r="AZ17" s="7" t="s">
        <v>52</v>
      </c>
      <c r="BA17" s="7">
        <v>3</v>
      </c>
      <c r="BB17" s="7" t="s">
        <v>52</v>
      </c>
      <c r="BC17" s="7" t="s">
        <v>52</v>
      </c>
      <c r="BD17" s="7" t="s">
        <v>52</v>
      </c>
      <c r="BE17" s="7">
        <v>0</v>
      </c>
      <c r="BF17" s="7">
        <v>0</v>
      </c>
      <c r="BG17" s="7">
        <v>0</v>
      </c>
      <c r="BH17" s="7" t="s">
        <v>52</v>
      </c>
      <c r="BI17" s="7" t="s">
        <v>52</v>
      </c>
      <c r="BJ17" s="7">
        <v>0</v>
      </c>
      <c r="BK17" s="7" t="s">
        <v>52</v>
      </c>
      <c r="BL17" s="7">
        <v>0</v>
      </c>
      <c r="BM17" s="7">
        <v>0</v>
      </c>
      <c r="BN17" s="7" t="s">
        <v>52</v>
      </c>
      <c r="BO17" s="7" t="s">
        <v>52</v>
      </c>
      <c r="BP17" s="7" t="s">
        <v>52</v>
      </c>
      <c r="BQ17" s="7">
        <v>0</v>
      </c>
      <c r="BR17" s="7" t="s">
        <v>52</v>
      </c>
      <c r="BS17" s="7" t="s">
        <v>52</v>
      </c>
      <c r="BT17" s="7" t="s">
        <v>52</v>
      </c>
      <c r="BU17" s="7">
        <v>3</v>
      </c>
      <c r="BV17" s="7" t="s">
        <v>52</v>
      </c>
      <c r="BW17" s="7">
        <v>0</v>
      </c>
      <c r="BX17" s="7" t="s">
        <v>52</v>
      </c>
      <c r="BY17" s="7">
        <v>0</v>
      </c>
      <c r="BZ17" s="7">
        <v>0</v>
      </c>
      <c r="CA17" s="7">
        <v>0</v>
      </c>
      <c r="CB17" s="7">
        <v>0</v>
      </c>
      <c r="CC17" s="7" t="s">
        <v>52</v>
      </c>
      <c r="CD17" s="7">
        <v>0</v>
      </c>
      <c r="CE17" s="7" t="s">
        <v>52</v>
      </c>
      <c r="CF17" s="7">
        <v>0</v>
      </c>
      <c r="CG17" s="7" t="s">
        <v>52</v>
      </c>
      <c r="CH17" s="7" t="s">
        <v>52</v>
      </c>
      <c r="CI17" s="7" t="s">
        <v>52</v>
      </c>
      <c r="CJ17" s="7">
        <v>0</v>
      </c>
      <c r="CK17" s="7">
        <v>0</v>
      </c>
    </row>
    <row r="18" spans="1:89" ht="15">
      <c r="A18" s="6">
        <v>53</v>
      </c>
      <c r="B18" s="6" t="s">
        <v>65</v>
      </c>
      <c r="C18" s="7" t="s">
        <v>52</v>
      </c>
      <c r="D18" s="7">
        <v>0</v>
      </c>
      <c r="E18" s="7">
        <v>0</v>
      </c>
      <c r="F18" s="7">
        <v>0</v>
      </c>
      <c r="G18" s="7">
        <v>0</v>
      </c>
      <c r="H18" s="7" t="s">
        <v>52</v>
      </c>
      <c r="I18" s="7">
        <v>0</v>
      </c>
      <c r="J18" s="7" t="s">
        <v>52</v>
      </c>
      <c r="K18" s="7">
        <v>0</v>
      </c>
      <c r="L18" s="7">
        <v>0</v>
      </c>
      <c r="M18" s="7">
        <v>6</v>
      </c>
      <c r="N18" s="7">
        <v>32</v>
      </c>
      <c r="O18" s="7">
        <v>17</v>
      </c>
      <c r="P18" s="7">
        <v>21</v>
      </c>
      <c r="Q18" s="7">
        <v>7</v>
      </c>
      <c r="R18" s="7">
        <v>7</v>
      </c>
      <c r="S18" s="7">
        <v>8</v>
      </c>
      <c r="T18" s="7">
        <v>5</v>
      </c>
      <c r="U18" s="7">
        <v>14</v>
      </c>
      <c r="V18" s="7" t="s">
        <v>52</v>
      </c>
      <c r="W18" s="7" t="s">
        <v>52</v>
      </c>
      <c r="X18" s="7" t="s">
        <v>52</v>
      </c>
      <c r="Y18" s="7" t="s">
        <v>52</v>
      </c>
      <c r="Z18" s="7">
        <v>5</v>
      </c>
      <c r="AA18" s="7">
        <v>0</v>
      </c>
      <c r="AB18" s="7" t="s">
        <v>52</v>
      </c>
      <c r="AC18" s="7">
        <v>0</v>
      </c>
      <c r="AD18" s="7">
        <v>0</v>
      </c>
      <c r="AE18" s="7">
        <v>0</v>
      </c>
      <c r="AF18" s="7" t="s">
        <v>52</v>
      </c>
      <c r="AG18" s="7" t="s">
        <v>52</v>
      </c>
      <c r="AH18" s="7" t="s">
        <v>52</v>
      </c>
      <c r="AI18" s="7" t="s">
        <v>52</v>
      </c>
      <c r="AJ18" s="7">
        <v>0</v>
      </c>
      <c r="AK18" s="7" t="s">
        <v>52</v>
      </c>
      <c r="AL18" s="7" t="s">
        <v>52</v>
      </c>
      <c r="AM18" s="7" t="s">
        <v>52</v>
      </c>
      <c r="AN18" s="7" t="s">
        <v>52</v>
      </c>
      <c r="AO18" s="7" t="s">
        <v>52</v>
      </c>
      <c r="AP18" s="7">
        <v>0</v>
      </c>
      <c r="AQ18" s="7" t="s">
        <v>52</v>
      </c>
      <c r="AR18" s="7" t="s">
        <v>52</v>
      </c>
      <c r="AS18" s="7" t="s">
        <v>52</v>
      </c>
      <c r="AT18" s="7" t="s">
        <v>52</v>
      </c>
      <c r="AU18" s="7">
        <v>0</v>
      </c>
      <c r="AV18" s="7" t="s">
        <v>52</v>
      </c>
      <c r="AW18" s="7" t="s">
        <v>52</v>
      </c>
      <c r="AX18" s="7" t="s">
        <v>52</v>
      </c>
      <c r="AY18" s="7">
        <v>0</v>
      </c>
      <c r="AZ18" s="7" t="s">
        <v>52</v>
      </c>
      <c r="BA18" s="7" t="s">
        <v>52</v>
      </c>
      <c r="BB18" s="7" t="s">
        <v>52</v>
      </c>
      <c r="BC18" s="7">
        <v>3</v>
      </c>
      <c r="BD18" s="7">
        <v>0</v>
      </c>
      <c r="BE18" s="7">
        <v>0</v>
      </c>
      <c r="BF18" s="7">
        <v>0</v>
      </c>
      <c r="BG18" s="7">
        <v>3</v>
      </c>
      <c r="BH18" s="7" t="s">
        <v>52</v>
      </c>
      <c r="BI18" s="7" t="s">
        <v>52</v>
      </c>
      <c r="BJ18" s="7">
        <v>3</v>
      </c>
      <c r="BK18" s="7">
        <v>0</v>
      </c>
      <c r="BL18" s="7">
        <v>0</v>
      </c>
      <c r="BM18" s="7" t="s">
        <v>52</v>
      </c>
      <c r="BN18" s="7" t="s">
        <v>52</v>
      </c>
      <c r="BO18" s="7">
        <v>0</v>
      </c>
      <c r="BP18" s="7" t="s">
        <v>52</v>
      </c>
      <c r="BQ18" s="7" t="s">
        <v>52</v>
      </c>
      <c r="BR18" s="7" t="s">
        <v>52</v>
      </c>
      <c r="BS18" s="7" t="s">
        <v>52</v>
      </c>
      <c r="BT18" s="7">
        <v>0</v>
      </c>
      <c r="BU18" s="7" t="s">
        <v>52</v>
      </c>
      <c r="BV18" s="7">
        <v>0</v>
      </c>
      <c r="BW18" s="7">
        <v>0</v>
      </c>
      <c r="BX18" s="7" t="s">
        <v>52</v>
      </c>
      <c r="BY18" s="7" t="s">
        <v>52</v>
      </c>
      <c r="BZ18" s="7" t="s">
        <v>52</v>
      </c>
      <c r="CA18" s="7" t="s">
        <v>52</v>
      </c>
      <c r="CB18" s="7">
        <v>0</v>
      </c>
      <c r="CC18" s="7">
        <v>0</v>
      </c>
      <c r="CD18" s="7" t="s">
        <v>52</v>
      </c>
      <c r="CE18" s="7" t="s">
        <v>52</v>
      </c>
      <c r="CF18" s="7" t="s">
        <v>52</v>
      </c>
      <c r="CG18" s="7" t="s">
        <v>52</v>
      </c>
      <c r="CH18" s="7">
        <v>0</v>
      </c>
      <c r="CI18" s="7" t="s">
        <v>52</v>
      </c>
      <c r="CJ18" s="7">
        <v>0</v>
      </c>
      <c r="CK18" s="7">
        <v>0</v>
      </c>
    </row>
    <row r="19" spans="1:89" ht="15">
      <c r="A19" s="6">
        <v>54</v>
      </c>
      <c r="B19" s="6" t="s">
        <v>66</v>
      </c>
      <c r="C19" s="7" t="s">
        <v>52</v>
      </c>
      <c r="D19" s="7" t="s">
        <v>52</v>
      </c>
      <c r="E19" s="7" t="s">
        <v>52</v>
      </c>
      <c r="F19" s="7" t="s">
        <v>52</v>
      </c>
      <c r="G19" s="7" t="s">
        <v>52</v>
      </c>
      <c r="H19" s="7" t="s">
        <v>52</v>
      </c>
      <c r="I19" s="7" t="s">
        <v>52</v>
      </c>
      <c r="J19" s="7" t="s">
        <v>52</v>
      </c>
      <c r="K19" s="7" t="s">
        <v>52</v>
      </c>
      <c r="L19" s="7" t="s">
        <v>52</v>
      </c>
      <c r="M19" s="7">
        <v>18</v>
      </c>
      <c r="N19" s="7">
        <v>22</v>
      </c>
      <c r="O19" s="7">
        <v>28</v>
      </c>
      <c r="P19" s="7">
        <v>20</v>
      </c>
      <c r="Q19" s="7">
        <v>11</v>
      </c>
      <c r="R19" s="7">
        <v>14</v>
      </c>
      <c r="S19" s="7">
        <v>19</v>
      </c>
      <c r="T19" s="7">
        <v>11</v>
      </c>
      <c r="U19" s="7">
        <v>31</v>
      </c>
      <c r="V19" s="7">
        <v>10</v>
      </c>
      <c r="W19" s="7">
        <v>4</v>
      </c>
      <c r="X19" s="7" t="s">
        <v>52</v>
      </c>
      <c r="Y19" s="7">
        <v>4</v>
      </c>
      <c r="Z19" s="7">
        <v>6</v>
      </c>
      <c r="AA19" s="7">
        <v>3</v>
      </c>
      <c r="AB19" s="7">
        <v>5</v>
      </c>
      <c r="AC19" s="7" t="s">
        <v>52</v>
      </c>
      <c r="AD19" s="7">
        <v>3</v>
      </c>
      <c r="AE19" s="7">
        <v>3</v>
      </c>
      <c r="AF19" s="7">
        <v>4</v>
      </c>
      <c r="AG19" s="7">
        <v>6</v>
      </c>
      <c r="AH19" s="7">
        <v>3</v>
      </c>
      <c r="AI19" s="7">
        <v>3</v>
      </c>
      <c r="AJ19" s="7">
        <v>0</v>
      </c>
      <c r="AK19" s="7">
        <v>4</v>
      </c>
      <c r="AL19" s="7">
        <v>3</v>
      </c>
      <c r="AM19" s="7">
        <v>6</v>
      </c>
      <c r="AN19" s="7" t="s">
        <v>52</v>
      </c>
      <c r="AO19" s="7">
        <v>3</v>
      </c>
      <c r="AP19" s="7">
        <v>4</v>
      </c>
      <c r="AQ19" s="7">
        <v>4</v>
      </c>
      <c r="AR19" s="7" t="s">
        <v>52</v>
      </c>
      <c r="AS19" s="7">
        <v>3</v>
      </c>
      <c r="AT19" s="7">
        <v>6</v>
      </c>
      <c r="AU19" s="7">
        <v>5</v>
      </c>
      <c r="AV19" s="7">
        <v>3</v>
      </c>
      <c r="AW19" s="7">
        <v>0</v>
      </c>
      <c r="AX19" s="7">
        <v>3</v>
      </c>
      <c r="AY19" s="7">
        <v>3</v>
      </c>
      <c r="AZ19" s="7" t="s">
        <v>52</v>
      </c>
      <c r="BA19" s="7" t="s">
        <v>52</v>
      </c>
      <c r="BB19" s="7">
        <v>5</v>
      </c>
      <c r="BC19" s="7" t="s">
        <v>52</v>
      </c>
      <c r="BD19" s="7">
        <v>5</v>
      </c>
      <c r="BE19" s="7">
        <v>3</v>
      </c>
      <c r="BF19" s="7" t="s">
        <v>52</v>
      </c>
      <c r="BG19" s="7">
        <v>4</v>
      </c>
      <c r="BH19" s="7">
        <v>3</v>
      </c>
      <c r="BI19" s="7">
        <v>4</v>
      </c>
      <c r="BJ19" s="7">
        <v>0</v>
      </c>
      <c r="BK19" s="7">
        <v>4</v>
      </c>
      <c r="BL19" s="7" t="s">
        <v>52</v>
      </c>
      <c r="BM19" s="7">
        <v>0</v>
      </c>
      <c r="BN19" s="7" t="s">
        <v>52</v>
      </c>
      <c r="BO19" s="7" t="s">
        <v>52</v>
      </c>
      <c r="BP19" s="7" t="s">
        <v>52</v>
      </c>
      <c r="BQ19" s="7" t="s">
        <v>52</v>
      </c>
      <c r="BR19" s="7" t="s">
        <v>52</v>
      </c>
      <c r="BS19" s="7">
        <v>3</v>
      </c>
      <c r="BT19" s="7" t="s">
        <v>52</v>
      </c>
      <c r="BU19" s="7">
        <v>6</v>
      </c>
      <c r="BV19" s="7" t="s">
        <v>52</v>
      </c>
      <c r="BW19" s="7">
        <v>3</v>
      </c>
      <c r="BX19" s="7" t="s">
        <v>52</v>
      </c>
      <c r="BY19" s="7" t="s">
        <v>52</v>
      </c>
      <c r="BZ19" s="7">
        <v>0</v>
      </c>
      <c r="CA19" s="7" t="s">
        <v>52</v>
      </c>
      <c r="CB19" s="7">
        <v>0</v>
      </c>
      <c r="CC19" s="7" t="s">
        <v>52</v>
      </c>
      <c r="CD19" s="7" t="s">
        <v>52</v>
      </c>
      <c r="CE19" s="7" t="s">
        <v>52</v>
      </c>
      <c r="CF19" s="7">
        <v>0</v>
      </c>
      <c r="CG19" s="7" t="s">
        <v>52</v>
      </c>
      <c r="CH19" s="7">
        <v>0</v>
      </c>
      <c r="CI19" s="7">
        <v>0</v>
      </c>
      <c r="CJ19" s="7">
        <v>0</v>
      </c>
      <c r="CK19" s="7">
        <v>0</v>
      </c>
    </row>
    <row r="20" spans="1:89" ht="15">
      <c r="A20" s="6">
        <v>55</v>
      </c>
      <c r="B20" s="6" t="s">
        <v>67</v>
      </c>
      <c r="C20" s="7">
        <v>0</v>
      </c>
      <c r="D20" s="7">
        <v>0</v>
      </c>
      <c r="E20" s="7">
        <v>0</v>
      </c>
      <c r="F20" s="7">
        <v>0</v>
      </c>
      <c r="G20" s="7">
        <v>0</v>
      </c>
      <c r="H20" s="7">
        <v>0</v>
      </c>
      <c r="I20" s="7">
        <v>0</v>
      </c>
      <c r="J20" s="7">
        <v>0</v>
      </c>
      <c r="K20" s="7">
        <v>0</v>
      </c>
      <c r="L20" s="7">
        <v>0</v>
      </c>
      <c r="M20" s="7" t="s">
        <v>52</v>
      </c>
      <c r="N20" s="7">
        <v>0</v>
      </c>
      <c r="O20" s="7" t="s">
        <v>52</v>
      </c>
      <c r="P20" s="7">
        <v>0</v>
      </c>
      <c r="Q20" s="7" t="s">
        <v>52</v>
      </c>
      <c r="R20" s="7" t="s">
        <v>52</v>
      </c>
      <c r="S20" s="7">
        <v>0</v>
      </c>
      <c r="T20" s="7">
        <v>0</v>
      </c>
      <c r="U20" s="7">
        <v>0</v>
      </c>
      <c r="V20" s="7">
        <v>0</v>
      </c>
      <c r="W20" s="7">
        <v>0</v>
      </c>
      <c r="X20" s="7">
        <v>0</v>
      </c>
      <c r="Y20" s="7">
        <v>0</v>
      </c>
      <c r="Z20" s="7">
        <v>0</v>
      </c>
      <c r="AA20" s="7">
        <v>0</v>
      </c>
      <c r="AB20" s="7" t="s">
        <v>52</v>
      </c>
      <c r="AC20" s="7">
        <v>0</v>
      </c>
      <c r="AD20" s="7" t="s">
        <v>52</v>
      </c>
      <c r="AE20" s="7">
        <v>0</v>
      </c>
      <c r="AF20" s="7" t="s">
        <v>52</v>
      </c>
      <c r="AG20" s="7">
        <v>0</v>
      </c>
      <c r="AH20" s="7">
        <v>0</v>
      </c>
      <c r="AI20" s="7">
        <v>0</v>
      </c>
      <c r="AJ20" s="7">
        <v>0</v>
      </c>
      <c r="AK20" s="7">
        <v>0</v>
      </c>
      <c r="AL20" s="7">
        <v>0</v>
      </c>
      <c r="AM20" s="7">
        <v>0</v>
      </c>
      <c r="AN20" s="7">
        <v>0</v>
      </c>
      <c r="AO20" s="7">
        <v>0</v>
      </c>
      <c r="AP20" s="7">
        <v>0</v>
      </c>
      <c r="AQ20" s="7">
        <v>0</v>
      </c>
      <c r="AR20" s="7">
        <v>0</v>
      </c>
      <c r="AS20" s="7">
        <v>0</v>
      </c>
      <c r="AT20" s="7">
        <v>0</v>
      </c>
      <c r="AU20" s="7">
        <v>0</v>
      </c>
      <c r="AV20" s="7">
        <v>0</v>
      </c>
      <c r="AW20" s="7">
        <v>0</v>
      </c>
      <c r="AX20" s="7">
        <v>0</v>
      </c>
      <c r="AY20" s="7">
        <v>0</v>
      </c>
      <c r="AZ20" s="7">
        <v>0</v>
      </c>
      <c r="BA20" s="7">
        <v>0</v>
      </c>
      <c r="BB20" s="7">
        <v>0</v>
      </c>
      <c r="BC20" s="7">
        <v>0</v>
      </c>
      <c r="BD20" s="7">
        <v>0</v>
      </c>
      <c r="BE20" s="7">
        <v>0</v>
      </c>
      <c r="BF20" s="7">
        <v>0</v>
      </c>
      <c r="BG20" s="7">
        <v>0</v>
      </c>
      <c r="BH20" s="7">
        <v>0</v>
      </c>
      <c r="BI20" s="7">
        <v>0</v>
      </c>
      <c r="BJ20" s="7">
        <v>0</v>
      </c>
      <c r="BK20" s="7">
        <v>0</v>
      </c>
      <c r="BL20" s="7">
        <v>0</v>
      </c>
      <c r="BM20" s="7">
        <v>0</v>
      </c>
      <c r="BN20" s="7">
        <v>0</v>
      </c>
      <c r="BO20" s="7">
        <v>0</v>
      </c>
      <c r="BP20" s="7">
        <v>0</v>
      </c>
      <c r="BQ20" s="7">
        <v>0</v>
      </c>
      <c r="BR20" s="7" t="s">
        <v>52</v>
      </c>
      <c r="BS20" s="7">
        <v>0</v>
      </c>
      <c r="BT20" s="7">
        <v>0</v>
      </c>
      <c r="BU20" s="7">
        <v>0</v>
      </c>
      <c r="BV20" s="7" t="s">
        <v>52</v>
      </c>
      <c r="BW20" s="7">
        <v>0</v>
      </c>
      <c r="BX20" s="7">
        <v>0</v>
      </c>
      <c r="BY20" s="7">
        <v>0</v>
      </c>
      <c r="BZ20" s="7">
        <v>0</v>
      </c>
      <c r="CA20" s="7">
        <v>0</v>
      </c>
      <c r="CB20" s="7">
        <v>0</v>
      </c>
      <c r="CC20" s="7">
        <v>0</v>
      </c>
      <c r="CD20" s="7">
        <v>0</v>
      </c>
      <c r="CE20" s="7">
        <v>0</v>
      </c>
      <c r="CF20" s="7">
        <v>0</v>
      </c>
      <c r="CG20" s="7">
        <v>0</v>
      </c>
      <c r="CH20" s="7">
        <v>0</v>
      </c>
      <c r="CI20" s="7">
        <v>0</v>
      </c>
      <c r="CJ20" s="7">
        <v>0</v>
      </c>
      <c r="CK20" s="7">
        <v>0</v>
      </c>
    </row>
    <row r="21" spans="1:89" ht="15">
      <c r="A21" s="6">
        <v>56</v>
      </c>
      <c r="B21" s="6" t="s">
        <v>68</v>
      </c>
      <c r="C21" s="7" t="s">
        <v>52</v>
      </c>
      <c r="D21" s="7" t="s">
        <v>52</v>
      </c>
      <c r="E21" s="7" t="s">
        <v>52</v>
      </c>
      <c r="F21" s="7" t="s">
        <v>52</v>
      </c>
      <c r="G21" s="7" t="s">
        <v>52</v>
      </c>
      <c r="H21" s="7" t="s">
        <v>52</v>
      </c>
      <c r="I21" s="7" t="s">
        <v>52</v>
      </c>
      <c r="J21" s="7">
        <v>7</v>
      </c>
      <c r="K21" s="7" t="s">
        <v>52</v>
      </c>
      <c r="L21" s="7" t="s">
        <v>52</v>
      </c>
      <c r="M21" s="7">
        <v>28</v>
      </c>
      <c r="N21" s="7">
        <v>57</v>
      </c>
      <c r="O21" s="7">
        <v>69</v>
      </c>
      <c r="P21" s="7">
        <v>50</v>
      </c>
      <c r="Q21" s="7">
        <v>35</v>
      </c>
      <c r="R21" s="7">
        <v>52</v>
      </c>
      <c r="S21" s="7">
        <v>32</v>
      </c>
      <c r="T21" s="7">
        <v>38</v>
      </c>
      <c r="U21" s="7">
        <v>32</v>
      </c>
      <c r="V21" s="7">
        <v>29</v>
      </c>
      <c r="W21" s="7">
        <v>19</v>
      </c>
      <c r="X21" s="7">
        <v>16</v>
      </c>
      <c r="Y21" s="7">
        <v>11</v>
      </c>
      <c r="Z21" s="7">
        <v>10</v>
      </c>
      <c r="AA21" s="7">
        <v>20</v>
      </c>
      <c r="AB21" s="7">
        <v>8</v>
      </c>
      <c r="AC21" s="7">
        <v>18</v>
      </c>
      <c r="AD21" s="7">
        <v>17</v>
      </c>
      <c r="AE21" s="7">
        <v>19</v>
      </c>
      <c r="AF21" s="7">
        <v>14</v>
      </c>
      <c r="AG21" s="7">
        <v>9</v>
      </c>
      <c r="AH21" s="7">
        <v>7</v>
      </c>
      <c r="AI21" s="7">
        <v>5</v>
      </c>
      <c r="AJ21" s="7">
        <v>6</v>
      </c>
      <c r="AK21" s="7">
        <v>7</v>
      </c>
      <c r="AL21" s="7">
        <v>10</v>
      </c>
      <c r="AM21" s="7">
        <v>12</v>
      </c>
      <c r="AN21" s="7">
        <v>13</v>
      </c>
      <c r="AO21" s="7">
        <v>10</v>
      </c>
      <c r="AP21" s="7">
        <v>10</v>
      </c>
      <c r="AQ21" s="7">
        <v>11</v>
      </c>
      <c r="AR21" s="7">
        <v>11</v>
      </c>
      <c r="AS21" s="7">
        <v>8</v>
      </c>
      <c r="AT21" s="7">
        <v>16</v>
      </c>
      <c r="AU21" s="7">
        <v>9</v>
      </c>
      <c r="AV21" s="7">
        <v>12</v>
      </c>
      <c r="AW21" s="7">
        <v>12</v>
      </c>
      <c r="AX21" s="7">
        <v>14</v>
      </c>
      <c r="AY21" s="7">
        <v>11</v>
      </c>
      <c r="AZ21" s="7">
        <v>9</v>
      </c>
      <c r="BA21" s="7">
        <v>8</v>
      </c>
      <c r="BB21" s="7">
        <v>14</v>
      </c>
      <c r="BC21" s="7">
        <v>11</v>
      </c>
      <c r="BD21" s="7">
        <v>8</v>
      </c>
      <c r="BE21" s="7">
        <v>12</v>
      </c>
      <c r="BF21" s="7">
        <v>5</v>
      </c>
      <c r="BG21" s="7">
        <v>11</v>
      </c>
      <c r="BH21" s="7">
        <v>10</v>
      </c>
      <c r="BI21" s="7">
        <v>7</v>
      </c>
      <c r="BJ21" s="7">
        <v>8</v>
      </c>
      <c r="BK21" s="7">
        <v>9</v>
      </c>
      <c r="BL21" s="7">
        <v>5</v>
      </c>
      <c r="BM21" s="7">
        <v>6</v>
      </c>
      <c r="BN21" s="7">
        <v>5</v>
      </c>
      <c r="BO21" s="7">
        <v>10</v>
      </c>
      <c r="BP21" s="7">
        <v>12</v>
      </c>
      <c r="BQ21" s="7">
        <v>5</v>
      </c>
      <c r="BR21" s="7">
        <v>8</v>
      </c>
      <c r="BS21" s="7">
        <v>3</v>
      </c>
      <c r="BT21" s="7">
        <v>5</v>
      </c>
      <c r="BU21" s="7">
        <v>12</v>
      </c>
      <c r="BV21" s="7">
        <v>5</v>
      </c>
      <c r="BW21" s="7">
        <v>7</v>
      </c>
      <c r="BX21" s="7" t="s">
        <v>52</v>
      </c>
      <c r="BY21" s="7" t="s">
        <v>52</v>
      </c>
      <c r="BZ21" s="7" t="s">
        <v>52</v>
      </c>
      <c r="CA21" s="7">
        <v>7</v>
      </c>
      <c r="CB21" s="7" t="s">
        <v>52</v>
      </c>
      <c r="CC21" s="7" t="s">
        <v>52</v>
      </c>
      <c r="CD21" s="7" t="s">
        <v>52</v>
      </c>
      <c r="CE21" s="7" t="s">
        <v>52</v>
      </c>
      <c r="CF21" s="7" t="s">
        <v>52</v>
      </c>
      <c r="CG21" s="7" t="s">
        <v>52</v>
      </c>
      <c r="CH21" s="7" t="s">
        <v>52</v>
      </c>
      <c r="CI21" s="7" t="s">
        <v>52</v>
      </c>
      <c r="CJ21" s="7" t="s">
        <v>52</v>
      </c>
      <c r="CK21" s="7">
        <v>9</v>
      </c>
    </row>
    <row r="22" spans="1:89" ht="15">
      <c r="A22" s="6">
        <v>61</v>
      </c>
      <c r="B22" s="6" t="s">
        <v>69</v>
      </c>
      <c r="C22" s="7">
        <v>0</v>
      </c>
      <c r="D22" s="7">
        <v>0</v>
      </c>
      <c r="E22" s="7" t="s">
        <v>52</v>
      </c>
      <c r="F22" s="7" t="s">
        <v>52</v>
      </c>
      <c r="G22" s="7" t="s">
        <v>52</v>
      </c>
      <c r="H22" s="7" t="s">
        <v>52</v>
      </c>
      <c r="I22" s="7">
        <v>0</v>
      </c>
      <c r="J22" s="7">
        <v>0</v>
      </c>
      <c r="K22" s="7">
        <v>0</v>
      </c>
      <c r="L22" s="7" t="s">
        <v>52</v>
      </c>
      <c r="M22" s="7" t="s">
        <v>52</v>
      </c>
      <c r="N22" s="7" t="s">
        <v>52</v>
      </c>
      <c r="O22" s="7" t="s">
        <v>52</v>
      </c>
      <c r="P22" s="7" t="s">
        <v>52</v>
      </c>
      <c r="Q22" s="7" t="s">
        <v>52</v>
      </c>
      <c r="R22" s="7" t="s">
        <v>52</v>
      </c>
      <c r="S22" s="7" t="s">
        <v>52</v>
      </c>
      <c r="T22" s="7" t="s">
        <v>52</v>
      </c>
      <c r="U22" s="7" t="s">
        <v>52</v>
      </c>
      <c r="V22" s="7" t="s">
        <v>52</v>
      </c>
      <c r="W22" s="7" t="s">
        <v>52</v>
      </c>
      <c r="X22" s="7" t="s">
        <v>52</v>
      </c>
      <c r="Y22" s="7" t="s">
        <v>52</v>
      </c>
      <c r="Z22" s="7" t="s">
        <v>52</v>
      </c>
      <c r="AA22" s="7" t="s">
        <v>52</v>
      </c>
      <c r="AB22" s="7" t="s">
        <v>52</v>
      </c>
      <c r="AC22" s="7" t="s">
        <v>52</v>
      </c>
      <c r="AD22" s="7" t="s">
        <v>52</v>
      </c>
      <c r="AE22" s="7" t="s">
        <v>52</v>
      </c>
      <c r="AF22" s="7" t="s">
        <v>52</v>
      </c>
      <c r="AG22" s="7" t="s">
        <v>52</v>
      </c>
      <c r="AH22" s="7" t="s">
        <v>52</v>
      </c>
      <c r="AI22" s="7" t="s">
        <v>52</v>
      </c>
      <c r="AJ22" s="7" t="s">
        <v>52</v>
      </c>
      <c r="AK22" s="7" t="s">
        <v>52</v>
      </c>
      <c r="AL22" s="7" t="s">
        <v>52</v>
      </c>
      <c r="AM22" s="7" t="s">
        <v>52</v>
      </c>
      <c r="AN22" s="7" t="s">
        <v>52</v>
      </c>
      <c r="AO22" s="7" t="s">
        <v>52</v>
      </c>
      <c r="AP22" s="7" t="s">
        <v>52</v>
      </c>
      <c r="AQ22" s="7" t="s">
        <v>52</v>
      </c>
      <c r="AR22" s="7" t="s">
        <v>52</v>
      </c>
      <c r="AS22" s="7" t="s">
        <v>52</v>
      </c>
      <c r="AT22" s="7" t="s">
        <v>52</v>
      </c>
      <c r="AU22" s="7" t="s">
        <v>52</v>
      </c>
      <c r="AV22" s="7" t="s">
        <v>52</v>
      </c>
      <c r="AW22" s="7" t="s">
        <v>52</v>
      </c>
      <c r="AX22" s="7" t="s">
        <v>52</v>
      </c>
      <c r="AY22" s="7" t="s">
        <v>52</v>
      </c>
      <c r="AZ22" s="7" t="s">
        <v>52</v>
      </c>
      <c r="BA22" s="7" t="s">
        <v>52</v>
      </c>
      <c r="BB22" s="7" t="s">
        <v>52</v>
      </c>
      <c r="BC22" s="7" t="s">
        <v>52</v>
      </c>
      <c r="BD22" s="7" t="s">
        <v>52</v>
      </c>
      <c r="BE22" s="7" t="s">
        <v>52</v>
      </c>
      <c r="BF22" s="7" t="s">
        <v>52</v>
      </c>
      <c r="BG22" s="7" t="s">
        <v>52</v>
      </c>
      <c r="BH22" s="7" t="s">
        <v>52</v>
      </c>
      <c r="BI22" s="7" t="s">
        <v>52</v>
      </c>
      <c r="BJ22" s="7" t="s">
        <v>52</v>
      </c>
      <c r="BK22" s="7" t="s">
        <v>52</v>
      </c>
      <c r="BL22" s="7" t="s">
        <v>52</v>
      </c>
      <c r="BM22" s="7" t="s">
        <v>52</v>
      </c>
      <c r="BN22" s="7" t="s">
        <v>52</v>
      </c>
      <c r="BO22" s="7" t="s">
        <v>52</v>
      </c>
      <c r="BP22" s="7" t="s">
        <v>52</v>
      </c>
      <c r="BQ22" s="7" t="s">
        <v>52</v>
      </c>
      <c r="BR22" s="7" t="s">
        <v>52</v>
      </c>
      <c r="BS22" s="7" t="s">
        <v>52</v>
      </c>
      <c r="BT22" s="7" t="s">
        <v>52</v>
      </c>
      <c r="BU22" s="7" t="s">
        <v>52</v>
      </c>
      <c r="BV22" s="7" t="s">
        <v>52</v>
      </c>
      <c r="BW22" s="7" t="s">
        <v>52</v>
      </c>
      <c r="BX22" s="7" t="s">
        <v>52</v>
      </c>
      <c r="BY22" s="7" t="s">
        <v>52</v>
      </c>
      <c r="BZ22" s="7">
        <v>0</v>
      </c>
      <c r="CA22" s="7" t="s">
        <v>52</v>
      </c>
      <c r="CB22" s="7" t="s">
        <v>52</v>
      </c>
      <c r="CC22" s="7">
        <v>0</v>
      </c>
      <c r="CD22" s="7" t="s">
        <v>52</v>
      </c>
      <c r="CE22" s="7" t="s">
        <v>52</v>
      </c>
      <c r="CF22" s="7">
        <v>0</v>
      </c>
      <c r="CG22" s="7" t="s">
        <v>52</v>
      </c>
      <c r="CH22" s="7" t="s">
        <v>52</v>
      </c>
      <c r="CI22" s="7" t="s">
        <v>52</v>
      </c>
      <c r="CJ22" s="7" t="s">
        <v>52</v>
      </c>
      <c r="CK22" s="7" t="s">
        <v>52</v>
      </c>
    </row>
    <row r="23" spans="1:89" ht="15">
      <c r="A23" s="6">
        <v>62</v>
      </c>
      <c r="B23" s="6" t="s">
        <v>70</v>
      </c>
      <c r="C23" s="7" t="s">
        <v>52</v>
      </c>
      <c r="D23" s="7" t="s">
        <v>52</v>
      </c>
      <c r="E23" s="7">
        <v>0</v>
      </c>
      <c r="F23" s="7" t="s">
        <v>52</v>
      </c>
      <c r="G23" s="7" t="s">
        <v>52</v>
      </c>
      <c r="H23" s="7" t="s">
        <v>52</v>
      </c>
      <c r="I23" s="7" t="s">
        <v>52</v>
      </c>
      <c r="J23" s="7">
        <v>5</v>
      </c>
      <c r="K23" s="7">
        <v>9</v>
      </c>
      <c r="L23" s="7">
        <v>8</v>
      </c>
      <c r="M23" s="7">
        <v>159</v>
      </c>
      <c r="N23" s="7">
        <v>168</v>
      </c>
      <c r="O23" s="7">
        <v>169</v>
      </c>
      <c r="P23" s="7">
        <v>115</v>
      </c>
      <c r="Q23" s="7">
        <v>79</v>
      </c>
      <c r="R23" s="7">
        <v>83</v>
      </c>
      <c r="S23" s="7">
        <v>78</v>
      </c>
      <c r="T23" s="7">
        <v>92</v>
      </c>
      <c r="U23" s="7">
        <v>123</v>
      </c>
      <c r="V23" s="7">
        <v>36</v>
      </c>
      <c r="W23" s="7">
        <v>27</v>
      </c>
      <c r="X23" s="7">
        <v>31</v>
      </c>
      <c r="Y23" s="7">
        <v>22</v>
      </c>
      <c r="Z23" s="7">
        <v>29</v>
      </c>
      <c r="AA23" s="7">
        <v>25</v>
      </c>
      <c r="AB23" s="7">
        <v>26</v>
      </c>
      <c r="AC23" s="7">
        <v>31</v>
      </c>
      <c r="AD23" s="7">
        <v>35</v>
      </c>
      <c r="AE23" s="7">
        <v>27</v>
      </c>
      <c r="AF23" s="7">
        <v>18</v>
      </c>
      <c r="AG23" s="7">
        <v>23</v>
      </c>
      <c r="AH23" s="7">
        <v>22</v>
      </c>
      <c r="AI23" s="7">
        <v>25</v>
      </c>
      <c r="AJ23" s="7">
        <v>24</v>
      </c>
      <c r="AK23" s="7">
        <v>18</v>
      </c>
      <c r="AL23" s="7">
        <v>13</v>
      </c>
      <c r="AM23" s="7">
        <v>18</v>
      </c>
      <c r="AN23" s="7">
        <v>13</v>
      </c>
      <c r="AO23" s="7">
        <v>14</v>
      </c>
      <c r="AP23" s="7">
        <v>17</v>
      </c>
      <c r="AQ23" s="7">
        <v>25</v>
      </c>
      <c r="AR23" s="7">
        <v>13</v>
      </c>
      <c r="AS23" s="7">
        <v>19</v>
      </c>
      <c r="AT23" s="7">
        <v>24</v>
      </c>
      <c r="AU23" s="7">
        <v>14</v>
      </c>
      <c r="AV23" s="7">
        <v>12</v>
      </c>
      <c r="AW23" s="7">
        <v>15</v>
      </c>
      <c r="AX23" s="7">
        <v>18</v>
      </c>
      <c r="AY23" s="7">
        <v>14</v>
      </c>
      <c r="AZ23" s="7">
        <v>16</v>
      </c>
      <c r="BA23" s="7">
        <v>13</v>
      </c>
      <c r="BB23" s="7">
        <v>19</v>
      </c>
      <c r="BC23" s="7">
        <v>14</v>
      </c>
      <c r="BD23" s="7">
        <v>16</v>
      </c>
      <c r="BE23" s="7">
        <v>18</v>
      </c>
      <c r="BF23" s="7">
        <v>11</v>
      </c>
      <c r="BG23" s="7">
        <v>11</v>
      </c>
      <c r="BH23" s="7">
        <v>17</v>
      </c>
      <c r="BI23" s="7">
        <v>11</v>
      </c>
      <c r="BJ23" s="7">
        <v>10</v>
      </c>
      <c r="BK23" s="7">
        <v>10</v>
      </c>
      <c r="BL23" s="7">
        <v>11</v>
      </c>
      <c r="BM23" s="7">
        <v>5</v>
      </c>
      <c r="BN23" s="7">
        <v>14</v>
      </c>
      <c r="BO23" s="7">
        <v>12</v>
      </c>
      <c r="BP23" s="7">
        <v>14</v>
      </c>
      <c r="BQ23" s="7">
        <v>6</v>
      </c>
      <c r="BR23" s="7">
        <v>13</v>
      </c>
      <c r="BS23" s="7">
        <v>14</v>
      </c>
      <c r="BT23" s="7">
        <v>10</v>
      </c>
      <c r="BU23" s="7">
        <v>12</v>
      </c>
      <c r="BV23" s="7">
        <v>8</v>
      </c>
      <c r="BW23" s="7">
        <v>12</v>
      </c>
      <c r="BX23" s="7">
        <v>6</v>
      </c>
      <c r="BY23" s="7">
        <v>21</v>
      </c>
      <c r="BZ23" s="7">
        <v>12</v>
      </c>
      <c r="CA23" s="7">
        <v>8</v>
      </c>
      <c r="CB23" s="7">
        <v>6</v>
      </c>
      <c r="CC23" s="7" t="s">
        <v>52</v>
      </c>
      <c r="CD23" s="7" t="s">
        <v>52</v>
      </c>
      <c r="CE23" s="7" t="s">
        <v>52</v>
      </c>
      <c r="CF23" s="7">
        <v>6</v>
      </c>
      <c r="CG23" s="7" t="s">
        <v>52</v>
      </c>
      <c r="CH23" s="7" t="s">
        <v>52</v>
      </c>
      <c r="CI23" s="7" t="s">
        <v>52</v>
      </c>
      <c r="CJ23" s="7" t="s">
        <v>52</v>
      </c>
      <c r="CK23" s="7">
        <v>11</v>
      </c>
    </row>
    <row r="24" spans="1:89" ht="15">
      <c r="A24" s="6">
        <v>71</v>
      </c>
      <c r="B24" s="6" t="s">
        <v>71</v>
      </c>
      <c r="C24" s="7" t="s">
        <v>52</v>
      </c>
      <c r="D24" s="7">
        <v>0</v>
      </c>
      <c r="E24" s="7" t="s">
        <v>52</v>
      </c>
      <c r="F24" s="7">
        <v>0</v>
      </c>
      <c r="G24" s="7" t="s">
        <v>52</v>
      </c>
      <c r="H24" s="7" t="s">
        <v>52</v>
      </c>
      <c r="I24" s="7" t="s">
        <v>52</v>
      </c>
      <c r="J24" s="7">
        <v>0</v>
      </c>
      <c r="K24" s="7">
        <v>0</v>
      </c>
      <c r="L24" s="7" t="s">
        <v>52</v>
      </c>
      <c r="M24" s="7">
        <v>74</v>
      </c>
      <c r="N24" s="7">
        <v>62</v>
      </c>
      <c r="O24" s="7">
        <v>40</v>
      </c>
      <c r="P24" s="7">
        <v>32</v>
      </c>
      <c r="Q24" s="7">
        <v>56</v>
      </c>
      <c r="R24" s="7">
        <v>41</v>
      </c>
      <c r="S24" s="7">
        <v>20</v>
      </c>
      <c r="T24" s="7">
        <v>13</v>
      </c>
      <c r="U24" s="7">
        <v>12</v>
      </c>
      <c r="V24" s="7">
        <v>5</v>
      </c>
      <c r="W24" s="7">
        <v>3</v>
      </c>
      <c r="X24" s="7" t="s">
        <v>52</v>
      </c>
      <c r="Y24" s="7">
        <v>11</v>
      </c>
      <c r="Z24" s="7">
        <v>7</v>
      </c>
      <c r="AA24" s="7">
        <v>19</v>
      </c>
      <c r="AB24" s="7">
        <v>9</v>
      </c>
      <c r="AC24" s="7">
        <v>12</v>
      </c>
      <c r="AD24" s="7">
        <v>7</v>
      </c>
      <c r="AE24" s="7">
        <v>5</v>
      </c>
      <c r="AF24" s="7">
        <v>6</v>
      </c>
      <c r="AG24" s="7">
        <v>8</v>
      </c>
      <c r="AH24" s="7">
        <v>7</v>
      </c>
      <c r="AI24" s="7">
        <v>4</v>
      </c>
      <c r="AJ24" s="7" t="s">
        <v>52</v>
      </c>
      <c r="AK24" s="7">
        <v>5</v>
      </c>
      <c r="AL24" s="7">
        <v>3</v>
      </c>
      <c r="AM24" s="7">
        <v>5</v>
      </c>
      <c r="AN24" s="7">
        <v>5</v>
      </c>
      <c r="AO24" s="7">
        <v>8</v>
      </c>
      <c r="AP24" s="7">
        <v>3</v>
      </c>
      <c r="AQ24" s="7">
        <v>4</v>
      </c>
      <c r="AR24" s="7" t="s">
        <v>52</v>
      </c>
      <c r="AS24" s="7" t="s">
        <v>52</v>
      </c>
      <c r="AT24" s="7">
        <v>5</v>
      </c>
      <c r="AU24" s="7">
        <v>0</v>
      </c>
      <c r="AV24" s="7">
        <v>17</v>
      </c>
      <c r="AW24" s="7">
        <v>5</v>
      </c>
      <c r="AX24" s="7">
        <v>10</v>
      </c>
      <c r="AY24" s="7">
        <v>8</v>
      </c>
      <c r="AZ24" s="7" t="s">
        <v>52</v>
      </c>
      <c r="BA24" s="7">
        <v>5</v>
      </c>
      <c r="BB24" s="7">
        <v>9</v>
      </c>
      <c r="BC24" s="7">
        <v>3</v>
      </c>
      <c r="BD24" s="7">
        <v>6</v>
      </c>
      <c r="BE24" s="7">
        <v>4</v>
      </c>
      <c r="BF24" s="7" t="s">
        <v>52</v>
      </c>
      <c r="BG24" s="7" t="s">
        <v>52</v>
      </c>
      <c r="BH24" s="7" t="s">
        <v>52</v>
      </c>
      <c r="BI24" s="7" t="s">
        <v>52</v>
      </c>
      <c r="BJ24" s="7">
        <v>0</v>
      </c>
      <c r="BK24" s="7">
        <v>5</v>
      </c>
      <c r="BL24" s="7" t="s">
        <v>52</v>
      </c>
      <c r="BM24" s="7" t="s">
        <v>52</v>
      </c>
      <c r="BN24" s="7" t="s">
        <v>52</v>
      </c>
      <c r="BO24" s="7">
        <v>0</v>
      </c>
      <c r="BP24" s="7" t="s">
        <v>52</v>
      </c>
      <c r="BQ24" s="7" t="s">
        <v>52</v>
      </c>
      <c r="BR24" s="7" t="s">
        <v>52</v>
      </c>
      <c r="BS24" s="7" t="s">
        <v>52</v>
      </c>
      <c r="BT24" s="7" t="s">
        <v>52</v>
      </c>
      <c r="BU24" s="7">
        <v>5</v>
      </c>
      <c r="BV24" s="7" t="s">
        <v>52</v>
      </c>
      <c r="BW24" s="7" t="s">
        <v>52</v>
      </c>
      <c r="BX24" s="7" t="s">
        <v>52</v>
      </c>
      <c r="BY24" s="7" t="s">
        <v>52</v>
      </c>
      <c r="BZ24" s="7" t="s">
        <v>52</v>
      </c>
      <c r="CA24" s="7" t="s">
        <v>52</v>
      </c>
      <c r="CB24" s="7" t="s">
        <v>52</v>
      </c>
      <c r="CC24" s="7" t="s">
        <v>52</v>
      </c>
      <c r="CD24" s="7" t="s">
        <v>52</v>
      </c>
      <c r="CE24" s="7">
        <v>0</v>
      </c>
      <c r="CF24" s="7">
        <v>0</v>
      </c>
      <c r="CG24" s="7">
        <v>0</v>
      </c>
      <c r="CH24" s="7">
        <v>0</v>
      </c>
      <c r="CI24" s="7">
        <v>0</v>
      </c>
      <c r="CJ24" s="7" t="s">
        <v>52</v>
      </c>
      <c r="CK24" s="7">
        <v>0</v>
      </c>
    </row>
    <row r="25" spans="1:89" ht="15">
      <c r="A25" s="6">
        <v>72</v>
      </c>
      <c r="B25" s="6" t="s">
        <v>72</v>
      </c>
      <c r="C25" s="7">
        <v>9</v>
      </c>
      <c r="D25" s="7">
        <v>12</v>
      </c>
      <c r="E25" s="7" t="s">
        <v>52</v>
      </c>
      <c r="F25" s="7" t="s">
        <v>52</v>
      </c>
      <c r="G25" s="7" t="s">
        <v>52</v>
      </c>
      <c r="H25" s="7" t="s">
        <v>52</v>
      </c>
      <c r="I25" s="7" t="s">
        <v>52</v>
      </c>
      <c r="J25" s="7" t="s">
        <v>52</v>
      </c>
      <c r="K25" s="7">
        <v>10</v>
      </c>
      <c r="L25" s="7">
        <v>15</v>
      </c>
      <c r="M25" s="7">
        <v>363</v>
      </c>
      <c r="N25" s="7">
        <v>284</v>
      </c>
      <c r="O25" s="7">
        <v>360</v>
      </c>
      <c r="P25" s="7">
        <v>158</v>
      </c>
      <c r="Q25" s="7">
        <v>129</v>
      </c>
      <c r="R25" s="7">
        <v>140</v>
      </c>
      <c r="S25" s="7">
        <v>108</v>
      </c>
      <c r="T25" s="7">
        <v>70</v>
      </c>
      <c r="U25" s="7">
        <v>70</v>
      </c>
      <c r="V25" s="7">
        <v>29</v>
      </c>
      <c r="W25" s="7">
        <v>20</v>
      </c>
      <c r="X25" s="7">
        <v>34</v>
      </c>
      <c r="Y25" s="7">
        <v>29</v>
      </c>
      <c r="Z25" s="7">
        <v>32</v>
      </c>
      <c r="AA25" s="7">
        <v>34</v>
      </c>
      <c r="AB25" s="7">
        <v>28</v>
      </c>
      <c r="AC25" s="7">
        <v>40</v>
      </c>
      <c r="AD25" s="7">
        <v>33</v>
      </c>
      <c r="AE25" s="7">
        <v>28</v>
      </c>
      <c r="AF25" s="7">
        <v>26</v>
      </c>
      <c r="AG25" s="7">
        <v>28</v>
      </c>
      <c r="AH25" s="7">
        <v>29</v>
      </c>
      <c r="AI25" s="7">
        <v>27</v>
      </c>
      <c r="AJ25" s="7">
        <v>9</v>
      </c>
      <c r="AK25" s="7">
        <v>18</v>
      </c>
      <c r="AL25" s="7">
        <v>15</v>
      </c>
      <c r="AM25" s="7">
        <v>26</v>
      </c>
      <c r="AN25" s="7">
        <v>22</v>
      </c>
      <c r="AO25" s="7">
        <v>14</v>
      </c>
      <c r="AP25" s="7">
        <v>28</v>
      </c>
      <c r="AQ25" s="7">
        <v>25</v>
      </c>
      <c r="AR25" s="7">
        <v>17</v>
      </c>
      <c r="AS25" s="7">
        <v>26</v>
      </c>
      <c r="AT25" s="7">
        <v>36</v>
      </c>
      <c r="AU25" s="7">
        <v>20</v>
      </c>
      <c r="AV25" s="7">
        <v>118</v>
      </c>
      <c r="AW25" s="7">
        <v>62</v>
      </c>
      <c r="AX25" s="7">
        <v>51</v>
      </c>
      <c r="AY25" s="7">
        <v>53</v>
      </c>
      <c r="AZ25" s="7">
        <v>41</v>
      </c>
      <c r="BA25" s="7">
        <v>32</v>
      </c>
      <c r="BB25" s="7">
        <v>51</v>
      </c>
      <c r="BC25" s="7">
        <v>36</v>
      </c>
      <c r="BD25" s="7">
        <v>34</v>
      </c>
      <c r="BE25" s="7">
        <v>30</v>
      </c>
      <c r="BF25" s="7">
        <v>28</v>
      </c>
      <c r="BG25" s="7">
        <v>20</v>
      </c>
      <c r="BH25" s="7">
        <v>16</v>
      </c>
      <c r="BI25" s="7">
        <v>17</v>
      </c>
      <c r="BJ25" s="7">
        <v>16</v>
      </c>
      <c r="BK25" s="7">
        <v>11</v>
      </c>
      <c r="BL25" s="7">
        <v>10</v>
      </c>
      <c r="BM25" s="7">
        <v>14</v>
      </c>
      <c r="BN25" s="7">
        <v>8</v>
      </c>
      <c r="BO25" s="7">
        <v>13</v>
      </c>
      <c r="BP25" s="7">
        <v>14</v>
      </c>
      <c r="BQ25" s="7">
        <v>11</v>
      </c>
      <c r="BR25" s="7">
        <v>14</v>
      </c>
      <c r="BS25" s="7">
        <v>14</v>
      </c>
      <c r="BT25" s="7">
        <v>11</v>
      </c>
      <c r="BU25" s="7">
        <v>12</v>
      </c>
      <c r="BV25" s="7">
        <v>12</v>
      </c>
      <c r="BW25" s="7">
        <v>9</v>
      </c>
      <c r="BX25" s="7">
        <v>9</v>
      </c>
      <c r="BY25" s="7" t="s">
        <v>52</v>
      </c>
      <c r="BZ25" s="7">
        <v>11</v>
      </c>
      <c r="CA25" s="7">
        <v>8</v>
      </c>
      <c r="CB25" s="7" t="s">
        <v>52</v>
      </c>
      <c r="CC25" s="7" t="s">
        <v>52</v>
      </c>
      <c r="CD25" s="7" t="s">
        <v>52</v>
      </c>
      <c r="CE25" s="7" t="s">
        <v>52</v>
      </c>
      <c r="CF25" s="7" t="s">
        <v>52</v>
      </c>
      <c r="CG25" s="7" t="s">
        <v>52</v>
      </c>
      <c r="CH25" s="7" t="s">
        <v>52</v>
      </c>
      <c r="CI25" s="7" t="s">
        <v>52</v>
      </c>
      <c r="CJ25" s="7">
        <v>7</v>
      </c>
      <c r="CK25" s="7" t="s">
        <v>52</v>
      </c>
    </row>
    <row r="26" spans="1:89" ht="15">
      <c r="A26" s="6">
        <v>81</v>
      </c>
      <c r="B26" s="6" t="s">
        <v>73</v>
      </c>
      <c r="C26" s="7">
        <v>7</v>
      </c>
      <c r="D26" s="7" t="s">
        <v>52</v>
      </c>
      <c r="E26" s="7" t="s">
        <v>52</v>
      </c>
      <c r="F26" s="7" t="s">
        <v>52</v>
      </c>
      <c r="G26" s="7" t="s">
        <v>52</v>
      </c>
      <c r="H26" s="7" t="s">
        <v>52</v>
      </c>
      <c r="I26" s="7" t="s">
        <v>52</v>
      </c>
      <c r="J26" s="7" t="s">
        <v>52</v>
      </c>
      <c r="K26" s="7" t="s">
        <v>52</v>
      </c>
      <c r="L26" s="7" t="s">
        <v>52</v>
      </c>
      <c r="M26" s="7">
        <v>64</v>
      </c>
      <c r="N26" s="7">
        <v>73</v>
      </c>
      <c r="O26" s="7">
        <v>51</v>
      </c>
      <c r="P26" s="7">
        <v>40</v>
      </c>
      <c r="Q26" s="7">
        <v>25</v>
      </c>
      <c r="R26" s="7">
        <v>36</v>
      </c>
      <c r="S26" s="7">
        <v>32</v>
      </c>
      <c r="T26" s="7">
        <v>33</v>
      </c>
      <c r="U26" s="7">
        <v>36</v>
      </c>
      <c r="V26" s="7">
        <v>19</v>
      </c>
      <c r="W26" s="7">
        <v>11</v>
      </c>
      <c r="X26" s="7">
        <v>7</v>
      </c>
      <c r="Y26" s="7">
        <v>5</v>
      </c>
      <c r="Z26" s="7">
        <v>12</v>
      </c>
      <c r="AA26" s="7">
        <v>11</v>
      </c>
      <c r="AB26" s="7">
        <v>4</v>
      </c>
      <c r="AC26" s="7">
        <v>6</v>
      </c>
      <c r="AD26" s="7">
        <v>7</v>
      </c>
      <c r="AE26" s="7" t="s">
        <v>52</v>
      </c>
      <c r="AF26" s="7">
        <v>11</v>
      </c>
      <c r="AG26" s="7" t="s">
        <v>52</v>
      </c>
      <c r="AH26" s="7">
        <v>6</v>
      </c>
      <c r="AI26" s="7" t="s">
        <v>52</v>
      </c>
      <c r="AJ26" s="7">
        <v>6</v>
      </c>
      <c r="AK26" s="7">
        <v>11</v>
      </c>
      <c r="AL26" s="7">
        <v>5</v>
      </c>
      <c r="AM26" s="7" t="s">
        <v>52</v>
      </c>
      <c r="AN26" s="7">
        <v>9</v>
      </c>
      <c r="AO26" s="7">
        <v>5</v>
      </c>
      <c r="AP26" s="7">
        <v>3</v>
      </c>
      <c r="AQ26" s="7">
        <v>9</v>
      </c>
      <c r="AR26" s="7">
        <v>6</v>
      </c>
      <c r="AS26" s="7" t="s">
        <v>52</v>
      </c>
      <c r="AT26" s="7">
        <v>9</v>
      </c>
      <c r="AU26" s="7">
        <v>4</v>
      </c>
      <c r="AV26" s="7">
        <v>11</v>
      </c>
      <c r="AW26" s="7">
        <v>3</v>
      </c>
      <c r="AX26" s="7" t="s">
        <v>52</v>
      </c>
      <c r="AY26" s="7">
        <v>9</v>
      </c>
      <c r="AZ26" s="7">
        <v>3</v>
      </c>
      <c r="BA26" s="7">
        <v>3</v>
      </c>
      <c r="BB26" s="7">
        <v>7</v>
      </c>
      <c r="BC26" s="7">
        <v>6</v>
      </c>
      <c r="BD26" s="7">
        <v>4</v>
      </c>
      <c r="BE26" s="7">
        <v>5</v>
      </c>
      <c r="BF26" s="7" t="s">
        <v>52</v>
      </c>
      <c r="BG26" s="7" t="s">
        <v>52</v>
      </c>
      <c r="BH26" s="7">
        <v>5</v>
      </c>
      <c r="BI26" s="7">
        <v>7</v>
      </c>
      <c r="BJ26" s="7" t="s">
        <v>52</v>
      </c>
      <c r="BK26" s="7" t="s">
        <v>52</v>
      </c>
      <c r="BL26" s="7">
        <v>0</v>
      </c>
      <c r="BM26" s="7" t="s">
        <v>52</v>
      </c>
      <c r="BN26" s="7">
        <v>4</v>
      </c>
      <c r="BO26" s="7" t="s">
        <v>52</v>
      </c>
      <c r="BP26" s="7">
        <v>11</v>
      </c>
      <c r="BQ26" s="7">
        <v>0</v>
      </c>
      <c r="BR26" s="7" t="s">
        <v>52</v>
      </c>
      <c r="BS26" s="7" t="s">
        <v>52</v>
      </c>
      <c r="BT26" s="7" t="s">
        <v>52</v>
      </c>
      <c r="BU26" s="7" t="s">
        <v>52</v>
      </c>
      <c r="BV26" s="7">
        <v>3</v>
      </c>
      <c r="BW26" s="7" t="s">
        <v>52</v>
      </c>
      <c r="BX26" s="7" t="s">
        <v>52</v>
      </c>
      <c r="BY26" s="7" t="s">
        <v>52</v>
      </c>
      <c r="BZ26" s="7" t="s">
        <v>52</v>
      </c>
      <c r="CA26" s="7" t="s">
        <v>52</v>
      </c>
      <c r="CB26" s="7">
        <v>0</v>
      </c>
      <c r="CC26" s="7" t="s">
        <v>52</v>
      </c>
      <c r="CD26" s="7">
        <v>0</v>
      </c>
      <c r="CE26" s="7" t="s">
        <v>52</v>
      </c>
      <c r="CF26" s="7">
        <v>0</v>
      </c>
      <c r="CG26" s="7">
        <v>0</v>
      </c>
      <c r="CH26" s="7" t="s">
        <v>52</v>
      </c>
      <c r="CI26" s="7" t="s">
        <v>52</v>
      </c>
      <c r="CJ26" s="7" t="s">
        <v>52</v>
      </c>
      <c r="CK26" s="7">
        <v>0</v>
      </c>
    </row>
    <row r="27" spans="1:89" ht="15">
      <c r="A27" s="6"/>
      <c r="B27" s="6" t="s">
        <v>74</v>
      </c>
      <c r="C27" s="7">
        <v>6</v>
      </c>
      <c r="D27" s="7" t="s">
        <v>52</v>
      </c>
      <c r="E27" s="7" t="s">
        <v>52</v>
      </c>
      <c r="F27" s="7" t="s">
        <v>52</v>
      </c>
      <c r="G27" s="7" t="s">
        <v>52</v>
      </c>
      <c r="H27" s="7" t="s">
        <v>52</v>
      </c>
      <c r="I27" s="7" t="s">
        <v>52</v>
      </c>
      <c r="J27" s="7" t="s">
        <v>52</v>
      </c>
      <c r="K27" s="7" t="s">
        <v>52</v>
      </c>
      <c r="L27" s="7" t="s">
        <v>52</v>
      </c>
      <c r="M27" s="7">
        <v>8</v>
      </c>
      <c r="N27" s="7">
        <v>20</v>
      </c>
      <c r="O27" s="7">
        <v>37</v>
      </c>
      <c r="P27" s="7">
        <v>112</v>
      </c>
      <c r="Q27" s="7">
        <v>51</v>
      </c>
      <c r="R27" s="7">
        <v>34</v>
      </c>
      <c r="S27" s="7">
        <v>55</v>
      </c>
      <c r="T27" s="7">
        <v>90</v>
      </c>
      <c r="U27" s="7">
        <v>138</v>
      </c>
      <c r="V27" s="7">
        <v>20</v>
      </c>
      <c r="W27" s="7">
        <v>11</v>
      </c>
      <c r="X27" s="7">
        <v>11</v>
      </c>
      <c r="Y27" s="7">
        <v>4</v>
      </c>
      <c r="Z27" s="7">
        <v>6</v>
      </c>
      <c r="AA27" s="7">
        <v>8</v>
      </c>
      <c r="AB27" s="7">
        <v>13</v>
      </c>
      <c r="AC27" s="7">
        <v>7</v>
      </c>
      <c r="AD27" s="7">
        <v>3</v>
      </c>
      <c r="AE27" s="7" t="s">
        <v>52</v>
      </c>
      <c r="AF27" s="7" t="s">
        <v>52</v>
      </c>
      <c r="AG27" s="7" t="s">
        <v>52</v>
      </c>
      <c r="AH27" s="7" t="s">
        <v>52</v>
      </c>
      <c r="AI27" s="7" t="s">
        <v>52</v>
      </c>
      <c r="AJ27" s="7" t="s">
        <v>52</v>
      </c>
      <c r="AK27" s="7" t="s">
        <v>52</v>
      </c>
      <c r="AL27" s="7" t="s">
        <v>52</v>
      </c>
      <c r="AM27" s="7" t="s">
        <v>52</v>
      </c>
      <c r="AN27" s="7" t="s">
        <v>52</v>
      </c>
      <c r="AO27" s="7" t="s">
        <v>52</v>
      </c>
      <c r="AP27" s="7" t="s">
        <v>52</v>
      </c>
      <c r="AQ27" s="7" t="s">
        <v>52</v>
      </c>
      <c r="AR27" s="7">
        <v>7</v>
      </c>
      <c r="AS27" s="7">
        <v>6</v>
      </c>
      <c r="AT27" s="7">
        <v>6</v>
      </c>
      <c r="AU27" s="7" t="s">
        <v>52</v>
      </c>
      <c r="AV27" s="7">
        <v>8</v>
      </c>
      <c r="AW27" s="7" t="s">
        <v>52</v>
      </c>
      <c r="AX27" s="7">
        <v>10</v>
      </c>
      <c r="AY27" s="7" t="s">
        <v>52</v>
      </c>
      <c r="AZ27" s="7">
        <v>3</v>
      </c>
      <c r="BA27" s="7" t="s">
        <v>52</v>
      </c>
      <c r="BB27" s="7">
        <v>4</v>
      </c>
      <c r="BC27" s="7" t="s">
        <v>52</v>
      </c>
      <c r="BD27" s="7">
        <v>4</v>
      </c>
      <c r="BE27" s="7" t="s">
        <v>52</v>
      </c>
      <c r="BF27" s="7">
        <v>0</v>
      </c>
      <c r="BG27" s="7" t="s">
        <v>52</v>
      </c>
      <c r="BH27" s="7" t="s">
        <v>52</v>
      </c>
      <c r="BI27" s="7" t="s">
        <v>52</v>
      </c>
      <c r="BJ27" s="7" t="s">
        <v>52</v>
      </c>
      <c r="BK27" s="7" t="s">
        <v>52</v>
      </c>
      <c r="BL27" s="7" t="s">
        <v>52</v>
      </c>
      <c r="BM27" s="7" t="s">
        <v>52</v>
      </c>
      <c r="BN27" s="7">
        <v>0</v>
      </c>
      <c r="BO27" s="7" t="s">
        <v>52</v>
      </c>
      <c r="BP27" s="7" t="s">
        <v>52</v>
      </c>
      <c r="BQ27" s="7" t="s">
        <v>52</v>
      </c>
      <c r="BR27" s="7" t="s">
        <v>52</v>
      </c>
      <c r="BS27" s="7" t="s">
        <v>52</v>
      </c>
      <c r="BT27" s="7" t="s">
        <v>52</v>
      </c>
      <c r="BU27" s="7">
        <v>9</v>
      </c>
      <c r="BV27" s="7" t="s">
        <v>52</v>
      </c>
      <c r="BW27" s="7" t="s">
        <v>52</v>
      </c>
      <c r="BX27" s="7" t="s">
        <v>52</v>
      </c>
      <c r="BY27" s="7" t="s">
        <v>52</v>
      </c>
      <c r="BZ27" s="7" t="s">
        <v>52</v>
      </c>
      <c r="CA27" s="7">
        <v>0</v>
      </c>
      <c r="CB27" s="7" t="s">
        <v>52</v>
      </c>
      <c r="CC27" s="7" t="s">
        <v>52</v>
      </c>
      <c r="CD27" s="7" t="s">
        <v>52</v>
      </c>
      <c r="CE27" s="7" t="s">
        <v>52</v>
      </c>
      <c r="CF27" s="7">
        <v>0</v>
      </c>
      <c r="CG27" s="7">
        <v>0</v>
      </c>
      <c r="CH27" s="7">
        <v>0</v>
      </c>
      <c r="CI27" s="7" t="s">
        <v>52</v>
      </c>
      <c r="CJ27" s="7">
        <v>0</v>
      </c>
      <c r="CK27" s="7">
        <v>0</v>
      </c>
    </row>
    <row r="28" spans="1:89" ht="15">
      <c r="A28" s="6"/>
      <c r="B28" s="6" t="s">
        <v>75</v>
      </c>
      <c r="C28" s="7" t="s">
        <v>52</v>
      </c>
      <c r="D28" s="7" t="s">
        <v>52</v>
      </c>
      <c r="E28" s="7" t="s">
        <v>52</v>
      </c>
      <c r="F28" s="7" t="s">
        <v>52</v>
      </c>
      <c r="G28" s="7" t="s">
        <v>52</v>
      </c>
      <c r="H28" s="7" t="s">
        <v>52</v>
      </c>
      <c r="I28" s="7" t="s">
        <v>52</v>
      </c>
      <c r="J28" s="7" t="s">
        <v>52</v>
      </c>
      <c r="K28" s="7" t="s">
        <v>52</v>
      </c>
      <c r="L28" s="7" t="s">
        <v>52</v>
      </c>
      <c r="M28" s="7">
        <v>39</v>
      </c>
      <c r="N28" s="7">
        <v>95</v>
      </c>
      <c r="O28" s="7">
        <v>166</v>
      </c>
      <c r="P28" s="7">
        <v>113</v>
      </c>
      <c r="Q28" s="7">
        <v>120</v>
      </c>
      <c r="R28" s="7">
        <v>507</v>
      </c>
      <c r="S28" s="7">
        <v>292</v>
      </c>
      <c r="T28" s="7">
        <v>178</v>
      </c>
      <c r="U28" s="7">
        <v>228</v>
      </c>
      <c r="V28" s="7">
        <v>107</v>
      </c>
      <c r="W28" s="7">
        <v>76</v>
      </c>
      <c r="X28" s="7">
        <v>80</v>
      </c>
      <c r="Y28" s="7" t="s">
        <v>52</v>
      </c>
      <c r="Z28" s="7">
        <v>61</v>
      </c>
      <c r="AA28" s="7">
        <v>68</v>
      </c>
      <c r="AB28" s="7">
        <v>65</v>
      </c>
      <c r="AC28" s="7">
        <v>187</v>
      </c>
      <c r="AD28" s="7">
        <v>88</v>
      </c>
      <c r="AE28" s="7">
        <v>98</v>
      </c>
      <c r="AF28" s="7">
        <v>74</v>
      </c>
      <c r="AG28" s="7">
        <v>46</v>
      </c>
      <c r="AH28" s="7">
        <v>48</v>
      </c>
      <c r="AI28" s="7">
        <v>38</v>
      </c>
      <c r="AJ28" s="7">
        <v>37</v>
      </c>
      <c r="AK28" s="7">
        <v>41</v>
      </c>
      <c r="AL28" s="7">
        <v>38</v>
      </c>
      <c r="AM28" s="7">
        <v>45</v>
      </c>
      <c r="AN28" s="7">
        <v>41</v>
      </c>
      <c r="AO28" s="7">
        <v>41</v>
      </c>
      <c r="AP28" s="7" t="s">
        <v>52</v>
      </c>
      <c r="AQ28" s="7">
        <v>78</v>
      </c>
      <c r="AR28" s="7" t="s">
        <v>52</v>
      </c>
      <c r="AS28" s="7" t="s">
        <v>52</v>
      </c>
      <c r="AT28" s="7">
        <v>22</v>
      </c>
      <c r="AU28" s="7" t="s">
        <v>52</v>
      </c>
      <c r="AV28" s="7">
        <v>51</v>
      </c>
      <c r="AW28" s="7" t="s">
        <v>52</v>
      </c>
      <c r="AX28" s="7">
        <v>49</v>
      </c>
      <c r="AY28" s="7" t="s">
        <v>52</v>
      </c>
      <c r="AZ28" s="7" t="s">
        <v>52</v>
      </c>
      <c r="BA28" s="7" t="s">
        <v>52</v>
      </c>
      <c r="BB28" s="7">
        <v>67</v>
      </c>
      <c r="BC28" s="7" t="s">
        <v>52</v>
      </c>
      <c r="BD28" s="7" t="s">
        <v>52</v>
      </c>
      <c r="BE28" s="7" t="s">
        <v>52</v>
      </c>
      <c r="BF28" s="7" t="s">
        <v>52</v>
      </c>
      <c r="BG28" s="7" t="s">
        <v>52</v>
      </c>
      <c r="BH28" s="7" t="s">
        <v>52</v>
      </c>
      <c r="BI28" s="7" t="s">
        <v>52</v>
      </c>
      <c r="BJ28" s="7">
        <v>30</v>
      </c>
      <c r="BK28" s="7" t="s">
        <v>52</v>
      </c>
      <c r="BL28" s="7" t="s">
        <v>52</v>
      </c>
      <c r="BM28" s="7" t="s">
        <v>52</v>
      </c>
      <c r="BN28" s="7" t="s">
        <v>52</v>
      </c>
      <c r="BO28" s="7" t="s">
        <v>52</v>
      </c>
      <c r="BP28" s="7" t="s">
        <v>52</v>
      </c>
      <c r="BQ28" s="7" t="s">
        <v>52</v>
      </c>
      <c r="BR28" s="7" t="s">
        <v>52</v>
      </c>
      <c r="BS28" s="7" t="s">
        <v>52</v>
      </c>
      <c r="BT28" s="7" t="s">
        <v>52</v>
      </c>
      <c r="BU28" s="7" t="s">
        <v>52</v>
      </c>
      <c r="BV28" s="7" t="s">
        <v>52</v>
      </c>
      <c r="BW28" s="7" t="s">
        <v>52</v>
      </c>
      <c r="BX28" s="7" t="s">
        <v>52</v>
      </c>
      <c r="BY28" s="7" t="s">
        <v>52</v>
      </c>
      <c r="BZ28" s="7" t="s">
        <v>52</v>
      </c>
      <c r="CA28" s="7" t="s">
        <v>52</v>
      </c>
      <c r="CB28" s="7" t="s">
        <v>52</v>
      </c>
      <c r="CC28" s="7" t="s">
        <v>52</v>
      </c>
      <c r="CD28" s="7" t="s">
        <v>52</v>
      </c>
      <c r="CE28" s="7" t="s">
        <v>52</v>
      </c>
      <c r="CF28" s="7" t="s">
        <v>52</v>
      </c>
      <c r="CG28" s="7" t="s">
        <v>52</v>
      </c>
      <c r="CH28" s="7" t="s">
        <v>52</v>
      </c>
      <c r="CI28" s="7" t="s">
        <v>52</v>
      </c>
      <c r="CJ28" s="7" t="s">
        <v>52</v>
      </c>
      <c r="CK28" s="7" t="s">
        <v>52</v>
      </c>
    </row>
    <row r="29" spans="1:89" ht="15">
      <c r="A29" s="8"/>
      <c r="B29" s="6" t="s">
        <v>76</v>
      </c>
      <c r="C29" s="7">
        <v>31</v>
      </c>
      <c r="D29" s="7">
        <v>28</v>
      </c>
      <c r="E29" s="7">
        <v>44</v>
      </c>
      <c r="F29" s="7">
        <v>32</v>
      </c>
      <c r="G29" s="7">
        <v>42</v>
      </c>
      <c r="H29" s="7">
        <v>49</v>
      </c>
      <c r="I29" s="7">
        <v>46</v>
      </c>
      <c r="J29" s="7">
        <v>29</v>
      </c>
      <c r="K29" s="7">
        <v>30</v>
      </c>
      <c r="L29" s="7">
        <v>34</v>
      </c>
      <c r="M29" s="7">
        <v>42</v>
      </c>
      <c r="N29" s="7">
        <v>41</v>
      </c>
      <c r="O29" s="7">
        <v>27</v>
      </c>
      <c r="P29" s="7">
        <v>34</v>
      </c>
      <c r="Q29" s="7">
        <v>33</v>
      </c>
      <c r="R29" s="7">
        <v>45</v>
      </c>
      <c r="S29" s="7">
        <v>24</v>
      </c>
      <c r="T29" s="7">
        <v>92</v>
      </c>
      <c r="U29" s="7">
        <v>179</v>
      </c>
      <c r="V29" s="7">
        <v>37</v>
      </c>
      <c r="W29" s="7">
        <v>19</v>
      </c>
      <c r="X29" s="7">
        <v>15</v>
      </c>
      <c r="Y29" s="7">
        <v>83</v>
      </c>
      <c r="Z29" s="7">
        <v>58</v>
      </c>
      <c r="AA29" s="7">
        <v>40</v>
      </c>
      <c r="AB29" s="7">
        <v>25</v>
      </c>
      <c r="AC29" s="7">
        <v>19</v>
      </c>
      <c r="AD29" s="7">
        <v>18</v>
      </c>
      <c r="AE29" s="7">
        <v>32</v>
      </c>
      <c r="AF29" s="7">
        <v>19</v>
      </c>
      <c r="AG29" s="7">
        <v>35</v>
      </c>
      <c r="AH29" s="7">
        <v>22</v>
      </c>
      <c r="AI29" s="7">
        <v>44</v>
      </c>
      <c r="AJ29" s="7">
        <v>70</v>
      </c>
      <c r="AK29" s="7">
        <v>40</v>
      </c>
      <c r="AL29" s="7">
        <v>36</v>
      </c>
      <c r="AM29" s="7">
        <v>49</v>
      </c>
      <c r="AN29" s="7">
        <v>44</v>
      </c>
      <c r="AO29" s="7">
        <v>21</v>
      </c>
      <c r="AP29" s="7">
        <v>117</v>
      </c>
      <c r="AQ29" s="7">
        <v>17</v>
      </c>
      <c r="AR29" s="7">
        <v>54</v>
      </c>
      <c r="AS29" s="7">
        <v>77</v>
      </c>
      <c r="AT29" s="7">
        <v>19</v>
      </c>
      <c r="AU29" s="7">
        <v>42</v>
      </c>
      <c r="AV29" s="7">
        <v>14</v>
      </c>
      <c r="AW29" s="7">
        <v>53</v>
      </c>
      <c r="AX29" s="7">
        <v>20</v>
      </c>
      <c r="AY29" s="7">
        <v>49</v>
      </c>
      <c r="AZ29" s="7">
        <v>63</v>
      </c>
      <c r="BA29" s="7">
        <v>63</v>
      </c>
      <c r="BB29" s="7">
        <v>19</v>
      </c>
      <c r="BC29" s="7">
        <v>131</v>
      </c>
      <c r="BD29" s="7">
        <v>74</v>
      </c>
      <c r="BE29" s="7">
        <v>80</v>
      </c>
      <c r="BF29" s="7">
        <v>63</v>
      </c>
      <c r="BG29" s="7">
        <v>57</v>
      </c>
      <c r="BH29" s="7">
        <v>48</v>
      </c>
      <c r="BI29" s="7">
        <v>47</v>
      </c>
      <c r="BJ29" s="7">
        <v>12</v>
      </c>
      <c r="BK29" s="7">
        <v>39</v>
      </c>
      <c r="BL29" s="7">
        <v>45</v>
      </c>
      <c r="BM29" s="7">
        <v>55</v>
      </c>
      <c r="BN29" s="7">
        <v>40</v>
      </c>
      <c r="BO29" s="7">
        <v>55</v>
      </c>
      <c r="BP29" s="7">
        <v>130</v>
      </c>
      <c r="BQ29" s="7">
        <v>40</v>
      </c>
      <c r="BR29" s="7">
        <v>54</v>
      </c>
      <c r="BS29" s="7">
        <v>51</v>
      </c>
      <c r="BT29" s="7">
        <v>137</v>
      </c>
      <c r="BU29" s="7">
        <v>147</v>
      </c>
      <c r="BV29" s="7">
        <v>44</v>
      </c>
      <c r="BW29" s="7">
        <v>55</v>
      </c>
      <c r="BX29" s="7">
        <v>42</v>
      </c>
      <c r="BY29" s="7">
        <v>50</v>
      </c>
      <c r="BZ29" s="7">
        <v>28</v>
      </c>
      <c r="CA29" s="7">
        <v>32</v>
      </c>
      <c r="CB29" s="7">
        <v>35</v>
      </c>
      <c r="CC29" s="7">
        <v>56</v>
      </c>
      <c r="CD29" s="7">
        <v>57</v>
      </c>
      <c r="CE29" s="7">
        <v>58</v>
      </c>
      <c r="CF29" s="7">
        <v>27</v>
      </c>
      <c r="CG29" s="7">
        <v>50</v>
      </c>
      <c r="CH29" s="7">
        <v>34</v>
      </c>
      <c r="CI29" s="7">
        <v>42</v>
      </c>
      <c r="CJ29" s="7">
        <v>33</v>
      </c>
      <c r="CK29" s="7">
        <v>23</v>
      </c>
    </row>
  </sheetData>
  <hyperlinks>
    <hyperlink ref="D1" location="Index!A1" display="Return"/>
  </hyperlinks>
  <printOptions gridLines="1" gridLinesSet="0"/>
  <pageMargins left="0.75" right="0.75" top="1" bottom="1" header="0.5" footer="0.5"/>
  <headerFooter alignWithMargins="0">
    <oddHeader>&amp;A</oddHeader>
    <oddFooter>Page &amp;P</oddFooter>
  </headerFooter>
</worksheet>
</file>

<file path=xl/worksheets/sheet105.xml><?xml version="1.0" encoding="utf-8"?>
<worksheet xmlns="http://schemas.openxmlformats.org/spreadsheetml/2006/main" xmlns:r="http://schemas.openxmlformats.org/officeDocument/2006/relationships">
  <sheetPr codeName="Sheet17"/>
  <dimension ref="A1:CK29"/>
  <sheetViews>
    <sheetView workbookViewId="0"/>
  </sheetViews>
  <sheetFormatPr defaultColWidth="10.7109375" defaultRowHeight="12.75"/>
  <cols>
    <col min="1" max="1" width="13.42578125" style="1" customWidth="1"/>
    <col min="2" max="2" width="44" style="1" customWidth="1"/>
    <col min="3" max="43" width="10.7109375" style="1"/>
    <col min="44" max="44" width="10.5703125" style="1" customWidth="1"/>
    <col min="45" max="16384" width="10.7109375" style="1"/>
  </cols>
  <sheetData>
    <row r="1" spans="1:89" ht="15">
      <c r="A1" t="s">
        <v>0</v>
      </c>
      <c r="D1" s="19" t="s">
        <v>166</v>
      </c>
      <c r="E1"/>
    </row>
    <row r="2" spans="1:89" ht="15">
      <c r="A2" t="s">
        <v>458</v>
      </c>
      <c r="E2"/>
    </row>
    <row r="3" spans="1:89" ht="15">
      <c r="A3" t="s">
        <v>22</v>
      </c>
      <c r="D3" t="s">
        <v>3</v>
      </c>
      <c r="E3"/>
    </row>
    <row r="4" spans="1:89" ht="15">
      <c r="E4"/>
    </row>
    <row r="5" spans="1:89" ht="15">
      <c r="A5" t="s">
        <v>5</v>
      </c>
      <c r="E5"/>
    </row>
    <row r="6" spans="1:89" ht="51">
      <c r="A6" s="5" t="s">
        <v>6</v>
      </c>
      <c r="B6" s="5" t="s">
        <v>7</v>
      </c>
      <c r="C6" s="5" t="s">
        <v>101</v>
      </c>
      <c r="D6" s="5" t="s">
        <v>102</v>
      </c>
      <c r="E6" s="5" t="s">
        <v>103</v>
      </c>
      <c r="F6" s="5" t="s">
        <v>104</v>
      </c>
      <c r="G6" s="5" t="s">
        <v>105</v>
      </c>
      <c r="H6" s="5" t="s">
        <v>106</v>
      </c>
      <c r="I6" s="5" t="s">
        <v>107</v>
      </c>
      <c r="J6" s="5" t="s">
        <v>108</v>
      </c>
      <c r="K6" s="5" t="s">
        <v>109</v>
      </c>
      <c r="L6" s="5" t="s">
        <v>110</v>
      </c>
      <c r="M6" s="5" t="s">
        <v>111</v>
      </c>
      <c r="N6" s="5" t="s">
        <v>112</v>
      </c>
      <c r="O6" s="5" t="s">
        <v>113</v>
      </c>
      <c r="P6" s="16" t="s">
        <v>125</v>
      </c>
      <c r="Q6" s="16" t="s">
        <v>129</v>
      </c>
      <c r="R6" s="16" t="s">
        <v>136</v>
      </c>
      <c r="S6" s="16" t="s">
        <v>145</v>
      </c>
      <c r="T6" s="16" t="s">
        <v>149</v>
      </c>
      <c r="U6" s="16" t="s">
        <v>153</v>
      </c>
      <c r="V6" s="16" t="s">
        <v>157</v>
      </c>
      <c r="W6" s="16" t="s">
        <v>161</v>
      </c>
      <c r="X6" s="16" t="s">
        <v>165</v>
      </c>
      <c r="Y6" s="16" t="s">
        <v>172</v>
      </c>
      <c r="Z6" s="16" t="s">
        <v>176</v>
      </c>
      <c r="AA6" s="16" t="s">
        <v>180</v>
      </c>
      <c r="AB6" s="16" t="s">
        <v>184</v>
      </c>
      <c r="AC6" s="16" t="s">
        <v>188</v>
      </c>
      <c r="AD6" s="16" t="s">
        <v>192</v>
      </c>
      <c r="AE6" s="16" t="s">
        <v>196</v>
      </c>
      <c r="AF6" s="16" t="s">
        <v>203</v>
      </c>
      <c r="AG6" s="16" t="s">
        <v>207</v>
      </c>
      <c r="AH6" s="16" t="s">
        <v>211</v>
      </c>
      <c r="AI6" s="16" t="s">
        <v>215</v>
      </c>
      <c r="AJ6" s="16" t="s">
        <v>219</v>
      </c>
      <c r="AK6" s="16" t="s">
        <v>223</v>
      </c>
      <c r="AL6" s="16" t="s">
        <v>227</v>
      </c>
      <c r="AM6" s="16" t="s">
        <v>231</v>
      </c>
      <c r="AN6" s="16" t="s">
        <v>235</v>
      </c>
      <c r="AO6" s="16" t="s">
        <v>239</v>
      </c>
      <c r="AP6" s="16" t="s">
        <v>243</v>
      </c>
      <c r="AQ6" s="16" t="s">
        <v>247</v>
      </c>
      <c r="AR6" s="16" t="s">
        <v>251</v>
      </c>
      <c r="AS6" s="16" t="s">
        <v>255</v>
      </c>
      <c r="AT6" s="16" t="s">
        <v>259</v>
      </c>
      <c r="AU6" s="16" t="s">
        <v>263</v>
      </c>
      <c r="AV6" s="16" t="s">
        <v>267</v>
      </c>
      <c r="AW6" s="16" t="s">
        <v>271</v>
      </c>
      <c r="AX6" s="16" t="s">
        <v>275</v>
      </c>
      <c r="AY6" s="16" t="s">
        <v>278</v>
      </c>
      <c r="AZ6" s="16" t="s">
        <v>282</v>
      </c>
      <c r="BA6" s="16" t="s">
        <v>285</v>
      </c>
      <c r="BB6" s="16" t="s">
        <v>287</v>
      </c>
      <c r="BC6" s="16" t="s">
        <v>291</v>
      </c>
      <c r="BD6" s="16" t="s">
        <v>303</v>
      </c>
      <c r="BE6" s="16" t="s">
        <v>308</v>
      </c>
      <c r="BF6" s="16" t="s">
        <v>313</v>
      </c>
      <c r="BG6" s="16" t="s">
        <v>318</v>
      </c>
      <c r="BH6" s="16" t="s">
        <v>323</v>
      </c>
      <c r="BI6" s="16" t="s">
        <v>328</v>
      </c>
      <c r="BJ6" s="16" t="s">
        <v>333</v>
      </c>
      <c r="BK6" s="16" t="s">
        <v>338</v>
      </c>
      <c r="BL6" s="16" t="s">
        <v>343</v>
      </c>
      <c r="BM6" s="16" t="s">
        <v>348</v>
      </c>
      <c r="BN6" s="16" t="s">
        <v>353</v>
      </c>
      <c r="BO6" s="16" t="s">
        <v>358</v>
      </c>
      <c r="BP6" s="16" t="s">
        <v>363</v>
      </c>
      <c r="BQ6" s="16" t="s">
        <v>368</v>
      </c>
      <c r="BR6" s="16" t="s">
        <v>371</v>
      </c>
      <c r="BS6" s="16" t="s">
        <v>378</v>
      </c>
      <c r="BT6" s="16" t="s">
        <v>383</v>
      </c>
      <c r="BU6" s="16" t="s">
        <v>388</v>
      </c>
      <c r="BV6" s="16" t="s">
        <v>393</v>
      </c>
      <c r="BW6" s="16" t="s">
        <v>398</v>
      </c>
      <c r="BX6" s="16" t="s">
        <v>403</v>
      </c>
      <c r="BY6" s="16" t="s">
        <v>408</v>
      </c>
      <c r="BZ6" s="16" t="s">
        <v>413</v>
      </c>
      <c r="CA6" s="16" t="s">
        <v>418</v>
      </c>
      <c r="CB6" s="16" t="s">
        <v>423</v>
      </c>
      <c r="CC6" s="16" t="s">
        <v>428</v>
      </c>
      <c r="CD6" s="16" t="s">
        <v>432</v>
      </c>
      <c r="CE6" s="16" t="s">
        <v>436</v>
      </c>
      <c r="CF6" s="16" t="s">
        <v>439</v>
      </c>
      <c r="CG6" s="16" t="s">
        <v>443</v>
      </c>
      <c r="CH6" s="16" t="s">
        <v>447</v>
      </c>
      <c r="CI6" s="16" t="s">
        <v>451</v>
      </c>
      <c r="CJ6" s="16" t="s">
        <v>455</v>
      </c>
      <c r="CK6" s="16" t="s">
        <v>459</v>
      </c>
    </row>
    <row r="7" spans="1:89" ht="15">
      <c r="A7" s="6"/>
      <c r="B7" s="6" t="s">
        <v>50</v>
      </c>
      <c r="C7" s="7">
        <v>62</v>
      </c>
      <c r="D7" s="7">
        <v>82</v>
      </c>
      <c r="E7" s="7">
        <v>65</v>
      </c>
      <c r="F7" s="7">
        <v>52</v>
      </c>
      <c r="G7" s="7">
        <v>54</v>
      </c>
      <c r="H7" s="7">
        <v>48</v>
      </c>
      <c r="I7" s="7">
        <v>40</v>
      </c>
      <c r="J7" s="7">
        <v>42</v>
      </c>
      <c r="K7" s="7">
        <v>64</v>
      </c>
      <c r="L7" s="7">
        <v>72</v>
      </c>
      <c r="M7" s="7">
        <v>951</v>
      </c>
      <c r="N7" s="7">
        <v>1523</v>
      </c>
      <c r="O7" s="7">
        <v>1584</v>
      </c>
      <c r="P7" s="7">
        <v>1577</v>
      </c>
      <c r="Q7" s="7">
        <v>713</v>
      </c>
      <c r="R7" s="7">
        <v>1297</v>
      </c>
      <c r="S7" s="7">
        <v>882</v>
      </c>
      <c r="T7" s="7">
        <v>755</v>
      </c>
      <c r="U7" s="7">
        <v>1037</v>
      </c>
      <c r="V7" s="7">
        <v>386</v>
      </c>
      <c r="W7" s="7">
        <v>238</v>
      </c>
      <c r="X7" s="7">
        <v>215</v>
      </c>
      <c r="Y7" s="7">
        <v>192</v>
      </c>
      <c r="Z7" s="7">
        <v>208</v>
      </c>
      <c r="AA7" s="7">
        <v>201</v>
      </c>
      <c r="AB7" s="7">
        <v>188</v>
      </c>
      <c r="AC7" s="7">
        <v>304</v>
      </c>
      <c r="AD7" s="7">
        <v>201</v>
      </c>
      <c r="AE7" s="7">
        <v>204</v>
      </c>
      <c r="AF7" s="7">
        <v>191</v>
      </c>
      <c r="AG7" s="7">
        <v>180</v>
      </c>
      <c r="AH7" s="7">
        <v>159</v>
      </c>
      <c r="AI7" s="7">
        <v>126</v>
      </c>
      <c r="AJ7" s="7">
        <v>118</v>
      </c>
      <c r="AK7" s="7">
        <v>124</v>
      </c>
      <c r="AL7" s="7">
        <v>111</v>
      </c>
      <c r="AM7" s="7">
        <v>131</v>
      </c>
      <c r="AN7" s="7">
        <v>107</v>
      </c>
      <c r="AO7" s="7">
        <v>100</v>
      </c>
      <c r="AP7" s="7">
        <v>171</v>
      </c>
      <c r="AQ7" s="7">
        <v>95</v>
      </c>
      <c r="AR7" s="7">
        <v>120</v>
      </c>
      <c r="AS7" s="7">
        <v>94</v>
      </c>
      <c r="AT7" s="7">
        <v>179</v>
      </c>
      <c r="AU7" s="7">
        <v>112</v>
      </c>
      <c r="AV7" s="7">
        <v>262</v>
      </c>
      <c r="AW7" s="7">
        <v>157</v>
      </c>
      <c r="AX7" s="7">
        <v>205</v>
      </c>
      <c r="AY7" s="7">
        <v>164</v>
      </c>
      <c r="AZ7" s="7">
        <v>134</v>
      </c>
      <c r="BA7" s="7">
        <v>138</v>
      </c>
      <c r="BB7" s="7">
        <v>201</v>
      </c>
      <c r="BC7" s="7">
        <v>195</v>
      </c>
      <c r="BD7" s="7">
        <v>127</v>
      </c>
      <c r="BE7" s="7">
        <v>132</v>
      </c>
      <c r="BF7" s="7">
        <v>120</v>
      </c>
      <c r="BG7" s="7">
        <v>118</v>
      </c>
      <c r="BH7" s="7">
        <v>98</v>
      </c>
      <c r="BI7" s="7">
        <v>100</v>
      </c>
      <c r="BJ7" s="7">
        <v>102</v>
      </c>
      <c r="BK7" s="7">
        <v>82</v>
      </c>
      <c r="BL7" s="7">
        <v>86</v>
      </c>
      <c r="BM7" s="7">
        <v>74</v>
      </c>
      <c r="BN7" s="7">
        <v>73</v>
      </c>
      <c r="BO7" s="7">
        <v>84</v>
      </c>
      <c r="BP7" s="7">
        <v>135</v>
      </c>
      <c r="BQ7" s="7">
        <v>103</v>
      </c>
      <c r="BR7" s="7">
        <v>85</v>
      </c>
      <c r="BS7" s="7">
        <v>83</v>
      </c>
      <c r="BT7" s="7">
        <v>121</v>
      </c>
      <c r="BU7" s="7">
        <v>176</v>
      </c>
      <c r="BV7" s="7">
        <v>80</v>
      </c>
      <c r="BW7" s="7">
        <v>69</v>
      </c>
      <c r="BX7" s="7">
        <v>56</v>
      </c>
      <c r="BY7" s="7">
        <v>53</v>
      </c>
      <c r="BZ7" s="7">
        <v>78</v>
      </c>
      <c r="CA7" s="7">
        <v>51</v>
      </c>
      <c r="CB7" s="7">
        <v>41</v>
      </c>
      <c r="CC7" s="7">
        <v>33</v>
      </c>
      <c r="CD7" s="7">
        <v>54</v>
      </c>
      <c r="CE7" s="7">
        <v>35</v>
      </c>
      <c r="CF7" s="7">
        <v>28</v>
      </c>
      <c r="CG7" s="7">
        <v>36</v>
      </c>
      <c r="CH7" s="7">
        <v>28</v>
      </c>
      <c r="CI7" s="7">
        <v>30</v>
      </c>
      <c r="CJ7" s="7">
        <v>33</v>
      </c>
      <c r="CK7" s="7">
        <v>34</v>
      </c>
    </row>
    <row r="8" spans="1:89" ht="15">
      <c r="A8" s="6">
        <v>11</v>
      </c>
      <c r="B8" s="6" t="s">
        <v>51</v>
      </c>
      <c r="C8" s="7" t="s">
        <v>52</v>
      </c>
      <c r="D8" s="7" t="s">
        <v>52</v>
      </c>
      <c r="E8" s="7">
        <v>0</v>
      </c>
      <c r="F8" s="7" t="s">
        <v>52</v>
      </c>
      <c r="G8" s="7" t="s">
        <v>52</v>
      </c>
      <c r="H8" s="7">
        <v>0</v>
      </c>
      <c r="I8" s="7" t="s">
        <v>52</v>
      </c>
      <c r="J8" s="7">
        <v>0</v>
      </c>
      <c r="K8" s="7" t="s">
        <v>52</v>
      </c>
      <c r="L8" s="7" t="s">
        <v>52</v>
      </c>
      <c r="M8" s="7">
        <v>16</v>
      </c>
      <c r="N8" s="7">
        <v>21</v>
      </c>
      <c r="O8" s="7">
        <v>13</v>
      </c>
      <c r="P8" s="7">
        <v>8</v>
      </c>
      <c r="Q8" s="7">
        <v>8</v>
      </c>
      <c r="R8" s="7">
        <v>6</v>
      </c>
      <c r="S8" s="7">
        <v>10</v>
      </c>
      <c r="T8" s="7">
        <v>5</v>
      </c>
      <c r="U8" s="7">
        <v>7</v>
      </c>
      <c r="V8" s="7">
        <v>0</v>
      </c>
      <c r="W8" s="7" t="s">
        <v>52</v>
      </c>
      <c r="X8" s="7">
        <v>0</v>
      </c>
      <c r="Y8" s="7">
        <v>0</v>
      </c>
      <c r="Z8" s="7" t="s">
        <v>52</v>
      </c>
      <c r="AA8" s="7">
        <v>3</v>
      </c>
      <c r="AB8" s="7">
        <v>0</v>
      </c>
      <c r="AC8" s="7" t="s">
        <v>52</v>
      </c>
      <c r="AD8" s="7">
        <v>0</v>
      </c>
      <c r="AE8" s="7" t="s">
        <v>52</v>
      </c>
      <c r="AF8" s="7">
        <v>0</v>
      </c>
      <c r="AG8" s="7" t="s">
        <v>52</v>
      </c>
      <c r="AH8" s="7" t="s">
        <v>52</v>
      </c>
      <c r="AI8" s="7">
        <v>0</v>
      </c>
      <c r="AJ8" s="7">
        <v>3</v>
      </c>
      <c r="AK8" s="7">
        <v>0</v>
      </c>
      <c r="AL8" s="7">
        <v>0</v>
      </c>
      <c r="AM8" s="7" t="s">
        <v>52</v>
      </c>
      <c r="AN8" s="7">
        <v>0</v>
      </c>
      <c r="AO8" s="7" t="s">
        <v>52</v>
      </c>
      <c r="AP8" s="7">
        <v>0</v>
      </c>
      <c r="AQ8" s="7">
        <v>0</v>
      </c>
      <c r="AR8" s="7" t="s">
        <v>52</v>
      </c>
      <c r="AS8" s="7">
        <v>0</v>
      </c>
      <c r="AT8" s="7" t="s">
        <v>52</v>
      </c>
      <c r="AU8" s="7">
        <v>0</v>
      </c>
      <c r="AV8" s="7" t="s">
        <v>52</v>
      </c>
      <c r="AW8" s="7">
        <v>0</v>
      </c>
      <c r="AX8" s="7" t="s">
        <v>52</v>
      </c>
      <c r="AY8" s="7" t="s">
        <v>52</v>
      </c>
      <c r="AZ8" s="7">
        <v>0</v>
      </c>
      <c r="BA8" s="7" t="s">
        <v>52</v>
      </c>
      <c r="BB8" s="7">
        <v>5</v>
      </c>
      <c r="BC8" s="7">
        <v>3</v>
      </c>
      <c r="BD8" s="7" t="s">
        <v>52</v>
      </c>
      <c r="BE8" s="7">
        <v>0</v>
      </c>
      <c r="BF8" s="7">
        <v>0</v>
      </c>
      <c r="BG8" s="7" t="s">
        <v>52</v>
      </c>
      <c r="BH8" s="7" t="s">
        <v>52</v>
      </c>
      <c r="BI8" s="7">
        <v>0</v>
      </c>
      <c r="BJ8" s="7">
        <v>0</v>
      </c>
      <c r="BK8" s="7" t="s">
        <v>52</v>
      </c>
      <c r="BL8" s="7" t="s">
        <v>52</v>
      </c>
      <c r="BM8" s="7" t="s">
        <v>52</v>
      </c>
      <c r="BN8" s="7">
        <v>0</v>
      </c>
      <c r="BO8" s="7" t="s">
        <v>52</v>
      </c>
      <c r="BP8" s="7" t="s">
        <v>52</v>
      </c>
      <c r="BQ8" s="7">
        <v>0</v>
      </c>
      <c r="BR8" s="7">
        <v>0</v>
      </c>
      <c r="BS8" s="7" t="s">
        <v>52</v>
      </c>
      <c r="BT8" s="7">
        <v>0</v>
      </c>
      <c r="BU8" s="7" t="s">
        <v>52</v>
      </c>
      <c r="BV8" s="7" t="s">
        <v>52</v>
      </c>
      <c r="BW8" s="7">
        <v>0</v>
      </c>
      <c r="BX8" s="7" t="s">
        <v>52</v>
      </c>
      <c r="BY8" s="7">
        <v>0</v>
      </c>
      <c r="BZ8" s="7">
        <v>0</v>
      </c>
      <c r="CA8" s="7">
        <v>0</v>
      </c>
      <c r="CB8" s="7">
        <v>0</v>
      </c>
      <c r="CC8" s="7">
        <v>0</v>
      </c>
      <c r="CD8" s="7">
        <v>0</v>
      </c>
      <c r="CE8" s="7">
        <v>0</v>
      </c>
      <c r="CF8" s="7">
        <v>0</v>
      </c>
      <c r="CG8" s="7">
        <v>0</v>
      </c>
      <c r="CH8" s="7">
        <v>0</v>
      </c>
      <c r="CI8" s="7">
        <v>0</v>
      </c>
      <c r="CJ8" s="7">
        <v>0</v>
      </c>
      <c r="CK8" s="7">
        <v>0</v>
      </c>
    </row>
    <row r="9" spans="1:89" ht="15">
      <c r="A9" s="6">
        <v>21</v>
      </c>
      <c r="B9" s="6" t="s">
        <v>53</v>
      </c>
      <c r="C9" s="7" t="s">
        <v>52</v>
      </c>
      <c r="D9" s="7">
        <v>0</v>
      </c>
      <c r="E9" s="7">
        <v>0</v>
      </c>
      <c r="F9" s="7">
        <v>0</v>
      </c>
      <c r="G9" s="7">
        <v>0</v>
      </c>
      <c r="H9" s="7">
        <v>0</v>
      </c>
      <c r="I9" s="7">
        <v>0</v>
      </c>
      <c r="J9" s="7">
        <v>0</v>
      </c>
      <c r="K9" s="7">
        <v>0</v>
      </c>
      <c r="L9" s="7">
        <v>0</v>
      </c>
      <c r="M9" s="7">
        <v>0</v>
      </c>
      <c r="N9" s="7" t="s">
        <v>52</v>
      </c>
      <c r="O9" s="7" t="s">
        <v>52</v>
      </c>
      <c r="P9" s="7">
        <v>0</v>
      </c>
      <c r="Q9" s="7" t="s">
        <v>52</v>
      </c>
      <c r="R9" s="7">
        <v>0</v>
      </c>
      <c r="S9" s="7" t="s">
        <v>52</v>
      </c>
      <c r="T9" s="7">
        <v>0</v>
      </c>
      <c r="U9" s="7">
        <v>0</v>
      </c>
      <c r="V9" s="7">
        <v>0</v>
      </c>
      <c r="W9" s="7">
        <v>0</v>
      </c>
      <c r="X9" s="7">
        <v>0</v>
      </c>
      <c r="Y9" s="7">
        <v>0</v>
      </c>
      <c r="Z9" s="7" t="s">
        <v>52</v>
      </c>
      <c r="AA9" s="7">
        <v>0</v>
      </c>
      <c r="AB9" s="7" t="s">
        <v>52</v>
      </c>
      <c r="AC9" s="7">
        <v>0</v>
      </c>
      <c r="AD9" s="7">
        <v>0</v>
      </c>
      <c r="AE9" s="7">
        <v>0</v>
      </c>
      <c r="AF9" s="7">
        <v>0</v>
      </c>
      <c r="AG9" s="7">
        <v>0</v>
      </c>
      <c r="AH9" s="7">
        <v>0</v>
      </c>
      <c r="AI9" s="7">
        <v>0</v>
      </c>
      <c r="AJ9" s="7">
        <v>0</v>
      </c>
      <c r="AK9" s="7">
        <v>0</v>
      </c>
      <c r="AL9" s="7">
        <v>0</v>
      </c>
      <c r="AM9" s="7">
        <v>0</v>
      </c>
      <c r="AN9" s="7">
        <v>0</v>
      </c>
      <c r="AO9" s="7">
        <v>0</v>
      </c>
      <c r="AP9" s="7">
        <v>0</v>
      </c>
      <c r="AQ9" s="7">
        <v>0</v>
      </c>
      <c r="AR9" s="7">
        <v>0</v>
      </c>
      <c r="AS9" s="7">
        <v>0</v>
      </c>
      <c r="AT9" s="7">
        <v>0</v>
      </c>
      <c r="AU9" s="7">
        <v>0</v>
      </c>
      <c r="AV9" s="7">
        <v>0</v>
      </c>
      <c r="AW9" s="7">
        <v>0</v>
      </c>
      <c r="AX9" s="7">
        <v>0</v>
      </c>
      <c r="AY9" s="7">
        <v>0</v>
      </c>
      <c r="AZ9" s="7">
        <v>0</v>
      </c>
      <c r="BA9" s="7">
        <v>0</v>
      </c>
      <c r="BB9" s="7">
        <v>0</v>
      </c>
      <c r="BC9" s="7">
        <v>0</v>
      </c>
      <c r="BD9" s="7">
        <v>0</v>
      </c>
      <c r="BE9" s="7" t="s">
        <v>52</v>
      </c>
      <c r="BF9" s="7">
        <v>0</v>
      </c>
      <c r="BG9" s="7">
        <v>0</v>
      </c>
      <c r="BH9" s="7">
        <v>0</v>
      </c>
      <c r="BI9" s="7">
        <v>0</v>
      </c>
      <c r="BJ9" s="7" t="s">
        <v>52</v>
      </c>
      <c r="BK9" s="7">
        <v>0</v>
      </c>
      <c r="BL9" s="7">
        <v>0</v>
      </c>
      <c r="BM9" s="7">
        <v>0</v>
      </c>
      <c r="BN9" s="7">
        <v>0</v>
      </c>
      <c r="BO9" s="7">
        <v>0</v>
      </c>
      <c r="BP9" s="7">
        <v>0</v>
      </c>
      <c r="BQ9" s="7">
        <v>0</v>
      </c>
      <c r="BR9" s="7">
        <v>0</v>
      </c>
      <c r="BS9" s="7">
        <v>0</v>
      </c>
      <c r="BT9" s="7">
        <v>0</v>
      </c>
      <c r="BU9" s="7">
        <v>0</v>
      </c>
      <c r="BV9" s="7">
        <v>0</v>
      </c>
      <c r="BW9" s="7">
        <v>0</v>
      </c>
      <c r="BX9" s="7">
        <v>0</v>
      </c>
      <c r="BY9" s="7">
        <v>0</v>
      </c>
      <c r="BZ9" s="7">
        <v>0</v>
      </c>
      <c r="CA9" s="7">
        <v>0</v>
      </c>
      <c r="CB9" s="7">
        <v>0</v>
      </c>
      <c r="CC9" s="7">
        <v>0</v>
      </c>
      <c r="CD9" s="7">
        <v>0</v>
      </c>
      <c r="CE9" s="7">
        <v>0</v>
      </c>
      <c r="CF9" s="7">
        <v>0</v>
      </c>
      <c r="CG9" s="7">
        <v>0</v>
      </c>
      <c r="CH9" s="7">
        <v>0</v>
      </c>
      <c r="CI9" s="7">
        <v>0</v>
      </c>
      <c r="CJ9" s="7">
        <v>0</v>
      </c>
      <c r="CK9" s="7">
        <v>0</v>
      </c>
    </row>
    <row r="10" spans="1:89" ht="15">
      <c r="A10" s="6">
        <v>22</v>
      </c>
      <c r="B10" s="6" t="s">
        <v>54</v>
      </c>
      <c r="C10" s="7">
        <v>0</v>
      </c>
      <c r="D10" s="7">
        <v>0</v>
      </c>
      <c r="E10" s="7">
        <v>0</v>
      </c>
      <c r="F10" s="7">
        <v>0</v>
      </c>
      <c r="G10" s="7">
        <v>0</v>
      </c>
      <c r="H10" s="7">
        <v>0</v>
      </c>
      <c r="I10" s="7">
        <v>0</v>
      </c>
      <c r="J10" s="7">
        <v>0</v>
      </c>
      <c r="K10" s="7">
        <v>0</v>
      </c>
      <c r="L10" s="7">
        <v>0</v>
      </c>
      <c r="M10" s="7">
        <v>0</v>
      </c>
      <c r="N10" s="7" t="s">
        <v>52</v>
      </c>
      <c r="O10" s="7" t="s">
        <v>52</v>
      </c>
      <c r="P10" s="7">
        <v>0</v>
      </c>
      <c r="Q10" s="7">
        <v>0</v>
      </c>
      <c r="R10" s="7" t="s">
        <v>52</v>
      </c>
      <c r="S10" s="7" t="s">
        <v>52</v>
      </c>
      <c r="T10" s="7">
        <v>6</v>
      </c>
      <c r="U10" s="7">
        <v>5</v>
      </c>
      <c r="V10" s="7">
        <v>4</v>
      </c>
      <c r="W10" s="7">
        <v>0</v>
      </c>
      <c r="X10" s="7" t="s">
        <v>52</v>
      </c>
      <c r="Y10" s="7" t="s">
        <v>52</v>
      </c>
      <c r="Z10" s="7">
        <v>0</v>
      </c>
      <c r="AA10" s="7">
        <v>0</v>
      </c>
      <c r="AB10" s="7">
        <v>0</v>
      </c>
      <c r="AC10" s="7">
        <v>0</v>
      </c>
      <c r="AD10" s="7">
        <v>0</v>
      </c>
      <c r="AE10" s="7">
        <v>0</v>
      </c>
      <c r="AF10" s="7">
        <v>0</v>
      </c>
      <c r="AG10" s="7">
        <v>0</v>
      </c>
      <c r="AH10" s="7">
        <v>0</v>
      </c>
      <c r="AI10" s="7">
        <v>0</v>
      </c>
      <c r="AJ10" s="7">
        <v>0</v>
      </c>
      <c r="AK10" s="7">
        <v>0</v>
      </c>
      <c r="AL10" s="7">
        <v>0</v>
      </c>
      <c r="AM10" s="7">
        <v>0</v>
      </c>
      <c r="AN10" s="7">
        <v>0</v>
      </c>
      <c r="AO10" s="7">
        <v>0</v>
      </c>
      <c r="AP10" s="7">
        <v>0</v>
      </c>
      <c r="AQ10" s="7">
        <v>0</v>
      </c>
      <c r="AR10" s="7">
        <v>0</v>
      </c>
      <c r="AS10" s="7">
        <v>0</v>
      </c>
      <c r="AT10" s="7" t="s">
        <v>52</v>
      </c>
      <c r="AU10" s="7">
        <v>0</v>
      </c>
      <c r="AV10" s="7">
        <v>0</v>
      </c>
      <c r="AW10" s="7">
        <v>0</v>
      </c>
      <c r="AX10" s="7">
        <v>0</v>
      </c>
      <c r="AY10" s="7">
        <v>0</v>
      </c>
      <c r="AZ10" s="7">
        <v>0</v>
      </c>
      <c r="BA10" s="7">
        <v>0</v>
      </c>
      <c r="BB10" s="7">
        <v>0</v>
      </c>
      <c r="BC10" s="7">
        <v>0</v>
      </c>
      <c r="BD10" s="7">
        <v>0</v>
      </c>
      <c r="BE10" s="7" t="s">
        <v>52</v>
      </c>
      <c r="BF10" s="7" t="s">
        <v>52</v>
      </c>
      <c r="BG10" s="7">
        <v>0</v>
      </c>
      <c r="BH10" s="7">
        <v>0</v>
      </c>
      <c r="BI10" s="7">
        <v>0</v>
      </c>
      <c r="BJ10" s="7">
        <v>0</v>
      </c>
      <c r="BK10" s="7">
        <v>0</v>
      </c>
      <c r="BL10" s="7" t="s">
        <v>52</v>
      </c>
      <c r="BM10" s="7">
        <v>0</v>
      </c>
      <c r="BN10" s="7">
        <v>0</v>
      </c>
      <c r="BO10" s="7">
        <v>0</v>
      </c>
      <c r="BP10" s="7">
        <v>0</v>
      </c>
      <c r="BQ10" s="7">
        <v>0</v>
      </c>
      <c r="BR10" s="7">
        <v>0</v>
      </c>
      <c r="BS10" s="7">
        <v>0</v>
      </c>
      <c r="BT10" s="7" t="s">
        <v>52</v>
      </c>
      <c r="BU10" s="7">
        <v>0</v>
      </c>
      <c r="BV10" s="7" t="s">
        <v>52</v>
      </c>
      <c r="BW10" s="7">
        <v>0</v>
      </c>
      <c r="BX10" s="7">
        <v>0</v>
      </c>
      <c r="BY10" s="7">
        <v>0</v>
      </c>
      <c r="BZ10" s="7">
        <v>0</v>
      </c>
      <c r="CA10" s="7">
        <v>0</v>
      </c>
      <c r="CB10" s="7">
        <v>0</v>
      </c>
      <c r="CC10" s="7">
        <v>0</v>
      </c>
      <c r="CD10" s="7">
        <v>0</v>
      </c>
      <c r="CE10" s="7">
        <v>0</v>
      </c>
      <c r="CF10" s="7">
        <v>0</v>
      </c>
      <c r="CG10" s="7">
        <v>0</v>
      </c>
      <c r="CH10" s="7">
        <v>0</v>
      </c>
      <c r="CI10" s="7">
        <v>0</v>
      </c>
      <c r="CJ10" s="7">
        <v>0</v>
      </c>
      <c r="CK10" s="7">
        <v>0</v>
      </c>
    </row>
    <row r="11" spans="1:89" ht="15">
      <c r="A11" s="6">
        <v>23</v>
      </c>
      <c r="B11" s="6" t="s">
        <v>55</v>
      </c>
      <c r="C11" s="7" t="s">
        <v>52</v>
      </c>
      <c r="D11" s="7">
        <v>23</v>
      </c>
      <c r="E11" s="7">
        <v>25</v>
      </c>
      <c r="F11" s="7">
        <v>6</v>
      </c>
      <c r="G11" s="7" t="s">
        <v>52</v>
      </c>
      <c r="H11" s="7" t="s">
        <v>52</v>
      </c>
      <c r="I11" s="7" t="s">
        <v>52</v>
      </c>
      <c r="J11" s="7" t="s">
        <v>52</v>
      </c>
      <c r="K11" s="7">
        <v>17</v>
      </c>
      <c r="L11" s="7" t="s">
        <v>52</v>
      </c>
      <c r="M11" s="7">
        <v>38</v>
      </c>
      <c r="N11" s="7">
        <v>278</v>
      </c>
      <c r="O11" s="7">
        <v>262</v>
      </c>
      <c r="P11" s="7">
        <v>162</v>
      </c>
      <c r="Q11" s="7">
        <v>65</v>
      </c>
      <c r="R11" s="7">
        <v>58</v>
      </c>
      <c r="S11" s="7">
        <v>43</v>
      </c>
      <c r="T11" s="7">
        <v>37</v>
      </c>
      <c r="U11" s="7">
        <v>36</v>
      </c>
      <c r="V11" s="7">
        <v>30</v>
      </c>
      <c r="W11" s="7">
        <v>18</v>
      </c>
      <c r="X11" s="7">
        <v>27</v>
      </c>
      <c r="Y11" s="7">
        <v>15</v>
      </c>
      <c r="Z11" s="7">
        <v>17</v>
      </c>
      <c r="AA11" s="7">
        <v>17</v>
      </c>
      <c r="AB11" s="7">
        <v>12</v>
      </c>
      <c r="AC11" s="7">
        <v>24</v>
      </c>
      <c r="AD11" s="7">
        <v>12</v>
      </c>
      <c r="AE11" s="7">
        <v>15</v>
      </c>
      <c r="AF11" s="7">
        <v>15</v>
      </c>
      <c r="AG11" s="7">
        <v>13</v>
      </c>
      <c r="AH11" s="7">
        <v>12</v>
      </c>
      <c r="AI11" s="7">
        <v>12</v>
      </c>
      <c r="AJ11" s="7">
        <v>12</v>
      </c>
      <c r="AK11" s="7">
        <v>6</v>
      </c>
      <c r="AL11" s="7">
        <v>11</v>
      </c>
      <c r="AM11" s="7">
        <v>13</v>
      </c>
      <c r="AN11" s="7">
        <v>13</v>
      </c>
      <c r="AO11" s="7">
        <v>9</v>
      </c>
      <c r="AP11" s="7">
        <v>9</v>
      </c>
      <c r="AQ11" s="7">
        <v>11</v>
      </c>
      <c r="AR11" s="7">
        <v>15</v>
      </c>
      <c r="AS11" s="7">
        <v>9</v>
      </c>
      <c r="AT11" s="7">
        <v>24</v>
      </c>
      <c r="AU11" s="7">
        <v>17</v>
      </c>
      <c r="AV11" s="7">
        <v>19</v>
      </c>
      <c r="AW11" s="7">
        <v>18</v>
      </c>
      <c r="AX11" s="7">
        <v>26</v>
      </c>
      <c r="AY11" s="7">
        <v>17</v>
      </c>
      <c r="AZ11" s="7">
        <v>23</v>
      </c>
      <c r="BA11" s="7">
        <v>18</v>
      </c>
      <c r="BB11" s="7">
        <v>31</v>
      </c>
      <c r="BC11" s="7">
        <v>26</v>
      </c>
      <c r="BD11" s="7">
        <v>13</v>
      </c>
      <c r="BE11" s="7">
        <v>15</v>
      </c>
      <c r="BF11" s="7">
        <v>18</v>
      </c>
      <c r="BG11" s="7">
        <v>21</v>
      </c>
      <c r="BH11" s="7">
        <v>13</v>
      </c>
      <c r="BI11" s="7">
        <v>17</v>
      </c>
      <c r="BJ11" s="7">
        <v>12</v>
      </c>
      <c r="BK11" s="7">
        <v>11</v>
      </c>
      <c r="BL11" s="7">
        <v>10</v>
      </c>
      <c r="BM11" s="7">
        <v>7</v>
      </c>
      <c r="BN11" s="7">
        <v>14</v>
      </c>
      <c r="BO11" s="7">
        <v>12</v>
      </c>
      <c r="BP11" s="7">
        <v>16</v>
      </c>
      <c r="BQ11" s="7">
        <v>7</v>
      </c>
      <c r="BR11" s="7">
        <v>5</v>
      </c>
      <c r="BS11" s="7">
        <v>18</v>
      </c>
      <c r="BT11" s="7">
        <v>11</v>
      </c>
      <c r="BU11" s="7">
        <v>12</v>
      </c>
      <c r="BV11" s="7">
        <v>11</v>
      </c>
      <c r="BW11" s="7">
        <v>14</v>
      </c>
      <c r="BX11" s="7" t="s">
        <v>52</v>
      </c>
      <c r="BY11" s="7" t="s">
        <v>52</v>
      </c>
      <c r="BZ11" s="7">
        <v>13</v>
      </c>
      <c r="CA11" s="7" t="s">
        <v>52</v>
      </c>
      <c r="CB11" s="7">
        <v>11</v>
      </c>
      <c r="CC11" s="7" t="s">
        <v>52</v>
      </c>
      <c r="CD11" s="7" t="s">
        <v>52</v>
      </c>
      <c r="CE11" s="7" t="s">
        <v>52</v>
      </c>
      <c r="CF11" s="7" t="s">
        <v>52</v>
      </c>
      <c r="CG11" s="7" t="s">
        <v>52</v>
      </c>
      <c r="CH11" s="7" t="s">
        <v>52</v>
      </c>
      <c r="CI11" s="7" t="s">
        <v>52</v>
      </c>
      <c r="CJ11" s="7" t="s">
        <v>52</v>
      </c>
      <c r="CK11" s="7" t="s">
        <v>52</v>
      </c>
    </row>
    <row r="12" spans="1:89" ht="15">
      <c r="A12" s="6" t="s">
        <v>56</v>
      </c>
      <c r="B12" s="6" t="s">
        <v>57</v>
      </c>
      <c r="C12" s="7" t="s">
        <v>52</v>
      </c>
      <c r="D12" s="7">
        <v>15</v>
      </c>
      <c r="E12" s="7" t="s">
        <v>52</v>
      </c>
      <c r="F12" s="7">
        <v>6</v>
      </c>
      <c r="G12" s="7" t="s">
        <v>52</v>
      </c>
      <c r="H12" s="7" t="s">
        <v>52</v>
      </c>
      <c r="I12" s="7" t="s">
        <v>52</v>
      </c>
      <c r="J12" s="7" t="s">
        <v>52</v>
      </c>
      <c r="K12" s="7">
        <v>5</v>
      </c>
      <c r="L12" s="7" t="s">
        <v>52</v>
      </c>
      <c r="M12" s="7">
        <v>38</v>
      </c>
      <c r="N12" s="7">
        <v>109</v>
      </c>
      <c r="O12" s="7">
        <v>121</v>
      </c>
      <c r="P12" s="7">
        <v>474</v>
      </c>
      <c r="Q12" s="7">
        <v>94</v>
      </c>
      <c r="R12" s="7">
        <v>60</v>
      </c>
      <c r="S12" s="7">
        <v>67</v>
      </c>
      <c r="T12" s="7">
        <v>61</v>
      </c>
      <c r="U12" s="7">
        <v>110</v>
      </c>
      <c r="V12" s="7">
        <v>27</v>
      </c>
      <c r="W12" s="7">
        <v>16</v>
      </c>
      <c r="X12" s="7">
        <v>21</v>
      </c>
      <c r="Y12" s="7">
        <v>37</v>
      </c>
      <c r="Z12" s="7">
        <v>33</v>
      </c>
      <c r="AA12" s="7">
        <v>22</v>
      </c>
      <c r="AB12" s="7">
        <v>23</v>
      </c>
      <c r="AC12" s="7">
        <v>22</v>
      </c>
      <c r="AD12" s="7">
        <v>27</v>
      </c>
      <c r="AE12" s="7">
        <v>16</v>
      </c>
      <c r="AF12" s="7">
        <v>19</v>
      </c>
      <c r="AG12" s="7">
        <v>26</v>
      </c>
      <c r="AH12" s="7">
        <v>20</v>
      </c>
      <c r="AI12" s="7">
        <v>13</v>
      </c>
      <c r="AJ12" s="7">
        <v>9</v>
      </c>
      <c r="AK12" s="7">
        <v>11</v>
      </c>
      <c r="AL12" s="7">
        <v>8</v>
      </c>
      <c r="AM12" s="7">
        <v>3</v>
      </c>
      <c r="AN12" s="7">
        <v>8</v>
      </c>
      <c r="AO12" s="7">
        <v>6</v>
      </c>
      <c r="AP12" s="7">
        <v>22</v>
      </c>
      <c r="AQ12" s="7">
        <v>12</v>
      </c>
      <c r="AR12" s="7">
        <v>4</v>
      </c>
      <c r="AS12" s="7">
        <v>9</v>
      </c>
      <c r="AT12" s="7">
        <v>22</v>
      </c>
      <c r="AU12" s="7">
        <v>10</v>
      </c>
      <c r="AV12" s="7">
        <v>21</v>
      </c>
      <c r="AW12" s="7">
        <v>9</v>
      </c>
      <c r="AX12" s="7">
        <v>16</v>
      </c>
      <c r="AY12" s="7">
        <v>17</v>
      </c>
      <c r="AZ12" s="7">
        <v>8</v>
      </c>
      <c r="BA12" s="7">
        <v>15</v>
      </c>
      <c r="BB12" s="7">
        <v>14</v>
      </c>
      <c r="BC12" s="7">
        <v>14</v>
      </c>
      <c r="BD12" s="7">
        <v>7</v>
      </c>
      <c r="BE12" s="7">
        <v>16</v>
      </c>
      <c r="BF12" s="7">
        <v>5</v>
      </c>
      <c r="BG12" s="7">
        <v>13</v>
      </c>
      <c r="BH12" s="7">
        <v>6</v>
      </c>
      <c r="BI12" s="7">
        <v>8</v>
      </c>
      <c r="BJ12" s="7">
        <v>10</v>
      </c>
      <c r="BK12" s="7">
        <v>8</v>
      </c>
      <c r="BL12" s="7">
        <v>15</v>
      </c>
      <c r="BM12" s="7">
        <v>7</v>
      </c>
      <c r="BN12" s="7">
        <v>5</v>
      </c>
      <c r="BO12" s="7">
        <v>9</v>
      </c>
      <c r="BP12" s="7">
        <v>12</v>
      </c>
      <c r="BQ12" s="7">
        <v>18</v>
      </c>
      <c r="BR12" s="7">
        <v>9</v>
      </c>
      <c r="BS12" s="7">
        <v>11</v>
      </c>
      <c r="BT12" s="7">
        <v>6</v>
      </c>
      <c r="BU12" s="7">
        <v>13</v>
      </c>
      <c r="BV12" s="7">
        <v>4</v>
      </c>
      <c r="BW12" s="7" t="s">
        <v>52</v>
      </c>
      <c r="BX12" s="7" t="s">
        <v>52</v>
      </c>
      <c r="BY12" s="7">
        <v>15</v>
      </c>
      <c r="BZ12" s="7">
        <v>17</v>
      </c>
      <c r="CA12" s="7">
        <v>10</v>
      </c>
      <c r="CB12" s="7" t="s">
        <v>52</v>
      </c>
      <c r="CC12" s="7" t="s">
        <v>52</v>
      </c>
      <c r="CD12" s="7" t="s">
        <v>52</v>
      </c>
      <c r="CE12" s="7" t="s">
        <v>52</v>
      </c>
      <c r="CF12" s="7" t="s">
        <v>52</v>
      </c>
      <c r="CG12" s="7" t="s">
        <v>52</v>
      </c>
      <c r="CH12" s="7" t="s">
        <v>52</v>
      </c>
      <c r="CI12" s="7">
        <v>8</v>
      </c>
      <c r="CJ12" s="7" t="s">
        <v>52</v>
      </c>
      <c r="CK12" s="7" t="s">
        <v>52</v>
      </c>
    </row>
    <row r="13" spans="1:89" ht="15">
      <c r="A13" s="6">
        <v>42</v>
      </c>
      <c r="B13" s="6" t="s">
        <v>58</v>
      </c>
      <c r="C13" s="7" t="s">
        <v>52</v>
      </c>
      <c r="D13" s="7" t="s">
        <v>52</v>
      </c>
      <c r="E13" s="7">
        <v>0</v>
      </c>
      <c r="F13" s="7">
        <v>0</v>
      </c>
      <c r="G13" s="7" t="s">
        <v>52</v>
      </c>
      <c r="H13" s="7" t="s">
        <v>52</v>
      </c>
      <c r="I13" s="7">
        <v>0</v>
      </c>
      <c r="J13" s="7" t="s">
        <v>52</v>
      </c>
      <c r="K13" s="7" t="s">
        <v>52</v>
      </c>
      <c r="L13" s="7" t="s">
        <v>52</v>
      </c>
      <c r="M13" s="7">
        <v>11</v>
      </c>
      <c r="N13" s="7">
        <v>23</v>
      </c>
      <c r="O13" s="7">
        <v>28</v>
      </c>
      <c r="P13" s="7">
        <v>17</v>
      </c>
      <c r="Q13" s="7">
        <v>16</v>
      </c>
      <c r="R13" s="7">
        <v>16</v>
      </c>
      <c r="S13" s="7">
        <v>13</v>
      </c>
      <c r="T13" s="7">
        <v>14</v>
      </c>
      <c r="U13" s="7">
        <v>27</v>
      </c>
      <c r="V13" s="7">
        <v>11</v>
      </c>
      <c r="W13" s="7">
        <v>5</v>
      </c>
      <c r="X13" s="7" t="s">
        <v>52</v>
      </c>
      <c r="Y13" s="7" t="s">
        <v>52</v>
      </c>
      <c r="Z13" s="7">
        <v>9</v>
      </c>
      <c r="AA13" s="7">
        <v>7</v>
      </c>
      <c r="AB13" s="7">
        <v>6</v>
      </c>
      <c r="AC13" s="7">
        <v>8</v>
      </c>
      <c r="AD13" s="7">
        <v>6</v>
      </c>
      <c r="AE13" s="7" t="s">
        <v>52</v>
      </c>
      <c r="AF13" s="7">
        <v>4</v>
      </c>
      <c r="AG13" s="7">
        <v>0</v>
      </c>
      <c r="AH13" s="7">
        <v>6</v>
      </c>
      <c r="AI13" s="7" t="s">
        <v>52</v>
      </c>
      <c r="AJ13" s="7" t="s">
        <v>52</v>
      </c>
      <c r="AK13" s="7">
        <v>5</v>
      </c>
      <c r="AL13" s="7" t="s">
        <v>52</v>
      </c>
      <c r="AM13" s="7">
        <v>6</v>
      </c>
      <c r="AN13" s="7" t="s">
        <v>52</v>
      </c>
      <c r="AO13" s="7" t="s">
        <v>52</v>
      </c>
      <c r="AP13" s="7" t="s">
        <v>52</v>
      </c>
      <c r="AQ13" s="7">
        <v>0</v>
      </c>
      <c r="AR13" s="7">
        <v>3</v>
      </c>
      <c r="AS13" s="7">
        <v>4</v>
      </c>
      <c r="AT13" s="7">
        <v>3</v>
      </c>
      <c r="AU13" s="7">
        <v>5</v>
      </c>
      <c r="AV13" s="7" t="s">
        <v>52</v>
      </c>
      <c r="AW13" s="7">
        <v>3</v>
      </c>
      <c r="AX13" s="7">
        <v>3</v>
      </c>
      <c r="AY13" s="7">
        <v>5</v>
      </c>
      <c r="AZ13" s="7" t="s">
        <v>52</v>
      </c>
      <c r="BA13" s="7" t="s">
        <v>52</v>
      </c>
      <c r="BB13" s="7">
        <v>6</v>
      </c>
      <c r="BC13" s="7">
        <v>3</v>
      </c>
      <c r="BD13" s="7" t="s">
        <v>52</v>
      </c>
      <c r="BE13" s="7">
        <v>5</v>
      </c>
      <c r="BF13" s="7" t="s">
        <v>52</v>
      </c>
      <c r="BG13" s="7" t="s">
        <v>52</v>
      </c>
      <c r="BH13" s="7">
        <v>6</v>
      </c>
      <c r="BI13" s="7">
        <v>0</v>
      </c>
      <c r="BJ13" s="7">
        <v>4</v>
      </c>
      <c r="BK13" s="7" t="s">
        <v>52</v>
      </c>
      <c r="BL13" s="7" t="s">
        <v>52</v>
      </c>
      <c r="BM13" s="7">
        <v>0</v>
      </c>
      <c r="BN13" s="7">
        <v>6</v>
      </c>
      <c r="BO13" s="7" t="s">
        <v>52</v>
      </c>
      <c r="BP13" s="7">
        <v>3</v>
      </c>
      <c r="BQ13" s="7">
        <v>4</v>
      </c>
      <c r="BR13" s="7" t="s">
        <v>52</v>
      </c>
      <c r="BS13" s="7">
        <v>0</v>
      </c>
      <c r="BT13" s="7" t="s">
        <v>52</v>
      </c>
      <c r="BU13" s="7" t="s">
        <v>52</v>
      </c>
      <c r="BV13" s="7">
        <v>0</v>
      </c>
      <c r="BW13" s="7" t="s">
        <v>52</v>
      </c>
      <c r="BX13" s="7" t="s">
        <v>52</v>
      </c>
      <c r="BY13" s="7" t="s">
        <v>52</v>
      </c>
      <c r="BZ13" s="7" t="s">
        <v>52</v>
      </c>
      <c r="CA13" s="7" t="s">
        <v>52</v>
      </c>
      <c r="CB13" s="7">
        <v>0</v>
      </c>
      <c r="CC13" s="7" t="s">
        <v>52</v>
      </c>
      <c r="CD13" s="7" t="s">
        <v>52</v>
      </c>
      <c r="CE13" s="7">
        <v>0</v>
      </c>
      <c r="CF13" s="7" t="s">
        <v>52</v>
      </c>
      <c r="CG13" s="7" t="s">
        <v>52</v>
      </c>
      <c r="CH13" s="7" t="s">
        <v>52</v>
      </c>
      <c r="CI13" s="7">
        <v>0</v>
      </c>
      <c r="CJ13" s="7" t="s">
        <v>52</v>
      </c>
      <c r="CK13" s="7">
        <v>0</v>
      </c>
    </row>
    <row r="14" spans="1:89" ht="15">
      <c r="A14" s="6" t="s">
        <v>59</v>
      </c>
      <c r="B14" s="6" t="s">
        <v>60</v>
      </c>
      <c r="C14" s="7" t="s">
        <v>52</v>
      </c>
      <c r="D14" s="7" t="s">
        <v>52</v>
      </c>
      <c r="E14" s="7">
        <v>0</v>
      </c>
      <c r="F14" s="7">
        <v>3</v>
      </c>
      <c r="G14" s="7" t="s">
        <v>52</v>
      </c>
      <c r="H14" s="7" t="s">
        <v>52</v>
      </c>
      <c r="I14" s="7" t="s">
        <v>52</v>
      </c>
      <c r="J14" s="7" t="s">
        <v>52</v>
      </c>
      <c r="K14" s="7">
        <v>3</v>
      </c>
      <c r="L14" s="7" t="s">
        <v>52</v>
      </c>
      <c r="M14" s="7">
        <v>54</v>
      </c>
      <c r="N14" s="7">
        <v>175</v>
      </c>
      <c r="O14" s="7">
        <v>168</v>
      </c>
      <c r="P14" s="7">
        <v>110</v>
      </c>
      <c r="Q14" s="7">
        <v>62</v>
      </c>
      <c r="R14" s="7">
        <v>72</v>
      </c>
      <c r="S14" s="7">
        <v>55</v>
      </c>
      <c r="T14" s="7">
        <v>47</v>
      </c>
      <c r="U14" s="7">
        <v>79</v>
      </c>
      <c r="V14" s="7">
        <v>29</v>
      </c>
      <c r="W14" s="7">
        <v>22</v>
      </c>
      <c r="X14" s="7">
        <v>15</v>
      </c>
      <c r="Y14" s="7">
        <v>16</v>
      </c>
      <c r="Z14" s="7">
        <v>11</v>
      </c>
      <c r="AA14" s="7">
        <v>13</v>
      </c>
      <c r="AB14" s="7">
        <v>14</v>
      </c>
      <c r="AC14" s="7">
        <v>18</v>
      </c>
      <c r="AD14" s="7">
        <v>18</v>
      </c>
      <c r="AE14" s="7">
        <v>12</v>
      </c>
      <c r="AF14" s="7">
        <v>17</v>
      </c>
      <c r="AG14" s="7">
        <v>21</v>
      </c>
      <c r="AH14" s="7">
        <v>17</v>
      </c>
      <c r="AI14" s="7">
        <v>20</v>
      </c>
      <c r="AJ14" s="7">
        <v>5</v>
      </c>
      <c r="AK14" s="7">
        <v>4</v>
      </c>
      <c r="AL14" s="7">
        <v>8</v>
      </c>
      <c r="AM14" s="7">
        <v>4</v>
      </c>
      <c r="AN14" s="7">
        <v>9</v>
      </c>
      <c r="AO14" s="7">
        <v>7</v>
      </c>
      <c r="AP14" s="7">
        <v>10</v>
      </c>
      <c r="AQ14" s="7">
        <v>4</v>
      </c>
      <c r="AR14" s="7">
        <v>8</v>
      </c>
      <c r="AS14" s="7">
        <v>4</v>
      </c>
      <c r="AT14" s="7">
        <v>23</v>
      </c>
      <c r="AU14" s="7">
        <v>8</v>
      </c>
      <c r="AV14" s="7">
        <v>19</v>
      </c>
      <c r="AW14" s="7">
        <v>8</v>
      </c>
      <c r="AX14" s="7">
        <v>12</v>
      </c>
      <c r="AY14" s="7">
        <v>8</v>
      </c>
      <c r="AZ14" s="7">
        <v>9</v>
      </c>
      <c r="BA14" s="7">
        <v>8</v>
      </c>
      <c r="BB14" s="7">
        <v>11</v>
      </c>
      <c r="BC14" s="7">
        <v>8</v>
      </c>
      <c r="BD14" s="7">
        <v>8</v>
      </c>
      <c r="BE14" s="7">
        <v>8</v>
      </c>
      <c r="BF14" s="7">
        <v>7</v>
      </c>
      <c r="BG14" s="7">
        <v>10</v>
      </c>
      <c r="BH14" s="7">
        <v>9</v>
      </c>
      <c r="BI14" s="7">
        <v>9</v>
      </c>
      <c r="BJ14" s="7">
        <v>7</v>
      </c>
      <c r="BK14" s="7">
        <v>7</v>
      </c>
      <c r="BL14" s="7" t="s">
        <v>52</v>
      </c>
      <c r="BM14" s="7">
        <v>8</v>
      </c>
      <c r="BN14" s="7">
        <v>6</v>
      </c>
      <c r="BO14" s="7">
        <v>6</v>
      </c>
      <c r="BP14" s="7">
        <v>8</v>
      </c>
      <c r="BQ14" s="7" t="s">
        <v>52</v>
      </c>
      <c r="BR14" s="7">
        <v>11</v>
      </c>
      <c r="BS14" s="7">
        <v>5</v>
      </c>
      <c r="BT14" s="7">
        <v>13</v>
      </c>
      <c r="BU14" s="7">
        <v>6</v>
      </c>
      <c r="BV14" s="7">
        <v>6</v>
      </c>
      <c r="BW14" s="7">
        <v>8</v>
      </c>
      <c r="BX14" s="7">
        <v>9</v>
      </c>
      <c r="BY14" s="7" t="s">
        <v>52</v>
      </c>
      <c r="BZ14" s="7" t="s">
        <v>52</v>
      </c>
      <c r="CA14" s="7" t="s">
        <v>52</v>
      </c>
      <c r="CB14" s="7" t="s">
        <v>52</v>
      </c>
      <c r="CC14" s="7" t="s">
        <v>52</v>
      </c>
      <c r="CD14" s="7" t="s">
        <v>52</v>
      </c>
      <c r="CE14" s="7">
        <v>0</v>
      </c>
      <c r="CF14" s="7" t="s">
        <v>52</v>
      </c>
      <c r="CG14" s="7" t="s">
        <v>52</v>
      </c>
      <c r="CH14" s="7" t="s">
        <v>52</v>
      </c>
      <c r="CI14" s="7" t="s">
        <v>52</v>
      </c>
      <c r="CJ14" s="7" t="s">
        <v>52</v>
      </c>
      <c r="CK14" s="7" t="s">
        <v>52</v>
      </c>
    </row>
    <row r="15" spans="1:89" ht="15">
      <c r="A15" s="6" t="s">
        <v>61</v>
      </c>
      <c r="B15" s="6" t="s">
        <v>62</v>
      </c>
      <c r="C15" s="7" t="s">
        <v>52</v>
      </c>
      <c r="D15" s="7" t="s">
        <v>52</v>
      </c>
      <c r="E15" s="7" t="s">
        <v>52</v>
      </c>
      <c r="F15" s="7" t="s">
        <v>52</v>
      </c>
      <c r="G15" s="7" t="s">
        <v>52</v>
      </c>
      <c r="H15" s="7" t="s">
        <v>52</v>
      </c>
      <c r="I15" s="7" t="s">
        <v>52</v>
      </c>
      <c r="J15" s="7" t="s">
        <v>52</v>
      </c>
      <c r="K15" s="7" t="s">
        <v>52</v>
      </c>
      <c r="L15" s="7" t="s">
        <v>52</v>
      </c>
      <c r="M15" s="7">
        <v>22</v>
      </c>
      <c r="N15" s="7">
        <v>33</v>
      </c>
      <c r="O15" s="7">
        <v>37</v>
      </c>
      <c r="P15" s="7">
        <v>18</v>
      </c>
      <c r="Q15" s="7">
        <v>7</v>
      </c>
      <c r="R15" s="7">
        <v>27</v>
      </c>
      <c r="S15" s="7">
        <v>13</v>
      </c>
      <c r="T15" s="7">
        <v>18</v>
      </c>
      <c r="U15" s="7">
        <v>28</v>
      </c>
      <c r="V15" s="7">
        <v>11</v>
      </c>
      <c r="W15" s="7">
        <v>5</v>
      </c>
      <c r="X15" s="7">
        <v>5</v>
      </c>
      <c r="Y15" s="7">
        <v>9</v>
      </c>
      <c r="Z15" s="7">
        <v>4</v>
      </c>
      <c r="AA15" s="7">
        <v>5</v>
      </c>
      <c r="AB15" s="7">
        <v>4</v>
      </c>
      <c r="AC15" s="7">
        <v>4</v>
      </c>
      <c r="AD15" s="7">
        <v>4</v>
      </c>
      <c r="AE15" s="7">
        <v>3</v>
      </c>
      <c r="AF15" s="7">
        <v>7</v>
      </c>
      <c r="AG15" s="7" t="s">
        <v>52</v>
      </c>
      <c r="AH15" s="7">
        <v>6</v>
      </c>
      <c r="AI15" s="7">
        <v>3</v>
      </c>
      <c r="AJ15" s="7">
        <v>3</v>
      </c>
      <c r="AK15" s="7" t="s">
        <v>52</v>
      </c>
      <c r="AL15" s="7">
        <v>5</v>
      </c>
      <c r="AM15" s="7">
        <v>3</v>
      </c>
      <c r="AN15" s="7">
        <v>3</v>
      </c>
      <c r="AO15" s="7">
        <v>3</v>
      </c>
      <c r="AP15" s="7">
        <v>3</v>
      </c>
      <c r="AQ15" s="7">
        <v>5</v>
      </c>
      <c r="AR15" s="7" t="s">
        <v>52</v>
      </c>
      <c r="AS15" s="7">
        <v>3</v>
      </c>
      <c r="AT15" s="7">
        <v>3</v>
      </c>
      <c r="AU15" s="7" t="s">
        <v>52</v>
      </c>
      <c r="AV15" s="7">
        <v>5</v>
      </c>
      <c r="AW15" s="7">
        <v>3</v>
      </c>
      <c r="AX15" s="7">
        <v>4</v>
      </c>
      <c r="AY15" s="7" t="s">
        <v>52</v>
      </c>
      <c r="AZ15" s="7">
        <v>3</v>
      </c>
      <c r="BA15" s="7">
        <v>3</v>
      </c>
      <c r="BB15" s="7">
        <v>4</v>
      </c>
      <c r="BC15" s="7">
        <v>7</v>
      </c>
      <c r="BD15" s="7">
        <v>6</v>
      </c>
      <c r="BE15" s="7">
        <v>4</v>
      </c>
      <c r="BF15" s="7">
        <v>6</v>
      </c>
      <c r="BG15" s="7" t="s">
        <v>52</v>
      </c>
      <c r="BH15" s="7">
        <v>3</v>
      </c>
      <c r="BI15" s="7">
        <v>3</v>
      </c>
      <c r="BJ15" s="7" t="s">
        <v>52</v>
      </c>
      <c r="BK15" s="7">
        <v>3</v>
      </c>
      <c r="BL15" s="7" t="s">
        <v>52</v>
      </c>
      <c r="BM15" s="7" t="s">
        <v>52</v>
      </c>
      <c r="BN15" s="7" t="s">
        <v>52</v>
      </c>
      <c r="BO15" s="7" t="s">
        <v>52</v>
      </c>
      <c r="BP15" s="7" t="s">
        <v>52</v>
      </c>
      <c r="BQ15" s="7" t="s">
        <v>52</v>
      </c>
      <c r="BR15" s="7" t="s">
        <v>52</v>
      </c>
      <c r="BS15" s="7" t="s">
        <v>52</v>
      </c>
      <c r="BT15" s="7">
        <v>4</v>
      </c>
      <c r="BU15" s="7" t="s">
        <v>52</v>
      </c>
      <c r="BV15" s="7">
        <v>5</v>
      </c>
      <c r="BW15" s="7" t="s">
        <v>52</v>
      </c>
      <c r="BX15" s="7" t="s">
        <v>52</v>
      </c>
      <c r="BY15" s="7" t="s">
        <v>52</v>
      </c>
      <c r="BZ15" s="7" t="s">
        <v>52</v>
      </c>
      <c r="CA15" s="7">
        <v>0</v>
      </c>
      <c r="CB15" s="7" t="s">
        <v>52</v>
      </c>
      <c r="CC15" s="7">
        <v>0</v>
      </c>
      <c r="CD15" s="7" t="s">
        <v>52</v>
      </c>
      <c r="CE15" s="7">
        <v>0</v>
      </c>
      <c r="CF15" s="7">
        <v>0</v>
      </c>
      <c r="CG15" s="7" t="s">
        <v>52</v>
      </c>
      <c r="CH15" s="7">
        <v>0</v>
      </c>
      <c r="CI15" s="7">
        <v>0</v>
      </c>
      <c r="CJ15" s="7">
        <v>0</v>
      </c>
      <c r="CK15" s="7">
        <v>0</v>
      </c>
    </row>
    <row r="16" spans="1:89" ht="15">
      <c r="A16" s="6">
        <v>51</v>
      </c>
      <c r="B16" s="6" t="s">
        <v>63</v>
      </c>
      <c r="C16" s="7" t="s">
        <v>52</v>
      </c>
      <c r="D16" s="7">
        <v>0</v>
      </c>
      <c r="E16" s="7">
        <v>0</v>
      </c>
      <c r="F16" s="7">
        <v>0</v>
      </c>
      <c r="G16" s="7">
        <v>0</v>
      </c>
      <c r="H16" s="7" t="s">
        <v>52</v>
      </c>
      <c r="I16" s="7" t="s">
        <v>52</v>
      </c>
      <c r="J16" s="7" t="s">
        <v>52</v>
      </c>
      <c r="K16" s="7" t="s">
        <v>52</v>
      </c>
      <c r="L16" s="7" t="s">
        <v>52</v>
      </c>
      <c r="M16" s="7">
        <v>10</v>
      </c>
      <c r="N16" s="7">
        <v>18</v>
      </c>
      <c r="O16" s="7">
        <v>14</v>
      </c>
      <c r="P16" s="7">
        <v>11</v>
      </c>
      <c r="Q16" s="7" t="s">
        <v>52</v>
      </c>
      <c r="R16" s="7">
        <v>12</v>
      </c>
      <c r="S16" s="7">
        <v>8</v>
      </c>
      <c r="T16" s="7">
        <v>20</v>
      </c>
      <c r="U16" s="7">
        <v>30</v>
      </c>
      <c r="V16" s="7" t="s">
        <v>52</v>
      </c>
      <c r="W16" s="7" t="s">
        <v>52</v>
      </c>
      <c r="X16" s="7" t="s">
        <v>52</v>
      </c>
      <c r="Y16" s="7" t="s">
        <v>52</v>
      </c>
      <c r="Z16" s="7">
        <v>0</v>
      </c>
      <c r="AA16" s="7" t="s">
        <v>52</v>
      </c>
      <c r="AB16" s="7" t="s">
        <v>52</v>
      </c>
      <c r="AC16" s="7" t="s">
        <v>52</v>
      </c>
      <c r="AD16" s="7" t="s">
        <v>52</v>
      </c>
      <c r="AE16" s="7" t="s">
        <v>52</v>
      </c>
      <c r="AF16" s="7" t="s">
        <v>52</v>
      </c>
      <c r="AG16" s="7">
        <v>0</v>
      </c>
      <c r="AH16" s="7" t="s">
        <v>52</v>
      </c>
      <c r="AI16" s="7">
        <v>0</v>
      </c>
      <c r="AJ16" s="7" t="s">
        <v>52</v>
      </c>
      <c r="AK16" s="7">
        <v>0</v>
      </c>
      <c r="AL16" s="7">
        <v>0</v>
      </c>
      <c r="AM16" s="7" t="s">
        <v>52</v>
      </c>
      <c r="AN16" s="7" t="s">
        <v>52</v>
      </c>
      <c r="AO16" s="7">
        <v>0</v>
      </c>
      <c r="AP16" s="7" t="s">
        <v>52</v>
      </c>
      <c r="AQ16" s="7">
        <v>0</v>
      </c>
      <c r="AR16" s="7" t="s">
        <v>52</v>
      </c>
      <c r="AS16" s="7">
        <v>0</v>
      </c>
      <c r="AT16" s="7">
        <v>4</v>
      </c>
      <c r="AU16" s="7" t="s">
        <v>52</v>
      </c>
      <c r="AV16" s="7" t="s">
        <v>52</v>
      </c>
      <c r="AW16" s="7">
        <v>0</v>
      </c>
      <c r="AX16" s="7">
        <v>0</v>
      </c>
      <c r="AY16" s="7" t="s">
        <v>52</v>
      </c>
      <c r="AZ16" s="7" t="s">
        <v>52</v>
      </c>
      <c r="BA16" s="7" t="s">
        <v>52</v>
      </c>
      <c r="BB16" s="7" t="s">
        <v>52</v>
      </c>
      <c r="BC16" s="7" t="s">
        <v>52</v>
      </c>
      <c r="BD16" s="7" t="s">
        <v>52</v>
      </c>
      <c r="BE16" s="7" t="s">
        <v>52</v>
      </c>
      <c r="BF16" s="7">
        <v>0</v>
      </c>
      <c r="BG16" s="7">
        <v>0</v>
      </c>
      <c r="BH16" s="7" t="s">
        <v>52</v>
      </c>
      <c r="BI16" s="7">
        <v>0</v>
      </c>
      <c r="BJ16" s="7" t="s">
        <v>52</v>
      </c>
      <c r="BK16" s="7" t="s">
        <v>52</v>
      </c>
      <c r="BL16" s="7">
        <v>0</v>
      </c>
      <c r="BM16" s="7">
        <v>0</v>
      </c>
      <c r="BN16" s="7" t="s">
        <v>52</v>
      </c>
      <c r="BO16" s="7">
        <v>0</v>
      </c>
      <c r="BP16" s="7" t="s">
        <v>52</v>
      </c>
      <c r="BQ16" s="7" t="s">
        <v>52</v>
      </c>
      <c r="BR16" s="7" t="s">
        <v>52</v>
      </c>
      <c r="BS16" s="7">
        <v>0</v>
      </c>
      <c r="BT16" s="7">
        <v>0</v>
      </c>
      <c r="BU16" s="7">
        <v>0</v>
      </c>
      <c r="BV16" s="7" t="s">
        <v>52</v>
      </c>
      <c r="BW16" s="7" t="s">
        <v>52</v>
      </c>
      <c r="BX16" s="7">
        <v>0</v>
      </c>
      <c r="BY16" s="7">
        <v>0</v>
      </c>
      <c r="BZ16" s="7" t="s">
        <v>52</v>
      </c>
      <c r="CA16" s="7">
        <v>0</v>
      </c>
      <c r="CB16" s="7">
        <v>0</v>
      </c>
      <c r="CC16" s="7" t="s">
        <v>52</v>
      </c>
      <c r="CD16" s="7" t="s">
        <v>52</v>
      </c>
      <c r="CE16" s="7" t="s">
        <v>52</v>
      </c>
      <c r="CF16" s="7">
        <v>0</v>
      </c>
      <c r="CG16" s="7" t="s">
        <v>52</v>
      </c>
      <c r="CH16" s="7">
        <v>0</v>
      </c>
      <c r="CI16" s="7">
        <v>0</v>
      </c>
      <c r="CJ16" s="7">
        <v>0</v>
      </c>
      <c r="CK16" s="7">
        <v>0</v>
      </c>
    </row>
    <row r="17" spans="1:89" ht="15">
      <c r="A17" s="6">
        <v>52</v>
      </c>
      <c r="B17" s="6" t="s">
        <v>64</v>
      </c>
      <c r="C17" s="7">
        <v>0</v>
      </c>
      <c r="D17" s="7" t="s">
        <v>52</v>
      </c>
      <c r="E17" s="7" t="s">
        <v>52</v>
      </c>
      <c r="F17" s="7">
        <v>0</v>
      </c>
      <c r="G17" s="7" t="s">
        <v>52</v>
      </c>
      <c r="H17" s="7" t="s">
        <v>52</v>
      </c>
      <c r="I17" s="7" t="s">
        <v>52</v>
      </c>
      <c r="J17" s="7">
        <v>0</v>
      </c>
      <c r="K17" s="7">
        <v>0</v>
      </c>
      <c r="L17" s="7" t="s">
        <v>52</v>
      </c>
      <c r="M17" s="7">
        <v>4</v>
      </c>
      <c r="N17" s="7">
        <v>4</v>
      </c>
      <c r="O17" s="7">
        <v>8</v>
      </c>
      <c r="P17" s="7">
        <v>6</v>
      </c>
      <c r="Q17" s="7">
        <v>3</v>
      </c>
      <c r="R17" s="7">
        <v>4</v>
      </c>
      <c r="S17" s="7">
        <v>7</v>
      </c>
      <c r="T17" s="7">
        <v>18</v>
      </c>
      <c r="U17" s="7">
        <v>24</v>
      </c>
      <c r="V17" s="7">
        <v>7</v>
      </c>
      <c r="W17" s="7" t="s">
        <v>52</v>
      </c>
      <c r="X17" s="7" t="s">
        <v>52</v>
      </c>
      <c r="Y17" s="7" t="s">
        <v>52</v>
      </c>
      <c r="Z17" s="7" t="s">
        <v>52</v>
      </c>
      <c r="AA17" s="7">
        <v>0</v>
      </c>
      <c r="AB17" s="7">
        <v>0</v>
      </c>
      <c r="AC17" s="7" t="s">
        <v>52</v>
      </c>
      <c r="AD17" s="7">
        <v>0</v>
      </c>
      <c r="AE17" s="7" t="s">
        <v>52</v>
      </c>
      <c r="AF17" s="7" t="s">
        <v>52</v>
      </c>
      <c r="AG17" s="7" t="s">
        <v>52</v>
      </c>
      <c r="AH17" s="7">
        <v>0</v>
      </c>
      <c r="AI17" s="7" t="s">
        <v>52</v>
      </c>
      <c r="AJ17" s="7" t="s">
        <v>52</v>
      </c>
      <c r="AK17" s="7" t="s">
        <v>52</v>
      </c>
      <c r="AL17" s="7" t="s">
        <v>52</v>
      </c>
      <c r="AM17" s="7" t="s">
        <v>52</v>
      </c>
      <c r="AN17" s="7">
        <v>0</v>
      </c>
      <c r="AO17" s="7" t="s">
        <v>52</v>
      </c>
      <c r="AP17" s="7" t="s">
        <v>52</v>
      </c>
      <c r="AQ17" s="7">
        <v>0</v>
      </c>
      <c r="AR17" s="7">
        <v>0</v>
      </c>
      <c r="AS17" s="7">
        <v>0</v>
      </c>
      <c r="AT17" s="7" t="s">
        <v>52</v>
      </c>
      <c r="AU17" s="7" t="s">
        <v>52</v>
      </c>
      <c r="AV17" s="7" t="s">
        <v>52</v>
      </c>
      <c r="AW17" s="7" t="s">
        <v>52</v>
      </c>
      <c r="AX17" s="7" t="s">
        <v>52</v>
      </c>
      <c r="AY17" s="7" t="s">
        <v>52</v>
      </c>
      <c r="AZ17" s="7" t="s">
        <v>52</v>
      </c>
      <c r="BA17" s="7" t="s">
        <v>52</v>
      </c>
      <c r="BB17" s="7" t="s">
        <v>52</v>
      </c>
      <c r="BC17" s="7" t="s">
        <v>52</v>
      </c>
      <c r="BD17" s="7" t="s">
        <v>52</v>
      </c>
      <c r="BE17" s="7" t="s">
        <v>52</v>
      </c>
      <c r="BF17" s="7" t="s">
        <v>52</v>
      </c>
      <c r="BG17" s="7">
        <v>0</v>
      </c>
      <c r="BH17" s="7">
        <v>0</v>
      </c>
      <c r="BI17" s="7" t="s">
        <v>52</v>
      </c>
      <c r="BJ17" s="7" t="s">
        <v>52</v>
      </c>
      <c r="BK17" s="7" t="s">
        <v>52</v>
      </c>
      <c r="BL17" s="7">
        <v>0</v>
      </c>
      <c r="BM17" s="7" t="s">
        <v>52</v>
      </c>
      <c r="BN17" s="7">
        <v>0</v>
      </c>
      <c r="BO17" s="7">
        <v>0</v>
      </c>
      <c r="BP17" s="7" t="s">
        <v>52</v>
      </c>
      <c r="BQ17" s="7" t="s">
        <v>52</v>
      </c>
      <c r="BR17" s="7">
        <v>0</v>
      </c>
      <c r="BS17" s="7">
        <v>0</v>
      </c>
      <c r="BT17" s="7">
        <v>0</v>
      </c>
      <c r="BU17" s="7">
        <v>3</v>
      </c>
      <c r="BV17" s="7" t="s">
        <v>52</v>
      </c>
      <c r="BW17" s="7" t="s">
        <v>52</v>
      </c>
      <c r="BX17" s="7" t="s">
        <v>52</v>
      </c>
      <c r="BY17" s="7">
        <v>0</v>
      </c>
      <c r="BZ17" s="7" t="s">
        <v>52</v>
      </c>
      <c r="CA17" s="7">
        <v>0</v>
      </c>
      <c r="CB17" s="7">
        <v>0</v>
      </c>
      <c r="CC17" s="7">
        <v>0</v>
      </c>
      <c r="CD17" s="7">
        <v>0</v>
      </c>
      <c r="CE17" s="7" t="s">
        <v>52</v>
      </c>
      <c r="CF17" s="7">
        <v>0</v>
      </c>
      <c r="CG17" s="7" t="s">
        <v>52</v>
      </c>
      <c r="CH17" s="7">
        <v>0</v>
      </c>
      <c r="CI17" s="7">
        <v>0</v>
      </c>
      <c r="CJ17" s="7" t="s">
        <v>52</v>
      </c>
      <c r="CK17" s="7">
        <v>0</v>
      </c>
    </row>
    <row r="18" spans="1:89" ht="15">
      <c r="A18" s="6">
        <v>53</v>
      </c>
      <c r="B18" s="6" t="s">
        <v>65</v>
      </c>
      <c r="C18" s="7" t="s">
        <v>52</v>
      </c>
      <c r="D18" s="7" t="s">
        <v>52</v>
      </c>
      <c r="E18" s="7" t="s">
        <v>52</v>
      </c>
      <c r="F18" s="7" t="s">
        <v>52</v>
      </c>
      <c r="G18" s="7" t="s">
        <v>52</v>
      </c>
      <c r="H18" s="7">
        <v>0</v>
      </c>
      <c r="I18" s="7" t="s">
        <v>52</v>
      </c>
      <c r="J18" s="7">
        <v>0</v>
      </c>
      <c r="K18" s="7">
        <v>0</v>
      </c>
      <c r="L18" s="7">
        <v>0</v>
      </c>
      <c r="M18" s="7" t="s">
        <v>52</v>
      </c>
      <c r="N18" s="7">
        <v>18</v>
      </c>
      <c r="O18" s="7">
        <v>38</v>
      </c>
      <c r="P18" s="7">
        <v>15</v>
      </c>
      <c r="Q18" s="7">
        <v>8</v>
      </c>
      <c r="R18" s="7">
        <v>14</v>
      </c>
      <c r="S18" s="7">
        <v>13</v>
      </c>
      <c r="T18" s="7">
        <v>8</v>
      </c>
      <c r="U18" s="7">
        <v>17</v>
      </c>
      <c r="V18" s="7">
        <v>5</v>
      </c>
      <c r="W18" s="7" t="s">
        <v>52</v>
      </c>
      <c r="X18" s="7" t="s">
        <v>52</v>
      </c>
      <c r="Y18" s="7">
        <v>0</v>
      </c>
      <c r="Z18" s="7" t="s">
        <v>52</v>
      </c>
      <c r="AA18" s="7" t="s">
        <v>52</v>
      </c>
      <c r="AB18" s="7" t="s">
        <v>52</v>
      </c>
      <c r="AC18" s="7">
        <v>0</v>
      </c>
      <c r="AD18" s="7">
        <v>0</v>
      </c>
      <c r="AE18" s="7">
        <v>3</v>
      </c>
      <c r="AF18" s="7" t="s">
        <v>52</v>
      </c>
      <c r="AG18" s="7" t="s">
        <v>52</v>
      </c>
      <c r="AH18" s="7" t="s">
        <v>52</v>
      </c>
      <c r="AI18" s="7" t="s">
        <v>52</v>
      </c>
      <c r="AJ18" s="7" t="s">
        <v>52</v>
      </c>
      <c r="AK18" s="7" t="s">
        <v>52</v>
      </c>
      <c r="AL18" s="7" t="s">
        <v>52</v>
      </c>
      <c r="AM18" s="7">
        <v>0</v>
      </c>
      <c r="AN18" s="7">
        <v>0</v>
      </c>
      <c r="AO18" s="7" t="s">
        <v>52</v>
      </c>
      <c r="AP18" s="7" t="s">
        <v>52</v>
      </c>
      <c r="AQ18" s="7">
        <v>0</v>
      </c>
      <c r="AR18" s="7" t="s">
        <v>52</v>
      </c>
      <c r="AS18" s="7">
        <v>0</v>
      </c>
      <c r="AT18" s="7" t="s">
        <v>52</v>
      </c>
      <c r="AU18" s="7" t="s">
        <v>52</v>
      </c>
      <c r="AV18" s="7" t="s">
        <v>52</v>
      </c>
      <c r="AW18" s="7">
        <v>0</v>
      </c>
      <c r="AX18" s="7">
        <v>0</v>
      </c>
      <c r="AY18" s="7" t="s">
        <v>52</v>
      </c>
      <c r="AZ18" s="7" t="s">
        <v>52</v>
      </c>
      <c r="BA18" s="7" t="s">
        <v>52</v>
      </c>
      <c r="BB18" s="7" t="s">
        <v>52</v>
      </c>
      <c r="BC18" s="7" t="s">
        <v>52</v>
      </c>
      <c r="BD18" s="7" t="s">
        <v>52</v>
      </c>
      <c r="BE18" s="7" t="s">
        <v>52</v>
      </c>
      <c r="BF18" s="7" t="s">
        <v>52</v>
      </c>
      <c r="BG18" s="7">
        <v>3</v>
      </c>
      <c r="BH18" s="7" t="s">
        <v>52</v>
      </c>
      <c r="BI18" s="7" t="s">
        <v>52</v>
      </c>
      <c r="BJ18" s="7">
        <v>0</v>
      </c>
      <c r="BK18" s="7">
        <v>0</v>
      </c>
      <c r="BL18" s="7">
        <v>0</v>
      </c>
      <c r="BM18" s="7" t="s">
        <v>52</v>
      </c>
      <c r="BN18" s="7" t="s">
        <v>52</v>
      </c>
      <c r="BO18" s="7" t="s">
        <v>52</v>
      </c>
      <c r="BP18" s="7" t="s">
        <v>52</v>
      </c>
      <c r="BQ18" s="7" t="s">
        <v>52</v>
      </c>
      <c r="BR18" s="7" t="s">
        <v>52</v>
      </c>
      <c r="BS18" s="7" t="s">
        <v>52</v>
      </c>
      <c r="BT18" s="7">
        <v>0</v>
      </c>
      <c r="BU18" s="7" t="s">
        <v>52</v>
      </c>
      <c r="BV18" s="7">
        <v>0</v>
      </c>
      <c r="BW18" s="7">
        <v>0</v>
      </c>
      <c r="BX18" s="7">
        <v>0</v>
      </c>
      <c r="BY18" s="7">
        <v>0</v>
      </c>
      <c r="BZ18" s="7">
        <v>0</v>
      </c>
      <c r="CA18" s="7" t="s">
        <v>52</v>
      </c>
      <c r="CB18" s="7" t="s">
        <v>52</v>
      </c>
      <c r="CC18" s="7">
        <v>0</v>
      </c>
      <c r="CD18" s="7" t="s">
        <v>52</v>
      </c>
      <c r="CE18" s="7" t="s">
        <v>52</v>
      </c>
      <c r="CF18" s="7">
        <v>0</v>
      </c>
      <c r="CG18" s="7">
        <v>0</v>
      </c>
      <c r="CH18" s="7">
        <v>0</v>
      </c>
      <c r="CI18" s="7">
        <v>0</v>
      </c>
      <c r="CJ18" s="7" t="s">
        <v>52</v>
      </c>
      <c r="CK18" s="7">
        <v>0</v>
      </c>
    </row>
    <row r="19" spans="1:89" ht="15">
      <c r="A19" s="6">
        <v>54</v>
      </c>
      <c r="B19" s="6" t="s">
        <v>66</v>
      </c>
      <c r="C19" s="7" t="s">
        <v>52</v>
      </c>
      <c r="D19" s="7" t="s">
        <v>52</v>
      </c>
      <c r="E19" s="7" t="s">
        <v>52</v>
      </c>
      <c r="F19" s="7" t="s">
        <v>52</v>
      </c>
      <c r="G19" s="7" t="s">
        <v>52</v>
      </c>
      <c r="H19" s="7">
        <v>0</v>
      </c>
      <c r="I19" s="7">
        <v>0</v>
      </c>
      <c r="J19" s="7" t="s">
        <v>52</v>
      </c>
      <c r="K19" s="7" t="s">
        <v>52</v>
      </c>
      <c r="L19" s="7" t="s">
        <v>52</v>
      </c>
      <c r="M19" s="7">
        <v>7</v>
      </c>
      <c r="N19" s="7">
        <v>39</v>
      </c>
      <c r="O19" s="7">
        <v>35</v>
      </c>
      <c r="P19" s="7">
        <v>17</v>
      </c>
      <c r="Q19" s="7">
        <v>12</v>
      </c>
      <c r="R19" s="7">
        <v>21</v>
      </c>
      <c r="S19" s="7">
        <v>22</v>
      </c>
      <c r="T19" s="7">
        <v>30</v>
      </c>
      <c r="U19" s="7">
        <v>52</v>
      </c>
      <c r="V19" s="7">
        <v>4</v>
      </c>
      <c r="W19" s="7">
        <v>4</v>
      </c>
      <c r="X19" s="7">
        <v>4</v>
      </c>
      <c r="Y19" s="7">
        <v>6</v>
      </c>
      <c r="Z19" s="7">
        <v>6</v>
      </c>
      <c r="AA19" s="7">
        <v>5</v>
      </c>
      <c r="AB19" s="7">
        <v>9</v>
      </c>
      <c r="AC19" s="7" t="s">
        <v>52</v>
      </c>
      <c r="AD19" s="7">
        <v>6</v>
      </c>
      <c r="AE19" s="7">
        <v>6</v>
      </c>
      <c r="AF19" s="7" t="s">
        <v>52</v>
      </c>
      <c r="AG19" s="7">
        <v>5</v>
      </c>
      <c r="AH19" s="7">
        <v>6</v>
      </c>
      <c r="AI19" s="7">
        <v>0</v>
      </c>
      <c r="AJ19" s="7" t="s">
        <v>52</v>
      </c>
      <c r="AK19" s="7">
        <v>3</v>
      </c>
      <c r="AL19" s="7" t="s">
        <v>52</v>
      </c>
      <c r="AM19" s="7">
        <v>5</v>
      </c>
      <c r="AN19" s="7" t="s">
        <v>52</v>
      </c>
      <c r="AO19" s="7">
        <v>3</v>
      </c>
      <c r="AP19" s="7" t="s">
        <v>52</v>
      </c>
      <c r="AQ19" s="7">
        <v>4</v>
      </c>
      <c r="AR19" s="7">
        <v>4</v>
      </c>
      <c r="AS19" s="7">
        <v>3</v>
      </c>
      <c r="AT19" s="7">
        <v>11</v>
      </c>
      <c r="AU19" s="7" t="s">
        <v>52</v>
      </c>
      <c r="AV19" s="7">
        <v>5</v>
      </c>
      <c r="AW19" s="7" t="s">
        <v>52</v>
      </c>
      <c r="AX19" s="7">
        <v>6</v>
      </c>
      <c r="AY19" s="7">
        <v>4</v>
      </c>
      <c r="AZ19" s="7" t="s">
        <v>52</v>
      </c>
      <c r="BA19" s="7" t="s">
        <v>52</v>
      </c>
      <c r="BB19" s="7">
        <v>5</v>
      </c>
      <c r="BC19" s="7" t="s">
        <v>52</v>
      </c>
      <c r="BD19" s="7">
        <v>3</v>
      </c>
      <c r="BE19" s="7" t="s">
        <v>52</v>
      </c>
      <c r="BF19" s="7">
        <v>3</v>
      </c>
      <c r="BG19" s="7">
        <v>3</v>
      </c>
      <c r="BH19" s="7" t="s">
        <v>52</v>
      </c>
      <c r="BI19" s="7">
        <v>4</v>
      </c>
      <c r="BJ19" s="7">
        <v>4</v>
      </c>
      <c r="BK19" s="7">
        <v>3</v>
      </c>
      <c r="BL19" s="7">
        <v>3</v>
      </c>
      <c r="BM19" s="7" t="s">
        <v>52</v>
      </c>
      <c r="BN19" s="7" t="s">
        <v>52</v>
      </c>
      <c r="BO19" s="7">
        <v>10</v>
      </c>
      <c r="BP19" s="7">
        <v>5</v>
      </c>
      <c r="BQ19" s="7">
        <v>3</v>
      </c>
      <c r="BR19" s="7">
        <v>4</v>
      </c>
      <c r="BS19" s="7">
        <v>4</v>
      </c>
      <c r="BT19" s="7" t="s">
        <v>52</v>
      </c>
      <c r="BU19" s="7">
        <v>9</v>
      </c>
      <c r="BV19" s="7">
        <v>6</v>
      </c>
      <c r="BW19" s="7">
        <v>4</v>
      </c>
      <c r="BX19" s="7" t="s">
        <v>52</v>
      </c>
      <c r="BY19" s="7">
        <v>0</v>
      </c>
      <c r="BZ19" s="7" t="s">
        <v>52</v>
      </c>
      <c r="CA19" s="7">
        <v>0</v>
      </c>
      <c r="CB19" s="7" t="s">
        <v>52</v>
      </c>
      <c r="CC19" s="7">
        <v>0</v>
      </c>
      <c r="CD19" s="7" t="s">
        <v>52</v>
      </c>
      <c r="CE19" s="7" t="s">
        <v>52</v>
      </c>
      <c r="CF19" s="7" t="s">
        <v>52</v>
      </c>
      <c r="CG19" s="7" t="s">
        <v>52</v>
      </c>
      <c r="CH19" s="7" t="s">
        <v>52</v>
      </c>
      <c r="CI19" s="7">
        <v>0</v>
      </c>
      <c r="CJ19" s="7" t="s">
        <v>52</v>
      </c>
      <c r="CK19" s="7" t="s">
        <v>52</v>
      </c>
    </row>
    <row r="20" spans="1:89" ht="15">
      <c r="A20" s="6">
        <v>55</v>
      </c>
      <c r="B20" s="6" t="s">
        <v>67</v>
      </c>
      <c r="C20" s="7">
        <v>0</v>
      </c>
      <c r="D20" s="7">
        <v>0</v>
      </c>
      <c r="E20" s="7">
        <v>0</v>
      </c>
      <c r="F20" s="7">
        <v>0</v>
      </c>
      <c r="G20" s="7">
        <v>0</v>
      </c>
      <c r="H20" s="7">
        <v>0</v>
      </c>
      <c r="I20" s="7">
        <v>0</v>
      </c>
      <c r="J20" s="7">
        <v>0</v>
      </c>
      <c r="K20" s="7">
        <v>0</v>
      </c>
      <c r="L20" s="7">
        <v>0</v>
      </c>
      <c r="M20" s="7">
        <v>0</v>
      </c>
      <c r="N20" s="7" t="s">
        <v>52</v>
      </c>
      <c r="O20" s="7">
        <v>0</v>
      </c>
      <c r="P20" s="7" t="s">
        <v>52</v>
      </c>
      <c r="Q20" s="7">
        <v>0</v>
      </c>
      <c r="R20" s="7" t="s">
        <v>52</v>
      </c>
      <c r="S20" s="7">
        <v>0</v>
      </c>
      <c r="T20" s="7">
        <v>0</v>
      </c>
      <c r="U20" s="7">
        <v>0</v>
      </c>
      <c r="V20" s="7" t="s">
        <v>52</v>
      </c>
      <c r="W20" s="7" t="s">
        <v>52</v>
      </c>
      <c r="X20" s="7">
        <v>0</v>
      </c>
      <c r="Y20" s="7">
        <v>0</v>
      </c>
      <c r="Z20" s="7">
        <v>0</v>
      </c>
      <c r="AA20" s="7" t="s">
        <v>52</v>
      </c>
      <c r="AB20" s="7">
        <v>0</v>
      </c>
      <c r="AC20" s="7">
        <v>0</v>
      </c>
      <c r="AD20" s="7">
        <v>0</v>
      </c>
      <c r="AE20" s="7">
        <v>0</v>
      </c>
      <c r="AF20" s="7">
        <v>0</v>
      </c>
      <c r="AG20" s="7" t="s">
        <v>52</v>
      </c>
      <c r="AH20" s="7">
        <v>0</v>
      </c>
      <c r="AI20" s="7">
        <v>0</v>
      </c>
      <c r="AJ20" s="7">
        <v>0</v>
      </c>
      <c r="AK20" s="7">
        <v>0</v>
      </c>
      <c r="AL20" s="7">
        <v>0</v>
      </c>
      <c r="AM20" s="7">
        <v>0</v>
      </c>
      <c r="AN20" s="7">
        <v>0</v>
      </c>
      <c r="AO20" s="7">
        <v>0</v>
      </c>
      <c r="AP20" s="7">
        <v>0</v>
      </c>
      <c r="AQ20" s="7">
        <v>0</v>
      </c>
      <c r="AR20" s="7">
        <v>0</v>
      </c>
      <c r="AS20" s="7">
        <v>0</v>
      </c>
      <c r="AT20" s="7">
        <v>0</v>
      </c>
      <c r="AU20" s="7">
        <v>0</v>
      </c>
      <c r="AV20" s="7">
        <v>0</v>
      </c>
      <c r="AW20" s="7">
        <v>0</v>
      </c>
      <c r="AX20" s="7" t="s">
        <v>52</v>
      </c>
      <c r="AY20" s="7">
        <v>0</v>
      </c>
      <c r="AZ20" s="7">
        <v>0</v>
      </c>
      <c r="BA20" s="7">
        <v>0</v>
      </c>
      <c r="BB20" s="7">
        <v>0</v>
      </c>
      <c r="BC20" s="7">
        <v>0</v>
      </c>
      <c r="BD20" s="7">
        <v>0</v>
      </c>
      <c r="BE20" s="7">
        <v>0</v>
      </c>
      <c r="BF20" s="7">
        <v>0</v>
      </c>
      <c r="BG20" s="7">
        <v>0</v>
      </c>
      <c r="BH20" s="7">
        <v>0</v>
      </c>
      <c r="BI20" s="7">
        <v>0</v>
      </c>
      <c r="BJ20" s="7">
        <v>0</v>
      </c>
      <c r="BK20" s="7">
        <v>0</v>
      </c>
      <c r="BL20" s="7">
        <v>0</v>
      </c>
      <c r="BM20" s="7">
        <v>0</v>
      </c>
      <c r="BN20" s="7">
        <v>0</v>
      </c>
      <c r="BO20" s="7">
        <v>0</v>
      </c>
      <c r="BP20" s="7">
        <v>0</v>
      </c>
      <c r="BQ20" s="7">
        <v>0</v>
      </c>
      <c r="BR20" s="7">
        <v>0</v>
      </c>
      <c r="BS20" s="7">
        <v>0</v>
      </c>
      <c r="BT20" s="7" t="s">
        <v>52</v>
      </c>
      <c r="BU20" s="7">
        <v>0</v>
      </c>
      <c r="BV20" s="7">
        <v>0</v>
      </c>
      <c r="BW20" s="7">
        <v>0</v>
      </c>
      <c r="BX20" s="7">
        <v>0</v>
      </c>
      <c r="BY20" s="7">
        <v>0</v>
      </c>
      <c r="BZ20" s="7">
        <v>0</v>
      </c>
      <c r="CA20" s="7">
        <v>0</v>
      </c>
      <c r="CB20" s="7">
        <v>0</v>
      </c>
      <c r="CC20" s="7">
        <v>0</v>
      </c>
      <c r="CD20" s="7">
        <v>0</v>
      </c>
      <c r="CE20" s="7">
        <v>0</v>
      </c>
      <c r="CF20" s="7">
        <v>0</v>
      </c>
      <c r="CG20" s="7">
        <v>0</v>
      </c>
      <c r="CH20" s="7">
        <v>0</v>
      </c>
      <c r="CI20" s="7">
        <v>0</v>
      </c>
      <c r="CJ20" s="7">
        <v>0</v>
      </c>
      <c r="CK20" s="7">
        <v>0</v>
      </c>
    </row>
    <row r="21" spans="1:89" ht="15">
      <c r="A21" s="6">
        <v>56</v>
      </c>
      <c r="B21" s="6" t="s">
        <v>68</v>
      </c>
      <c r="C21" s="7" t="s">
        <v>52</v>
      </c>
      <c r="D21" s="7" t="s">
        <v>52</v>
      </c>
      <c r="E21" s="7">
        <v>6</v>
      </c>
      <c r="F21" s="7">
        <v>3</v>
      </c>
      <c r="G21" s="7" t="s">
        <v>52</v>
      </c>
      <c r="H21" s="7" t="s">
        <v>52</v>
      </c>
      <c r="I21" s="7" t="s">
        <v>52</v>
      </c>
      <c r="J21" s="7" t="s">
        <v>52</v>
      </c>
      <c r="K21" s="7">
        <v>6</v>
      </c>
      <c r="L21" s="7" t="s">
        <v>52</v>
      </c>
      <c r="M21" s="7">
        <v>20</v>
      </c>
      <c r="N21" s="7">
        <v>80</v>
      </c>
      <c r="O21" s="7">
        <v>75</v>
      </c>
      <c r="P21" s="7">
        <v>68</v>
      </c>
      <c r="Q21" s="7">
        <v>39</v>
      </c>
      <c r="R21" s="7">
        <v>40</v>
      </c>
      <c r="S21" s="7">
        <v>40</v>
      </c>
      <c r="T21" s="7">
        <v>27</v>
      </c>
      <c r="U21" s="7">
        <v>53</v>
      </c>
      <c r="V21" s="7">
        <v>11</v>
      </c>
      <c r="W21" s="7">
        <v>7</v>
      </c>
      <c r="X21" s="7">
        <v>10</v>
      </c>
      <c r="Y21" s="7">
        <v>5</v>
      </c>
      <c r="Z21" s="7">
        <v>10</v>
      </c>
      <c r="AA21" s="7">
        <v>15</v>
      </c>
      <c r="AB21" s="7">
        <v>10</v>
      </c>
      <c r="AC21" s="7">
        <v>19</v>
      </c>
      <c r="AD21" s="7">
        <v>12</v>
      </c>
      <c r="AE21" s="7">
        <v>5</v>
      </c>
      <c r="AF21" s="7">
        <v>8</v>
      </c>
      <c r="AG21" s="7">
        <v>4</v>
      </c>
      <c r="AH21" s="7">
        <v>12</v>
      </c>
      <c r="AI21" s="7">
        <v>7</v>
      </c>
      <c r="AJ21" s="7">
        <v>8</v>
      </c>
      <c r="AK21" s="7">
        <v>6</v>
      </c>
      <c r="AL21" s="7">
        <v>6</v>
      </c>
      <c r="AM21" s="7">
        <v>13</v>
      </c>
      <c r="AN21" s="7">
        <v>4</v>
      </c>
      <c r="AO21" s="7">
        <v>5</v>
      </c>
      <c r="AP21" s="7">
        <v>3</v>
      </c>
      <c r="AQ21" s="7">
        <v>3</v>
      </c>
      <c r="AR21" s="7">
        <v>7</v>
      </c>
      <c r="AS21" s="7">
        <v>7</v>
      </c>
      <c r="AT21" s="7">
        <v>9</v>
      </c>
      <c r="AU21" s="7">
        <v>7</v>
      </c>
      <c r="AV21" s="7" t="s">
        <v>52</v>
      </c>
      <c r="AW21" s="7">
        <v>6</v>
      </c>
      <c r="AX21" s="7">
        <v>11</v>
      </c>
      <c r="AY21" s="7">
        <v>9</v>
      </c>
      <c r="AZ21" s="7">
        <v>5</v>
      </c>
      <c r="BA21" s="7">
        <v>10</v>
      </c>
      <c r="BB21" s="7">
        <v>10</v>
      </c>
      <c r="BC21" s="7">
        <v>7</v>
      </c>
      <c r="BD21" s="7" t="s">
        <v>52</v>
      </c>
      <c r="BE21" s="7">
        <v>6</v>
      </c>
      <c r="BF21" s="7">
        <v>8</v>
      </c>
      <c r="BG21" s="7">
        <v>8</v>
      </c>
      <c r="BH21" s="7">
        <v>12</v>
      </c>
      <c r="BI21" s="7">
        <v>3</v>
      </c>
      <c r="BJ21" s="7">
        <v>3</v>
      </c>
      <c r="BK21" s="7">
        <v>8</v>
      </c>
      <c r="BL21" s="7">
        <v>4</v>
      </c>
      <c r="BM21" s="7">
        <v>4</v>
      </c>
      <c r="BN21" s="7">
        <v>3</v>
      </c>
      <c r="BO21" s="7">
        <v>3</v>
      </c>
      <c r="BP21" s="7" t="s">
        <v>52</v>
      </c>
      <c r="BQ21" s="7">
        <v>4</v>
      </c>
      <c r="BR21" s="7">
        <v>7</v>
      </c>
      <c r="BS21" s="7">
        <v>5</v>
      </c>
      <c r="BT21" s="7">
        <v>6</v>
      </c>
      <c r="BU21" s="7">
        <v>10</v>
      </c>
      <c r="BV21" s="7">
        <v>4</v>
      </c>
      <c r="BW21" s="7">
        <v>3</v>
      </c>
      <c r="BX21" s="7" t="s">
        <v>52</v>
      </c>
      <c r="BY21" s="7" t="s">
        <v>52</v>
      </c>
      <c r="BZ21" s="7" t="s">
        <v>52</v>
      </c>
      <c r="CA21" s="7" t="s">
        <v>52</v>
      </c>
      <c r="CB21" s="7" t="s">
        <v>52</v>
      </c>
      <c r="CC21" s="7" t="s">
        <v>52</v>
      </c>
      <c r="CD21" s="7" t="s">
        <v>52</v>
      </c>
      <c r="CE21" s="7" t="s">
        <v>52</v>
      </c>
      <c r="CF21" s="7" t="s">
        <v>52</v>
      </c>
      <c r="CG21" s="7">
        <v>0</v>
      </c>
      <c r="CH21" s="7">
        <v>0</v>
      </c>
      <c r="CI21" s="7" t="s">
        <v>52</v>
      </c>
      <c r="CJ21" s="7" t="s">
        <v>52</v>
      </c>
      <c r="CK21" s="7" t="s">
        <v>52</v>
      </c>
    </row>
    <row r="22" spans="1:89" ht="15">
      <c r="A22" s="6">
        <v>61</v>
      </c>
      <c r="B22" s="6" t="s">
        <v>69</v>
      </c>
      <c r="C22" s="7" t="s">
        <v>52</v>
      </c>
      <c r="D22" s="7">
        <v>0</v>
      </c>
      <c r="E22" s="7" t="s">
        <v>52</v>
      </c>
      <c r="F22" s="7" t="s">
        <v>52</v>
      </c>
      <c r="G22" s="7">
        <v>0</v>
      </c>
      <c r="H22" s="7">
        <v>0</v>
      </c>
      <c r="I22" s="7" t="s">
        <v>52</v>
      </c>
      <c r="J22" s="7" t="s">
        <v>52</v>
      </c>
      <c r="K22" s="7" t="s">
        <v>52</v>
      </c>
      <c r="L22" s="7" t="s">
        <v>52</v>
      </c>
      <c r="M22" s="7">
        <v>33</v>
      </c>
      <c r="N22" s="7">
        <v>40</v>
      </c>
      <c r="O22" s="7">
        <v>30</v>
      </c>
      <c r="P22" s="7">
        <v>22</v>
      </c>
      <c r="Q22" s="7">
        <v>15</v>
      </c>
      <c r="R22" s="7">
        <v>44</v>
      </c>
      <c r="S22" s="7">
        <v>26</v>
      </c>
      <c r="T22" s="7">
        <v>75</v>
      </c>
      <c r="U22" s="7">
        <v>117</v>
      </c>
      <c r="V22" s="7">
        <v>29</v>
      </c>
      <c r="W22" s="7">
        <v>19</v>
      </c>
      <c r="X22" s="7">
        <v>9</v>
      </c>
      <c r="Y22" s="7">
        <v>4</v>
      </c>
      <c r="Z22" s="7">
        <v>6</v>
      </c>
      <c r="AA22" s="7">
        <v>10</v>
      </c>
      <c r="AB22" s="7">
        <v>10</v>
      </c>
      <c r="AC22" s="7">
        <v>16</v>
      </c>
      <c r="AD22" s="7">
        <v>3</v>
      </c>
      <c r="AE22" s="7">
        <v>21</v>
      </c>
      <c r="AF22" s="7">
        <v>20</v>
      </c>
      <c r="AG22" s="7">
        <v>22</v>
      </c>
      <c r="AH22" s="7">
        <v>10</v>
      </c>
      <c r="AI22" s="7">
        <v>13</v>
      </c>
      <c r="AJ22" s="7">
        <v>9</v>
      </c>
      <c r="AK22" s="7">
        <v>36</v>
      </c>
      <c r="AL22" s="7">
        <v>20</v>
      </c>
      <c r="AM22" s="7">
        <v>29</v>
      </c>
      <c r="AN22" s="7">
        <v>17</v>
      </c>
      <c r="AO22" s="7">
        <v>15</v>
      </c>
      <c r="AP22" s="7">
        <v>10</v>
      </c>
      <c r="AQ22" s="7">
        <v>5</v>
      </c>
      <c r="AR22" s="7">
        <v>8</v>
      </c>
      <c r="AS22" s="7">
        <v>4</v>
      </c>
      <c r="AT22" s="7">
        <v>8</v>
      </c>
      <c r="AU22" s="7">
        <v>5</v>
      </c>
      <c r="AV22" s="7">
        <v>6</v>
      </c>
      <c r="AW22" s="7">
        <v>5</v>
      </c>
      <c r="AX22" s="7">
        <v>11</v>
      </c>
      <c r="AY22" s="7">
        <v>7</v>
      </c>
      <c r="AZ22" s="7">
        <v>14</v>
      </c>
      <c r="BA22" s="7">
        <v>8</v>
      </c>
      <c r="BB22" s="7">
        <v>14</v>
      </c>
      <c r="BC22" s="7">
        <v>5</v>
      </c>
      <c r="BD22" s="7">
        <v>4</v>
      </c>
      <c r="BE22" s="7">
        <v>4</v>
      </c>
      <c r="BF22" s="7" t="s">
        <v>52</v>
      </c>
      <c r="BG22" s="7">
        <v>4</v>
      </c>
      <c r="BH22" s="7" t="s">
        <v>52</v>
      </c>
      <c r="BI22" s="7">
        <v>4</v>
      </c>
      <c r="BJ22" s="7">
        <v>6</v>
      </c>
      <c r="BK22" s="7" t="s">
        <v>52</v>
      </c>
      <c r="BL22" s="7">
        <v>4</v>
      </c>
      <c r="BM22" s="7" t="s">
        <v>52</v>
      </c>
      <c r="BN22" s="7">
        <v>0</v>
      </c>
      <c r="BO22" s="7">
        <v>3</v>
      </c>
      <c r="BP22" s="7">
        <v>4</v>
      </c>
      <c r="BQ22" s="7">
        <v>8</v>
      </c>
      <c r="BR22" s="7" t="s">
        <v>52</v>
      </c>
      <c r="BS22" s="7" t="s">
        <v>52</v>
      </c>
      <c r="BT22" s="7" t="s">
        <v>52</v>
      </c>
      <c r="BU22" s="7">
        <v>8</v>
      </c>
      <c r="BV22" s="7" t="s">
        <v>52</v>
      </c>
      <c r="BW22" s="7" t="s">
        <v>52</v>
      </c>
      <c r="BX22" s="7" t="s">
        <v>52</v>
      </c>
      <c r="BY22" s="7" t="s">
        <v>52</v>
      </c>
      <c r="BZ22" s="7" t="s">
        <v>52</v>
      </c>
      <c r="CA22" s="7" t="s">
        <v>52</v>
      </c>
      <c r="CB22" s="7" t="s">
        <v>52</v>
      </c>
      <c r="CC22" s="7" t="s">
        <v>52</v>
      </c>
      <c r="CD22" s="7" t="s">
        <v>52</v>
      </c>
      <c r="CE22" s="7" t="s">
        <v>52</v>
      </c>
      <c r="CF22" s="7" t="s">
        <v>52</v>
      </c>
      <c r="CG22" s="7">
        <v>0</v>
      </c>
      <c r="CH22" s="7">
        <v>0</v>
      </c>
      <c r="CI22" s="7">
        <v>0</v>
      </c>
      <c r="CJ22" s="7">
        <v>0</v>
      </c>
      <c r="CK22" s="7" t="s">
        <v>52</v>
      </c>
    </row>
    <row r="23" spans="1:89" ht="15">
      <c r="A23" s="6">
        <v>62</v>
      </c>
      <c r="B23" s="6" t="s">
        <v>70</v>
      </c>
      <c r="C23" s="7" t="s">
        <v>52</v>
      </c>
      <c r="D23" s="7" t="s">
        <v>52</v>
      </c>
      <c r="E23" s="7" t="s">
        <v>52</v>
      </c>
      <c r="F23" s="7">
        <v>10</v>
      </c>
      <c r="G23" s="7" t="s">
        <v>52</v>
      </c>
      <c r="H23" s="7" t="s">
        <v>52</v>
      </c>
      <c r="I23" s="7" t="s">
        <v>52</v>
      </c>
      <c r="J23" s="7" t="s">
        <v>52</v>
      </c>
      <c r="K23" s="7">
        <v>5</v>
      </c>
      <c r="L23" s="7" t="s">
        <v>52</v>
      </c>
      <c r="M23" s="7">
        <v>166</v>
      </c>
      <c r="N23" s="7">
        <v>204</v>
      </c>
      <c r="O23" s="7">
        <v>191</v>
      </c>
      <c r="P23" s="7">
        <v>158</v>
      </c>
      <c r="Q23" s="7">
        <v>75</v>
      </c>
      <c r="R23" s="7">
        <v>99</v>
      </c>
      <c r="S23" s="7">
        <v>83</v>
      </c>
      <c r="T23" s="7">
        <v>83</v>
      </c>
      <c r="U23" s="7">
        <v>158</v>
      </c>
      <c r="V23" s="7">
        <v>44</v>
      </c>
      <c r="W23" s="7">
        <v>27</v>
      </c>
      <c r="X23" s="7">
        <v>34</v>
      </c>
      <c r="Y23" s="7">
        <v>26</v>
      </c>
      <c r="Z23" s="7">
        <v>27</v>
      </c>
      <c r="AA23" s="7">
        <v>26</v>
      </c>
      <c r="AB23" s="7">
        <v>22</v>
      </c>
      <c r="AC23" s="7">
        <v>31</v>
      </c>
      <c r="AD23" s="7">
        <v>21</v>
      </c>
      <c r="AE23" s="7">
        <v>21</v>
      </c>
      <c r="AF23" s="7">
        <v>21</v>
      </c>
      <c r="AG23" s="7">
        <v>12</v>
      </c>
      <c r="AH23" s="7">
        <v>14</v>
      </c>
      <c r="AI23" s="7">
        <v>9</v>
      </c>
      <c r="AJ23" s="7">
        <v>13</v>
      </c>
      <c r="AK23" s="7">
        <v>12</v>
      </c>
      <c r="AL23" s="7">
        <v>13</v>
      </c>
      <c r="AM23" s="7">
        <v>9</v>
      </c>
      <c r="AN23" s="7">
        <v>9</v>
      </c>
      <c r="AO23" s="7">
        <v>7</v>
      </c>
      <c r="AP23" s="7">
        <v>9</v>
      </c>
      <c r="AQ23" s="7">
        <v>9</v>
      </c>
      <c r="AR23" s="7">
        <v>10</v>
      </c>
      <c r="AS23" s="7">
        <v>6</v>
      </c>
      <c r="AT23" s="7">
        <v>13</v>
      </c>
      <c r="AU23" s="7">
        <v>9</v>
      </c>
      <c r="AV23" s="7">
        <v>19</v>
      </c>
      <c r="AW23" s="7">
        <v>16</v>
      </c>
      <c r="AX23" s="7">
        <v>18</v>
      </c>
      <c r="AY23" s="7">
        <v>17</v>
      </c>
      <c r="AZ23" s="7">
        <v>13</v>
      </c>
      <c r="BA23" s="7">
        <v>12</v>
      </c>
      <c r="BB23" s="7">
        <v>20</v>
      </c>
      <c r="BC23" s="7">
        <v>13</v>
      </c>
      <c r="BD23" s="7">
        <v>9</v>
      </c>
      <c r="BE23" s="7">
        <v>7</v>
      </c>
      <c r="BF23" s="7">
        <v>12</v>
      </c>
      <c r="BG23" s="7">
        <v>6</v>
      </c>
      <c r="BH23" s="7">
        <v>4</v>
      </c>
      <c r="BI23" s="7">
        <v>5</v>
      </c>
      <c r="BJ23" s="7">
        <v>11</v>
      </c>
      <c r="BK23" s="7">
        <v>8</v>
      </c>
      <c r="BL23" s="7">
        <v>14</v>
      </c>
      <c r="BM23" s="7">
        <v>7</v>
      </c>
      <c r="BN23" s="7">
        <v>7</v>
      </c>
      <c r="BO23" s="7">
        <v>8</v>
      </c>
      <c r="BP23" s="7">
        <v>8</v>
      </c>
      <c r="BQ23" s="7">
        <v>14</v>
      </c>
      <c r="BR23" s="7">
        <v>8</v>
      </c>
      <c r="BS23" s="7">
        <v>8</v>
      </c>
      <c r="BT23" s="7">
        <v>6</v>
      </c>
      <c r="BU23" s="7">
        <v>11</v>
      </c>
      <c r="BV23" s="7">
        <v>10</v>
      </c>
      <c r="BW23" s="7">
        <v>5</v>
      </c>
      <c r="BX23" s="7">
        <v>9</v>
      </c>
      <c r="BY23" s="7" t="s">
        <v>52</v>
      </c>
      <c r="BZ23" s="7">
        <v>11</v>
      </c>
      <c r="CA23" s="7" t="s">
        <v>52</v>
      </c>
      <c r="CB23" s="7" t="s">
        <v>52</v>
      </c>
      <c r="CC23" s="7" t="s">
        <v>52</v>
      </c>
      <c r="CD23" s="7" t="s">
        <v>52</v>
      </c>
      <c r="CE23" s="7" t="s">
        <v>52</v>
      </c>
      <c r="CF23" s="7" t="s">
        <v>52</v>
      </c>
      <c r="CG23" s="7" t="s">
        <v>52</v>
      </c>
      <c r="CH23" s="7">
        <v>0</v>
      </c>
      <c r="CI23" s="7" t="s">
        <v>52</v>
      </c>
      <c r="CJ23" s="7" t="s">
        <v>52</v>
      </c>
      <c r="CK23" s="7" t="s">
        <v>52</v>
      </c>
    </row>
    <row r="24" spans="1:89" ht="15">
      <c r="A24" s="6">
        <v>71</v>
      </c>
      <c r="B24" s="6" t="s">
        <v>71</v>
      </c>
      <c r="C24" s="7" t="s">
        <v>52</v>
      </c>
      <c r="D24" s="7" t="s">
        <v>52</v>
      </c>
      <c r="E24" s="7">
        <v>0</v>
      </c>
      <c r="F24" s="7">
        <v>0</v>
      </c>
      <c r="G24" s="7" t="s">
        <v>52</v>
      </c>
      <c r="H24" s="7" t="s">
        <v>52</v>
      </c>
      <c r="I24" s="7">
        <v>0</v>
      </c>
      <c r="J24" s="7" t="s">
        <v>52</v>
      </c>
      <c r="K24" s="7" t="s">
        <v>52</v>
      </c>
      <c r="L24" s="7" t="s">
        <v>52</v>
      </c>
      <c r="M24" s="7">
        <v>56</v>
      </c>
      <c r="N24" s="7">
        <v>68</v>
      </c>
      <c r="O24" s="7">
        <v>72</v>
      </c>
      <c r="P24" s="7">
        <v>155</v>
      </c>
      <c r="Q24" s="7">
        <v>29</v>
      </c>
      <c r="R24" s="7">
        <v>47</v>
      </c>
      <c r="S24" s="7">
        <v>28</v>
      </c>
      <c r="T24" s="7">
        <v>11</v>
      </c>
      <c r="U24" s="7">
        <v>16</v>
      </c>
      <c r="V24" s="7">
        <v>16</v>
      </c>
      <c r="W24" s="7">
        <v>5</v>
      </c>
      <c r="X24" s="7">
        <v>10</v>
      </c>
      <c r="Y24" s="7">
        <v>7</v>
      </c>
      <c r="Z24" s="7">
        <v>6</v>
      </c>
      <c r="AA24" s="7">
        <v>9</v>
      </c>
      <c r="AB24" s="7">
        <v>3</v>
      </c>
      <c r="AC24" s="7">
        <v>7</v>
      </c>
      <c r="AD24" s="7">
        <v>5</v>
      </c>
      <c r="AE24" s="7">
        <v>4</v>
      </c>
      <c r="AF24" s="7">
        <v>11</v>
      </c>
      <c r="AG24" s="7">
        <v>8</v>
      </c>
      <c r="AH24" s="7">
        <v>8</v>
      </c>
      <c r="AI24" s="7">
        <v>4</v>
      </c>
      <c r="AJ24" s="7">
        <v>4</v>
      </c>
      <c r="AK24" s="7" t="s">
        <v>52</v>
      </c>
      <c r="AL24" s="7" t="s">
        <v>52</v>
      </c>
      <c r="AM24" s="7">
        <v>5</v>
      </c>
      <c r="AN24" s="7">
        <v>6</v>
      </c>
      <c r="AO24" s="7">
        <v>5</v>
      </c>
      <c r="AP24" s="7" t="s">
        <v>52</v>
      </c>
      <c r="AQ24" s="7" t="s">
        <v>52</v>
      </c>
      <c r="AR24" s="7">
        <v>6</v>
      </c>
      <c r="AS24" s="7" t="s">
        <v>52</v>
      </c>
      <c r="AT24" s="7">
        <v>11</v>
      </c>
      <c r="AU24" s="7">
        <v>5</v>
      </c>
      <c r="AV24" s="7">
        <v>20</v>
      </c>
      <c r="AW24" s="7">
        <v>8</v>
      </c>
      <c r="AX24" s="7">
        <v>9</v>
      </c>
      <c r="AY24" s="7">
        <v>5</v>
      </c>
      <c r="AZ24" s="7" t="s">
        <v>52</v>
      </c>
      <c r="BA24" s="7">
        <v>3</v>
      </c>
      <c r="BB24" s="7">
        <v>10</v>
      </c>
      <c r="BC24" s="7">
        <v>3</v>
      </c>
      <c r="BD24" s="7">
        <v>3</v>
      </c>
      <c r="BE24" s="7">
        <v>6</v>
      </c>
      <c r="BF24" s="7" t="s">
        <v>52</v>
      </c>
      <c r="BG24" s="7">
        <v>4</v>
      </c>
      <c r="BH24" s="7" t="s">
        <v>52</v>
      </c>
      <c r="BI24" s="7" t="s">
        <v>52</v>
      </c>
      <c r="BJ24" s="7" t="s">
        <v>52</v>
      </c>
      <c r="BK24" s="7" t="s">
        <v>52</v>
      </c>
      <c r="BL24" s="7" t="s">
        <v>52</v>
      </c>
      <c r="BM24" s="7" t="s">
        <v>52</v>
      </c>
      <c r="BN24" s="7" t="s">
        <v>52</v>
      </c>
      <c r="BO24" s="7" t="s">
        <v>52</v>
      </c>
      <c r="BP24" s="7" t="s">
        <v>52</v>
      </c>
      <c r="BQ24" s="7" t="s">
        <v>52</v>
      </c>
      <c r="BR24" s="7" t="s">
        <v>52</v>
      </c>
      <c r="BS24" s="7" t="s">
        <v>52</v>
      </c>
      <c r="BT24" s="7" t="s">
        <v>52</v>
      </c>
      <c r="BU24" s="7">
        <v>0</v>
      </c>
      <c r="BV24" s="7">
        <v>0</v>
      </c>
      <c r="BW24" s="7" t="s">
        <v>52</v>
      </c>
      <c r="BX24" s="7">
        <v>0</v>
      </c>
      <c r="BY24" s="7" t="s">
        <v>52</v>
      </c>
      <c r="BZ24" s="7" t="s">
        <v>52</v>
      </c>
      <c r="CA24" s="7" t="s">
        <v>52</v>
      </c>
      <c r="CB24" s="7" t="s">
        <v>52</v>
      </c>
      <c r="CC24" s="7" t="s">
        <v>52</v>
      </c>
      <c r="CD24" s="7">
        <v>0</v>
      </c>
      <c r="CE24" s="7">
        <v>0</v>
      </c>
      <c r="CF24" s="7">
        <v>0</v>
      </c>
      <c r="CG24" s="7" t="s">
        <v>52</v>
      </c>
      <c r="CH24" s="7">
        <v>0</v>
      </c>
      <c r="CI24" s="7">
        <v>0</v>
      </c>
      <c r="CJ24" s="7" t="s">
        <v>52</v>
      </c>
      <c r="CK24" s="7" t="s">
        <v>52</v>
      </c>
    </row>
    <row r="25" spans="1:89" ht="15">
      <c r="A25" s="6">
        <v>72</v>
      </c>
      <c r="B25" s="6" t="s">
        <v>72</v>
      </c>
      <c r="C25" s="7" t="s">
        <v>52</v>
      </c>
      <c r="D25" s="7">
        <v>9</v>
      </c>
      <c r="E25" s="7" t="s">
        <v>52</v>
      </c>
      <c r="F25" s="7">
        <v>6</v>
      </c>
      <c r="G25" s="7" t="s">
        <v>52</v>
      </c>
      <c r="H25" s="7" t="s">
        <v>52</v>
      </c>
      <c r="I25" s="7" t="s">
        <v>52</v>
      </c>
      <c r="J25" s="7" t="s">
        <v>52</v>
      </c>
      <c r="K25" s="7">
        <v>0</v>
      </c>
      <c r="L25" s="7">
        <v>15</v>
      </c>
      <c r="M25" s="7">
        <v>335</v>
      </c>
      <c r="N25" s="7">
        <v>192</v>
      </c>
      <c r="O25" s="7">
        <v>164</v>
      </c>
      <c r="P25" s="7">
        <v>109</v>
      </c>
      <c r="Q25" s="7">
        <v>65</v>
      </c>
      <c r="R25" s="7">
        <v>98</v>
      </c>
      <c r="S25" s="7">
        <v>67</v>
      </c>
      <c r="T25" s="7">
        <v>60</v>
      </c>
      <c r="U25" s="7">
        <v>54</v>
      </c>
      <c r="V25" s="7">
        <v>34</v>
      </c>
      <c r="W25" s="7">
        <v>25</v>
      </c>
      <c r="X25" s="7">
        <v>17</v>
      </c>
      <c r="Y25" s="7">
        <v>19</v>
      </c>
      <c r="Z25" s="7">
        <v>25</v>
      </c>
      <c r="AA25" s="7">
        <v>18</v>
      </c>
      <c r="AB25" s="7">
        <v>19</v>
      </c>
      <c r="AC25" s="7">
        <v>29</v>
      </c>
      <c r="AD25" s="7">
        <v>23</v>
      </c>
      <c r="AE25" s="7">
        <v>25</v>
      </c>
      <c r="AF25" s="7">
        <v>18</v>
      </c>
      <c r="AG25" s="7">
        <v>12</v>
      </c>
      <c r="AH25" s="7">
        <v>15</v>
      </c>
      <c r="AI25" s="7">
        <v>11</v>
      </c>
      <c r="AJ25" s="7">
        <v>12</v>
      </c>
      <c r="AK25" s="7">
        <v>8</v>
      </c>
      <c r="AL25" s="7">
        <v>14</v>
      </c>
      <c r="AM25" s="7">
        <v>8</v>
      </c>
      <c r="AN25" s="7">
        <v>8</v>
      </c>
      <c r="AO25" s="7">
        <v>9</v>
      </c>
      <c r="AP25" s="7">
        <v>15</v>
      </c>
      <c r="AQ25" s="7">
        <v>8</v>
      </c>
      <c r="AR25" s="7">
        <v>11</v>
      </c>
      <c r="AS25" s="7">
        <v>12</v>
      </c>
      <c r="AT25" s="7">
        <v>14</v>
      </c>
      <c r="AU25" s="7">
        <v>10</v>
      </c>
      <c r="AV25" s="7">
        <v>97</v>
      </c>
      <c r="AW25" s="7">
        <v>41</v>
      </c>
      <c r="AX25" s="7">
        <v>44</v>
      </c>
      <c r="AY25" s="7">
        <v>31</v>
      </c>
      <c r="AZ25" s="7">
        <v>21</v>
      </c>
      <c r="BA25" s="7">
        <v>21</v>
      </c>
      <c r="BB25" s="7">
        <v>13</v>
      </c>
      <c r="BC25" s="7">
        <v>24</v>
      </c>
      <c r="BD25" s="7">
        <v>14</v>
      </c>
      <c r="BE25" s="7">
        <v>15</v>
      </c>
      <c r="BF25" s="7">
        <v>9</v>
      </c>
      <c r="BG25" s="7">
        <v>9</v>
      </c>
      <c r="BH25" s="7">
        <v>12</v>
      </c>
      <c r="BI25" s="7">
        <v>19</v>
      </c>
      <c r="BJ25" s="7">
        <v>12</v>
      </c>
      <c r="BK25" s="7">
        <v>7</v>
      </c>
      <c r="BL25" s="7">
        <v>11</v>
      </c>
      <c r="BM25" s="7">
        <v>8</v>
      </c>
      <c r="BN25" s="7">
        <v>5</v>
      </c>
      <c r="BO25" s="7">
        <v>5</v>
      </c>
      <c r="BP25" s="7">
        <v>6</v>
      </c>
      <c r="BQ25" s="7">
        <v>4</v>
      </c>
      <c r="BR25" s="7">
        <v>5</v>
      </c>
      <c r="BS25" s="7">
        <v>7</v>
      </c>
      <c r="BT25" s="7">
        <v>7</v>
      </c>
      <c r="BU25" s="7">
        <v>8</v>
      </c>
      <c r="BV25" s="7" t="s">
        <v>52</v>
      </c>
      <c r="BW25" s="7">
        <v>4</v>
      </c>
      <c r="BX25" s="7" t="s">
        <v>52</v>
      </c>
      <c r="BY25" s="7" t="s">
        <v>52</v>
      </c>
      <c r="BZ25" s="7" t="s">
        <v>52</v>
      </c>
      <c r="CA25" s="7" t="s">
        <v>52</v>
      </c>
      <c r="CB25" s="7">
        <v>0</v>
      </c>
      <c r="CC25" s="7" t="s">
        <v>52</v>
      </c>
      <c r="CD25" s="7" t="s">
        <v>52</v>
      </c>
      <c r="CE25" s="7" t="s">
        <v>52</v>
      </c>
      <c r="CF25" s="7" t="s">
        <v>52</v>
      </c>
      <c r="CG25" s="7" t="s">
        <v>52</v>
      </c>
      <c r="CH25" s="7" t="s">
        <v>52</v>
      </c>
      <c r="CI25" s="7" t="s">
        <v>52</v>
      </c>
      <c r="CJ25" s="7" t="s">
        <v>52</v>
      </c>
      <c r="CK25" s="7" t="s">
        <v>52</v>
      </c>
    </row>
    <row r="26" spans="1:89" ht="15">
      <c r="A26" s="6">
        <v>81</v>
      </c>
      <c r="B26" s="6" t="s">
        <v>73</v>
      </c>
      <c r="C26" s="7" t="s">
        <v>52</v>
      </c>
      <c r="D26" s="7">
        <v>0</v>
      </c>
      <c r="E26" s="7" t="s">
        <v>52</v>
      </c>
      <c r="F26" s="7">
        <v>0</v>
      </c>
      <c r="G26" s="7" t="s">
        <v>52</v>
      </c>
      <c r="H26" s="7" t="s">
        <v>52</v>
      </c>
      <c r="I26" s="7">
        <v>0</v>
      </c>
      <c r="J26" s="7" t="s">
        <v>52</v>
      </c>
      <c r="K26" s="7" t="s">
        <v>52</v>
      </c>
      <c r="L26" s="7" t="s">
        <v>52</v>
      </c>
      <c r="M26" s="7">
        <v>74</v>
      </c>
      <c r="N26" s="7">
        <v>68</v>
      </c>
      <c r="O26" s="7">
        <v>56</v>
      </c>
      <c r="P26" s="7">
        <v>47</v>
      </c>
      <c r="Q26" s="7">
        <v>24</v>
      </c>
      <c r="R26" s="7">
        <v>27</v>
      </c>
      <c r="S26" s="7">
        <v>24</v>
      </c>
      <c r="T26" s="7">
        <v>24</v>
      </c>
      <c r="U26" s="7">
        <v>22</v>
      </c>
      <c r="V26" s="7">
        <v>15</v>
      </c>
      <c r="W26" s="7">
        <v>4</v>
      </c>
      <c r="X26" s="7" t="s">
        <v>52</v>
      </c>
      <c r="Y26" s="7">
        <v>3</v>
      </c>
      <c r="Z26" s="7" t="s">
        <v>52</v>
      </c>
      <c r="AA26" s="7">
        <v>5</v>
      </c>
      <c r="AB26" s="7">
        <v>3</v>
      </c>
      <c r="AC26" s="7">
        <v>4</v>
      </c>
      <c r="AD26" s="7">
        <v>3</v>
      </c>
      <c r="AE26" s="7">
        <v>3</v>
      </c>
      <c r="AF26" s="7">
        <v>5</v>
      </c>
      <c r="AG26" s="7">
        <v>5</v>
      </c>
      <c r="AH26" s="7" t="s">
        <v>52</v>
      </c>
      <c r="AI26" s="7">
        <v>3</v>
      </c>
      <c r="AJ26" s="7">
        <v>4</v>
      </c>
      <c r="AK26" s="7" t="s">
        <v>52</v>
      </c>
      <c r="AL26" s="7" t="s">
        <v>52</v>
      </c>
      <c r="AM26" s="7" t="s">
        <v>52</v>
      </c>
      <c r="AN26" s="7">
        <v>3</v>
      </c>
      <c r="AO26" s="7" t="s">
        <v>52</v>
      </c>
      <c r="AP26" s="7" t="s">
        <v>52</v>
      </c>
      <c r="AQ26" s="7">
        <v>4</v>
      </c>
      <c r="AR26" s="7">
        <v>4</v>
      </c>
      <c r="AS26" s="7" t="s">
        <v>52</v>
      </c>
      <c r="AT26" s="7">
        <v>7</v>
      </c>
      <c r="AU26" s="7">
        <v>3</v>
      </c>
      <c r="AV26" s="7">
        <v>9</v>
      </c>
      <c r="AW26" s="7">
        <v>4</v>
      </c>
      <c r="AX26" s="7">
        <v>5</v>
      </c>
      <c r="AY26" s="7" t="s">
        <v>52</v>
      </c>
      <c r="AZ26" s="7">
        <v>5</v>
      </c>
      <c r="BA26" s="7">
        <v>4</v>
      </c>
      <c r="BB26" s="7">
        <v>6</v>
      </c>
      <c r="BC26" s="7">
        <v>3</v>
      </c>
      <c r="BD26" s="7">
        <v>3</v>
      </c>
      <c r="BE26" s="7">
        <v>6</v>
      </c>
      <c r="BF26" s="7">
        <v>4</v>
      </c>
      <c r="BG26" s="7" t="s">
        <v>52</v>
      </c>
      <c r="BH26" s="7">
        <v>4</v>
      </c>
      <c r="BI26" s="7">
        <v>5</v>
      </c>
      <c r="BJ26" s="7">
        <v>4</v>
      </c>
      <c r="BK26" s="7">
        <v>0</v>
      </c>
      <c r="BL26" s="7">
        <v>0</v>
      </c>
      <c r="BM26" s="7" t="s">
        <v>52</v>
      </c>
      <c r="BN26" s="7" t="s">
        <v>52</v>
      </c>
      <c r="BO26" s="7" t="s">
        <v>52</v>
      </c>
      <c r="BP26" s="7">
        <v>3</v>
      </c>
      <c r="BQ26" s="7" t="s">
        <v>52</v>
      </c>
      <c r="BR26" s="7" t="s">
        <v>52</v>
      </c>
      <c r="BS26" s="7">
        <v>3</v>
      </c>
      <c r="BT26" s="7" t="s">
        <v>52</v>
      </c>
      <c r="BU26" s="7">
        <v>5</v>
      </c>
      <c r="BV26" s="7" t="s">
        <v>52</v>
      </c>
      <c r="BW26" s="7" t="s">
        <v>52</v>
      </c>
      <c r="BX26" s="7" t="s">
        <v>52</v>
      </c>
      <c r="BY26" s="7">
        <v>0</v>
      </c>
      <c r="BZ26" s="7">
        <v>0</v>
      </c>
      <c r="CA26" s="7" t="s">
        <v>52</v>
      </c>
      <c r="CB26" s="7">
        <v>0</v>
      </c>
      <c r="CC26" s="7" t="s">
        <v>52</v>
      </c>
      <c r="CD26" s="7" t="s">
        <v>52</v>
      </c>
      <c r="CE26" s="7">
        <v>0</v>
      </c>
      <c r="CF26" s="7" t="s">
        <v>52</v>
      </c>
      <c r="CG26" s="7">
        <v>0</v>
      </c>
      <c r="CH26" s="7" t="s">
        <v>52</v>
      </c>
      <c r="CI26" s="7" t="s">
        <v>52</v>
      </c>
      <c r="CJ26" s="7">
        <v>0</v>
      </c>
      <c r="CK26" s="7">
        <v>0</v>
      </c>
    </row>
    <row r="27" spans="1:89" ht="15">
      <c r="A27" s="6"/>
      <c r="B27" s="6" t="s">
        <v>74</v>
      </c>
      <c r="C27" s="7">
        <v>0</v>
      </c>
      <c r="D27" s="7">
        <v>0</v>
      </c>
      <c r="E27" s="7" t="s">
        <v>52</v>
      </c>
      <c r="F27" s="7">
        <v>0</v>
      </c>
      <c r="G27" s="7" t="s">
        <v>52</v>
      </c>
      <c r="H27" s="7" t="s">
        <v>52</v>
      </c>
      <c r="I27" s="7">
        <v>0</v>
      </c>
      <c r="J27" s="7">
        <v>0</v>
      </c>
      <c r="K27" s="7">
        <v>0</v>
      </c>
      <c r="L27" s="7" t="s">
        <v>52</v>
      </c>
      <c r="M27" s="7" t="s">
        <v>52</v>
      </c>
      <c r="N27" s="7">
        <v>5</v>
      </c>
      <c r="O27" s="7">
        <v>3</v>
      </c>
      <c r="P27" s="7">
        <v>14</v>
      </c>
      <c r="Q27" s="7">
        <v>10</v>
      </c>
      <c r="R27" s="7" t="s">
        <v>52</v>
      </c>
      <c r="S27" s="7">
        <v>5</v>
      </c>
      <c r="T27" s="7">
        <v>27</v>
      </c>
      <c r="U27" s="7">
        <v>60</v>
      </c>
      <c r="V27" s="7">
        <v>13</v>
      </c>
      <c r="W27" s="7" t="s">
        <v>52</v>
      </c>
      <c r="X27" s="7">
        <v>3</v>
      </c>
      <c r="Y27" s="7" t="s">
        <v>52</v>
      </c>
      <c r="Z27" s="7" t="s">
        <v>52</v>
      </c>
      <c r="AA27" s="7">
        <v>9</v>
      </c>
      <c r="AB27" s="7">
        <v>6</v>
      </c>
      <c r="AC27" s="7">
        <v>6</v>
      </c>
      <c r="AD27" s="7">
        <v>4</v>
      </c>
      <c r="AE27" s="7" t="s">
        <v>52</v>
      </c>
      <c r="AF27" s="7" t="s">
        <v>52</v>
      </c>
      <c r="AG27" s="7" t="s">
        <v>52</v>
      </c>
      <c r="AH27" s="7" t="s">
        <v>52</v>
      </c>
      <c r="AI27" s="7" t="s">
        <v>52</v>
      </c>
      <c r="AJ27" s="7" t="s">
        <v>52</v>
      </c>
      <c r="AK27" s="7" t="s">
        <v>52</v>
      </c>
      <c r="AL27" s="7">
        <v>0</v>
      </c>
      <c r="AM27" s="7">
        <v>0</v>
      </c>
      <c r="AN27" s="7" t="s">
        <v>52</v>
      </c>
      <c r="AO27" s="7" t="s">
        <v>52</v>
      </c>
      <c r="AP27" s="7" t="s">
        <v>52</v>
      </c>
      <c r="AQ27" s="7">
        <v>0</v>
      </c>
      <c r="AR27" s="7">
        <v>0</v>
      </c>
      <c r="AS27" s="7" t="s">
        <v>52</v>
      </c>
      <c r="AT27" s="7">
        <v>3</v>
      </c>
      <c r="AU27" s="7" t="s">
        <v>52</v>
      </c>
      <c r="AV27" s="7">
        <v>0</v>
      </c>
      <c r="AW27" s="7" t="s">
        <v>52</v>
      </c>
      <c r="AX27" s="7" t="s">
        <v>52</v>
      </c>
      <c r="AY27" s="7">
        <v>0</v>
      </c>
      <c r="AZ27" s="7" t="s">
        <v>52</v>
      </c>
      <c r="BA27" s="7" t="s">
        <v>52</v>
      </c>
      <c r="BB27" s="7" t="s">
        <v>52</v>
      </c>
      <c r="BC27" s="7" t="s">
        <v>52</v>
      </c>
      <c r="BD27" s="7">
        <v>0</v>
      </c>
      <c r="BE27" s="7">
        <v>0</v>
      </c>
      <c r="BF27" s="7" t="s">
        <v>52</v>
      </c>
      <c r="BG27" s="7">
        <v>0</v>
      </c>
      <c r="BH27" s="7" t="s">
        <v>52</v>
      </c>
      <c r="BI27" s="7" t="s">
        <v>52</v>
      </c>
      <c r="BJ27" s="7" t="s">
        <v>52</v>
      </c>
      <c r="BK27" s="7" t="s">
        <v>52</v>
      </c>
      <c r="BL27" s="7">
        <v>0</v>
      </c>
      <c r="BM27" s="7" t="s">
        <v>52</v>
      </c>
      <c r="BN27" s="7" t="s">
        <v>52</v>
      </c>
      <c r="BO27" s="7">
        <v>0</v>
      </c>
      <c r="BP27" s="7" t="s">
        <v>52</v>
      </c>
      <c r="BQ27" s="7" t="s">
        <v>52</v>
      </c>
      <c r="BR27" s="7" t="s">
        <v>52</v>
      </c>
      <c r="BS27" s="7">
        <v>0</v>
      </c>
      <c r="BT27" s="7">
        <v>0</v>
      </c>
      <c r="BU27" s="7" t="s">
        <v>52</v>
      </c>
      <c r="BV27" s="7">
        <v>0</v>
      </c>
      <c r="BW27" s="7">
        <v>0</v>
      </c>
      <c r="BX27" s="7">
        <v>0</v>
      </c>
      <c r="BY27" s="7" t="s">
        <v>52</v>
      </c>
      <c r="BZ27" s="7" t="s">
        <v>52</v>
      </c>
      <c r="CA27" s="7" t="s">
        <v>52</v>
      </c>
      <c r="CB27" s="7">
        <v>0</v>
      </c>
      <c r="CC27" s="7">
        <v>0</v>
      </c>
      <c r="CD27" s="7">
        <v>0</v>
      </c>
      <c r="CE27" s="7">
        <v>0</v>
      </c>
      <c r="CF27" s="7">
        <v>0</v>
      </c>
      <c r="CG27" s="7" t="s">
        <v>52</v>
      </c>
      <c r="CH27" s="7" t="s">
        <v>52</v>
      </c>
      <c r="CI27" s="7">
        <v>0</v>
      </c>
      <c r="CJ27" s="7" t="s">
        <v>52</v>
      </c>
      <c r="CK27" s="7" t="s">
        <v>52</v>
      </c>
    </row>
    <row r="28" spans="1:89" ht="15">
      <c r="A28" s="6"/>
      <c r="B28" s="6" t="s">
        <v>75</v>
      </c>
      <c r="C28" s="7" t="s">
        <v>52</v>
      </c>
      <c r="D28" s="7" t="s">
        <v>52</v>
      </c>
      <c r="E28" s="7" t="s">
        <v>52</v>
      </c>
      <c r="F28" s="7" t="s">
        <v>52</v>
      </c>
      <c r="G28" s="7" t="s">
        <v>52</v>
      </c>
      <c r="H28" s="7" t="s">
        <v>52</v>
      </c>
      <c r="I28" s="7" t="s">
        <v>52</v>
      </c>
      <c r="J28" s="7" t="s">
        <v>52</v>
      </c>
      <c r="K28" s="7" t="s">
        <v>52</v>
      </c>
      <c r="L28" s="7" t="s">
        <v>52</v>
      </c>
      <c r="M28" s="7" t="s">
        <v>52</v>
      </c>
      <c r="N28" s="7" t="s">
        <v>52</v>
      </c>
      <c r="O28" s="7" t="s">
        <v>52</v>
      </c>
      <c r="P28" s="7" t="s">
        <v>52</v>
      </c>
      <c r="Q28" s="7" t="s">
        <v>52</v>
      </c>
      <c r="R28" s="7" t="s">
        <v>52</v>
      </c>
      <c r="S28" s="7" t="s">
        <v>52</v>
      </c>
      <c r="T28" s="7">
        <v>184</v>
      </c>
      <c r="U28" s="7">
        <v>142</v>
      </c>
      <c r="V28" s="7" t="s">
        <v>52</v>
      </c>
      <c r="W28" s="7" t="s">
        <v>52</v>
      </c>
      <c r="X28" s="7" t="s">
        <v>52</v>
      </c>
      <c r="Y28" s="7" t="s">
        <v>52</v>
      </c>
      <c r="Z28" s="7" t="s">
        <v>52</v>
      </c>
      <c r="AA28" s="7" t="s">
        <v>52</v>
      </c>
      <c r="AB28" s="7" t="s">
        <v>52</v>
      </c>
      <c r="AC28" s="7" t="s">
        <v>52</v>
      </c>
      <c r="AD28" s="7" t="s">
        <v>52</v>
      </c>
      <c r="AE28" s="7" t="s">
        <v>52</v>
      </c>
      <c r="AF28" s="7" t="s">
        <v>52</v>
      </c>
      <c r="AG28" s="7" t="s">
        <v>52</v>
      </c>
      <c r="AH28" s="7" t="s">
        <v>52</v>
      </c>
      <c r="AI28" s="7" t="s">
        <v>52</v>
      </c>
      <c r="AJ28" s="7" t="s">
        <v>52</v>
      </c>
      <c r="AK28" s="7" t="s">
        <v>52</v>
      </c>
      <c r="AL28" s="7" t="s">
        <v>52</v>
      </c>
      <c r="AM28" s="7" t="s">
        <v>52</v>
      </c>
      <c r="AN28" s="7" t="s">
        <v>52</v>
      </c>
      <c r="AO28" s="7" t="s">
        <v>52</v>
      </c>
      <c r="AP28" s="7" t="s">
        <v>52</v>
      </c>
      <c r="AQ28" s="7" t="s">
        <v>52</v>
      </c>
      <c r="AR28" s="7" t="s">
        <v>52</v>
      </c>
      <c r="AS28" s="7" t="s">
        <v>52</v>
      </c>
      <c r="AT28" s="7" t="s">
        <v>52</v>
      </c>
      <c r="AU28" s="7" t="s">
        <v>52</v>
      </c>
      <c r="AV28" s="7" t="s">
        <v>52</v>
      </c>
      <c r="AW28" s="7" t="s">
        <v>52</v>
      </c>
      <c r="AX28" s="7" t="s">
        <v>52</v>
      </c>
      <c r="AY28" s="7" t="s">
        <v>52</v>
      </c>
      <c r="AZ28" s="7" t="s">
        <v>52</v>
      </c>
      <c r="BA28" s="7" t="s">
        <v>52</v>
      </c>
      <c r="BB28" s="7" t="s">
        <v>52</v>
      </c>
      <c r="BC28" s="7" t="s">
        <v>52</v>
      </c>
      <c r="BD28" s="7" t="s">
        <v>52</v>
      </c>
      <c r="BE28" s="7" t="s">
        <v>52</v>
      </c>
      <c r="BF28" s="7" t="s">
        <v>52</v>
      </c>
      <c r="BG28" s="7" t="s">
        <v>52</v>
      </c>
      <c r="BH28" s="7" t="s">
        <v>52</v>
      </c>
      <c r="BI28" s="7" t="s">
        <v>52</v>
      </c>
      <c r="BJ28" s="7" t="s">
        <v>52</v>
      </c>
      <c r="BK28" s="7" t="s">
        <v>52</v>
      </c>
      <c r="BL28" s="7" t="s">
        <v>52</v>
      </c>
      <c r="BM28" s="7" t="s">
        <v>52</v>
      </c>
      <c r="BN28" s="7" t="s">
        <v>52</v>
      </c>
      <c r="BO28" s="7" t="s">
        <v>52</v>
      </c>
      <c r="BP28" s="7" t="s">
        <v>52</v>
      </c>
      <c r="BQ28" s="7" t="s">
        <v>52</v>
      </c>
      <c r="BR28" s="7" t="s">
        <v>52</v>
      </c>
      <c r="BS28" s="7" t="s">
        <v>52</v>
      </c>
      <c r="BT28" s="7" t="s">
        <v>52</v>
      </c>
      <c r="BU28" s="7" t="s">
        <v>52</v>
      </c>
      <c r="BV28" s="7" t="s">
        <v>52</v>
      </c>
      <c r="BW28" s="7" t="s">
        <v>52</v>
      </c>
      <c r="BX28" s="7" t="s">
        <v>52</v>
      </c>
      <c r="BY28" s="7" t="s">
        <v>52</v>
      </c>
      <c r="BZ28" s="7" t="s">
        <v>52</v>
      </c>
      <c r="CA28" s="7" t="s">
        <v>52</v>
      </c>
      <c r="CB28" s="7" t="s">
        <v>52</v>
      </c>
      <c r="CC28" s="7" t="s">
        <v>52</v>
      </c>
      <c r="CD28" s="7" t="s">
        <v>52</v>
      </c>
      <c r="CE28" s="7" t="s">
        <v>52</v>
      </c>
      <c r="CF28" s="7" t="s">
        <v>52</v>
      </c>
      <c r="CG28" s="7" t="s">
        <v>52</v>
      </c>
      <c r="CH28" s="7" t="s">
        <v>52</v>
      </c>
      <c r="CI28" s="7" t="s">
        <v>52</v>
      </c>
      <c r="CJ28" s="7" t="s">
        <v>52</v>
      </c>
      <c r="CK28" s="7" t="s">
        <v>52</v>
      </c>
    </row>
    <row r="29" spans="1:89" ht="15">
      <c r="A29" s="8"/>
      <c r="B29" s="6" t="s">
        <v>76</v>
      </c>
      <c r="C29" s="7">
        <v>62</v>
      </c>
      <c r="D29" s="7">
        <v>35</v>
      </c>
      <c r="E29" s="7">
        <v>34</v>
      </c>
      <c r="F29" s="7">
        <v>18</v>
      </c>
      <c r="G29" s="7">
        <v>54</v>
      </c>
      <c r="H29" s="7">
        <v>48</v>
      </c>
      <c r="I29" s="7">
        <v>40</v>
      </c>
      <c r="J29" s="7">
        <v>42</v>
      </c>
      <c r="K29" s="7">
        <v>28</v>
      </c>
      <c r="L29" s="7">
        <v>57</v>
      </c>
      <c r="M29" s="7">
        <v>67</v>
      </c>
      <c r="N29" s="7">
        <v>148</v>
      </c>
      <c r="O29" s="7">
        <v>269</v>
      </c>
      <c r="P29" s="7">
        <v>166</v>
      </c>
      <c r="Q29" s="7">
        <v>181</v>
      </c>
      <c r="R29" s="7">
        <v>652</v>
      </c>
      <c r="S29" s="7">
        <v>358</v>
      </c>
      <c r="T29" s="7">
        <v>0</v>
      </c>
      <c r="U29" s="7">
        <v>0</v>
      </c>
      <c r="V29" s="7">
        <v>96</v>
      </c>
      <c r="W29" s="7">
        <v>81</v>
      </c>
      <c r="X29" s="7">
        <v>60</v>
      </c>
      <c r="Y29" s="7">
        <v>45</v>
      </c>
      <c r="Z29" s="7">
        <v>54</v>
      </c>
      <c r="AA29" s="7">
        <v>37</v>
      </c>
      <c r="AB29" s="7">
        <v>47</v>
      </c>
      <c r="AC29" s="7">
        <v>116</v>
      </c>
      <c r="AD29" s="7">
        <v>57</v>
      </c>
      <c r="AE29" s="7">
        <v>70</v>
      </c>
      <c r="AF29" s="7">
        <v>46</v>
      </c>
      <c r="AG29" s="7">
        <v>52</v>
      </c>
      <c r="AH29" s="7">
        <v>33</v>
      </c>
      <c r="AI29" s="7">
        <v>31</v>
      </c>
      <c r="AJ29" s="7">
        <v>36</v>
      </c>
      <c r="AK29" s="7">
        <v>33</v>
      </c>
      <c r="AL29" s="7">
        <v>26</v>
      </c>
      <c r="AM29" s="7">
        <v>33</v>
      </c>
      <c r="AN29" s="7">
        <v>27</v>
      </c>
      <c r="AO29" s="7">
        <v>31</v>
      </c>
      <c r="AP29" s="7">
        <v>90</v>
      </c>
      <c r="AQ29" s="7">
        <v>30</v>
      </c>
      <c r="AR29" s="7">
        <v>40</v>
      </c>
      <c r="AS29" s="7">
        <v>33</v>
      </c>
      <c r="AT29" s="7">
        <v>24</v>
      </c>
      <c r="AU29" s="7">
        <v>33</v>
      </c>
      <c r="AV29" s="7">
        <v>42</v>
      </c>
      <c r="AW29" s="7">
        <v>36</v>
      </c>
      <c r="AX29" s="7">
        <v>40</v>
      </c>
      <c r="AY29" s="7">
        <v>44</v>
      </c>
      <c r="AZ29" s="7">
        <v>33</v>
      </c>
      <c r="BA29" s="7">
        <v>36</v>
      </c>
      <c r="BB29" s="7">
        <v>52</v>
      </c>
      <c r="BC29" s="7">
        <v>79</v>
      </c>
      <c r="BD29" s="7">
        <v>57</v>
      </c>
      <c r="BE29" s="7">
        <v>40</v>
      </c>
      <c r="BF29" s="7">
        <v>48</v>
      </c>
      <c r="BG29" s="7">
        <v>37</v>
      </c>
      <c r="BH29" s="7">
        <v>29</v>
      </c>
      <c r="BI29" s="7">
        <v>23</v>
      </c>
      <c r="BJ29" s="7">
        <v>29</v>
      </c>
      <c r="BK29" s="7">
        <v>27</v>
      </c>
      <c r="BL29" s="7">
        <v>25</v>
      </c>
      <c r="BM29" s="7">
        <v>33</v>
      </c>
      <c r="BN29" s="7">
        <v>27</v>
      </c>
      <c r="BO29" s="7">
        <v>28</v>
      </c>
      <c r="BP29" s="7">
        <v>70</v>
      </c>
      <c r="BQ29" s="7">
        <v>41</v>
      </c>
      <c r="BR29" s="7">
        <v>36</v>
      </c>
      <c r="BS29" s="7">
        <v>22</v>
      </c>
      <c r="BT29" s="7">
        <v>68</v>
      </c>
      <c r="BU29" s="7">
        <v>91</v>
      </c>
      <c r="BV29" s="7">
        <v>34</v>
      </c>
      <c r="BW29" s="7">
        <v>31</v>
      </c>
      <c r="BX29" s="7">
        <v>38</v>
      </c>
      <c r="BY29" s="7">
        <v>38</v>
      </c>
      <c r="BZ29" s="7">
        <v>37</v>
      </c>
      <c r="CA29" s="7">
        <v>41</v>
      </c>
      <c r="CB29" s="7">
        <v>30</v>
      </c>
      <c r="CC29" s="7">
        <v>33</v>
      </c>
      <c r="CD29" s="7">
        <v>54</v>
      </c>
      <c r="CE29" s="7">
        <v>35</v>
      </c>
      <c r="CF29" s="7">
        <v>28</v>
      </c>
      <c r="CG29" s="7">
        <v>36</v>
      </c>
      <c r="CH29" s="7">
        <v>28</v>
      </c>
      <c r="CI29" s="7">
        <v>22</v>
      </c>
      <c r="CJ29" s="7">
        <v>33</v>
      </c>
      <c r="CK29" s="7">
        <v>34</v>
      </c>
    </row>
  </sheetData>
  <hyperlinks>
    <hyperlink ref="D1" location="Index!A1" display="Return"/>
  </hyperlinks>
  <pageMargins left="0.75" right="0.75" top="1" bottom="1" header="0.5" footer="0.5"/>
  <headerFooter alignWithMargins="0"/>
</worksheet>
</file>

<file path=xl/worksheets/sheet106.xml><?xml version="1.0" encoding="utf-8"?>
<worksheet xmlns="http://schemas.openxmlformats.org/spreadsheetml/2006/main" xmlns:r="http://schemas.openxmlformats.org/officeDocument/2006/relationships">
  <sheetPr codeName="Sheet18"/>
  <dimension ref="A1:CK29"/>
  <sheetViews>
    <sheetView workbookViewId="0"/>
  </sheetViews>
  <sheetFormatPr defaultColWidth="10.7109375" defaultRowHeight="12.75"/>
  <cols>
    <col min="1" max="1" width="13.42578125" style="1" customWidth="1"/>
    <col min="2" max="2" width="44" style="1" customWidth="1"/>
    <col min="3" max="43" width="10.7109375" style="1"/>
    <col min="44" max="44" width="10.5703125" style="1" customWidth="1"/>
    <col min="45" max="16384" width="10.7109375" style="1"/>
  </cols>
  <sheetData>
    <row r="1" spans="1:89" ht="15">
      <c r="A1" t="s">
        <v>0</v>
      </c>
      <c r="D1" s="19" t="s">
        <v>166</v>
      </c>
      <c r="E1"/>
    </row>
    <row r="2" spans="1:89" ht="15">
      <c r="A2" t="s">
        <v>458</v>
      </c>
      <c r="E2"/>
    </row>
    <row r="3" spans="1:89" ht="15">
      <c r="A3" t="s">
        <v>23</v>
      </c>
      <c r="D3" t="s">
        <v>3</v>
      </c>
      <c r="E3"/>
    </row>
    <row r="4" spans="1:89" ht="15">
      <c r="E4"/>
    </row>
    <row r="5" spans="1:89" ht="15">
      <c r="A5" t="s">
        <v>5</v>
      </c>
      <c r="E5"/>
    </row>
    <row r="6" spans="1:89" ht="51">
      <c r="A6" s="5" t="s">
        <v>6</v>
      </c>
      <c r="B6" s="5" t="s">
        <v>7</v>
      </c>
      <c r="C6" s="5" t="s">
        <v>101</v>
      </c>
      <c r="D6" s="5" t="s">
        <v>102</v>
      </c>
      <c r="E6" s="5" t="s">
        <v>103</v>
      </c>
      <c r="F6" s="5" t="s">
        <v>104</v>
      </c>
      <c r="G6" s="5" t="s">
        <v>105</v>
      </c>
      <c r="H6" s="5" t="s">
        <v>106</v>
      </c>
      <c r="I6" s="5" t="s">
        <v>107</v>
      </c>
      <c r="J6" s="5" t="s">
        <v>108</v>
      </c>
      <c r="K6" s="5" t="s">
        <v>109</v>
      </c>
      <c r="L6" s="5" t="s">
        <v>110</v>
      </c>
      <c r="M6" s="5" t="s">
        <v>111</v>
      </c>
      <c r="N6" s="5" t="s">
        <v>112</v>
      </c>
      <c r="O6" s="5" t="s">
        <v>113</v>
      </c>
      <c r="P6" s="16" t="s">
        <v>125</v>
      </c>
      <c r="Q6" s="16" t="s">
        <v>129</v>
      </c>
      <c r="R6" s="16" t="s">
        <v>136</v>
      </c>
      <c r="S6" s="16" t="s">
        <v>145</v>
      </c>
      <c r="T6" s="16" t="s">
        <v>149</v>
      </c>
      <c r="U6" s="16" t="s">
        <v>153</v>
      </c>
      <c r="V6" s="16" t="s">
        <v>157</v>
      </c>
      <c r="W6" s="16" t="s">
        <v>161</v>
      </c>
      <c r="X6" s="16" t="s">
        <v>165</v>
      </c>
      <c r="Y6" s="16" t="s">
        <v>172</v>
      </c>
      <c r="Z6" s="16" t="s">
        <v>176</v>
      </c>
      <c r="AA6" s="16" t="s">
        <v>180</v>
      </c>
      <c r="AB6" s="16" t="s">
        <v>184</v>
      </c>
      <c r="AC6" s="16" t="s">
        <v>188</v>
      </c>
      <c r="AD6" s="16" t="s">
        <v>192</v>
      </c>
      <c r="AE6" s="16" t="s">
        <v>196</v>
      </c>
      <c r="AF6" s="16" t="s">
        <v>203</v>
      </c>
      <c r="AG6" s="16" t="s">
        <v>207</v>
      </c>
      <c r="AH6" s="16" t="s">
        <v>211</v>
      </c>
      <c r="AI6" s="16" t="s">
        <v>215</v>
      </c>
      <c r="AJ6" s="16" t="s">
        <v>219</v>
      </c>
      <c r="AK6" s="16" t="s">
        <v>223</v>
      </c>
      <c r="AL6" s="16" t="s">
        <v>227</v>
      </c>
      <c r="AM6" s="16" t="s">
        <v>231</v>
      </c>
      <c r="AN6" s="16" t="s">
        <v>235</v>
      </c>
      <c r="AO6" s="16" t="s">
        <v>239</v>
      </c>
      <c r="AP6" s="16" t="s">
        <v>243</v>
      </c>
      <c r="AQ6" s="16" t="s">
        <v>247</v>
      </c>
      <c r="AR6" s="16" t="s">
        <v>251</v>
      </c>
      <c r="AS6" s="16" t="s">
        <v>255</v>
      </c>
      <c r="AT6" s="16" t="s">
        <v>259</v>
      </c>
      <c r="AU6" s="16" t="s">
        <v>263</v>
      </c>
      <c r="AV6" s="16" t="s">
        <v>267</v>
      </c>
      <c r="AW6" s="16" t="s">
        <v>271</v>
      </c>
      <c r="AX6" s="16" t="s">
        <v>275</v>
      </c>
      <c r="AY6" s="16" t="s">
        <v>278</v>
      </c>
      <c r="AZ6" s="16" t="s">
        <v>282</v>
      </c>
      <c r="BA6" s="16" t="s">
        <v>285</v>
      </c>
      <c r="BB6" s="16" t="s">
        <v>287</v>
      </c>
      <c r="BC6" s="16" t="s">
        <v>291</v>
      </c>
      <c r="BD6" s="16" t="s">
        <v>303</v>
      </c>
      <c r="BE6" s="16" t="s">
        <v>308</v>
      </c>
      <c r="BF6" s="16" t="s">
        <v>313</v>
      </c>
      <c r="BG6" s="16" t="s">
        <v>318</v>
      </c>
      <c r="BH6" s="16" t="s">
        <v>323</v>
      </c>
      <c r="BI6" s="16" t="s">
        <v>328</v>
      </c>
      <c r="BJ6" s="16" t="s">
        <v>333</v>
      </c>
      <c r="BK6" s="16" t="s">
        <v>338</v>
      </c>
      <c r="BL6" s="16" t="s">
        <v>343</v>
      </c>
      <c r="BM6" s="16" t="s">
        <v>348</v>
      </c>
      <c r="BN6" s="16" t="s">
        <v>353</v>
      </c>
      <c r="BO6" s="16" t="s">
        <v>358</v>
      </c>
      <c r="BP6" s="16" t="s">
        <v>363</v>
      </c>
      <c r="BQ6" s="16" t="s">
        <v>368</v>
      </c>
      <c r="BR6" s="16" t="s">
        <v>371</v>
      </c>
      <c r="BS6" s="16" t="s">
        <v>378</v>
      </c>
      <c r="BT6" s="16" t="s">
        <v>383</v>
      </c>
      <c r="BU6" s="16" t="s">
        <v>388</v>
      </c>
      <c r="BV6" s="16" t="s">
        <v>393</v>
      </c>
      <c r="BW6" s="16" t="s">
        <v>398</v>
      </c>
      <c r="BX6" s="16" t="s">
        <v>403</v>
      </c>
      <c r="BY6" s="16" t="s">
        <v>408</v>
      </c>
      <c r="BZ6" s="16" t="s">
        <v>413</v>
      </c>
      <c r="CA6" s="16" t="s">
        <v>418</v>
      </c>
      <c r="CB6" s="16" t="s">
        <v>423</v>
      </c>
      <c r="CC6" s="16" t="s">
        <v>428</v>
      </c>
      <c r="CD6" s="16" t="s">
        <v>432</v>
      </c>
      <c r="CE6" s="16" t="s">
        <v>436</v>
      </c>
      <c r="CF6" s="16" t="s">
        <v>439</v>
      </c>
      <c r="CG6" s="16" t="s">
        <v>443</v>
      </c>
      <c r="CH6" s="16" t="s">
        <v>447</v>
      </c>
      <c r="CI6" s="16" t="s">
        <v>451</v>
      </c>
      <c r="CJ6" s="16" t="s">
        <v>455</v>
      </c>
      <c r="CK6" s="16" t="s">
        <v>459</v>
      </c>
    </row>
    <row r="7" spans="1:89" ht="15">
      <c r="A7" s="6"/>
      <c r="B7" s="6" t="s">
        <v>50</v>
      </c>
      <c r="C7" s="7">
        <v>22</v>
      </c>
      <c r="D7" s="7">
        <v>37</v>
      </c>
      <c r="E7" s="7">
        <v>23</v>
      </c>
      <c r="F7" s="7">
        <v>25</v>
      </c>
      <c r="G7" s="7">
        <v>18</v>
      </c>
      <c r="H7" s="7">
        <v>17</v>
      </c>
      <c r="I7" s="7">
        <v>18</v>
      </c>
      <c r="J7" s="7">
        <v>13</v>
      </c>
      <c r="K7" s="7">
        <v>18</v>
      </c>
      <c r="L7" s="7">
        <v>36</v>
      </c>
      <c r="M7" s="7">
        <v>568</v>
      </c>
      <c r="N7" s="7">
        <v>805</v>
      </c>
      <c r="O7" s="7">
        <v>670</v>
      </c>
      <c r="P7" s="7">
        <v>435</v>
      </c>
      <c r="Q7" s="7">
        <v>297</v>
      </c>
      <c r="R7" s="7">
        <v>746</v>
      </c>
      <c r="S7" s="7">
        <v>471</v>
      </c>
      <c r="T7" s="7">
        <v>334</v>
      </c>
      <c r="U7" s="7">
        <v>412</v>
      </c>
      <c r="V7" s="7">
        <v>183</v>
      </c>
      <c r="W7" s="7">
        <v>110</v>
      </c>
      <c r="X7" s="7">
        <v>95</v>
      </c>
      <c r="Y7" s="7">
        <v>66</v>
      </c>
      <c r="Z7" s="7">
        <v>93</v>
      </c>
      <c r="AA7" s="7">
        <v>101</v>
      </c>
      <c r="AB7" s="7">
        <v>88</v>
      </c>
      <c r="AC7" s="7">
        <v>159</v>
      </c>
      <c r="AD7" s="7">
        <v>118</v>
      </c>
      <c r="AE7" s="7">
        <v>104</v>
      </c>
      <c r="AF7" s="7">
        <v>79</v>
      </c>
      <c r="AG7" s="7">
        <v>73</v>
      </c>
      <c r="AH7" s="7">
        <v>53</v>
      </c>
      <c r="AI7" s="7">
        <v>45</v>
      </c>
      <c r="AJ7" s="7">
        <v>50</v>
      </c>
      <c r="AK7" s="7">
        <v>45</v>
      </c>
      <c r="AL7" s="7">
        <v>54</v>
      </c>
      <c r="AM7" s="7">
        <v>55</v>
      </c>
      <c r="AN7" s="7">
        <v>41</v>
      </c>
      <c r="AO7" s="7">
        <v>53</v>
      </c>
      <c r="AP7" s="7">
        <v>84</v>
      </c>
      <c r="AQ7" s="7">
        <v>62</v>
      </c>
      <c r="AR7" s="7">
        <v>62</v>
      </c>
      <c r="AS7" s="7">
        <v>40</v>
      </c>
      <c r="AT7" s="7">
        <v>77</v>
      </c>
      <c r="AU7" s="7">
        <v>60</v>
      </c>
      <c r="AV7" s="7">
        <v>112</v>
      </c>
      <c r="AW7" s="7">
        <v>75</v>
      </c>
      <c r="AX7" s="7">
        <v>85</v>
      </c>
      <c r="AY7" s="7">
        <v>78</v>
      </c>
      <c r="AZ7" s="7">
        <v>40</v>
      </c>
      <c r="BA7" s="7">
        <v>66</v>
      </c>
      <c r="BB7" s="7">
        <v>97</v>
      </c>
      <c r="BC7" s="7">
        <v>115</v>
      </c>
      <c r="BD7" s="7">
        <v>60</v>
      </c>
      <c r="BE7" s="7">
        <v>55</v>
      </c>
      <c r="BF7" s="7">
        <v>60</v>
      </c>
      <c r="BG7" s="7">
        <v>45</v>
      </c>
      <c r="BH7" s="7">
        <v>37</v>
      </c>
      <c r="BI7" s="7">
        <v>51</v>
      </c>
      <c r="BJ7" s="7">
        <v>35</v>
      </c>
      <c r="BK7" s="7">
        <v>30</v>
      </c>
      <c r="BL7" s="7">
        <v>40</v>
      </c>
      <c r="BM7" s="7">
        <v>49</v>
      </c>
      <c r="BN7" s="7">
        <v>35</v>
      </c>
      <c r="BO7" s="7">
        <v>36</v>
      </c>
      <c r="BP7" s="7">
        <v>64</v>
      </c>
      <c r="BQ7" s="7">
        <v>32</v>
      </c>
      <c r="BR7" s="7">
        <v>44</v>
      </c>
      <c r="BS7" s="7">
        <v>22</v>
      </c>
      <c r="BT7" s="7">
        <v>53</v>
      </c>
      <c r="BU7" s="7">
        <v>55</v>
      </c>
      <c r="BV7" s="7">
        <v>37</v>
      </c>
      <c r="BW7" s="7">
        <v>26</v>
      </c>
      <c r="BX7" s="7">
        <v>22</v>
      </c>
      <c r="BY7" s="7">
        <v>22</v>
      </c>
      <c r="BZ7" s="7">
        <v>36</v>
      </c>
      <c r="CA7" s="7">
        <v>19</v>
      </c>
      <c r="CB7" s="7">
        <v>20</v>
      </c>
      <c r="CC7" s="7">
        <v>18</v>
      </c>
      <c r="CD7" s="7">
        <v>15</v>
      </c>
      <c r="CE7" s="7">
        <v>15</v>
      </c>
      <c r="CF7" s="7">
        <v>10</v>
      </c>
      <c r="CG7" s="7">
        <v>9</v>
      </c>
      <c r="CH7" s="7">
        <v>7</v>
      </c>
      <c r="CI7" s="7">
        <v>10</v>
      </c>
      <c r="CJ7" s="7">
        <v>8</v>
      </c>
      <c r="CK7" s="7">
        <v>20</v>
      </c>
    </row>
    <row r="8" spans="1:89" ht="15">
      <c r="A8" s="6">
        <v>11</v>
      </c>
      <c r="B8" s="6" t="s">
        <v>51</v>
      </c>
      <c r="C8" s="7">
        <v>0</v>
      </c>
      <c r="D8" s="7" t="s">
        <v>52</v>
      </c>
      <c r="E8" s="7" t="s">
        <v>52</v>
      </c>
      <c r="F8" s="7" t="s">
        <v>52</v>
      </c>
      <c r="G8" s="7" t="s">
        <v>52</v>
      </c>
      <c r="H8" s="7" t="s">
        <v>52</v>
      </c>
      <c r="I8" s="7" t="s">
        <v>52</v>
      </c>
      <c r="J8" s="7" t="s">
        <v>52</v>
      </c>
      <c r="K8" s="7">
        <v>0</v>
      </c>
      <c r="L8" s="7" t="s">
        <v>52</v>
      </c>
      <c r="M8" s="7">
        <v>17</v>
      </c>
      <c r="N8" s="7">
        <v>17</v>
      </c>
      <c r="O8" s="7">
        <v>8</v>
      </c>
      <c r="P8" s="7">
        <v>4</v>
      </c>
      <c r="Q8" s="7" t="s">
        <v>52</v>
      </c>
      <c r="R8" s="7">
        <v>7</v>
      </c>
      <c r="S8" s="7">
        <v>5</v>
      </c>
      <c r="T8" s="7" t="s">
        <v>52</v>
      </c>
      <c r="U8" s="7">
        <v>5</v>
      </c>
      <c r="V8" s="7" t="s">
        <v>52</v>
      </c>
      <c r="W8" s="7" t="s">
        <v>52</v>
      </c>
      <c r="X8" s="7">
        <v>3</v>
      </c>
      <c r="Y8" s="7" t="s">
        <v>52</v>
      </c>
      <c r="Z8" s="7" t="s">
        <v>52</v>
      </c>
      <c r="AA8" s="7" t="s">
        <v>52</v>
      </c>
      <c r="AB8" s="7">
        <v>0</v>
      </c>
      <c r="AC8" s="7" t="s">
        <v>52</v>
      </c>
      <c r="AD8" s="7">
        <v>0</v>
      </c>
      <c r="AE8" s="7" t="s">
        <v>52</v>
      </c>
      <c r="AF8" s="7">
        <v>0</v>
      </c>
      <c r="AG8" s="7" t="s">
        <v>52</v>
      </c>
      <c r="AH8" s="7" t="s">
        <v>52</v>
      </c>
      <c r="AI8" s="7" t="s">
        <v>52</v>
      </c>
      <c r="AJ8" s="7">
        <v>0</v>
      </c>
      <c r="AK8" s="7">
        <v>0</v>
      </c>
      <c r="AL8" s="7">
        <v>0</v>
      </c>
      <c r="AM8" s="7" t="s">
        <v>52</v>
      </c>
      <c r="AN8" s="7">
        <v>0</v>
      </c>
      <c r="AO8" s="7">
        <v>0</v>
      </c>
      <c r="AP8" s="7" t="s">
        <v>52</v>
      </c>
      <c r="AQ8" s="7">
        <v>0</v>
      </c>
      <c r="AR8" s="7" t="s">
        <v>52</v>
      </c>
      <c r="AS8" s="7" t="s">
        <v>52</v>
      </c>
      <c r="AT8" s="7" t="s">
        <v>52</v>
      </c>
      <c r="AU8" s="7" t="s">
        <v>52</v>
      </c>
      <c r="AV8" s="7">
        <v>0</v>
      </c>
      <c r="AW8" s="7" t="s">
        <v>52</v>
      </c>
      <c r="AX8" s="7" t="s">
        <v>52</v>
      </c>
      <c r="AY8" s="7" t="s">
        <v>52</v>
      </c>
      <c r="AZ8" s="7" t="s">
        <v>52</v>
      </c>
      <c r="BA8" s="7" t="s">
        <v>52</v>
      </c>
      <c r="BB8" s="7" t="s">
        <v>52</v>
      </c>
      <c r="BC8" s="7">
        <v>0</v>
      </c>
      <c r="BD8" s="7" t="s">
        <v>52</v>
      </c>
      <c r="BE8" s="7">
        <v>0</v>
      </c>
      <c r="BF8" s="7" t="s">
        <v>52</v>
      </c>
      <c r="BG8" s="7">
        <v>0</v>
      </c>
      <c r="BH8" s="7">
        <v>0</v>
      </c>
      <c r="BI8" s="7">
        <v>0</v>
      </c>
      <c r="BJ8" s="7">
        <v>0</v>
      </c>
      <c r="BK8" s="7">
        <v>0</v>
      </c>
      <c r="BL8" s="7">
        <v>0</v>
      </c>
      <c r="BM8" s="7">
        <v>0</v>
      </c>
      <c r="BN8" s="7" t="s">
        <v>52</v>
      </c>
      <c r="BO8" s="7">
        <v>0</v>
      </c>
      <c r="BP8" s="7">
        <v>0</v>
      </c>
      <c r="BQ8" s="7">
        <v>0</v>
      </c>
      <c r="BR8" s="7" t="s">
        <v>52</v>
      </c>
      <c r="BS8" s="7">
        <v>0</v>
      </c>
      <c r="BT8" s="7" t="s">
        <v>52</v>
      </c>
      <c r="BU8" s="7" t="s">
        <v>52</v>
      </c>
      <c r="BV8" s="7" t="s">
        <v>52</v>
      </c>
      <c r="BW8" s="7">
        <v>0</v>
      </c>
      <c r="BX8" s="7" t="s">
        <v>52</v>
      </c>
      <c r="BY8" s="7" t="s">
        <v>52</v>
      </c>
      <c r="BZ8" s="7" t="s">
        <v>52</v>
      </c>
      <c r="CA8" s="7">
        <v>0</v>
      </c>
      <c r="CB8" s="7" t="s">
        <v>52</v>
      </c>
      <c r="CC8" s="7" t="s">
        <v>52</v>
      </c>
      <c r="CD8" s="7">
        <v>0</v>
      </c>
      <c r="CE8" s="7">
        <v>0</v>
      </c>
      <c r="CF8" s="7">
        <v>0</v>
      </c>
      <c r="CG8" s="7" t="s">
        <v>52</v>
      </c>
      <c r="CH8" s="7" t="s">
        <v>52</v>
      </c>
      <c r="CI8" s="7">
        <v>0</v>
      </c>
      <c r="CJ8" s="7" t="s">
        <v>52</v>
      </c>
      <c r="CK8" s="7">
        <v>0</v>
      </c>
    </row>
    <row r="9" spans="1:89" ht="15">
      <c r="A9" s="6">
        <v>21</v>
      </c>
      <c r="B9" s="6" t="s">
        <v>53</v>
      </c>
      <c r="C9" s="7">
        <v>0</v>
      </c>
      <c r="D9" s="7">
        <v>0</v>
      </c>
      <c r="E9" s="7">
        <v>0</v>
      </c>
      <c r="F9" s="7">
        <v>0</v>
      </c>
      <c r="G9" s="7">
        <v>0</v>
      </c>
      <c r="H9" s="7">
        <v>0</v>
      </c>
      <c r="I9" s="7">
        <v>0</v>
      </c>
      <c r="J9" s="7">
        <v>0</v>
      </c>
      <c r="K9" s="7">
        <v>0</v>
      </c>
      <c r="L9" s="7">
        <v>0</v>
      </c>
      <c r="M9" s="7">
        <v>0</v>
      </c>
      <c r="N9" s="7" t="s">
        <v>52</v>
      </c>
      <c r="O9" s="7" t="s">
        <v>52</v>
      </c>
      <c r="P9" s="7" t="s">
        <v>52</v>
      </c>
      <c r="Q9" s="7">
        <v>0</v>
      </c>
      <c r="R9" s="7" t="s">
        <v>52</v>
      </c>
      <c r="S9" s="7" t="s">
        <v>52</v>
      </c>
      <c r="T9" s="7">
        <v>0</v>
      </c>
      <c r="U9" s="7">
        <v>0</v>
      </c>
      <c r="V9" s="7">
        <v>0</v>
      </c>
      <c r="W9" s="7" t="s">
        <v>52</v>
      </c>
      <c r="X9" s="7">
        <v>0</v>
      </c>
      <c r="Y9" s="7">
        <v>0</v>
      </c>
      <c r="Z9" s="7">
        <v>0</v>
      </c>
      <c r="AA9" s="7">
        <v>0</v>
      </c>
      <c r="AB9" s="7">
        <v>0</v>
      </c>
      <c r="AC9" s="7">
        <v>0</v>
      </c>
      <c r="AD9" s="7">
        <v>0</v>
      </c>
      <c r="AE9" s="7">
        <v>0</v>
      </c>
      <c r="AF9" s="7">
        <v>0</v>
      </c>
      <c r="AG9" s="7">
        <v>0</v>
      </c>
      <c r="AH9" s="7">
        <v>0</v>
      </c>
      <c r="AI9" s="7">
        <v>0</v>
      </c>
      <c r="AJ9" s="7">
        <v>0</v>
      </c>
      <c r="AK9" s="7">
        <v>0</v>
      </c>
      <c r="AL9" s="7">
        <v>0</v>
      </c>
      <c r="AM9" s="7">
        <v>0</v>
      </c>
      <c r="AN9" s="7">
        <v>0</v>
      </c>
      <c r="AO9" s="7">
        <v>0</v>
      </c>
      <c r="AP9" s="7">
        <v>0</v>
      </c>
      <c r="AQ9" s="7">
        <v>0</v>
      </c>
      <c r="AR9" s="7">
        <v>0</v>
      </c>
      <c r="AS9" s="7">
        <v>0</v>
      </c>
      <c r="AT9" s="7">
        <v>0</v>
      </c>
      <c r="AU9" s="7">
        <v>0</v>
      </c>
      <c r="AV9" s="7">
        <v>0</v>
      </c>
      <c r="AW9" s="7">
        <v>0</v>
      </c>
      <c r="AX9" s="7">
        <v>0</v>
      </c>
      <c r="AY9" s="7">
        <v>0</v>
      </c>
      <c r="AZ9" s="7">
        <v>0</v>
      </c>
      <c r="BA9" s="7">
        <v>0</v>
      </c>
      <c r="BB9" s="7">
        <v>0</v>
      </c>
      <c r="BC9" s="7">
        <v>0</v>
      </c>
      <c r="BD9" s="7">
        <v>0</v>
      </c>
      <c r="BE9" s="7">
        <v>0</v>
      </c>
      <c r="BF9" s="7">
        <v>0</v>
      </c>
      <c r="BG9" s="7" t="s">
        <v>52</v>
      </c>
      <c r="BH9" s="7">
        <v>0</v>
      </c>
      <c r="BI9" s="7">
        <v>0</v>
      </c>
      <c r="BJ9" s="7">
        <v>0</v>
      </c>
      <c r="BK9" s="7">
        <v>0</v>
      </c>
      <c r="BL9" s="7">
        <v>0</v>
      </c>
      <c r="BM9" s="7">
        <v>0</v>
      </c>
      <c r="BN9" s="7">
        <v>0</v>
      </c>
      <c r="BO9" s="7">
        <v>0</v>
      </c>
      <c r="BP9" s="7">
        <v>0</v>
      </c>
      <c r="BQ9" s="7">
        <v>0</v>
      </c>
      <c r="BR9" s="7">
        <v>0</v>
      </c>
      <c r="BS9" s="7">
        <v>0</v>
      </c>
      <c r="BT9" s="7">
        <v>0</v>
      </c>
      <c r="BU9" s="7">
        <v>0</v>
      </c>
      <c r="BV9" s="7">
        <v>0</v>
      </c>
      <c r="BW9" s="7">
        <v>0</v>
      </c>
      <c r="BX9" s="7">
        <v>0</v>
      </c>
      <c r="BY9" s="7">
        <v>0</v>
      </c>
      <c r="BZ9" s="7">
        <v>0</v>
      </c>
      <c r="CA9" s="7">
        <v>0</v>
      </c>
      <c r="CB9" s="7">
        <v>0</v>
      </c>
      <c r="CC9" s="7">
        <v>0</v>
      </c>
      <c r="CD9" s="7">
        <v>0</v>
      </c>
      <c r="CE9" s="7">
        <v>0</v>
      </c>
      <c r="CF9" s="7">
        <v>0</v>
      </c>
      <c r="CG9" s="7" t="s">
        <v>52</v>
      </c>
      <c r="CH9" s="7" t="s">
        <v>52</v>
      </c>
      <c r="CI9" s="7">
        <v>0</v>
      </c>
      <c r="CJ9" s="7" t="s">
        <v>52</v>
      </c>
      <c r="CK9" s="7">
        <v>0</v>
      </c>
    </row>
    <row r="10" spans="1:89" ht="15">
      <c r="A10" s="6">
        <v>22</v>
      </c>
      <c r="B10" s="6" t="s">
        <v>54</v>
      </c>
      <c r="C10" s="7">
        <v>0</v>
      </c>
      <c r="D10" s="7">
        <v>0</v>
      </c>
      <c r="E10" s="7">
        <v>0</v>
      </c>
      <c r="F10" s="7">
        <v>0</v>
      </c>
      <c r="G10" s="7">
        <v>0</v>
      </c>
      <c r="H10" s="7">
        <v>0</v>
      </c>
      <c r="I10" s="7">
        <v>0</v>
      </c>
      <c r="J10" s="7">
        <v>0</v>
      </c>
      <c r="K10" s="7">
        <v>0</v>
      </c>
      <c r="L10" s="7">
        <v>0</v>
      </c>
      <c r="M10" s="7">
        <v>0</v>
      </c>
      <c r="N10" s="7">
        <v>0</v>
      </c>
      <c r="O10" s="7">
        <v>0</v>
      </c>
      <c r="P10" s="7">
        <v>0</v>
      </c>
      <c r="Q10" s="7">
        <v>0</v>
      </c>
      <c r="R10" s="7">
        <v>0</v>
      </c>
      <c r="S10" s="7">
        <v>0</v>
      </c>
      <c r="T10" s="7" t="s">
        <v>52</v>
      </c>
      <c r="U10" s="7" t="s">
        <v>52</v>
      </c>
      <c r="V10" s="7" t="s">
        <v>52</v>
      </c>
      <c r="W10" s="7">
        <v>0</v>
      </c>
      <c r="X10" s="7">
        <v>0</v>
      </c>
      <c r="Y10" s="7">
        <v>0</v>
      </c>
      <c r="Z10" s="7">
        <v>0</v>
      </c>
      <c r="AA10" s="7">
        <v>0</v>
      </c>
      <c r="AB10" s="7">
        <v>0</v>
      </c>
      <c r="AC10" s="7">
        <v>0</v>
      </c>
      <c r="AD10" s="7">
        <v>0</v>
      </c>
      <c r="AE10" s="7">
        <v>0</v>
      </c>
      <c r="AF10" s="7">
        <v>0</v>
      </c>
      <c r="AG10" s="7">
        <v>0</v>
      </c>
      <c r="AH10" s="7">
        <v>0</v>
      </c>
      <c r="AI10" s="7">
        <v>0</v>
      </c>
      <c r="AJ10" s="7">
        <v>0</v>
      </c>
      <c r="AK10" s="7">
        <v>0</v>
      </c>
      <c r="AL10" s="7">
        <v>0</v>
      </c>
      <c r="AM10" s="7">
        <v>0</v>
      </c>
      <c r="AN10" s="7">
        <v>0</v>
      </c>
      <c r="AO10" s="7">
        <v>0</v>
      </c>
      <c r="AP10" s="7">
        <v>0</v>
      </c>
      <c r="AQ10" s="7">
        <v>0</v>
      </c>
      <c r="AR10" s="7">
        <v>0</v>
      </c>
      <c r="AS10" s="7">
        <v>0</v>
      </c>
      <c r="AT10" s="7">
        <v>0</v>
      </c>
      <c r="AU10" s="7">
        <v>0</v>
      </c>
      <c r="AV10" s="7">
        <v>0</v>
      </c>
      <c r="AW10" s="7">
        <v>0</v>
      </c>
      <c r="AX10" s="7">
        <v>0</v>
      </c>
      <c r="AY10" s="7">
        <v>0</v>
      </c>
      <c r="AZ10" s="7">
        <v>0</v>
      </c>
      <c r="BA10" s="7">
        <v>0</v>
      </c>
      <c r="BB10" s="7">
        <v>0</v>
      </c>
      <c r="BC10" s="7" t="s">
        <v>52</v>
      </c>
      <c r="BD10" s="7">
        <v>0</v>
      </c>
      <c r="BE10" s="7">
        <v>0</v>
      </c>
      <c r="BF10" s="7">
        <v>0</v>
      </c>
      <c r="BG10" s="7">
        <v>0</v>
      </c>
      <c r="BH10" s="7">
        <v>0</v>
      </c>
      <c r="BI10" s="7">
        <v>0</v>
      </c>
      <c r="BJ10" s="7">
        <v>0</v>
      </c>
      <c r="BK10" s="7">
        <v>0</v>
      </c>
      <c r="BL10" s="7">
        <v>0</v>
      </c>
      <c r="BM10" s="7">
        <v>0</v>
      </c>
      <c r="BN10" s="7">
        <v>0</v>
      </c>
      <c r="BO10" s="7">
        <v>0</v>
      </c>
      <c r="BP10" s="7">
        <v>0</v>
      </c>
      <c r="BQ10" s="7">
        <v>0</v>
      </c>
      <c r="BR10" s="7">
        <v>0</v>
      </c>
      <c r="BS10" s="7">
        <v>0</v>
      </c>
      <c r="BT10" s="7">
        <v>0</v>
      </c>
      <c r="BU10" s="7">
        <v>0</v>
      </c>
      <c r="BV10" s="7">
        <v>0</v>
      </c>
      <c r="BW10" s="7">
        <v>0</v>
      </c>
      <c r="BX10" s="7">
        <v>0</v>
      </c>
      <c r="BY10" s="7">
        <v>0</v>
      </c>
      <c r="BZ10" s="7">
        <v>0</v>
      </c>
      <c r="CA10" s="7">
        <v>0</v>
      </c>
      <c r="CB10" s="7">
        <v>0</v>
      </c>
      <c r="CC10" s="7">
        <v>0</v>
      </c>
      <c r="CD10" s="7">
        <v>0</v>
      </c>
      <c r="CE10" s="7">
        <v>0</v>
      </c>
      <c r="CF10" s="7">
        <v>0</v>
      </c>
      <c r="CG10" s="7" t="s">
        <v>52</v>
      </c>
      <c r="CH10" s="7" t="s">
        <v>52</v>
      </c>
      <c r="CI10" s="7">
        <v>0</v>
      </c>
      <c r="CJ10" s="7" t="s">
        <v>52</v>
      </c>
      <c r="CK10" s="7">
        <v>0</v>
      </c>
    </row>
    <row r="11" spans="1:89" ht="15">
      <c r="A11" s="6">
        <v>23</v>
      </c>
      <c r="B11" s="6" t="s">
        <v>55</v>
      </c>
      <c r="C11" s="7" t="s">
        <v>52</v>
      </c>
      <c r="D11" s="7" t="s">
        <v>52</v>
      </c>
      <c r="E11" s="7" t="s">
        <v>52</v>
      </c>
      <c r="F11" s="7" t="s">
        <v>52</v>
      </c>
      <c r="G11" s="7" t="s">
        <v>52</v>
      </c>
      <c r="H11" s="7" t="s">
        <v>52</v>
      </c>
      <c r="I11" s="7" t="s">
        <v>52</v>
      </c>
      <c r="J11" s="7" t="s">
        <v>52</v>
      </c>
      <c r="K11" s="7" t="s">
        <v>52</v>
      </c>
      <c r="L11" s="7" t="s">
        <v>52</v>
      </c>
      <c r="M11" s="7">
        <v>35</v>
      </c>
      <c r="N11" s="7">
        <v>156</v>
      </c>
      <c r="O11" s="7">
        <v>120</v>
      </c>
      <c r="P11" s="7">
        <v>71</v>
      </c>
      <c r="Q11" s="7">
        <v>37</v>
      </c>
      <c r="R11" s="7">
        <v>40</v>
      </c>
      <c r="S11" s="7">
        <v>30</v>
      </c>
      <c r="T11" s="7">
        <v>16</v>
      </c>
      <c r="U11" s="7">
        <v>19</v>
      </c>
      <c r="V11" s="7">
        <v>12</v>
      </c>
      <c r="W11" s="7">
        <v>13</v>
      </c>
      <c r="X11" s="7">
        <v>8</v>
      </c>
      <c r="Y11" s="7">
        <v>5</v>
      </c>
      <c r="Z11" s="7">
        <v>17</v>
      </c>
      <c r="AA11" s="7">
        <v>7</v>
      </c>
      <c r="AB11" s="7">
        <v>11</v>
      </c>
      <c r="AC11" s="7">
        <v>15</v>
      </c>
      <c r="AD11" s="7">
        <v>7</v>
      </c>
      <c r="AE11" s="7">
        <v>15</v>
      </c>
      <c r="AF11" s="7">
        <v>4</v>
      </c>
      <c r="AG11" s="7">
        <v>12</v>
      </c>
      <c r="AH11" s="7">
        <v>9</v>
      </c>
      <c r="AI11" s="7" t="s">
        <v>52</v>
      </c>
      <c r="AJ11" s="7">
        <v>5</v>
      </c>
      <c r="AK11" s="7">
        <v>6</v>
      </c>
      <c r="AL11" s="7">
        <v>3</v>
      </c>
      <c r="AM11" s="7">
        <v>8</v>
      </c>
      <c r="AN11" s="7">
        <v>5</v>
      </c>
      <c r="AO11" s="7">
        <v>9</v>
      </c>
      <c r="AP11" s="7">
        <v>11</v>
      </c>
      <c r="AQ11" s="7">
        <v>8</v>
      </c>
      <c r="AR11" s="7">
        <v>8</v>
      </c>
      <c r="AS11" s="7" t="s">
        <v>52</v>
      </c>
      <c r="AT11" s="7" t="s">
        <v>52</v>
      </c>
      <c r="AU11" s="7">
        <v>10</v>
      </c>
      <c r="AV11" s="7">
        <v>14</v>
      </c>
      <c r="AW11" s="7">
        <v>11</v>
      </c>
      <c r="AX11" s="7">
        <v>12</v>
      </c>
      <c r="AY11" s="7">
        <v>11</v>
      </c>
      <c r="AZ11" s="7" t="s">
        <v>52</v>
      </c>
      <c r="BA11" s="7">
        <v>17</v>
      </c>
      <c r="BB11" s="7">
        <v>20</v>
      </c>
      <c r="BC11" s="7">
        <v>16</v>
      </c>
      <c r="BD11" s="7">
        <v>11</v>
      </c>
      <c r="BE11" s="7">
        <v>10</v>
      </c>
      <c r="BF11" s="7">
        <v>10</v>
      </c>
      <c r="BG11" s="7">
        <v>7</v>
      </c>
      <c r="BH11" s="7" t="s">
        <v>52</v>
      </c>
      <c r="BI11" s="7">
        <v>10</v>
      </c>
      <c r="BJ11" s="7">
        <v>3</v>
      </c>
      <c r="BK11" s="7" t="s">
        <v>52</v>
      </c>
      <c r="BL11" s="7" t="s">
        <v>52</v>
      </c>
      <c r="BM11" s="7">
        <v>5</v>
      </c>
      <c r="BN11" s="7" t="s">
        <v>52</v>
      </c>
      <c r="BO11" s="7">
        <v>9</v>
      </c>
      <c r="BP11" s="7">
        <v>4</v>
      </c>
      <c r="BQ11" s="7" t="s">
        <v>52</v>
      </c>
      <c r="BR11" s="7" t="s">
        <v>52</v>
      </c>
      <c r="BS11" s="7" t="s">
        <v>52</v>
      </c>
      <c r="BT11" s="7">
        <v>4</v>
      </c>
      <c r="BU11" s="7">
        <v>3</v>
      </c>
      <c r="BV11" s="7" t="s">
        <v>52</v>
      </c>
      <c r="BW11" s="7" t="s">
        <v>52</v>
      </c>
      <c r="BX11" s="7" t="s">
        <v>52</v>
      </c>
      <c r="BY11" s="7" t="s">
        <v>52</v>
      </c>
      <c r="BZ11" s="7" t="s">
        <v>52</v>
      </c>
      <c r="CA11" s="7" t="s">
        <v>52</v>
      </c>
      <c r="CB11" s="7" t="s">
        <v>52</v>
      </c>
      <c r="CC11" s="7" t="s">
        <v>52</v>
      </c>
      <c r="CD11" s="7" t="s">
        <v>52</v>
      </c>
      <c r="CE11" s="7" t="s">
        <v>52</v>
      </c>
      <c r="CF11" s="7" t="s">
        <v>52</v>
      </c>
      <c r="CG11" s="7" t="s">
        <v>52</v>
      </c>
      <c r="CH11" s="7" t="s">
        <v>52</v>
      </c>
      <c r="CI11" s="7" t="s">
        <v>52</v>
      </c>
      <c r="CJ11" s="7" t="s">
        <v>52</v>
      </c>
      <c r="CK11" s="7" t="s">
        <v>52</v>
      </c>
    </row>
    <row r="12" spans="1:89" ht="15">
      <c r="A12" s="6" t="s">
        <v>56</v>
      </c>
      <c r="B12" s="6" t="s">
        <v>57</v>
      </c>
      <c r="C12" s="7" t="s">
        <v>52</v>
      </c>
      <c r="D12" s="7" t="s">
        <v>52</v>
      </c>
      <c r="E12" s="7" t="s">
        <v>52</v>
      </c>
      <c r="F12" s="7">
        <v>0</v>
      </c>
      <c r="G12" s="7" t="s">
        <v>52</v>
      </c>
      <c r="H12" s="7" t="s">
        <v>52</v>
      </c>
      <c r="I12" s="7" t="s">
        <v>52</v>
      </c>
      <c r="J12" s="7" t="s">
        <v>52</v>
      </c>
      <c r="K12" s="7">
        <v>0</v>
      </c>
      <c r="L12" s="7" t="s">
        <v>52</v>
      </c>
      <c r="M12" s="7">
        <v>42</v>
      </c>
      <c r="N12" s="7">
        <v>85</v>
      </c>
      <c r="O12" s="7">
        <v>42</v>
      </c>
      <c r="P12" s="7">
        <v>32</v>
      </c>
      <c r="Q12" s="7">
        <v>17</v>
      </c>
      <c r="R12" s="7">
        <v>27</v>
      </c>
      <c r="S12" s="7">
        <v>19</v>
      </c>
      <c r="T12" s="7">
        <v>14</v>
      </c>
      <c r="U12" s="7">
        <v>16</v>
      </c>
      <c r="V12" s="7">
        <v>7</v>
      </c>
      <c r="W12" s="7">
        <v>4</v>
      </c>
      <c r="X12" s="7">
        <v>3</v>
      </c>
      <c r="Y12" s="7">
        <v>5</v>
      </c>
      <c r="Z12" s="7">
        <v>6</v>
      </c>
      <c r="AA12" s="7">
        <v>9</v>
      </c>
      <c r="AB12" s="7">
        <v>3</v>
      </c>
      <c r="AC12" s="7">
        <v>8</v>
      </c>
      <c r="AD12" s="7">
        <v>4</v>
      </c>
      <c r="AE12" s="7" t="s">
        <v>52</v>
      </c>
      <c r="AF12" s="7" t="s">
        <v>52</v>
      </c>
      <c r="AG12" s="7">
        <v>6</v>
      </c>
      <c r="AH12" s="7">
        <v>3</v>
      </c>
      <c r="AI12" s="7" t="s">
        <v>52</v>
      </c>
      <c r="AJ12" s="7">
        <v>3</v>
      </c>
      <c r="AK12" s="7" t="s">
        <v>52</v>
      </c>
      <c r="AL12" s="7">
        <v>3</v>
      </c>
      <c r="AM12" s="7">
        <v>3</v>
      </c>
      <c r="AN12" s="7" t="s">
        <v>52</v>
      </c>
      <c r="AO12" s="7">
        <v>4</v>
      </c>
      <c r="AP12" s="7" t="s">
        <v>52</v>
      </c>
      <c r="AQ12" s="7">
        <v>3</v>
      </c>
      <c r="AR12" s="7">
        <v>6</v>
      </c>
      <c r="AS12" s="7">
        <v>0</v>
      </c>
      <c r="AT12" s="7" t="s">
        <v>52</v>
      </c>
      <c r="AU12" s="7" t="s">
        <v>52</v>
      </c>
      <c r="AV12" s="7">
        <v>6</v>
      </c>
      <c r="AW12" s="7">
        <v>5</v>
      </c>
      <c r="AX12" s="7">
        <v>6</v>
      </c>
      <c r="AY12" s="7" t="s">
        <v>52</v>
      </c>
      <c r="AZ12" s="7" t="s">
        <v>52</v>
      </c>
      <c r="BA12" s="7" t="s">
        <v>52</v>
      </c>
      <c r="BB12" s="7">
        <v>3</v>
      </c>
      <c r="BC12" s="7">
        <v>4</v>
      </c>
      <c r="BD12" s="7" t="s">
        <v>52</v>
      </c>
      <c r="BE12" s="7" t="s">
        <v>52</v>
      </c>
      <c r="BF12" s="7" t="s">
        <v>52</v>
      </c>
      <c r="BG12" s="7">
        <v>3</v>
      </c>
      <c r="BH12" s="7" t="s">
        <v>52</v>
      </c>
      <c r="BI12" s="7" t="s">
        <v>52</v>
      </c>
      <c r="BJ12" s="7" t="s">
        <v>52</v>
      </c>
      <c r="BK12" s="7" t="s">
        <v>52</v>
      </c>
      <c r="BL12" s="7" t="s">
        <v>52</v>
      </c>
      <c r="BM12" s="7">
        <v>3</v>
      </c>
      <c r="BN12" s="7" t="s">
        <v>52</v>
      </c>
      <c r="BO12" s="7">
        <v>5</v>
      </c>
      <c r="BP12" s="7">
        <v>3</v>
      </c>
      <c r="BQ12" s="7" t="s">
        <v>52</v>
      </c>
      <c r="BR12" s="7" t="s">
        <v>52</v>
      </c>
      <c r="BS12" s="7" t="s">
        <v>52</v>
      </c>
      <c r="BT12" s="7">
        <v>4</v>
      </c>
      <c r="BU12" s="7">
        <v>3</v>
      </c>
      <c r="BV12" s="7" t="s">
        <v>52</v>
      </c>
      <c r="BW12" s="7" t="s">
        <v>52</v>
      </c>
      <c r="BX12" s="7">
        <v>0</v>
      </c>
      <c r="BY12" s="7">
        <v>0</v>
      </c>
      <c r="BZ12" s="7" t="s">
        <v>52</v>
      </c>
      <c r="CA12" s="7" t="s">
        <v>52</v>
      </c>
      <c r="CB12" s="7" t="s">
        <v>52</v>
      </c>
      <c r="CC12" s="7" t="s">
        <v>52</v>
      </c>
      <c r="CD12" s="7" t="s">
        <v>52</v>
      </c>
      <c r="CE12" s="7" t="s">
        <v>52</v>
      </c>
      <c r="CF12" s="7" t="s">
        <v>52</v>
      </c>
      <c r="CG12" s="7" t="s">
        <v>52</v>
      </c>
      <c r="CH12" s="7" t="s">
        <v>52</v>
      </c>
      <c r="CI12" s="7">
        <v>0</v>
      </c>
      <c r="CJ12" s="7" t="s">
        <v>52</v>
      </c>
      <c r="CK12" s="7" t="s">
        <v>52</v>
      </c>
    </row>
    <row r="13" spans="1:89" ht="15">
      <c r="A13" s="6">
        <v>42</v>
      </c>
      <c r="B13" s="6" t="s">
        <v>58</v>
      </c>
      <c r="C13" s="7" t="s">
        <v>52</v>
      </c>
      <c r="D13" s="7" t="s">
        <v>52</v>
      </c>
      <c r="E13" s="7">
        <v>0</v>
      </c>
      <c r="F13" s="7" t="s">
        <v>52</v>
      </c>
      <c r="G13" s="7">
        <v>0</v>
      </c>
      <c r="H13" s="7">
        <v>0</v>
      </c>
      <c r="I13" s="7" t="s">
        <v>52</v>
      </c>
      <c r="J13" s="7">
        <v>0</v>
      </c>
      <c r="K13" s="7" t="s">
        <v>52</v>
      </c>
      <c r="L13" s="7">
        <v>0</v>
      </c>
      <c r="M13" s="7">
        <v>13</v>
      </c>
      <c r="N13" s="7">
        <v>35</v>
      </c>
      <c r="O13" s="7">
        <v>15</v>
      </c>
      <c r="P13" s="7">
        <v>14</v>
      </c>
      <c r="Q13" s="7">
        <v>4</v>
      </c>
      <c r="R13" s="7">
        <v>6</v>
      </c>
      <c r="S13" s="7">
        <v>7</v>
      </c>
      <c r="T13" s="7">
        <v>6</v>
      </c>
      <c r="U13" s="7">
        <v>5</v>
      </c>
      <c r="V13" s="7">
        <v>5</v>
      </c>
      <c r="W13" s="7" t="s">
        <v>52</v>
      </c>
      <c r="X13" s="7">
        <v>0</v>
      </c>
      <c r="Y13" s="7" t="s">
        <v>52</v>
      </c>
      <c r="Z13" s="7" t="s">
        <v>52</v>
      </c>
      <c r="AA13" s="7" t="s">
        <v>52</v>
      </c>
      <c r="AB13" s="7">
        <v>3</v>
      </c>
      <c r="AC13" s="7" t="s">
        <v>52</v>
      </c>
      <c r="AD13" s="7">
        <v>4</v>
      </c>
      <c r="AE13" s="7" t="s">
        <v>52</v>
      </c>
      <c r="AF13" s="7">
        <v>3</v>
      </c>
      <c r="AG13" s="7">
        <v>3</v>
      </c>
      <c r="AH13" s="7">
        <v>0</v>
      </c>
      <c r="AI13" s="7">
        <v>0</v>
      </c>
      <c r="AJ13" s="7">
        <v>0</v>
      </c>
      <c r="AK13" s="7" t="s">
        <v>52</v>
      </c>
      <c r="AL13" s="7" t="s">
        <v>52</v>
      </c>
      <c r="AM13" s="7">
        <v>0</v>
      </c>
      <c r="AN13" s="7">
        <v>0</v>
      </c>
      <c r="AO13" s="7">
        <v>0</v>
      </c>
      <c r="AP13" s="7" t="s">
        <v>52</v>
      </c>
      <c r="AQ13" s="7">
        <v>3</v>
      </c>
      <c r="AR13" s="7">
        <v>0</v>
      </c>
      <c r="AS13" s="7" t="s">
        <v>52</v>
      </c>
      <c r="AT13" s="7" t="s">
        <v>52</v>
      </c>
      <c r="AU13" s="7" t="s">
        <v>52</v>
      </c>
      <c r="AV13" s="7" t="s">
        <v>52</v>
      </c>
      <c r="AW13" s="7" t="s">
        <v>52</v>
      </c>
      <c r="AX13" s="7" t="s">
        <v>52</v>
      </c>
      <c r="AY13" s="7" t="s">
        <v>52</v>
      </c>
      <c r="AZ13" s="7">
        <v>0</v>
      </c>
      <c r="BA13" s="7" t="s">
        <v>52</v>
      </c>
      <c r="BB13" s="7">
        <v>3</v>
      </c>
      <c r="BC13" s="7">
        <v>5</v>
      </c>
      <c r="BD13" s="7">
        <v>0</v>
      </c>
      <c r="BE13" s="7" t="s">
        <v>52</v>
      </c>
      <c r="BF13" s="7" t="s">
        <v>52</v>
      </c>
      <c r="BG13" s="7" t="s">
        <v>52</v>
      </c>
      <c r="BH13" s="7" t="s">
        <v>52</v>
      </c>
      <c r="BI13" s="7" t="s">
        <v>52</v>
      </c>
      <c r="BJ13" s="7">
        <v>0</v>
      </c>
      <c r="BK13" s="7">
        <v>0</v>
      </c>
      <c r="BL13" s="7" t="s">
        <v>52</v>
      </c>
      <c r="BM13" s="7">
        <v>0</v>
      </c>
      <c r="BN13" s="7">
        <v>0</v>
      </c>
      <c r="BO13" s="7">
        <v>0</v>
      </c>
      <c r="BP13" s="7">
        <v>0</v>
      </c>
      <c r="BQ13" s="7" t="s">
        <v>52</v>
      </c>
      <c r="BR13" s="7" t="s">
        <v>52</v>
      </c>
      <c r="BS13" s="7">
        <v>0</v>
      </c>
      <c r="BT13" s="7" t="s">
        <v>52</v>
      </c>
      <c r="BU13" s="7">
        <v>0</v>
      </c>
      <c r="BV13" s="7">
        <v>0</v>
      </c>
      <c r="BW13" s="7" t="s">
        <v>52</v>
      </c>
      <c r="BX13" s="7">
        <v>0</v>
      </c>
      <c r="BY13" s="7">
        <v>0</v>
      </c>
      <c r="BZ13" s="7">
        <v>0</v>
      </c>
      <c r="CA13" s="7">
        <v>0</v>
      </c>
      <c r="CB13" s="7" t="s">
        <v>52</v>
      </c>
      <c r="CC13" s="7" t="s">
        <v>52</v>
      </c>
      <c r="CD13" s="7" t="s">
        <v>52</v>
      </c>
      <c r="CE13" s="7" t="s">
        <v>52</v>
      </c>
      <c r="CF13" s="7">
        <v>0</v>
      </c>
      <c r="CG13" s="7" t="s">
        <v>52</v>
      </c>
      <c r="CH13" s="7" t="s">
        <v>52</v>
      </c>
      <c r="CI13" s="7">
        <v>0</v>
      </c>
      <c r="CJ13" s="7" t="s">
        <v>52</v>
      </c>
      <c r="CK13" s="7">
        <v>0</v>
      </c>
    </row>
    <row r="14" spans="1:89" ht="15">
      <c r="A14" s="6" t="s">
        <v>59</v>
      </c>
      <c r="B14" s="6" t="s">
        <v>60</v>
      </c>
      <c r="C14" s="7" t="s">
        <v>52</v>
      </c>
      <c r="D14" s="7" t="s">
        <v>52</v>
      </c>
      <c r="E14" s="7" t="s">
        <v>52</v>
      </c>
      <c r="F14" s="7" t="s">
        <v>52</v>
      </c>
      <c r="G14" s="7" t="s">
        <v>52</v>
      </c>
      <c r="H14" s="7" t="s">
        <v>52</v>
      </c>
      <c r="I14" s="7" t="s">
        <v>52</v>
      </c>
      <c r="J14" s="7">
        <v>0</v>
      </c>
      <c r="K14" s="7" t="s">
        <v>52</v>
      </c>
      <c r="L14" s="7" t="s">
        <v>52</v>
      </c>
      <c r="M14" s="7">
        <v>45</v>
      </c>
      <c r="N14" s="7">
        <v>55</v>
      </c>
      <c r="O14" s="7">
        <v>59</v>
      </c>
      <c r="P14" s="7">
        <v>37</v>
      </c>
      <c r="Q14" s="7">
        <v>29</v>
      </c>
      <c r="R14" s="7">
        <v>33</v>
      </c>
      <c r="S14" s="7">
        <v>25</v>
      </c>
      <c r="T14" s="7">
        <v>21</v>
      </c>
      <c r="U14" s="7">
        <v>41</v>
      </c>
      <c r="V14" s="7">
        <v>10</v>
      </c>
      <c r="W14" s="7">
        <v>10</v>
      </c>
      <c r="X14" s="7">
        <v>8</v>
      </c>
      <c r="Y14" s="7" t="s">
        <v>52</v>
      </c>
      <c r="Z14" s="7">
        <v>3</v>
      </c>
      <c r="AA14" s="7">
        <v>4</v>
      </c>
      <c r="AB14" s="7">
        <v>7</v>
      </c>
      <c r="AC14" s="7">
        <v>8</v>
      </c>
      <c r="AD14" s="7">
        <v>8</v>
      </c>
      <c r="AE14" s="7">
        <v>11</v>
      </c>
      <c r="AF14" s="7">
        <v>10</v>
      </c>
      <c r="AG14" s="7">
        <v>7</v>
      </c>
      <c r="AH14" s="7">
        <v>3</v>
      </c>
      <c r="AI14" s="7" t="s">
        <v>52</v>
      </c>
      <c r="AJ14" s="7">
        <v>3</v>
      </c>
      <c r="AK14" s="7" t="s">
        <v>52</v>
      </c>
      <c r="AL14" s="7">
        <v>4</v>
      </c>
      <c r="AM14" s="7">
        <v>5</v>
      </c>
      <c r="AN14" s="7" t="s">
        <v>52</v>
      </c>
      <c r="AO14" s="7" t="s">
        <v>52</v>
      </c>
      <c r="AP14" s="7" t="s">
        <v>52</v>
      </c>
      <c r="AQ14" s="7" t="s">
        <v>52</v>
      </c>
      <c r="AR14" s="7" t="s">
        <v>52</v>
      </c>
      <c r="AS14" s="7" t="s">
        <v>52</v>
      </c>
      <c r="AT14" s="7" t="s">
        <v>52</v>
      </c>
      <c r="AU14" s="7">
        <v>0</v>
      </c>
      <c r="AV14" s="7">
        <v>8</v>
      </c>
      <c r="AW14" s="7" t="s">
        <v>52</v>
      </c>
      <c r="AX14" s="7">
        <v>6</v>
      </c>
      <c r="AY14" s="7">
        <v>6</v>
      </c>
      <c r="AZ14" s="7" t="s">
        <v>52</v>
      </c>
      <c r="BA14" s="7" t="s">
        <v>52</v>
      </c>
      <c r="BB14" s="7">
        <v>5</v>
      </c>
      <c r="BC14" s="7" t="s">
        <v>52</v>
      </c>
      <c r="BD14" s="7">
        <v>7</v>
      </c>
      <c r="BE14" s="7">
        <v>3</v>
      </c>
      <c r="BF14" s="7" t="s">
        <v>52</v>
      </c>
      <c r="BG14" s="7">
        <v>3</v>
      </c>
      <c r="BH14" s="7" t="s">
        <v>52</v>
      </c>
      <c r="BI14" s="7" t="s">
        <v>52</v>
      </c>
      <c r="BJ14" s="7">
        <v>4</v>
      </c>
      <c r="BK14" s="7" t="s">
        <v>52</v>
      </c>
      <c r="BL14" s="7" t="s">
        <v>52</v>
      </c>
      <c r="BM14" s="7">
        <v>5</v>
      </c>
      <c r="BN14" s="7" t="s">
        <v>52</v>
      </c>
      <c r="BO14" s="7" t="s">
        <v>52</v>
      </c>
      <c r="BP14" s="7" t="s">
        <v>52</v>
      </c>
      <c r="BQ14" s="7" t="s">
        <v>52</v>
      </c>
      <c r="BR14" s="7" t="s">
        <v>52</v>
      </c>
      <c r="BS14" s="7" t="s">
        <v>52</v>
      </c>
      <c r="BT14" s="7" t="s">
        <v>52</v>
      </c>
      <c r="BU14" s="7">
        <v>3</v>
      </c>
      <c r="BV14" s="7" t="s">
        <v>52</v>
      </c>
      <c r="BW14" s="7" t="s">
        <v>52</v>
      </c>
      <c r="BX14" s="7" t="s">
        <v>52</v>
      </c>
      <c r="BY14" s="7">
        <v>0</v>
      </c>
      <c r="BZ14" s="7" t="s">
        <v>52</v>
      </c>
      <c r="CA14" s="7">
        <v>0</v>
      </c>
      <c r="CB14" s="7" t="s">
        <v>52</v>
      </c>
      <c r="CC14" s="7" t="s">
        <v>52</v>
      </c>
      <c r="CD14" s="7" t="s">
        <v>52</v>
      </c>
      <c r="CE14" s="7" t="s">
        <v>52</v>
      </c>
      <c r="CF14" s="7">
        <v>0</v>
      </c>
      <c r="CG14" s="7" t="s">
        <v>52</v>
      </c>
      <c r="CH14" s="7" t="s">
        <v>52</v>
      </c>
      <c r="CI14" s="7">
        <v>0</v>
      </c>
      <c r="CJ14" s="7" t="s">
        <v>52</v>
      </c>
      <c r="CK14" s="7" t="s">
        <v>52</v>
      </c>
    </row>
    <row r="15" spans="1:89" ht="15">
      <c r="A15" s="6" t="s">
        <v>61</v>
      </c>
      <c r="B15" s="6" t="s">
        <v>62</v>
      </c>
      <c r="C15" s="7">
        <v>0</v>
      </c>
      <c r="D15" s="7" t="s">
        <v>52</v>
      </c>
      <c r="E15" s="7" t="s">
        <v>52</v>
      </c>
      <c r="F15" s="7">
        <v>0</v>
      </c>
      <c r="G15" s="7">
        <v>0</v>
      </c>
      <c r="H15" s="7">
        <v>0</v>
      </c>
      <c r="I15" s="7">
        <v>0</v>
      </c>
      <c r="J15" s="7" t="s">
        <v>52</v>
      </c>
      <c r="K15" s="7">
        <v>0</v>
      </c>
      <c r="L15" s="7">
        <v>0</v>
      </c>
      <c r="M15" s="7">
        <v>4</v>
      </c>
      <c r="N15" s="7">
        <v>7</v>
      </c>
      <c r="O15" s="7">
        <v>11</v>
      </c>
      <c r="P15" s="7">
        <v>7</v>
      </c>
      <c r="Q15" s="7">
        <v>4</v>
      </c>
      <c r="R15" s="7">
        <v>7</v>
      </c>
      <c r="S15" s="7">
        <v>5</v>
      </c>
      <c r="T15" s="7">
        <v>6</v>
      </c>
      <c r="U15" s="7">
        <v>4</v>
      </c>
      <c r="V15" s="7">
        <v>4</v>
      </c>
      <c r="W15" s="7">
        <v>4</v>
      </c>
      <c r="X15" s="7" t="s">
        <v>52</v>
      </c>
      <c r="Y15" s="7" t="s">
        <v>52</v>
      </c>
      <c r="Z15" s="7">
        <v>0</v>
      </c>
      <c r="AA15" s="7">
        <v>3</v>
      </c>
      <c r="AB15" s="7">
        <v>5</v>
      </c>
      <c r="AC15" s="7">
        <v>3</v>
      </c>
      <c r="AD15" s="7" t="s">
        <v>52</v>
      </c>
      <c r="AE15" s="7" t="s">
        <v>52</v>
      </c>
      <c r="AF15" s="7">
        <v>3</v>
      </c>
      <c r="AG15" s="7">
        <v>0</v>
      </c>
      <c r="AH15" s="7">
        <v>0</v>
      </c>
      <c r="AI15" s="7" t="s">
        <v>52</v>
      </c>
      <c r="AJ15" s="7">
        <v>0</v>
      </c>
      <c r="AK15" s="7" t="s">
        <v>52</v>
      </c>
      <c r="AL15" s="7">
        <v>0</v>
      </c>
      <c r="AM15" s="7">
        <v>0</v>
      </c>
      <c r="AN15" s="7" t="s">
        <v>52</v>
      </c>
      <c r="AO15" s="7" t="s">
        <v>52</v>
      </c>
      <c r="AP15" s="7" t="s">
        <v>52</v>
      </c>
      <c r="AQ15" s="7" t="s">
        <v>52</v>
      </c>
      <c r="AR15" s="7" t="s">
        <v>52</v>
      </c>
      <c r="AS15" s="7">
        <v>0</v>
      </c>
      <c r="AT15" s="7" t="s">
        <v>52</v>
      </c>
      <c r="AU15" s="7">
        <v>0</v>
      </c>
      <c r="AV15" s="7">
        <v>3</v>
      </c>
      <c r="AW15" s="7">
        <v>0</v>
      </c>
      <c r="AX15" s="7">
        <v>0</v>
      </c>
      <c r="AY15" s="7">
        <v>0</v>
      </c>
      <c r="AZ15" s="7">
        <v>0</v>
      </c>
      <c r="BA15" s="7" t="s">
        <v>52</v>
      </c>
      <c r="BB15" s="7">
        <v>3</v>
      </c>
      <c r="BC15" s="7">
        <v>0</v>
      </c>
      <c r="BD15" s="7" t="s">
        <v>52</v>
      </c>
      <c r="BE15" s="7" t="s">
        <v>52</v>
      </c>
      <c r="BF15" s="7" t="s">
        <v>52</v>
      </c>
      <c r="BG15" s="7">
        <v>0</v>
      </c>
      <c r="BH15" s="7" t="s">
        <v>52</v>
      </c>
      <c r="BI15" s="7">
        <v>0</v>
      </c>
      <c r="BJ15" s="7" t="s">
        <v>52</v>
      </c>
      <c r="BK15" s="7" t="s">
        <v>52</v>
      </c>
      <c r="BL15" s="7">
        <v>0</v>
      </c>
      <c r="BM15" s="7" t="s">
        <v>52</v>
      </c>
      <c r="BN15" s="7" t="s">
        <v>52</v>
      </c>
      <c r="BO15" s="7">
        <v>0</v>
      </c>
      <c r="BP15" s="7" t="s">
        <v>52</v>
      </c>
      <c r="BQ15" s="7" t="s">
        <v>52</v>
      </c>
      <c r="BR15" s="7" t="s">
        <v>52</v>
      </c>
      <c r="BS15" s="7" t="s">
        <v>52</v>
      </c>
      <c r="BT15" s="7" t="s">
        <v>52</v>
      </c>
      <c r="BU15" s="7" t="s">
        <v>52</v>
      </c>
      <c r="BV15" s="7">
        <v>0</v>
      </c>
      <c r="BW15" s="7">
        <v>0</v>
      </c>
      <c r="BX15" s="7" t="s">
        <v>52</v>
      </c>
      <c r="BY15" s="7" t="s">
        <v>52</v>
      </c>
      <c r="BZ15" s="7" t="s">
        <v>52</v>
      </c>
      <c r="CA15" s="7">
        <v>0</v>
      </c>
      <c r="CB15" s="7" t="s">
        <v>52</v>
      </c>
      <c r="CC15" s="7">
        <v>0</v>
      </c>
      <c r="CD15" s="7">
        <v>0</v>
      </c>
      <c r="CE15" s="7">
        <v>0</v>
      </c>
      <c r="CF15" s="7" t="s">
        <v>52</v>
      </c>
      <c r="CG15" s="7" t="s">
        <v>52</v>
      </c>
      <c r="CH15" s="7" t="s">
        <v>52</v>
      </c>
      <c r="CI15" s="7">
        <v>0</v>
      </c>
      <c r="CJ15" s="7" t="s">
        <v>52</v>
      </c>
      <c r="CK15" s="7" t="s">
        <v>52</v>
      </c>
    </row>
    <row r="16" spans="1:89" ht="15">
      <c r="A16" s="6">
        <v>51</v>
      </c>
      <c r="B16" s="6" t="s">
        <v>63</v>
      </c>
      <c r="C16" s="7">
        <v>0</v>
      </c>
      <c r="D16" s="7">
        <v>0</v>
      </c>
      <c r="E16" s="7">
        <v>0</v>
      </c>
      <c r="F16" s="7">
        <v>0</v>
      </c>
      <c r="G16" s="7">
        <v>0</v>
      </c>
      <c r="H16" s="7">
        <v>0</v>
      </c>
      <c r="I16" s="7">
        <v>0</v>
      </c>
      <c r="J16" s="7">
        <v>0</v>
      </c>
      <c r="K16" s="7">
        <v>0</v>
      </c>
      <c r="L16" s="7">
        <v>0</v>
      </c>
      <c r="M16" s="7">
        <v>7</v>
      </c>
      <c r="N16" s="7" t="s">
        <v>52</v>
      </c>
      <c r="O16" s="7" t="s">
        <v>52</v>
      </c>
      <c r="P16" s="7">
        <v>3</v>
      </c>
      <c r="Q16" s="7">
        <v>0</v>
      </c>
      <c r="R16" s="7">
        <v>5</v>
      </c>
      <c r="S16" s="7">
        <v>7</v>
      </c>
      <c r="T16" s="7">
        <v>8</v>
      </c>
      <c r="U16" s="7">
        <v>6</v>
      </c>
      <c r="V16" s="7">
        <v>3</v>
      </c>
      <c r="W16" s="7" t="s">
        <v>52</v>
      </c>
      <c r="X16" s="7" t="s">
        <v>52</v>
      </c>
      <c r="Y16" s="7">
        <v>0</v>
      </c>
      <c r="Z16" s="7">
        <v>0</v>
      </c>
      <c r="AA16" s="7" t="s">
        <v>52</v>
      </c>
      <c r="AB16" s="7" t="s">
        <v>52</v>
      </c>
      <c r="AC16" s="7">
        <v>0</v>
      </c>
      <c r="AD16" s="7">
        <v>0</v>
      </c>
      <c r="AE16" s="7" t="s">
        <v>52</v>
      </c>
      <c r="AF16" s="7">
        <v>0</v>
      </c>
      <c r="AG16" s="7">
        <v>0</v>
      </c>
      <c r="AH16" s="7" t="s">
        <v>52</v>
      </c>
      <c r="AI16" s="7">
        <v>0</v>
      </c>
      <c r="AJ16" s="7">
        <v>0</v>
      </c>
      <c r="AK16" s="7">
        <v>0</v>
      </c>
      <c r="AL16" s="7">
        <v>0</v>
      </c>
      <c r="AM16" s="7" t="s">
        <v>52</v>
      </c>
      <c r="AN16" s="7">
        <v>0</v>
      </c>
      <c r="AO16" s="7">
        <v>0</v>
      </c>
      <c r="AP16" s="7">
        <v>0</v>
      </c>
      <c r="AQ16" s="7">
        <v>0</v>
      </c>
      <c r="AR16" s="7">
        <v>0</v>
      </c>
      <c r="AS16" s="7">
        <v>0</v>
      </c>
      <c r="AT16" s="7" t="s">
        <v>52</v>
      </c>
      <c r="AU16" s="7" t="s">
        <v>52</v>
      </c>
      <c r="AV16" s="7">
        <v>0</v>
      </c>
      <c r="AW16" s="7" t="s">
        <v>52</v>
      </c>
      <c r="AX16" s="7" t="s">
        <v>52</v>
      </c>
      <c r="AY16" s="7">
        <v>0</v>
      </c>
      <c r="AZ16" s="7" t="s">
        <v>52</v>
      </c>
      <c r="BA16" s="7">
        <v>0</v>
      </c>
      <c r="BB16" s="7">
        <v>0</v>
      </c>
      <c r="BC16" s="7" t="s">
        <v>52</v>
      </c>
      <c r="BD16" s="7" t="s">
        <v>52</v>
      </c>
      <c r="BE16" s="7">
        <v>0</v>
      </c>
      <c r="BF16" s="7" t="s">
        <v>52</v>
      </c>
      <c r="BG16" s="7">
        <v>0</v>
      </c>
      <c r="BH16" s="7">
        <v>0</v>
      </c>
      <c r="BI16" s="7">
        <v>0</v>
      </c>
      <c r="BJ16" s="7">
        <v>0</v>
      </c>
      <c r="BK16" s="7">
        <v>0</v>
      </c>
      <c r="BL16" s="7">
        <v>0</v>
      </c>
      <c r="BM16" s="7">
        <v>0</v>
      </c>
      <c r="BN16" s="7">
        <v>0</v>
      </c>
      <c r="BO16" s="7">
        <v>0</v>
      </c>
      <c r="BP16" s="7" t="s">
        <v>52</v>
      </c>
      <c r="BQ16" s="7" t="s">
        <v>52</v>
      </c>
      <c r="BR16" s="7">
        <v>0</v>
      </c>
      <c r="BS16" s="7">
        <v>0</v>
      </c>
      <c r="BT16" s="7">
        <v>0</v>
      </c>
      <c r="BU16" s="7">
        <v>0</v>
      </c>
      <c r="BV16" s="7" t="s">
        <v>52</v>
      </c>
      <c r="BW16" s="7" t="s">
        <v>52</v>
      </c>
      <c r="BX16" s="7">
        <v>0</v>
      </c>
      <c r="BY16" s="7">
        <v>0</v>
      </c>
      <c r="BZ16" s="7">
        <v>0</v>
      </c>
      <c r="CA16" s="7">
        <v>0</v>
      </c>
      <c r="CB16" s="7">
        <v>0</v>
      </c>
      <c r="CC16" s="7">
        <v>0</v>
      </c>
      <c r="CD16" s="7">
        <v>0</v>
      </c>
      <c r="CE16" s="7">
        <v>0</v>
      </c>
      <c r="CF16" s="7">
        <v>0</v>
      </c>
      <c r="CG16" s="7" t="s">
        <v>52</v>
      </c>
      <c r="CH16" s="7" t="s">
        <v>52</v>
      </c>
      <c r="CI16" s="7">
        <v>0</v>
      </c>
      <c r="CJ16" s="7" t="s">
        <v>52</v>
      </c>
      <c r="CK16" s="7">
        <v>0</v>
      </c>
    </row>
    <row r="17" spans="1:89" ht="15">
      <c r="A17" s="6">
        <v>52</v>
      </c>
      <c r="B17" s="6" t="s">
        <v>64</v>
      </c>
      <c r="C17" s="7">
        <v>0</v>
      </c>
      <c r="D17" s="7">
        <v>0</v>
      </c>
      <c r="E17" s="7">
        <v>0</v>
      </c>
      <c r="F17" s="7">
        <v>0</v>
      </c>
      <c r="G17" s="7">
        <v>0</v>
      </c>
      <c r="H17" s="7">
        <v>0</v>
      </c>
      <c r="I17" s="7">
        <v>0</v>
      </c>
      <c r="J17" s="7">
        <v>0</v>
      </c>
      <c r="K17" s="7">
        <v>0</v>
      </c>
      <c r="L17" s="7">
        <v>0</v>
      </c>
      <c r="M17" s="7" t="s">
        <v>52</v>
      </c>
      <c r="N17" s="7">
        <v>3</v>
      </c>
      <c r="O17" s="7" t="s">
        <v>52</v>
      </c>
      <c r="P17" s="7">
        <v>3</v>
      </c>
      <c r="Q17" s="7">
        <v>5</v>
      </c>
      <c r="R17" s="7">
        <v>0</v>
      </c>
      <c r="S17" s="7" t="s">
        <v>52</v>
      </c>
      <c r="T17" s="7">
        <v>5</v>
      </c>
      <c r="U17" s="7">
        <v>13</v>
      </c>
      <c r="V17" s="7">
        <v>0</v>
      </c>
      <c r="W17" s="7">
        <v>0</v>
      </c>
      <c r="X17" s="7">
        <v>0</v>
      </c>
      <c r="Y17" s="7">
        <v>0</v>
      </c>
      <c r="Z17" s="7">
        <v>0</v>
      </c>
      <c r="AA17" s="7" t="s">
        <v>52</v>
      </c>
      <c r="AB17" s="7">
        <v>0</v>
      </c>
      <c r="AC17" s="7">
        <v>0</v>
      </c>
      <c r="AD17" s="7" t="s">
        <v>52</v>
      </c>
      <c r="AE17" s="7" t="s">
        <v>52</v>
      </c>
      <c r="AF17" s="7">
        <v>0</v>
      </c>
      <c r="AG17" s="7">
        <v>0</v>
      </c>
      <c r="AH17" s="7">
        <v>0</v>
      </c>
      <c r="AI17" s="7">
        <v>0</v>
      </c>
      <c r="AJ17" s="7">
        <v>0</v>
      </c>
      <c r="AK17" s="7">
        <v>0</v>
      </c>
      <c r="AL17" s="7" t="s">
        <v>52</v>
      </c>
      <c r="AM17" s="7">
        <v>0</v>
      </c>
      <c r="AN17" s="7">
        <v>0</v>
      </c>
      <c r="AO17" s="7">
        <v>0</v>
      </c>
      <c r="AP17" s="7">
        <v>0</v>
      </c>
      <c r="AQ17" s="7" t="s">
        <v>52</v>
      </c>
      <c r="AR17" s="7" t="s">
        <v>52</v>
      </c>
      <c r="AS17" s="7">
        <v>0</v>
      </c>
      <c r="AT17" s="7" t="s">
        <v>52</v>
      </c>
      <c r="AU17" s="7" t="s">
        <v>52</v>
      </c>
      <c r="AV17" s="7" t="s">
        <v>52</v>
      </c>
      <c r="AW17" s="7">
        <v>0</v>
      </c>
      <c r="AX17" s="7" t="s">
        <v>52</v>
      </c>
      <c r="AY17" s="7">
        <v>0</v>
      </c>
      <c r="AZ17" s="7">
        <v>0</v>
      </c>
      <c r="BA17" s="7">
        <v>0</v>
      </c>
      <c r="BB17" s="7">
        <v>0</v>
      </c>
      <c r="BC17" s="7">
        <v>0</v>
      </c>
      <c r="BD17" s="7">
        <v>0</v>
      </c>
      <c r="BE17" s="7">
        <v>0</v>
      </c>
      <c r="BF17" s="7">
        <v>0</v>
      </c>
      <c r="BG17" s="7">
        <v>0</v>
      </c>
      <c r="BH17" s="7">
        <v>0</v>
      </c>
      <c r="BI17" s="7">
        <v>0</v>
      </c>
      <c r="BJ17" s="7">
        <v>0</v>
      </c>
      <c r="BK17" s="7" t="s">
        <v>52</v>
      </c>
      <c r="BL17" s="7">
        <v>0</v>
      </c>
      <c r="BM17" s="7">
        <v>0</v>
      </c>
      <c r="BN17" s="7">
        <v>0</v>
      </c>
      <c r="BO17" s="7">
        <v>0</v>
      </c>
      <c r="BP17" s="7" t="s">
        <v>52</v>
      </c>
      <c r="BQ17" s="7" t="s">
        <v>52</v>
      </c>
      <c r="BR17" s="7">
        <v>0</v>
      </c>
      <c r="BS17" s="7">
        <v>0</v>
      </c>
      <c r="BT17" s="7">
        <v>0</v>
      </c>
      <c r="BU17" s="7">
        <v>0</v>
      </c>
      <c r="BV17" s="7">
        <v>0</v>
      </c>
      <c r="BW17" s="7">
        <v>0</v>
      </c>
      <c r="BX17" s="7">
        <v>0</v>
      </c>
      <c r="BY17" s="7">
        <v>0</v>
      </c>
      <c r="BZ17" s="7">
        <v>0</v>
      </c>
      <c r="CA17" s="7" t="s">
        <v>52</v>
      </c>
      <c r="CB17" s="7">
        <v>0</v>
      </c>
      <c r="CC17" s="7">
        <v>0</v>
      </c>
      <c r="CD17" s="7">
        <v>0</v>
      </c>
      <c r="CE17" s="7">
        <v>0</v>
      </c>
      <c r="CF17" s="7">
        <v>0</v>
      </c>
      <c r="CG17" s="7" t="s">
        <v>52</v>
      </c>
      <c r="CH17" s="7" t="s">
        <v>52</v>
      </c>
      <c r="CI17" s="7">
        <v>0</v>
      </c>
      <c r="CJ17" s="7" t="s">
        <v>52</v>
      </c>
      <c r="CK17" s="7">
        <v>0</v>
      </c>
    </row>
    <row r="18" spans="1:89" ht="15">
      <c r="A18" s="6">
        <v>53</v>
      </c>
      <c r="B18" s="6" t="s">
        <v>65</v>
      </c>
      <c r="C18" s="7" t="s">
        <v>52</v>
      </c>
      <c r="D18" s="7" t="s">
        <v>52</v>
      </c>
      <c r="E18" s="7">
        <v>0</v>
      </c>
      <c r="F18" s="7">
        <v>0</v>
      </c>
      <c r="G18" s="7">
        <v>0</v>
      </c>
      <c r="H18" s="7" t="s">
        <v>52</v>
      </c>
      <c r="I18" s="7">
        <v>0</v>
      </c>
      <c r="J18" s="7" t="s">
        <v>52</v>
      </c>
      <c r="K18" s="7">
        <v>0</v>
      </c>
      <c r="L18" s="7" t="s">
        <v>52</v>
      </c>
      <c r="M18" s="7">
        <v>3</v>
      </c>
      <c r="N18" s="7">
        <v>8</v>
      </c>
      <c r="O18" s="7">
        <v>3</v>
      </c>
      <c r="P18" s="7">
        <v>3</v>
      </c>
      <c r="Q18" s="7" t="s">
        <v>52</v>
      </c>
      <c r="R18" s="7">
        <v>4</v>
      </c>
      <c r="S18" s="7">
        <v>5</v>
      </c>
      <c r="T18" s="7">
        <v>6</v>
      </c>
      <c r="U18" s="7">
        <v>6</v>
      </c>
      <c r="V18" s="7">
        <v>4</v>
      </c>
      <c r="W18" s="7">
        <v>0</v>
      </c>
      <c r="X18" s="7">
        <v>0</v>
      </c>
      <c r="Y18" s="7" t="s">
        <v>52</v>
      </c>
      <c r="Z18" s="7">
        <v>0</v>
      </c>
      <c r="AA18" s="7" t="s">
        <v>52</v>
      </c>
      <c r="AB18" s="7">
        <v>0</v>
      </c>
      <c r="AC18" s="7">
        <v>0</v>
      </c>
      <c r="AD18" s="7" t="s">
        <v>52</v>
      </c>
      <c r="AE18" s="7" t="s">
        <v>52</v>
      </c>
      <c r="AF18" s="7">
        <v>0</v>
      </c>
      <c r="AG18" s="7">
        <v>0</v>
      </c>
      <c r="AH18" s="7">
        <v>0</v>
      </c>
      <c r="AI18" s="7">
        <v>0</v>
      </c>
      <c r="AJ18" s="7" t="s">
        <v>52</v>
      </c>
      <c r="AK18" s="7">
        <v>0</v>
      </c>
      <c r="AL18" s="7" t="s">
        <v>52</v>
      </c>
      <c r="AM18" s="7" t="s">
        <v>52</v>
      </c>
      <c r="AN18" s="7">
        <v>0</v>
      </c>
      <c r="AO18" s="7" t="s">
        <v>52</v>
      </c>
      <c r="AP18" s="7">
        <v>0</v>
      </c>
      <c r="AQ18" s="7" t="s">
        <v>52</v>
      </c>
      <c r="AR18" s="7">
        <v>0</v>
      </c>
      <c r="AS18" s="7" t="s">
        <v>52</v>
      </c>
      <c r="AT18" s="7" t="s">
        <v>52</v>
      </c>
      <c r="AU18" s="7">
        <v>0</v>
      </c>
      <c r="AV18" s="7">
        <v>0</v>
      </c>
      <c r="AW18" s="7">
        <v>0</v>
      </c>
      <c r="AX18" s="7">
        <v>0</v>
      </c>
      <c r="AY18" s="7" t="s">
        <v>52</v>
      </c>
      <c r="AZ18" s="7" t="s">
        <v>52</v>
      </c>
      <c r="BA18" s="7" t="s">
        <v>52</v>
      </c>
      <c r="BB18" s="7">
        <v>0</v>
      </c>
      <c r="BC18" s="7">
        <v>0</v>
      </c>
      <c r="BD18" s="7">
        <v>0</v>
      </c>
      <c r="BE18" s="7">
        <v>0</v>
      </c>
      <c r="BF18" s="7" t="s">
        <v>52</v>
      </c>
      <c r="BG18" s="7">
        <v>0</v>
      </c>
      <c r="BH18" s="7">
        <v>0</v>
      </c>
      <c r="BI18" s="7">
        <v>0</v>
      </c>
      <c r="BJ18" s="7">
        <v>0</v>
      </c>
      <c r="BK18" s="7">
        <v>0</v>
      </c>
      <c r="BL18" s="7" t="s">
        <v>52</v>
      </c>
      <c r="BM18" s="7" t="s">
        <v>52</v>
      </c>
      <c r="BN18" s="7">
        <v>0</v>
      </c>
      <c r="BO18" s="7">
        <v>0</v>
      </c>
      <c r="BP18" s="7">
        <v>0</v>
      </c>
      <c r="BQ18" s="7">
        <v>0</v>
      </c>
      <c r="BR18" s="7">
        <v>0</v>
      </c>
      <c r="BS18" s="7">
        <v>0</v>
      </c>
      <c r="BT18" s="7">
        <v>0</v>
      </c>
      <c r="BU18" s="7">
        <v>0</v>
      </c>
      <c r="BV18" s="7">
        <v>0</v>
      </c>
      <c r="BW18" s="7">
        <v>0</v>
      </c>
      <c r="BX18" s="7">
        <v>0</v>
      </c>
      <c r="BY18" s="7" t="s">
        <v>52</v>
      </c>
      <c r="BZ18" s="7">
        <v>0</v>
      </c>
      <c r="CA18" s="7">
        <v>0</v>
      </c>
      <c r="CB18" s="7">
        <v>0</v>
      </c>
      <c r="CC18" s="7">
        <v>0</v>
      </c>
      <c r="CD18" s="7" t="s">
        <v>52</v>
      </c>
      <c r="CE18" s="7">
        <v>0</v>
      </c>
      <c r="CF18" s="7" t="s">
        <v>52</v>
      </c>
      <c r="CG18" s="7" t="s">
        <v>52</v>
      </c>
      <c r="CH18" s="7" t="s">
        <v>52</v>
      </c>
      <c r="CI18" s="7">
        <v>0</v>
      </c>
      <c r="CJ18" s="7" t="s">
        <v>52</v>
      </c>
      <c r="CK18" s="7" t="s">
        <v>52</v>
      </c>
    </row>
    <row r="19" spans="1:89" ht="15">
      <c r="A19" s="6">
        <v>54</v>
      </c>
      <c r="B19" s="6" t="s">
        <v>66</v>
      </c>
      <c r="C19" s="7" t="s">
        <v>52</v>
      </c>
      <c r="D19" s="7">
        <v>0</v>
      </c>
      <c r="E19" s="7">
        <v>0</v>
      </c>
      <c r="F19" s="7" t="s">
        <v>52</v>
      </c>
      <c r="G19" s="7">
        <v>0</v>
      </c>
      <c r="H19" s="7">
        <v>0</v>
      </c>
      <c r="I19" s="7" t="s">
        <v>52</v>
      </c>
      <c r="J19" s="7" t="s">
        <v>52</v>
      </c>
      <c r="K19" s="7" t="s">
        <v>52</v>
      </c>
      <c r="L19" s="7">
        <v>0</v>
      </c>
      <c r="M19" s="7">
        <v>5</v>
      </c>
      <c r="N19" s="7">
        <v>14</v>
      </c>
      <c r="O19" s="7">
        <v>11</v>
      </c>
      <c r="P19" s="7">
        <v>11</v>
      </c>
      <c r="Q19" s="7">
        <v>7</v>
      </c>
      <c r="R19" s="7">
        <v>18</v>
      </c>
      <c r="S19" s="7">
        <v>7</v>
      </c>
      <c r="T19" s="7">
        <v>10</v>
      </c>
      <c r="U19" s="7">
        <v>14</v>
      </c>
      <c r="V19" s="7" t="s">
        <v>52</v>
      </c>
      <c r="W19" s="7" t="s">
        <v>52</v>
      </c>
      <c r="X19" s="7" t="s">
        <v>52</v>
      </c>
      <c r="Y19" s="7">
        <v>3</v>
      </c>
      <c r="Z19" s="7">
        <v>3</v>
      </c>
      <c r="AA19" s="7" t="s">
        <v>52</v>
      </c>
      <c r="AB19" s="7">
        <v>4</v>
      </c>
      <c r="AC19" s="7">
        <v>4</v>
      </c>
      <c r="AD19" s="7" t="s">
        <v>52</v>
      </c>
      <c r="AE19" s="7" t="s">
        <v>52</v>
      </c>
      <c r="AF19" s="7">
        <v>7</v>
      </c>
      <c r="AG19" s="7" t="s">
        <v>52</v>
      </c>
      <c r="AH19" s="7" t="s">
        <v>52</v>
      </c>
      <c r="AI19" s="7" t="s">
        <v>52</v>
      </c>
      <c r="AJ19" s="7">
        <v>4</v>
      </c>
      <c r="AK19" s="7">
        <v>3</v>
      </c>
      <c r="AL19" s="7" t="s">
        <v>52</v>
      </c>
      <c r="AM19" s="7" t="s">
        <v>52</v>
      </c>
      <c r="AN19" s="7" t="s">
        <v>52</v>
      </c>
      <c r="AO19" s="7">
        <v>0</v>
      </c>
      <c r="AP19" s="7" t="s">
        <v>52</v>
      </c>
      <c r="AQ19" s="7" t="s">
        <v>52</v>
      </c>
      <c r="AR19" s="7" t="s">
        <v>52</v>
      </c>
      <c r="AS19" s="7">
        <v>0</v>
      </c>
      <c r="AT19" s="7" t="s">
        <v>52</v>
      </c>
      <c r="AU19" s="7" t="s">
        <v>52</v>
      </c>
      <c r="AV19" s="7" t="s">
        <v>52</v>
      </c>
      <c r="AW19" s="7">
        <v>0</v>
      </c>
      <c r="AX19" s="7" t="s">
        <v>52</v>
      </c>
      <c r="AY19" s="7">
        <v>3</v>
      </c>
      <c r="AZ19" s="7">
        <v>0</v>
      </c>
      <c r="BA19" s="7" t="s">
        <v>52</v>
      </c>
      <c r="BB19" s="7" t="s">
        <v>52</v>
      </c>
      <c r="BC19" s="7">
        <v>5</v>
      </c>
      <c r="BD19" s="7" t="s">
        <v>52</v>
      </c>
      <c r="BE19" s="7">
        <v>0</v>
      </c>
      <c r="BF19" s="7" t="s">
        <v>52</v>
      </c>
      <c r="BG19" s="7" t="s">
        <v>52</v>
      </c>
      <c r="BH19" s="7" t="s">
        <v>52</v>
      </c>
      <c r="BI19" s="7" t="s">
        <v>52</v>
      </c>
      <c r="BJ19" s="7" t="s">
        <v>52</v>
      </c>
      <c r="BK19" s="7">
        <v>0</v>
      </c>
      <c r="BL19" s="7" t="s">
        <v>52</v>
      </c>
      <c r="BM19" s="7" t="s">
        <v>52</v>
      </c>
      <c r="BN19" s="7">
        <v>0</v>
      </c>
      <c r="BO19" s="7" t="s">
        <v>52</v>
      </c>
      <c r="BP19" s="7" t="s">
        <v>52</v>
      </c>
      <c r="BQ19" s="7" t="s">
        <v>52</v>
      </c>
      <c r="BR19" s="7" t="s">
        <v>52</v>
      </c>
      <c r="BS19" s="7" t="s">
        <v>52</v>
      </c>
      <c r="BT19" s="7" t="s">
        <v>52</v>
      </c>
      <c r="BU19" s="7" t="s">
        <v>52</v>
      </c>
      <c r="BV19" s="7">
        <v>0</v>
      </c>
      <c r="BW19" s="7">
        <v>0</v>
      </c>
      <c r="BX19" s="7">
        <v>0</v>
      </c>
      <c r="BY19" s="7">
        <v>0</v>
      </c>
      <c r="BZ19" s="7" t="s">
        <v>52</v>
      </c>
      <c r="CA19" s="7">
        <v>0</v>
      </c>
      <c r="CB19" s="7">
        <v>0</v>
      </c>
      <c r="CC19" s="7">
        <v>0</v>
      </c>
      <c r="CD19" s="7">
        <v>0</v>
      </c>
      <c r="CE19" s="7">
        <v>0</v>
      </c>
      <c r="CF19" s="7" t="s">
        <v>52</v>
      </c>
      <c r="CG19" s="7" t="s">
        <v>52</v>
      </c>
      <c r="CH19" s="7" t="s">
        <v>52</v>
      </c>
      <c r="CI19" s="7" t="s">
        <v>52</v>
      </c>
      <c r="CJ19" s="7" t="s">
        <v>52</v>
      </c>
      <c r="CK19" s="7" t="s">
        <v>52</v>
      </c>
    </row>
    <row r="20" spans="1:89" ht="15">
      <c r="A20" s="6">
        <v>55</v>
      </c>
      <c r="B20" s="6" t="s">
        <v>67</v>
      </c>
      <c r="C20" s="7">
        <v>0</v>
      </c>
      <c r="D20" s="7">
        <v>0</v>
      </c>
      <c r="E20" s="7">
        <v>0</v>
      </c>
      <c r="F20" s="7">
        <v>0</v>
      </c>
      <c r="G20" s="7">
        <v>0</v>
      </c>
      <c r="H20" s="7">
        <v>0</v>
      </c>
      <c r="I20" s="7">
        <v>0</v>
      </c>
      <c r="J20" s="7">
        <v>0</v>
      </c>
      <c r="K20" s="7">
        <v>0</v>
      </c>
      <c r="L20" s="7">
        <v>0</v>
      </c>
      <c r="M20" s="7">
        <v>0</v>
      </c>
      <c r="N20" s="7">
        <v>0</v>
      </c>
      <c r="O20" s="7" t="s">
        <v>52</v>
      </c>
      <c r="P20" s="7">
        <v>0</v>
      </c>
      <c r="Q20" s="7">
        <v>0</v>
      </c>
      <c r="R20" s="7">
        <v>0</v>
      </c>
      <c r="S20" s="7">
        <v>0</v>
      </c>
      <c r="T20" s="7">
        <v>0</v>
      </c>
      <c r="U20" s="7">
        <v>0</v>
      </c>
      <c r="V20" s="7">
        <v>0</v>
      </c>
      <c r="W20" s="7">
        <v>0</v>
      </c>
      <c r="X20" s="7">
        <v>0</v>
      </c>
      <c r="Y20" s="7">
        <v>0</v>
      </c>
      <c r="Z20" s="7">
        <v>0</v>
      </c>
      <c r="AA20" s="7">
        <v>0</v>
      </c>
      <c r="AB20" s="7">
        <v>0</v>
      </c>
      <c r="AC20" s="7">
        <v>0</v>
      </c>
      <c r="AD20" s="7">
        <v>0</v>
      </c>
      <c r="AE20" s="7">
        <v>0</v>
      </c>
      <c r="AF20" s="7">
        <v>0</v>
      </c>
      <c r="AG20" s="7">
        <v>0</v>
      </c>
      <c r="AH20" s="7">
        <v>0</v>
      </c>
      <c r="AI20" s="7">
        <v>0</v>
      </c>
      <c r="AJ20" s="7">
        <v>0</v>
      </c>
      <c r="AK20" s="7">
        <v>0</v>
      </c>
      <c r="AL20" s="7">
        <v>0</v>
      </c>
      <c r="AM20" s="7">
        <v>0</v>
      </c>
      <c r="AN20" s="7">
        <v>0</v>
      </c>
      <c r="AO20" s="7">
        <v>0</v>
      </c>
      <c r="AP20" s="7">
        <v>0</v>
      </c>
      <c r="AQ20" s="7">
        <v>0</v>
      </c>
      <c r="AR20" s="7">
        <v>0</v>
      </c>
      <c r="AS20" s="7">
        <v>0</v>
      </c>
      <c r="AT20" s="7">
        <v>0</v>
      </c>
      <c r="AU20" s="7">
        <v>0</v>
      </c>
      <c r="AV20" s="7">
        <v>0</v>
      </c>
      <c r="AW20" s="7">
        <v>0</v>
      </c>
      <c r="AX20" s="7">
        <v>0</v>
      </c>
      <c r="AY20" s="7">
        <v>0</v>
      </c>
      <c r="AZ20" s="7">
        <v>0</v>
      </c>
      <c r="BA20" s="7">
        <v>0</v>
      </c>
      <c r="BB20" s="7">
        <v>0</v>
      </c>
      <c r="BC20" s="7">
        <v>0</v>
      </c>
      <c r="BD20" s="7">
        <v>0</v>
      </c>
      <c r="BE20" s="7">
        <v>0</v>
      </c>
      <c r="BF20" s="7">
        <v>0</v>
      </c>
      <c r="BG20" s="7">
        <v>0</v>
      </c>
      <c r="BH20" s="7">
        <v>0</v>
      </c>
      <c r="BI20" s="7">
        <v>0</v>
      </c>
      <c r="BJ20" s="7">
        <v>0</v>
      </c>
      <c r="BK20" s="7">
        <v>0</v>
      </c>
      <c r="BL20" s="7">
        <v>0</v>
      </c>
      <c r="BM20" s="7">
        <v>0</v>
      </c>
      <c r="BN20" s="7">
        <v>0</v>
      </c>
      <c r="BO20" s="7">
        <v>0</v>
      </c>
      <c r="BP20" s="7">
        <v>0</v>
      </c>
      <c r="BQ20" s="7">
        <v>0</v>
      </c>
      <c r="BR20" s="7">
        <v>0</v>
      </c>
      <c r="BS20" s="7">
        <v>0</v>
      </c>
      <c r="BT20" s="7">
        <v>0</v>
      </c>
      <c r="BU20" s="7">
        <v>0</v>
      </c>
      <c r="BV20" s="7">
        <v>0</v>
      </c>
      <c r="BW20" s="7">
        <v>0</v>
      </c>
      <c r="BX20" s="7">
        <v>0</v>
      </c>
      <c r="BY20" s="7">
        <v>0</v>
      </c>
      <c r="BZ20" s="7">
        <v>0</v>
      </c>
      <c r="CA20" s="7">
        <v>0</v>
      </c>
      <c r="CB20" s="7">
        <v>0</v>
      </c>
      <c r="CC20" s="7">
        <v>0</v>
      </c>
      <c r="CD20" s="7">
        <v>0</v>
      </c>
      <c r="CE20" s="7">
        <v>0</v>
      </c>
      <c r="CF20" s="7">
        <v>0</v>
      </c>
      <c r="CG20" s="7" t="s">
        <v>52</v>
      </c>
      <c r="CH20" s="7" t="s">
        <v>52</v>
      </c>
      <c r="CI20" s="7">
        <v>0</v>
      </c>
      <c r="CJ20" s="7" t="s">
        <v>52</v>
      </c>
      <c r="CK20" s="7">
        <v>0</v>
      </c>
    </row>
    <row r="21" spans="1:89" ht="15">
      <c r="A21" s="6">
        <v>56</v>
      </c>
      <c r="B21" s="6" t="s">
        <v>68</v>
      </c>
      <c r="C21" s="7">
        <v>0</v>
      </c>
      <c r="D21" s="7">
        <v>0</v>
      </c>
      <c r="E21" s="7" t="s">
        <v>52</v>
      </c>
      <c r="F21" s="7" t="s">
        <v>52</v>
      </c>
      <c r="G21" s="7" t="s">
        <v>52</v>
      </c>
      <c r="H21" s="7" t="s">
        <v>52</v>
      </c>
      <c r="I21" s="7">
        <v>0</v>
      </c>
      <c r="J21" s="7">
        <v>0</v>
      </c>
      <c r="K21" s="7" t="s">
        <v>52</v>
      </c>
      <c r="L21" s="7">
        <v>0</v>
      </c>
      <c r="M21" s="7">
        <v>9</v>
      </c>
      <c r="N21" s="7">
        <v>28</v>
      </c>
      <c r="O21" s="7">
        <v>16</v>
      </c>
      <c r="P21" s="7">
        <v>13</v>
      </c>
      <c r="Q21" s="7">
        <v>8</v>
      </c>
      <c r="R21" s="7">
        <v>11</v>
      </c>
      <c r="S21" s="7">
        <v>6</v>
      </c>
      <c r="T21" s="7">
        <v>4</v>
      </c>
      <c r="U21" s="7">
        <v>3</v>
      </c>
      <c r="V21" s="7">
        <v>7</v>
      </c>
      <c r="W21" s="7" t="s">
        <v>52</v>
      </c>
      <c r="X21" s="7">
        <v>4</v>
      </c>
      <c r="Y21" s="7">
        <v>4</v>
      </c>
      <c r="Z21" s="7">
        <v>3</v>
      </c>
      <c r="AA21" s="7">
        <v>4</v>
      </c>
      <c r="AB21" s="7" t="s">
        <v>52</v>
      </c>
      <c r="AC21" s="7" t="s">
        <v>52</v>
      </c>
      <c r="AD21" s="7">
        <v>3</v>
      </c>
      <c r="AE21" s="7" t="s">
        <v>52</v>
      </c>
      <c r="AF21" s="7" t="s">
        <v>52</v>
      </c>
      <c r="AG21" s="7" t="s">
        <v>52</v>
      </c>
      <c r="AH21" s="7">
        <v>4</v>
      </c>
      <c r="AI21" s="7" t="s">
        <v>52</v>
      </c>
      <c r="AJ21" s="7">
        <v>5</v>
      </c>
      <c r="AK21" s="7" t="s">
        <v>52</v>
      </c>
      <c r="AL21" s="7">
        <v>3</v>
      </c>
      <c r="AM21" s="7">
        <v>3</v>
      </c>
      <c r="AN21" s="7" t="s">
        <v>52</v>
      </c>
      <c r="AO21" s="7" t="s">
        <v>52</v>
      </c>
      <c r="AP21" s="7" t="s">
        <v>52</v>
      </c>
      <c r="AQ21" s="7" t="s">
        <v>52</v>
      </c>
      <c r="AR21" s="7" t="s">
        <v>52</v>
      </c>
      <c r="AS21" s="7" t="s">
        <v>52</v>
      </c>
      <c r="AT21" s="7" t="s">
        <v>52</v>
      </c>
      <c r="AU21" s="7" t="s">
        <v>52</v>
      </c>
      <c r="AV21" s="7">
        <v>0</v>
      </c>
      <c r="AW21" s="7" t="s">
        <v>52</v>
      </c>
      <c r="AX21" s="7">
        <v>5</v>
      </c>
      <c r="AY21" s="7" t="s">
        <v>52</v>
      </c>
      <c r="AZ21" s="7" t="s">
        <v>52</v>
      </c>
      <c r="BA21" s="7" t="s">
        <v>52</v>
      </c>
      <c r="BB21" s="7" t="s">
        <v>52</v>
      </c>
      <c r="BC21" s="7">
        <v>3</v>
      </c>
      <c r="BD21" s="7" t="s">
        <v>52</v>
      </c>
      <c r="BE21" s="7" t="s">
        <v>52</v>
      </c>
      <c r="BF21" s="7" t="s">
        <v>52</v>
      </c>
      <c r="BG21" s="7">
        <v>4</v>
      </c>
      <c r="BH21" s="7" t="s">
        <v>52</v>
      </c>
      <c r="BI21" s="7" t="s">
        <v>52</v>
      </c>
      <c r="BJ21" s="7" t="s">
        <v>52</v>
      </c>
      <c r="BK21" s="7">
        <v>0</v>
      </c>
      <c r="BL21" s="7">
        <v>0</v>
      </c>
      <c r="BM21" s="7" t="s">
        <v>52</v>
      </c>
      <c r="BN21" s="7">
        <v>0</v>
      </c>
      <c r="BO21" s="7">
        <v>0</v>
      </c>
      <c r="BP21" s="7">
        <v>3</v>
      </c>
      <c r="BQ21" s="7" t="s">
        <v>52</v>
      </c>
      <c r="BR21" s="7" t="s">
        <v>52</v>
      </c>
      <c r="BS21" s="7">
        <v>0</v>
      </c>
      <c r="BT21" s="7" t="s">
        <v>52</v>
      </c>
      <c r="BU21" s="7" t="s">
        <v>52</v>
      </c>
      <c r="BV21" s="7" t="s">
        <v>52</v>
      </c>
      <c r="BW21" s="7" t="s">
        <v>52</v>
      </c>
      <c r="BX21" s="7" t="s">
        <v>52</v>
      </c>
      <c r="BY21" s="7" t="s">
        <v>52</v>
      </c>
      <c r="BZ21" s="7">
        <v>0</v>
      </c>
      <c r="CA21" s="7" t="s">
        <v>52</v>
      </c>
      <c r="CB21" s="7">
        <v>0</v>
      </c>
      <c r="CC21" s="7">
        <v>0</v>
      </c>
      <c r="CD21" s="7">
        <v>0</v>
      </c>
      <c r="CE21" s="7">
        <v>0</v>
      </c>
      <c r="CF21" s="7">
        <v>0</v>
      </c>
      <c r="CG21" s="7" t="s">
        <v>52</v>
      </c>
      <c r="CH21" s="7" t="s">
        <v>52</v>
      </c>
      <c r="CI21" s="7">
        <v>0</v>
      </c>
      <c r="CJ21" s="7" t="s">
        <v>52</v>
      </c>
      <c r="CK21" s="7">
        <v>0</v>
      </c>
    </row>
    <row r="22" spans="1:89" ht="15">
      <c r="A22" s="6">
        <v>61</v>
      </c>
      <c r="B22" s="6" t="s">
        <v>69</v>
      </c>
      <c r="C22" s="7" t="s">
        <v>52</v>
      </c>
      <c r="D22" s="7" t="s">
        <v>52</v>
      </c>
      <c r="E22" s="7">
        <v>0</v>
      </c>
      <c r="F22" s="7" t="s">
        <v>52</v>
      </c>
      <c r="G22" s="7">
        <v>0</v>
      </c>
      <c r="H22" s="7">
        <v>0</v>
      </c>
      <c r="I22" s="7">
        <v>0</v>
      </c>
      <c r="J22" s="7">
        <v>0</v>
      </c>
      <c r="K22" s="7">
        <v>0</v>
      </c>
      <c r="L22" s="7">
        <v>0</v>
      </c>
      <c r="M22" s="7">
        <v>9</v>
      </c>
      <c r="N22" s="7">
        <v>26</v>
      </c>
      <c r="O22" s="7">
        <v>15</v>
      </c>
      <c r="P22" s="7">
        <v>8</v>
      </c>
      <c r="Q22" s="7">
        <v>6</v>
      </c>
      <c r="R22" s="7">
        <v>18</v>
      </c>
      <c r="S22" s="7">
        <v>19</v>
      </c>
      <c r="T22" s="7">
        <v>32</v>
      </c>
      <c r="U22" s="7">
        <v>43</v>
      </c>
      <c r="V22" s="7">
        <v>8</v>
      </c>
      <c r="W22" s="7">
        <v>6</v>
      </c>
      <c r="X22" s="7">
        <v>5</v>
      </c>
      <c r="Y22" s="7" t="s">
        <v>52</v>
      </c>
      <c r="Z22" s="7">
        <v>7</v>
      </c>
      <c r="AA22" s="7">
        <v>9</v>
      </c>
      <c r="AB22" s="7">
        <v>0</v>
      </c>
      <c r="AC22" s="7">
        <v>7</v>
      </c>
      <c r="AD22" s="7">
        <v>3</v>
      </c>
      <c r="AE22" s="7">
        <v>4</v>
      </c>
      <c r="AF22" s="7" t="s">
        <v>52</v>
      </c>
      <c r="AG22" s="7" t="s">
        <v>52</v>
      </c>
      <c r="AH22" s="7" t="s">
        <v>52</v>
      </c>
      <c r="AI22" s="7" t="s">
        <v>52</v>
      </c>
      <c r="AJ22" s="7">
        <v>6</v>
      </c>
      <c r="AK22" s="7" t="s">
        <v>52</v>
      </c>
      <c r="AL22" s="7" t="s">
        <v>52</v>
      </c>
      <c r="AM22" s="7" t="s">
        <v>52</v>
      </c>
      <c r="AN22" s="7" t="s">
        <v>52</v>
      </c>
      <c r="AO22" s="7">
        <v>4</v>
      </c>
      <c r="AP22" s="7" t="s">
        <v>52</v>
      </c>
      <c r="AQ22" s="7">
        <v>0</v>
      </c>
      <c r="AR22" s="7" t="s">
        <v>52</v>
      </c>
      <c r="AS22" s="7" t="s">
        <v>52</v>
      </c>
      <c r="AT22" s="7" t="s">
        <v>52</v>
      </c>
      <c r="AU22" s="7" t="s">
        <v>52</v>
      </c>
      <c r="AV22" s="7" t="s">
        <v>52</v>
      </c>
      <c r="AW22" s="7">
        <v>0</v>
      </c>
      <c r="AX22" s="7">
        <v>0</v>
      </c>
      <c r="AY22" s="7">
        <v>4</v>
      </c>
      <c r="AZ22" s="7" t="s">
        <v>52</v>
      </c>
      <c r="BA22" s="7" t="s">
        <v>52</v>
      </c>
      <c r="BB22" s="7">
        <v>5</v>
      </c>
      <c r="BC22" s="7" t="s">
        <v>52</v>
      </c>
      <c r="BD22" s="7">
        <v>0</v>
      </c>
      <c r="BE22" s="7" t="s">
        <v>52</v>
      </c>
      <c r="BF22" s="7" t="s">
        <v>52</v>
      </c>
      <c r="BG22" s="7">
        <v>0</v>
      </c>
      <c r="BH22" s="7">
        <v>0</v>
      </c>
      <c r="BI22" s="7" t="s">
        <v>52</v>
      </c>
      <c r="BJ22" s="7">
        <v>0</v>
      </c>
      <c r="BK22" s="7" t="s">
        <v>52</v>
      </c>
      <c r="BL22" s="7">
        <v>0</v>
      </c>
      <c r="BM22" s="7">
        <v>0</v>
      </c>
      <c r="BN22" s="7" t="s">
        <v>52</v>
      </c>
      <c r="BO22" s="7" t="s">
        <v>52</v>
      </c>
      <c r="BP22" s="7" t="s">
        <v>52</v>
      </c>
      <c r="BQ22" s="7">
        <v>0</v>
      </c>
      <c r="BR22" s="7" t="s">
        <v>52</v>
      </c>
      <c r="BS22" s="7" t="s">
        <v>52</v>
      </c>
      <c r="BT22" s="7">
        <v>7</v>
      </c>
      <c r="BU22" s="7" t="s">
        <v>52</v>
      </c>
      <c r="BV22" s="7">
        <v>0</v>
      </c>
      <c r="BW22" s="7">
        <v>0</v>
      </c>
      <c r="BX22" s="7">
        <v>0</v>
      </c>
      <c r="BY22" s="7">
        <v>0</v>
      </c>
      <c r="BZ22" s="7" t="s">
        <v>52</v>
      </c>
      <c r="CA22" s="7" t="s">
        <v>52</v>
      </c>
      <c r="CB22" s="7" t="s">
        <v>52</v>
      </c>
      <c r="CC22" s="7">
        <v>0</v>
      </c>
      <c r="CD22" s="7">
        <v>0</v>
      </c>
      <c r="CE22" s="7">
        <v>0</v>
      </c>
      <c r="CF22" s="7">
        <v>0</v>
      </c>
      <c r="CG22" s="7" t="s">
        <v>52</v>
      </c>
      <c r="CH22" s="7" t="s">
        <v>52</v>
      </c>
      <c r="CI22" s="7">
        <v>0</v>
      </c>
      <c r="CJ22" s="7" t="s">
        <v>52</v>
      </c>
      <c r="CK22" s="7" t="s">
        <v>52</v>
      </c>
    </row>
    <row r="23" spans="1:89" ht="15">
      <c r="A23" s="6">
        <v>62</v>
      </c>
      <c r="B23" s="6" t="s">
        <v>70</v>
      </c>
      <c r="C23" s="7" t="s">
        <v>52</v>
      </c>
      <c r="D23" s="7" t="s">
        <v>52</v>
      </c>
      <c r="E23" s="7" t="s">
        <v>52</v>
      </c>
      <c r="F23" s="7" t="s">
        <v>52</v>
      </c>
      <c r="G23" s="7" t="s">
        <v>52</v>
      </c>
      <c r="H23" s="7" t="s">
        <v>52</v>
      </c>
      <c r="I23" s="7">
        <v>0</v>
      </c>
      <c r="J23" s="7">
        <v>0</v>
      </c>
      <c r="K23" s="7">
        <v>0</v>
      </c>
      <c r="L23" s="7" t="s">
        <v>52</v>
      </c>
      <c r="M23" s="7">
        <v>58</v>
      </c>
      <c r="N23" s="7">
        <v>61</v>
      </c>
      <c r="O23" s="7">
        <v>49</v>
      </c>
      <c r="P23" s="7">
        <v>40</v>
      </c>
      <c r="Q23" s="7">
        <v>17</v>
      </c>
      <c r="R23" s="7">
        <v>37</v>
      </c>
      <c r="S23" s="7">
        <v>29</v>
      </c>
      <c r="T23" s="7">
        <v>36</v>
      </c>
      <c r="U23" s="7">
        <v>42</v>
      </c>
      <c r="V23" s="7">
        <v>24</v>
      </c>
      <c r="W23" s="7">
        <v>4</v>
      </c>
      <c r="X23" s="7">
        <v>4</v>
      </c>
      <c r="Y23" s="7">
        <v>8</v>
      </c>
      <c r="Z23" s="7">
        <v>7</v>
      </c>
      <c r="AA23" s="7">
        <v>6</v>
      </c>
      <c r="AB23" s="7">
        <v>8</v>
      </c>
      <c r="AC23" s="7">
        <v>8</v>
      </c>
      <c r="AD23" s="7">
        <v>11</v>
      </c>
      <c r="AE23" s="7">
        <v>6</v>
      </c>
      <c r="AF23" s="7">
        <v>8</v>
      </c>
      <c r="AG23" s="7">
        <v>4</v>
      </c>
      <c r="AH23" s="7">
        <v>3</v>
      </c>
      <c r="AI23" s="7" t="s">
        <v>52</v>
      </c>
      <c r="AJ23" s="7">
        <v>3</v>
      </c>
      <c r="AK23" s="7">
        <v>3</v>
      </c>
      <c r="AL23" s="7">
        <v>3</v>
      </c>
      <c r="AM23" s="7">
        <v>6</v>
      </c>
      <c r="AN23" s="7" t="s">
        <v>52</v>
      </c>
      <c r="AO23" s="7">
        <v>7</v>
      </c>
      <c r="AP23" s="7">
        <v>5</v>
      </c>
      <c r="AQ23" s="7">
        <v>8</v>
      </c>
      <c r="AR23" s="7">
        <v>9</v>
      </c>
      <c r="AS23" s="7" t="s">
        <v>52</v>
      </c>
      <c r="AT23" s="7" t="s">
        <v>52</v>
      </c>
      <c r="AU23" s="7" t="s">
        <v>52</v>
      </c>
      <c r="AV23" s="7">
        <v>5</v>
      </c>
      <c r="AW23" s="7" t="s">
        <v>52</v>
      </c>
      <c r="AX23" s="7">
        <v>4</v>
      </c>
      <c r="AY23" s="7">
        <v>8</v>
      </c>
      <c r="AZ23" s="7">
        <v>0</v>
      </c>
      <c r="BA23" s="7" t="s">
        <v>52</v>
      </c>
      <c r="BB23" s="7">
        <v>9</v>
      </c>
      <c r="BC23" s="7">
        <v>6</v>
      </c>
      <c r="BD23" s="7">
        <v>0</v>
      </c>
      <c r="BE23" s="7" t="s">
        <v>52</v>
      </c>
      <c r="BF23" s="7" t="s">
        <v>52</v>
      </c>
      <c r="BG23" s="7">
        <v>6</v>
      </c>
      <c r="BH23" s="7" t="s">
        <v>52</v>
      </c>
      <c r="BI23" s="7" t="s">
        <v>52</v>
      </c>
      <c r="BJ23" s="7" t="s">
        <v>52</v>
      </c>
      <c r="BK23" s="7" t="s">
        <v>52</v>
      </c>
      <c r="BL23" s="7" t="s">
        <v>52</v>
      </c>
      <c r="BM23" s="7">
        <v>4</v>
      </c>
      <c r="BN23" s="7">
        <v>0</v>
      </c>
      <c r="BO23" s="7" t="s">
        <v>52</v>
      </c>
      <c r="BP23" s="7">
        <v>3</v>
      </c>
      <c r="BQ23" s="7" t="s">
        <v>52</v>
      </c>
      <c r="BR23" s="7" t="s">
        <v>52</v>
      </c>
      <c r="BS23" s="7">
        <v>0</v>
      </c>
      <c r="BT23" s="7">
        <v>3</v>
      </c>
      <c r="BU23" s="7" t="s">
        <v>52</v>
      </c>
      <c r="BV23" s="7" t="s">
        <v>52</v>
      </c>
      <c r="BW23" s="7" t="s">
        <v>52</v>
      </c>
      <c r="BX23" s="7" t="s">
        <v>52</v>
      </c>
      <c r="BY23" s="7" t="s">
        <v>52</v>
      </c>
      <c r="BZ23" s="7" t="s">
        <v>52</v>
      </c>
      <c r="CA23" s="7">
        <v>0</v>
      </c>
      <c r="CB23" s="7" t="s">
        <v>52</v>
      </c>
      <c r="CC23" s="7" t="s">
        <v>52</v>
      </c>
      <c r="CD23" s="7" t="s">
        <v>52</v>
      </c>
      <c r="CE23" s="7" t="s">
        <v>52</v>
      </c>
      <c r="CF23" s="7" t="s">
        <v>52</v>
      </c>
      <c r="CG23" s="7" t="s">
        <v>52</v>
      </c>
      <c r="CH23" s="7" t="s">
        <v>52</v>
      </c>
      <c r="CI23" s="7" t="s">
        <v>52</v>
      </c>
      <c r="CJ23" s="7" t="s">
        <v>52</v>
      </c>
      <c r="CK23" s="7" t="s">
        <v>52</v>
      </c>
    </row>
    <row r="24" spans="1:89" ht="15">
      <c r="A24" s="6">
        <v>71</v>
      </c>
      <c r="B24" s="6" t="s">
        <v>71</v>
      </c>
      <c r="C24" s="7" t="s">
        <v>52</v>
      </c>
      <c r="D24" s="7" t="s">
        <v>52</v>
      </c>
      <c r="E24" s="7">
        <v>0</v>
      </c>
      <c r="F24" s="7">
        <v>0</v>
      </c>
      <c r="G24" s="7" t="s">
        <v>52</v>
      </c>
      <c r="H24" s="7">
        <v>0</v>
      </c>
      <c r="I24" s="7">
        <v>0</v>
      </c>
      <c r="J24" s="7" t="s">
        <v>52</v>
      </c>
      <c r="K24" s="7">
        <v>0</v>
      </c>
      <c r="L24" s="7" t="s">
        <v>52</v>
      </c>
      <c r="M24" s="7">
        <v>24</v>
      </c>
      <c r="N24" s="7">
        <v>10</v>
      </c>
      <c r="O24" s="7">
        <v>21</v>
      </c>
      <c r="P24" s="7">
        <v>15</v>
      </c>
      <c r="Q24" s="7">
        <v>13</v>
      </c>
      <c r="R24" s="7">
        <v>10</v>
      </c>
      <c r="S24" s="7">
        <v>12</v>
      </c>
      <c r="T24" s="7">
        <v>9</v>
      </c>
      <c r="U24" s="7">
        <v>9</v>
      </c>
      <c r="V24" s="7" t="s">
        <v>52</v>
      </c>
      <c r="W24" s="7" t="s">
        <v>52</v>
      </c>
      <c r="X24" s="7" t="s">
        <v>52</v>
      </c>
      <c r="Y24" s="7">
        <v>3</v>
      </c>
      <c r="Z24" s="7">
        <v>4</v>
      </c>
      <c r="AA24" s="7">
        <v>4</v>
      </c>
      <c r="AB24" s="7" t="s">
        <v>52</v>
      </c>
      <c r="AC24" s="7" t="s">
        <v>52</v>
      </c>
      <c r="AD24" s="7" t="s">
        <v>52</v>
      </c>
      <c r="AE24" s="7">
        <v>5</v>
      </c>
      <c r="AF24" s="7">
        <v>0</v>
      </c>
      <c r="AG24" s="7">
        <v>3</v>
      </c>
      <c r="AH24" s="7" t="s">
        <v>52</v>
      </c>
      <c r="AI24" s="7" t="s">
        <v>52</v>
      </c>
      <c r="AJ24" s="7">
        <v>0</v>
      </c>
      <c r="AK24" s="7">
        <v>3</v>
      </c>
      <c r="AL24" s="7">
        <v>4</v>
      </c>
      <c r="AM24" s="7">
        <v>0</v>
      </c>
      <c r="AN24" s="7" t="s">
        <v>52</v>
      </c>
      <c r="AO24" s="7">
        <v>0</v>
      </c>
      <c r="AP24" s="7" t="s">
        <v>52</v>
      </c>
      <c r="AQ24" s="7">
        <v>3</v>
      </c>
      <c r="AR24" s="7" t="s">
        <v>52</v>
      </c>
      <c r="AS24" s="7" t="s">
        <v>52</v>
      </c>
      <c r="AT24" s="7" t="s">
        <v>52</v>
      </c>
      <c r="AU24" s="7" t="s">
        <v>52</v>
      </c>
      <c r="AV24" s="7">
        <v>5</v>
      </c>
      <c r="AW24" s="7" t="s">
        <v>52</v>
      </c>
      <c r="AX24" s="7">
        <v>3</v>
      </c>
      <c r="AY24" s="7">
        <v>4</v>
      </c>
      <c r="AZ24" s="7">
        <v>0</v>
      </c>
      <c r="BA24" s="7">
        <v>0</v>
      </c>
      <c r="BB24" s="7" t="s">
        <v>52</v>
      </c>
      <c r="BC24" s="7">
        <v>3</v>
      </c>
      <c r="BD24" s="7" t="s">
        <v>52</v>
      </c>
      <c r="BE24" s="7" t="s">
        <v>52</v>
      </c>
      <c r="BF24" s="7" t="s">
        <v>52</v>
      </c>
      <c r="BG24" s="7" t="s">
        <v>52</v>
      </c>
      <c r="BH24" s="7">
        <v>0</v>
      </c>
      <c r="BI24" s="7" t="s">
        <v>52</v>
      </c>
      <c r="BJ24" s="7" t="s">
        <v>52</v>
      </c>
      <c r="BK24" s="7">
        <v>0</v>
      </c>
      <c r="BL24" s="7" t="s">
        <v>52</v>
      </c>
      <c r="BM24" s="7" t="s">
        <v>52</v>
      </c>
      <c r="BN24" s="7" t="s">
        <v>52</v>
      </c>
      <c r="BO24" s="7">
        <v>0</v>
      </c>
      <c r="BP24" s="7" t="s">
        <v>52</v>
      </c>
      <c r="BQ24" s="7">
        <v>0</v>
      </c>
      <c r="BR24" s="7">
        <v>0</v>
      </c>
      <c r="BS24" s="7" t="s">
        <v>52</v>
      </c>
      <c r="BT24" s="7">
        <v>0</v>
      </c>
      <c r="BU24" s="7">
        <v>0</v>
      </c>
      <c r="BV24" s="7" t="s">
        <v>52</v>
      </c>
      <c r="BW24" s="7">
        <v>0</v>
      </c>
      <c r="BX24" s="7">
        <v>0</v>
      </c>
      <c r="BY24" s="7" t="s">
        <v>52</v>
      </c>
      <c r="BZ24" s="7" t="s">
        <v>52</v>
      </c>
      <c r="CA24" s="7">
        <v>0</v>
      </c>
      <c r="CB24" s="7">
        <v>0</v>
      </c>
      <c r="CC24" s="7">
        <v>0</v>
      </c>
      <c r="CD24" s="7">
        <v>0</v>
      </c>
      <c r="CE24" s="7">
        <v>0</v>
      </c>
      <c r="CF24" s="7">
        <v>0</v>
      </c>
      <c r="CG24" s="7" t="s">
        <v>52</v>
      </c>
      <c r="CH24" s="7" t="s">
        <v>52</v>
      </c>
      <c r="CI24" s="7">
        <v>0</v>
      </c>
      <c r="CJ24" s="7" t="s">
        <v>52</v>
      </c>
      <c r="CK24" s="7">
        <v>0</v>
      </c>
    </row>
    <row r="25" spans="1:89" ht="15">
      <c r="A25" s="6">
        <v>72</v>
      </c>
      <c r="B25" s="6" t="s">
        <v>72</v>
      </c>
      <c r="C25" s="7" t="s">
        <v>52</v>
      </c>
      <c r="D25" s="7" t="s">
        <v>52</v>
      </c>
      <c r="E25" s="7" t="s">
        <v>52</v>
      </c>
      <c r="F25" s="7" t="s">
        <v>52</v>
      </c>
      <c r="G25" s="7" t="s">
        <v>52</v>
      </c>
      <c r="H25" s="7" t="s">
        <v>52</v>
      </c>
      <c r="I25" s="7" t="s">
        <v>52</v>
      </c>
      <c r="J25" s="7">
        <v>0</v>
      </c>
      <c r="K25" s="7">
        <v>0</v>
      </c>
      <c r="L25" s="7" t="s">
        <v>52</v>
      </c>
      <c r="M25" s="7">
        <v>198</v>
      </c>
      <c r="N25" s="7">
        <v>113</v>
      </c>
      <c r="O25" s="7">
        <v>84</v>
      </c>
      <c r="P25" s="7">
        <v>54</v>
      </c>
      <c r="Q25" s="7">
        <v>35</v>
      </c>
      <c r="R25" s="7">
        <v>60</v>
      </c>
      <c r="S25" s="7">
        <v>42</v>
      </c>
      <c r="T25" s="7">
        <v>21</v>
      </c>
      <c r="U25" s="7">
        <v>30</v>
      </c>
      <c r="V25" s="7">
        <v>13</v>
      </c>
      <c r="W25" s="7">
        <v>7</v>
      </c>
      <c r="X25" s="7">
        <v>16</v>
      </c>
      <c r="Y25" s="7">
        <v>6</v>
      </c>
      <c r="Z25" s="7">
        <v>10</v>
      </c>
      <c r="AA25" s="7">
        <v>15</v>
      </c>
      <c r="AB25" s="7">
        <v>10</v>
      </c>
      <c r="AC25" s="7">
        <v>18</v>
      </c>
      <c r="AD25" s="7">
        <v>19</v>
      </c>
      <c r="AE25" s="7">
        <v>16</v>
      </c>
      <c r="AF25" s="7">
        <v>7</v>
      </c>
      <c r="AG25" s="7">
        <v>7</v>
      </c>
      <c r="AH25" s="7">
        <v>4</v>
      </c>
      <c r="AI25" s="7">
        <v>6</v>
      </c>
      <c r="AJ25" s="7">
        <v>3</v>
      </c>
      <c r="AK25" s="7">
        <v>5</v>
      </c>
      <c r="AL25" s="7">
        <v>6</v>
      </c>
      <c r="AM25" s="7">
        <v>7</v>
      </c>
      <c r="AN25" s="7" t="s">
        <v>52</v>
      </c>
      <c r="AO25" s="7">
        <v>8</v>
      </c>
      <c r="AP25" s="7">
        <v>5</v>
      </c>
      <c r="AQ25" s="7">
        <v>4</v>
      </c>
      <c r="AR25" s="7">
        <v>6</v>
      </c>
      <c r="AS25" s="7" t="s">
        <v>52</v>
      </c>
      <c r="AT25" s="7">
        <v>17</v>
      </c>
      <c r="AU25" s="7">
        <v>10</v>
      </c>
      <c r="AV25" s="7">
        <v>42</v>
      </c>
      <c r="AW25" s="7">
        <v>29</v>
      </c>
      <c r="AX25" s="7">
        <v>20</v>
      </c>
      <c r="AY25" s="7">
        <v>23</v>
      </c>
      <c r="AZ25" s="7" t="s">
        <v>52</v>
      </c>
      <c r="BA25" s="7" t="s">
        <v>52</v>
      </c>
      <c r="BB25" s="7">
        <v>10</v>
      </c>
      <c r="BC25" s="7">
        <v>14</v>
      </c>
      <c r="BD25" s="7">
        <v>8</v>
      </c>
      <c r="BE25" s="7">
        <v>5</v>
      </c>
      <c r="BF25" s="7" t="s">
        <v>52</v>
      </c>
      <c r="BG25" s="7">
        <v>0</v>
      </c>
      <c r="BH25" s="7" t="s">
        <v>52</v>
      </c>
      <c r="BI25" s="7">
        <v>7</v>
      </c>
      <c r="BJ25" s="7">
        <v>3</v>
      </c>
      <c r="BK25" s="7" t="s">
        <v>52</v>
      </c>
      <c r="BL25" s="7">
        <v>10</v>
      </c>
      <c r="BM25" s="7">
        <v>7</v>
      </c>
      <c r="BN25" s="7" t="s">
        <v>52</v>
      </c>
      <c r="BO25" s="7">
        <v>3</v>
      </c>
      <c r="BP25" s="7">
        <v>4</v>
      </c>
      <c r="BQ25" s="7" t="s">
        <v>52</v>
      </c>
      <c r="BR25" s="7" t="s">
        <v>52</v>
      </c>
      <c r="BS25" s="7">
        <v>0</v>
      </c>
      <c r="BT25" s="7" t="s">
        <v>52</v>
      </c>
      <c r="BU25" s="7">
        <v>5</v>
      </c>
      <c r="BV25" s="7" t="s">
        <v>52</v>
      </c>
      <c r="BW25" s="7" t="s">
        <v>52</v>
      </c>
      <c r="BX25" s="7" t="s">
        <v>52</v>
      </c>
      <c r="BY25" s="7" t="s">
        <v>52</v>
      </c>
      <c r="BZ25" s="7" t="s">
        <v>52</v>
      </c>
      <c r="CA25" s="7" t="s">
        <v>52</v>
      </c>
      <c r="CB25" s="7">
        <v>0</v>
      </c>
      <c r="CC25" s="7" t="s">
        <v>52</v>
      </c>
      <c r="CD25" s="7" t="s">
        <v>52</v>
      </c>
      <c r="CE25" s="7" t="s">
        <v>52</v>
      </c>
      <c r="CF25" s="7" t="s">
        <v>52</v>
      </c>
      <c r="CG25" s="7" t="s">
        <v>52</v>
      </c>
      <c r="CH25" s="7" t="s">
        <v>52</v>
      </c>
      <c r="CI25" s="7">
        <v>0</v>
      </c>
      <c r="CJ25" s="7" t="s">
        <v>52</v>
      </c>
      <c r="CK25" s="7" t="s">
        <v>52</v>
      </c>
    </row>
    <row r="26" spans="1:89" ht="15">
      <c r="A26" s="6">
        <v>81</v>
      </c>
      <c r="B26" s="6" t="s">
        <v>73</v>
      </c>
      <c r="C26" s="7" t="s">
        <v>52</v>
      </c>
      <c r="D26" s="7" t="s">
        <v>52</v>
      </c>
      <c r="E26" s="7" t="s">
        <v>52</v>
      </c>
      <c r="F26" s="7">
        <v>0</v>
      </c>
      <c r="G26" s="7">
        <v>0</v>
      </c>
      <c r="H26" s="7">
        <v>0</v>
      </c>
      <c r="I26" s="7" t="s">
        <v>52</v>
      </c>
      <c r="J26" s="7">
        <v>0</v>
      </c>
      <c r="K26" s="7" t="s">
        <v>52</v>
      </c>
      <c r="L26" s="7">
        <v>0</v>
      </c>
      <c r="M26" s="7">
        <v>39</v>
      </c>
      <c r="N26" s="7">
        <v>97</v>
      </c>
      <c r="O26" s="7">
        <v>43</v>
      </c>
      <c r="P26" s="7">
        <v>30</v>
      </c>
      <c r="Q26" s="7">
        <v>17</v>
      </c>
      <c r="R26" s="7">
        <v>18</v>
      </c>
      <c r="S26" s="7">
        <v>15</v>
      </c>
      <c r="T26" s="7">
        <v>10</v>
      </c>
      <c r="U26" s="7">
        <v>16</v>
      </c>
      <c r="V26" s="7">
        <v>8</v>
      </c>
      <c r="W26" s="7">
        <v>3</v>
      </c>
      <c r="X26" s="7">
        <v>5</v>
      </c>
      <c r="Y26" s="7" t="s">
        <v>52</v>
      </c>
      <c r="Z26" s="7">
        <v>6</v>
      </c>
      <c r="AA26" s="7">
        <v>11</v>
      </c>
      <c r="AB26" s="7">
        <v>5</v>
      </c>
      <c r="AC26" s="7">
        <v>6</v>
      </c>
      <c r="AD26" s="7">
        <v>5</v>
      </c>
      <c r="AE26" s="7" t="s">
        <v>52</v>
      </c>
      <c r="AF26" s="7">
        <v>3</v>
      </c>
      <c r="AG26" s="7">
        <v>5</v>
      </c>
      <c r="AH26" s="7" t="s">
        <v>52</v>
      </c>
      <c r="AI26" s="7" t="s">
        <v>52</v>
      </c>
      <c r="AJ26" s="7">
        <v>0</v>
      </c>
      <c r="AK26" s="7">
        <v>0</v>
      </c>
      <c r="AL26" s="7">
        <v>3</v>
      </c>
      <c r="AM26" s="7" t="s">
        <v>52</v>
      </c>
      <c r="AN26" s="7" t="s">
        <v>52</v>
      </c>
      <c r="AO26" s="7">
        <v>3</v>
      </c>
      <c r="AP26" s="7" t="s">
        <v>52</v>
      </c>
      <c r="AQ26" s="7" t="s">
        <v>52</v>
      </c>
      <c r="AR26" s="7" t="s">
        <v>52</v>
      </c>
      <c r="AS26" s="7">
        <v>0</v>
      </c>
      <c r="AT26" s="7" t="s">
        <v>52</v>
      </c>
      <c r="AU26" s="7" t="s">
        <v>52</v>
      </c>
      <c r="AV26" s="7" t="s">
        <v>52</v>
      </c>
      <c r="AW26" s="7" t="s">
        <v>52</v>
      </c>
      <c r="AX26" s="7">
        <v>4</v>
      </c>
      <c r="AY26" s="7">
        <v>0</v>
      </c>
      <c r="AZ26" s="7" t="s">
        <v>52</v>
      </c>
      <c r="BA26" s="7" t="s">
        <v>52</v>
      </c>
      <c r="BB26" s="7">
        <v>5</v>
      </c>
      <c r="BC26" s="7" t="s">
        <v>52</v>
      </c>
      <c r="BD26" s="7" t="s">
        <v>52</v>
      </c>
      <c r="BE26" s="7">
        <v>0</v>
      </c>
      <c r="BF26" s="7" t="s">
        <v>52</v>
      </c>
      <c r="BG26" s="7">
        <v>0</v>
      </c>
      <c r="BH26" s="7" t="s">
        <v>52</v>
      </c>
      <c r="BI26" s="7" t="s">
        <v>52</v>
      </c>
      <c r="BJ26" s="7">
        <v>0</v>
      </c>
      <c r="BK26" s="7" t="s">
        <v>52</v>
      </c>
      <c r="BL26" s="7" t="s">
        <v>52</v>
      </c>
      <c r="BM26" s="7" t="s">
        <v>52</v>
      </c>
      <c r="BN26" s="7" t="s">
        <v>52</v>
      </c>
      <c r="BO26" s="7">
        <v>0</v>
      </c>
      <c r="BP26" s="7">
        <v>0</v>
      </c>
      <c r="BQ26" s="7" t="s">
        <v>52</v>
      </c>
      <c r="BR26" s="7" t="s">
        <v>52</v>
      </c>
      <c r="BS26" s="7" t="s">
        <v>52</v>
      </c>
      <c r="BT26" s="7">
        <v>0</v>
      </c>
      <c r="BU26" s="7" t="s">
        <v>52</v>
      </c>
      <c r="BV26" s="7" t="s">
        <v>52</v>
      </c>
      <c r="BW26" s="7" t="s">
        <v>52</v>
      </c>
      <c r="BX26" s="7" t="s">
        <v>52</v>
      </c>
      <c r="BY26" s="7">
        <v>0</v>
      </c>
      <c r="BZ26" s="7" t="s">
        <v>52</v>
      </c>
      <c r="CA26" s="7">
        <v>0</v>
      </c>
      <c r="CB26" s="7">
        <v>0</v>
      </c>
      <c r="CC26" s="7">
        <v>0</v>
      </c>
      <c r="CD26" s="7">
        <v>0</v>
      </c>
      <c r="CE26" s="7">
        <v>0</v>
      </c>
      <c r="CF26" s="7">
        <v>0</v>
      </c>
      <c r="CG26" s="7" t="s">
        <v>52</v>
      </c>
      <c r="CH26" s="7" t="s">
        <v>52</v>
      </c>
      <c r="CI26" s="7">
        <v>0</v>
      </c>
      <c r="CJ26" s="7" t="s">
        <v>52</v>
      </c>
      <c r="CK26" s="7" t="s">
        <v>52</v>
      </c>
    </row>
    <row r="27" spans="1:89" ht="15">
      <c r="A27" s="6"/>
      <c r="B27" s="6" t="s">
        <v>74</v>
      </c>
      <c r="C27" s="7" t="s">
        <v>52</v>
      </c>
      <c r="D27" s="7">
        <v>0</v>
      </c>
      <c r="E27" s="7" t="s">
        <v>52</v>
      </c>
      <c r="F27" s="7" t="s">
        <v>52</v>
      </c>
      <c r="G27" s="7">
        <v>0</v>
      </c>
      <c r="H27" s="7" t="s">
        <v>52</v>
      </c>
      <c r="I27" s="7" t="s">
        <v>52</v>
      </c>
      <c r="J27" s="7">
        <v>0</v>
      </c>
      <c r="K27" s="7">
        <v>0</v>
      </c>
      <c r="L27" s="7" t="s">
        <v>52</v>
      </c>
      <c r="M27" s="7">
        <v>39</v>
      </c>
      <c r="N27" s="7">
        <v>18</v>
      </c>
      <c r="O27" s="7">
        <v>12</v>
      </c>
      <c r="P27" s="7">
        <v>22</v>
      </c>
      <c r="Q27" s="7">
        <v>14</v>
      </c>
      <c r="R27" s="7">
        <v>21</v>
      </c>
      <c r="S27" s="7">
        <v>15</v>
      </c>
      <c r="T27" s="7">
        <v>17</v>
      </c>
      <c r="U27" s="7">
        <v>35</v>
      </c>
      <c r="V27" s="7">
        <v>7</v>
      </c>
      <c r="W27" s="7" t="s">
        <v>52</v>
      </c>
      <c r="X27" s="7" t="s">
        <v>52</v>
      </c>
      <c r="Y27" s="7">
        <v>0</v>
      </c>
      <c r="Z27" s="7" t="s">
        <v>52</v>
      </c>
      <c r="AA27" s="7" t="s">
        <v>52</v>
      </c>
      <c r="AB27" s="7">
        <v>0</v>
      </c>
      <c r="AC27" s="7">
        <v>4</v>
      </c>
      <c r="AD27" s="7">
        <v>0</v>
      </c>
      <c r="AE27" s="7" t="s">
        <v>52</v>
      </c>
      <c r="AF27" s="7" t="s">
        <v>52</v>
      </c>
      <c r="AG27" s="7" t="s">
        <v>52</v>
      </c>
      <c r="AH27" s="7">
        <v>0</v>
      </c>
      <c r="AI27" s="7" t="s">
        <v>52</v>
      </c>
      <c r="AJ27" s="7" t="s">
        <v>52</v>
      </c>
      <c r="AK27" s="7" t="s">
        <v>52</v>
      </c>
      <c r="AL27" s="7" t="s">
        <v>52</v>
      </c>
      <c r="AM27" s="7">
        <v>0</v>
      </c>
      <c r="AN27" s="7" t="s">
        <v>52</v>
      </c>
      <c r="AO27" s="7" t="s">
        <v>52</v>
      </c>
      <c r="AP27" s="7" t="s">
        <v>52</v>
      </c>
      <c r="AQ27" s="7" t="s">
        <v>52</v>
      </c>
      <c r="AR27" s="7" t="s">
        <v>52</v>
      </c>
      <c r="AS27" s="7" t="s">
        <v>52</v>
      </c>
      <c r="AT27" s="7" t="s">
        <v>52</v>
      </c>
      <c r="AU27" s="7" t="s">
        <v>52</v>
      </c>
      <c r="AV27" s="7">
        <v>5</v>
      </c>
      <c r="AW27" s="7" t="s">
        <v>52</v>
      </c>
      <c r="AX27" s="7">
        <v>3</v>
      </c>
      <c r="AY27" s="7">
        <v>0</v>
      </c>
      <c r="AZ27" s="7" t="s">
        <v>52</v>
      </c>
      <c r="BA27" s="7" t="s">
        <v>52</v>
      </c>
      <c r="BB27" s="7" t="s">
        <v>52</v>
      </c>
      <c r="BC27" s="7" t="s">
        <v>52</v>
      </c>
      <c r="BD27" s="7" t="s">
        <v>52</v>
      </c>
      <c r="BE27" s="7" t="s">
        <v>52</v>
      </c>
      <c r="BF27" s="7" t="s">
        <v>52</v>
      </c>
      <c r="BG27" s="7" t="s">
        <v>52</v>
      </c>
      <c r="BH27" s="7" t="s">
        <v>52</v>
      </c>
      <c r="BI27" s="7" t="s">
        <v>52</v>
      </c>
      <c r="BJ27" s="7" t="s">
        <v>52</v>
      </c>
      <c r="BK27" s="7">
        <v>0</v>
      </c>
      <c r="BL27" s="7">
        <v>0</v>
      </c>
      <c r="BM27" s="7">
        <v>0</v>
      </c>
      <c r="BN27" s="7" t="s">
        <v>52</v>
      </c>
      <c r="BO27" s="7" t="s">
        <v>52</v>
      </c>
      <c r="BP27" s="7">
        <v>0</v>
      </c>
      <c r="BQ27" s="7">
        <v>0</v>
      </c>
      <c r="BR27" s="7" t="s">
        <v>52</v>
      </c>
      <c r="BS27" s="7" t="s">
        <v>52</v>
      </c>
      <c r="BT27" s="7" t="s">
        <v>52</v>
      </c>
      <c r="BU27" s="7" t="s">
        <v>52</v>
      </c>
      <c r="BV27" s="7" t="s">
        <v>52</v>
      </c>
      <c r="BW27" s="7" t="s">
        <v>52</v>
      </c>
      <c r="BX27" s="7" t="s">
        <v>52</v>
      </c>
      <c r="BY27" s="7">
        <v>0</v>
      </c>
      <c r="BZ27" s="7" t="s">
        <v>52</v>
      </c>
      <c r="CA27" s="7">
        <v>0</v>
      </c>
      <c r="CB27" s="7" t="s">
        <v>52</v>
      </c>
      <c r="CC27" s="7">
        <v>0</v>
      </c>
      <c r="CD27" s="7">
        <v>0</v>
      </c>
      <c r="CE27" s="7">
        <v>0</v>
      </c>
      <c r="CF27" s="7">
        <v>0</v>
      </c>
      <c r="CG27" s="7" t="s">
        <v>52</v>
      </c>
      <c r="CH27" s="7" t="s">
        <v>52</v>
      </c>
      <c r="CI27" s="7">
        <v>0</v>
      </c>
      <c r="CJ27" s="7" t="s">
        <v>52</v>
      </c>
      <c r="CK27" s="7" t="s">
        <v>52</v>
      </c>
    </row>
    <row r="28" spans="1:89" ht="15">
      <c r="A28" s="6"/>
      <c r="B28" s="6" t="s">
        <v>75</v>
      </c>
      <c r="C28" s="7" t="s">
        <v>52</v>
      </c>
      <c r="D28" s="7">
        <v>0</v>
      </c>
      <c r="E28" s="7" t="s">
        <v>52</v>
      </c>
      <c r="F28" s="7" t="s">
        <v>52</v>
      </c>
      <c r="G28" s="7">
        <v>0</v>
      </c>
      <c r="H28" s="7" t="s">
        <v>52</v>
      </c>
      <c r="I28" s="7" t="s">
        <v>52</v>
      </c>
      <c r="J28" s="7" t="s">
        <v>52</v>
      </c>
      <c r="K28" s="7" t="s">
        <v>52</v>
      </c>
      <c r="L28" s="7" t="s">
        <v>52</v>
      </c>
      <c r="M28" s="7" t="s">
        <v>52</v>
      </c>
      <c r="N28" s="7" t="s">
        <v>52</v>
      </c>
      <c r="O28" s="7" t="s">
        <v>52</v>
      </c>
      <c r="P28" s="7" t="s">
        <v>52</v>
      </c>
      <c r="Q28" s="7" t="s">
        <v>52</v>
      </c>
      <c r="R28" s="7" t="s">
        <v>52</v>
      </c>
      <c r="S28" s="7" t="s">
        <v>52</v>
      </c>
      <c r="T28" s="7" t="s">
        <v>52</v>
      </c>
      <c r="U28" s="7" t="s">
        <v>52</v>
      </c>
      <c r="V28" s="7" t="s">
        <v>52</v>
      </c>
      <c r="W28" s="7" t="s">
        <v>52</v>
      </c>
      <c r="X28" s="7" t="s">
        <v>52</v>
      </c>
      <c r="Y28" s="7" t="s">
        <v>52</v>
      </c>
      <c r="Z28" s="7" t="s">
        <v>52</v>
      </c>
      <c r="AA28" s="7" t="s">
        <v>52</v>
      </c>
      <c r="AB28" s="7" t="s">
        <v>52</v>
      </c>
      <c r="AC28" s="7" t="s">
        <v>52</v>
      </c>
      <c r="AD28" s="7" t="s">
        <v>52</v>
      </c>
      <c r="AE28" s="7" t="s">
        <v>52</v>
      </c>
      <c r="AF28" s="7" t="s">
        <v>52</v>
      </c>
      <c r="AG28" s="7" t="s">
        <v>52</v>
      </c>
      <c r="AH28" s="7" t="s">
        <v>52</v>
      </c>
      <c r="AI28" s="7" t="s">
        <v>52</v>
      </c>
      <c r="AJ28" s="7" t="s">
        <v>52</v>
      </c>
      <c r="AK28" s="7" t="s">
        <v>52</v>
      </c>
      <c r="AL28" s="7" t="s">
        <v>52</v>
      </c>
      <c r="AM28" s="7" t="s">
        <v>52</v>
      </c>
      <c r="AN28" s="7" t="s">
        <v>52</v>
      </c>
      <c r="AO28" s="7" t="s">
        <v>52</v>
      </c>
      <c r="AP28" s="7" t="s">
        <v>52</v>
      </c>
      <c r="AQ28" s="7" t="s">
        <v>52</v>
      </c>
      <c r="AR28" s="7" t="s">
        <v>52</v>
      </c>
      <c r="AS28" s="7" t="s">
        <v>52</v>
      </c>
      <c r="AT28" s="7" t="s">
        <v>52</v>
      </c>
      <c r="AU28" s="7" t="s">
        <v>52</v>
      </c>
      <c r="AV28" s="7" t="s">
        <v>52</v>
      </c>
      <c r="AW28" s="7" t="s">
        <v>52</v>
      </c>
      <c r="AX28" s="7" t="s">
        <v>52</v>
      </c>
      <c r="AY28" s="7" t="s">
        <v>52</v>
      </c>
      <c r="AZ28" s="7" t="s">
        <v>52</v>
      </c>
      <c r="BA28" s="7" t="s">
        <v>52</v>
      </c>
      <c r="BB28" s="7" t="s">
        <v>52</v>
      </c>
      <c r="BC28" s="7" t="s">
        <v>52</v>
      </c>
      <c r="BD28" s="7" t="s">
        <v>52</v>
      </c>
      <c r="BE28" s="7" t="s">
        <v>52</v>
      </c>
      <c r="BF28" s="7" t="s">
        <v>52</v>
      </c>
      <c r="BG28" s="7" t="s">
        <v>52</v>
      </c>
      <c r="BH28" s="7" t="s">
        <v>52</v>
      </c>
      <c r="BI28" s="7" t="s">
        <v>52</v>
      </c>
      <c r="BJ28" s="7" t="s">
        <v>52</v>
      </c>
      <c r="BK28" s="7" t="s">
        <v>52</v>
      </c>
      <c r="BL28" s="7" t="s">
        <v>52</v>
      </c>
      <c r="BM28" s="7" t="s">
        <v>52</v>
      </c>
      <c r="BN28" s="7" t="s">
        <v>52</v>
      </c>
      <c r="BO28" s="7" t="s">
        <v>52</v>
      </c>
      <c r="BP28" s="7" t="s">
        <v>52</v>
      </c>
      <c r="BQ28" s="7" t="s">
        <v>52</v>
      </c>
      <c r="BR28" s="7" t="s">
        <v>52</v>
      </c>
      <c r="BS28" s="7" t="s">
        <v>52</v>
      </c>
      <c r="BT28" s="7" t="s">
        <v>52</v>
      </c>
      <c r="BU28" s="7" t="s">
        <v>52</v>
      </c>
      <c r="BV28" s="7" t="s">
        <v>52</v>
      </c>
      <c r="BW28" s="7" t="s">
        <v>52</v>
      </c>
      <c r="BX28" s="7" t="s">
        <v>52</v>
      </c>
      <c r="BY28" s="7">
        <v>0</v>
      </c>
      <c r="BZ28" s="7">
        <v>0</v>
      </c>
      <c r="CA28" s="7" t="s">
        <v>52</v>
      </c>
      <c r="CB28" s="7">
        <v>0</v>
      </c>
      <c r="CC28" s="7">
        <v>0</v>
      </c>
      <c r="CD28" s="7" t="s">
        <v>52</v>
      </c>
      <c r="CE28" s="7" t="s">
        <v>52</v>
      </c>
      <c r="CF28" s="7">
        <v>0</v>
      </c>
      <c r="CG28" s="7" t="s">
        <v>52</v>
      </c>
      <c r="CH28" s="7" t="s">
        <v>52</v>
      </c>
      <c r="CI28" s="7">
        <v>0</v>
      </c>
      <c r="CJ28" s="7" t="s">
        <v>52</v>
      </c>
      <c r="CK28" s="7">
        <v>0</v>
      </c>
    </row>
    <row r="29" spans="1:89" ht="15">
      <c r="A29" s="8"/>
      <c r="B29" s="6" t="s">
        <v>76</v>
      </c>
      <c r="C29" s="7">
        <v>22</v>
      </c>
      <c r="D29" s="7">
        <v>37</v>
      </c>
      <c r="E29" s="7">
        <v>23</v>
      </c>
      <c r="F29" s="7">
        <v>25</v>
      </c>
      <c r="G29" s="7">
        <v>18</v>
      </c>
      <c r="H29" s="7">
        <v>17</v>
      </c>
      <c r="I29" s="7">
        <v>18</v>
      </c>
      <c r="J29" s="7">
        <v>13</v>
      </c>
      <c r="K29" s="7">
        <v>18</v>
      </c>
      <c r="L29" s="7">
        <v>36</v>
      </c>
      <c r="M29" s="7">
        <v>21</v>
      </c>
      <c r="N29" s="7">
        <v>72</v>
      </c>
      <c r="O29" s="7">
        <v>161</v>
      </c>
      <c r="P29" s="7">
        <v>68</v>
      </c>
      <c r="Q29" s="7">
        <v>84</v>
      </c>
      <c r="R29" s="7">
        <v>424</v>
      </c>
      <c r="S29" s="7">
        <v>223</v>
      </c>
      <c r="T29" s="7">
        <v>113</v>
      </c>
      <c r="U29" s="7">
        <v>105</v>
      </c>
      <c r="V29" s="7">
        <v>71</v>
      </c>
      <c r="W29" s="7">
        <v>59</v>
      </c>
      <c r="X29" s="7">
        <v>39</v>
      </c>
      <c r="Y29" s="7">
        <v>32</v>
      </c>
      <c r="Z29" s="7">
        <v>27</v>
      </c>
      <c r="AA29" s="7">
        <v>29</v>
      </c>
      <c r="AB29" s="7">
        <v>32</v>
      </c>
      <c r="AC29" s="7">
        <v>78</v>
      </c>
      <c r="AD29" s="7">
        <v>54</v>
      </c>
      <c r="AE29" s="7">
        <v>47</v>
      </c>
      <c r="AF29" s="7">
        <v>34</v>
      </c>
      <c r="AG29" s="7">
        <v>26</v>
      </c>
      <c r="AH29" s="7">
        <v>27</v>
      </c>
      <c r="AI29" s="7">
        <v>39</v>
      </c>
      <c r="AJ29" s="7">
        <v>18</v>
      </c>
      <c r="AK29" s="7">
        <v>25</v>
      </c>
      <c r="AL29" s="7">
        <v>25</v>
      </c>
      <c r="AM29" s="7">
        <v>23</v>
      </c>
      <c r="AN29" s="7">
        <v>36</v>
      </c>
      <c r="AO29" s="7">
        <v>18</v>
      </c>
      <c r="AP29" s="7">
        <v>63</v>
      </c>
      <c r="AQ29" s="7">
        <v>33</v>
      </c>
      <c r="AR29" s="7">
        <v>33</v>
      </c>
      <c r="AS29" s="7">
        <v>40</v>
      </c>
      <c r="AT29" s="7">
        <v>60</v>
      </c>
      <c r="AU29" s="7">
        <v>40</v>
      </c>
      <c r="AV29" s="7">
        <v>24</v>
      </c>
      <c r="AW29" s="7">
        <v>30</v>
      </c>
      <c r="AX29" s="7">
        <v>22</v>
      </c>
      <c r="AY29" s="7">
        <v>19</v>
      </c>
      <c r="AZ29" s="7">
        <v>40</v>
      </c>
      <c r="BA29" s="7">
        <v>49</v>
      </c>
      <c r="BB29" s="7">
        <v>34</v>
      </c>
      <c r="BC29" s="7">
        <v>59</v>
      </c>
      <c r="BD29" s="7">
        <v>34</v>
      </c>
      <c r="BE29" s="7">
        <v>37</v>
      </c>
      <c r="BF29" s="7">
        <v>50</v>
      </c>
      <c r="BG29" s="7">
        <v>22</v>
      </c>
      <c r="BH29" s="7">
        <v>37</v>
      </c>
      <c r="BI29" s="7">
        <v>34</v>
      </c>
      <c r="BJ29" s="7">
        <v>25</v>
      </c>
      <c r="BK29" s="7">
        <v>30</v>
      </c>
      <c r="BL29" s="7">
        <v>30</v>
      </c>
      <c r="BM29" s="7">
        <v>25</v>
      </c>
      <c r="BN29" s="7">
        <v>35</v>
      </c>
      <c r="BO29" s="7">
        <v>19</v>
      </c>
      <c r="BP29" s="7">
        <v>47</v>
      </c>
      <c r="BQ29" s="7">
        <v>32</v>
      </c>
      <c r="BR29" s="7">
        <v>44</v>
      </c>
      <c r="BS29" s="7">
        <v>22</v>
      </c>
      <c r="BT29" s="7">
        <v>35</v>
      </c>
      <c r="BU29" s="7">
        <v>41</v>
      </c>
      <c r="BV29" s="7">
        <v>37</v>
      </c>
      <c r="BW29" s="7">
        <v>26</v>
      </c>
      <c r="BX29" s="7">
        <v>22</v>
      </c>
      <c r="BY29" s="7">
        <v>22</v>
      </c>
      <c r="BZ29" s="7">
        <v>36</v>
      </c>
      <c r="CA29" s="7">
        <v>19</v>
      </c>
      <c r="CB29" s="7">
        <v>20</v>
      </c>
      <c r="CC29" s="7">
        <v>18</v>
      </c>
      <c r="CD29" s="7">
        <v>15</v>
      </c>
      <c r="CE29" s="7">
        <v>15</v>
      </c>
      <c r="CF29" s="7">
        <v>10</v>
      </c>
      <c r="CG29" s="7">
        <v>9</v>
      </c>
      <c r="CH29" s="7">
        <v>7</v>
      </c>
      <c r="CI29" s="7">
        <v>10</v>
      </c>
      <c r="CJ29" s="7">
        <v>8</v>
      </c>
      <c r="CK29" s="7">
        <v>20</v>
      </c>
    </row>
  </sheetData>
  <hyperlinks>
    <hyperlink ref="D1" location="Index!A1" display="Return"/>
  </hyperlinks>
  <pageMargins left="0.75" right="0.75" top="1" bottom="1" header="0.5" footer="0.5"/>
  <headerFooter alignWithMargins="0"/>
</worksheet>
</file>

<file path=xl/worksheets/sheet107.xml><?xml version="1.0" encoding="utf-8"?>
<worksheet xmlns="http://schemas.openxmlformats.org/spreadsheetml/2006/main" xmlns:r="http://schemas.openxmlformats.org/officeDocument/2006/relationships">
  <sheetPr codeName="Sheet19"/>
  <dimension ref="A1:CK29"/>
  <sheetViews>
    <sheetView workbookViewId="0"/>
  </sheetViews>
  <sheetFormatPr defaultColWidth="10.7109375" defaultRowHeight="12.75"/>
  <cols>
    <col min="1" max="1" width="13.42578125" style="1" customWidth="1"/>
    <col min="2" max="2" width="44" style="1" customWidth="1"/>
    <col min="3" max="43" width="10.7109375" style="1"/>
    <col min="44" max="44" width="10.5703125" style="1" customWidth="1"/>
    <col min="45" max="16384" width="10.7109375" style="1"/>
  </cols>
  <sheetData>
    <row r="1" spans="1:89" ht="15">
      <c r="A1" t="s">
        <v>0</v>
      </c>
      <c r="D1" s="19" t="s">
        <v>166</v>
      </c>
      <c r="E1"/>
    </row>
    <row r="2" spans="1:89" ht="15">
      <c r="A2" t="s">
        <v>458</v>
      </c>
      <c r="E2"/>
    </row>
    <row r="3" spans="1:89" ht="15">
      <c r="A3" t="s">
        <v>24</v>
      </c>
      <c r="D3" t="s">
        <v>3</v>
      </c>
      <c r="E3"/>
    </row>
    <row r="4" spans="1:89" ht="15">
      <c r="E4"/>
    </row>
    <row r="5" spans="1:89" ht="15">
      <c r="A5" t="s">
        <v>5</v>
      </c>
      <c r="E5"/>
    </row>
    <row r="6" spans="1:89" ht="51">
      <c r="A6" s="5" t="s">
        <v>6</v>
      </c>
      <c r="B6" s="5" t="s">
        <v>7</v>
      </c>
      <c r="C6" s="5" t="s">
        <v>101</v>
      </c>
      <c r="D6" s="5" t="s">
        <v>102</v>
      </c>
      <c r="E6" s="5" t="s">
        <v>103</v>
      </c>
      <c r="F6" s="5" t="s">
        <v>104</v>
      </c>
      <c r="G6" s="5" t="s">
        <v>105</v>
      </c>
      <c r="H6" s="5" t="s">
        <v>106</v>
      </c>
      <c r="I6" s="5" t="s">
        <v>107</v>
      </c>
      <c r="J6" s="5" t="s">
        <v>108</v>
      </c>
      <c r="K6" s="5" t="s">
        <v>109</v>
      </c>
      <c r="L6" s="5" t="s">
        <v>110</v>
      </c>
      <c r="M6" s="5" t="s">
        <v>111</v>
      </c>
      <c r="N6" s="5" t="s">
        <v>112</v>
      </c>
      <c r="O6" s="5" t="s">
        <v>113</v>
      </c>
      <c r="P6" s="16" t="s">
        <v>125</v>
      </c>
      <c r="Q6" s="16" t="s">
        <v>129</v>
      </c>
      <c r="R6" s="16" t="s">
        <v>136</v>
      </c>
      <c r="S6" s="16" t="s">
        <v>145</v>
      </c>
      <c r="T6" s="16" t="s">
        <v>149</v>
      </c>
      <c r="U6" s="16" t="s">
        <v>153</v>
      </c>
      <c r="V6" s="16" t="s">
        <v>157</v>
      </c>
      <c r="W6" s="16" t="s">
        <v>161</v>
      </c>
      <c r="X6" s="16" t="s">
        <v>165</v>
      </c>
      <c r="Y6" s="16" t="s">
        <v>172</v>
      </c>
      <c r="Z6" s="16" t="s">
        <v>176</v>
      </c>
      <c r="AA6" s="16" t="s">
        <v>180</v>
      </c>
      <c r="AB6" s="16" t="s">
        <v>184</v>
      </c>
      <c r="AC6" s="16" t="s">
        <v>188</v>
      </c>
      <c r="AD6" s="16" t="s">
        <v>192</v>
      </c>
      <c r="AE6" s="16" t="s">
        <v>196</v>
      </c>
      <c r="AF6" s="16" t="s">
        <v>203</v>
      </c>
      <c r="AG6" s="16" t="s">
        <v>207</v>
      </c>
      <c r="AH6" s="16" t="s">
        <v>211</v>
      </c>
      <c r="AI6" s="16" t="s">
        <v>215</v>
      </c>
      <c r="AJ6" s="16" t="s">
        <v>219</v>
      </c>
      <c r="AK6" s="16" t="s">
        <v>223</v>
      </c>
      <c r="AL6" s="16" t="s">
        <v>227</v>
      </c>
      <c r="AM6" s="16" t="s">
        <v>231</v>
      </c>
      <c r="AN6" s="16" t="s">
        <v>235</v>
      </c>
      <c r="AO6" s="16" t="s">
        <v>239</v>
      </c>
      <c r="AP6" s="16" t="s">
        <v>243</v>
      </c>
      <c r="AQ6" s="16" t="s">
        <v>247</v>
      </c>
      <c r="AR6" s="16" t="s">
        <v>251</v>
      </c>
      <c r="AS6" s="16" t="s">
        <v>255</v>
      </c>
      <c r="AT6" s="16" t="s">
        <v>259</v>
      </c>
      <c r="AU6" s="16" t="s">
        <v>263</v>
      </c>
      <c r="AV6" s="16" t="s">
        <v>267</v>
      </c>
      <c r="AW6" s="16" t="s">
        <v>271</v>
      </c>
      <c r="AX6" s="16" t="s">
        <v>275</v>
      </c>
      <c r="AY6" s="16" t="s">
        <v>278</v>
      </c>
      <c r="AZ6" s="16" t="s">
        <v>282</v>
      </c>
      <c r="BA6" s="16" t="s">
        <v>285</v>
      </c>
      <c r="BB6" s="16" t="s">
        <v>287</v>
      </c>
      <c r="BC6" s="16" t="s">
        <v>291</v>
      </c>
      <c r="BD6" s="16" t="s">
        <v>303</v>
      </c>
      <c r="BE6" s="16" t="s">
        <v>308</v>
      </c>
      <c r="BF6" s="16" t="s">
        <v>313</v>
      </c>
      <c r="BG6" s="16" t="s">
        <v>318</v>
      </c>
      <c r="BH6" s="16" t="s">
        <v>323</v>
      </c>
      <c r="BI6" s="16" t="s">
        <v>328</v>
      </c>
      <c r="BJ6" s="16" t="s">
        <v>333</v>
      </c>
      <c r="BK6" s="16" t="s">
        <v>338</v>
      </c>
      <c r="BL6" s="16" t="s">
        <v>343</v>
      </c>
      <c r="BM6" s="16" t="s">
        <v>348</v>
      </c>
      <c r="BN6" s="16" t="s">
        <v>353</v>
      </c>
      <c r="BO6" s="16" t="s">
        <v>358</v>
      </c>
      <c r="BP6" s="16" t="s">
        <v>363</v>
      </c>
      <c r="BQ6" s="16" t="s">
        <v>368</v>
      </c>
      <c r="BR6" s="16" t="s">
        <v>371</v>
      </c>
      <c r="BS6" s="16" t="s">
        <v>378</v>
      </c>
      <c r="BT6" s="16" t="s">
        <v>383</v>
      </c>
      <c r="BU6" s="16" t="s">
        <v>388</v>
      </c>
      <c r="BV6" s="16" t="s">
        <v>393</v>
      </c>
      <c r="BW6" s="16" t="s">
        <v>398</v>
      </c>
      <c r="BX6" s="16" t="s">
        <v>403</v>
      </c>
      <c r="BY6" s="16" t="s">
        <v>408</v>
      </c>
      <c r="BZ6" s="16" t="s">
        <v>413</v>
      </c>
      <c r="CA6" s="16" t="s">
        <v>418</v>
      </c>
      <c r="CB6" s="16" t="s">
        <v>423</v>
      </c>
      <c r="CC6" s="16" t="s">
        <v>428</v>
      </c>
      <c r="CD6" s="16" t="s">
        <v>432</v>
      </c>
      <c r="CE6" s="16" t="s">
        <v>436</v>
      </c>
      <c r="CF6" s="16" t="s">
        <v>439</v>
      </c>
      <c r="CG6" s="16" t="s">
        <v>443</v>
      </c>
      <c r="CH6" s="16" t="s">
        <v>447</v>
      </c>
      <c r="CI6" s="16" t="s">
        <v>451</v>
      </c>
      <c r="CJ6" s="16" t="s">
        <v>455</v>
      </c>
      <c r="CK6" s="16" t="s">
        <v>459</v>
      </c>
    </row>
    <row r="7" spans="1:89" ht="15">
      <c r="A7" s="6"/>
      <c r="B7" s="6" t="s">
        <v>50</v>
      </c>
      <c r="C7" s="7">
        <v>1906</v>
      </c>
      <c r="D7" s="7">
        <v>1746</v>
      </c>
      <c r="E7" s="7">
        <v>1636</v>
      </c>
      <c r="F7" s="7">
        <v>1419</v>
      </c>
      <c r="G7" s="7">
        <v>1661</v>
      </c>
      <c r="H7" s="7">
        <v>1506</v>
      </c>
      <c r="I7" s="7">
        <v>1363</v>
      </c>
      <c r="J7" s="7">
        <v>1414</v>
      </c>
      <c r="K7" s="7">
        <v>1841</v>
      </c>
      <c r="L7" s="7">
        <v>6864</v>
      </c>
      <c r="M7" s="7">
        <v>37384</v>
      </c>
      <c r="N7" s="7">
        <v>44871</v>
      </c>
      <c r="O7" s="7">
        <v>47233</v>
      </c>
      <c r="P7" s="7">
        <v>39796</v>
      </c>
      <c r="Q7" s="7">
        <v>24461</v>
      </c>
      <c r="R7" s="7">
        <v>40088</v>
      </c>
      <c r="S7" s="7">
        <v>31549</v>
      </c>
      <c r="T7" s="7">
        <v>37701</v>
      </c>
      <c r="U7" s="7">
        <v>47136</v>
      </c>
      <c r="V7" s="7">
        <v>14371</v>
      </c>
      <c r="W7" s="7">
        <v>8974</v>
      </c>
      <c r="X7" s="7">
        <v>8725</v>
      </c>
      <c r="Y7" s="7">
        <v>8753</v>
      </c>
      <c r="Z7" s="7">
        <v>8752</v>
      </c>
      <c r="AA7" s="7">
        <v>9179</v>
      </c>
      <c r="AB7" s="7">
        <v>7945</v>
      </c>
      <c r="AC7" s="7">
        <v>11375</v>
      </c>
      <c r="AD7" s="7">
        <v>8207</v>
      </c>
      <c r="AE7" s="7">
        <v>7818</v>
      </c>
      <c r="AF7" s="7">
        <v>6676</v>
      </c>
      <c r="AG7" s="7">
        <v>6002</v>
      </c>
      <c r="AH7" s="7">
        <v>5860</v>
      </c>
      <c r="AI7" s="7">
        <v>4773</v>
      </c>
      <c r="AJ7" s="7">
        <v>4763</v>
      </c>
      <c r="AK7" s="7">
        <v>5461</v>
      </c>
      <c r="AL7" s="7">
        <v>4987</v>
      </c>
      <c r="AM7" s="7">
        <v>4933</v>
      </c>
      <c r="AN7" s="7">
        <v>4527</v>
      </c>
      <c r="AO7" s="7">
        <v>4113</v>
      </c>
      <c r="AP7" s="7">
        <v>5982</v>
      </c>
      <c r="AQ7" s="7">
        <v>4367</v>
      </c>
      <c r="AR7" s="7">
        <v>3552</v>
      </c>
      <c r="AS7" s="7">
        <v>3382</v>
      </c>
      <c r="AT7" s="7">
        <v>6506</v>
      </c>
      <c r="AU7" s="7">
        <v>3855</v>
      </c>
      <c r="AV7" s="7">
        <v>6260</v>
      </c>
      <c r="AW7" s="7">
        <v>4982</v>
      </c>
      <c r="AX7" s="7">
        <v>5334</v>
      </c>
      <c r="AY7" s="7">
        <v>4529</v>
      </c>
      <c r="AZ7" s="7">
        <v>3868</v>
      </c>
      <c r="BA7" s="7">
        <v>4029</v>
      </c>
      <c r="BB7" s="7">
        <v>6367</v>
      </c>
      <c r="BC7" s="7">
        <v>6598</v>
      </c>
      <c r="BD7" s="7">
        <v>4809</v>
      </c>
      <c r="BE7" s="7">
        <v>4074</v>
      </c>
      <c r="BF7" s="7">
        <v>3790</v>
      </c>
      <c r="BG7" s="7">
        <v>3697</v>
      </c>
      <c r="BH7" s="7">
        <v>3224</v>
      </c>
      <c r="BI7" s="7">
        <v>3075</v>
      </c>
      <c r="BJ7" s="7">
        <v>3004</v>
      </c>
      <c r="BK7" s="7">
        <v>2957</v>
      </c>
      <c r="BL7" s="7">
        <v>2887</v>
      </c>
      <c r="BM7" s="7">
        <v>2910</v>
      </c>
      <c r="BN7" s="7">
        <v>2845</v>
      </c>
      <c r="BO7" s="7">
        <v>2939</v>
      </c>
      <c r="BP7" s="7">
        <v>4218</v>
      </c>
      <c r="BQ7" s="7">
        <v>3201</v>
      </c>
      <c r="BR7" s="7">
        <v>2753</v>
      </c>
      <c r="BS7" s="7">
        <v>2466</v>
      </c>
      <c r="BT7" s="7">
        <v>3626</v>
      </c>
      <c r="BU7" s="7">
        <v>4514</v>
      </c>
      <c r="BV7" s="7">
        <v>2666</v>
      </c>
      <c r="BW7" s="7">
        <v>2273</v>
      </c>
      <c r="BX7" s="7">
        <v>1936</v>
      </c>
      <c r="BY7" s="7">
        <v>1593</v>
      </c>
      <c r="BZ7" s="7">
        <v>2312</v>
      </c>
      <c r="CA7" s="7">
        <v>1793</v>
      </c>
      <c r="CB7" s="7">
        <v>1304</v>
      </c>
      <c r="CC7" s="7">
        <v>1283</v>
      </c>
      <c r="CD7" s="7">
        <v>1110</v>
      </c>
      <c r="CE7" s="7">
        <v>1032</v>
      </c>
      <c r="CF7" s="7">
        <v>982</v>
      </c>
      <c r="CG7" s="7">
        <v>1130</v>
      </c>
      <c r="CH7" s="7">
        <v>1126</v>
      </c>
      <c r="CI7" s="7">
        <v>1033</v>
      </c>
      <c r="CJ7" s="7">
        <v>1027</v>
      </c>
      <c r="CK7" s="7">
        <v>1056</v>
      </c>
    </row>
    <row r="8" spans="1:89" ht="15">
      <c r="A8" s="6">
        <v>11</v>
      </c>
      <c r="B8" s="6" t="s">
        <v>51</v>
      </c>
      <c r="C8" s="7">
        <v>8</v>
      </c>
      <c r="D8" s="7">
        <v>9</v>
      </c>
      <c r="E8" s="7">
        <v>8</v>
      </c>
      <c r="F8" s="7">
        <v>3</v>
      </c>
      <c r="G8" s="7">
        <v>8</v>
      </c>
      <c r="H8" s="7">
        <v>8</v>
      </c>
      <c r="I8" s="7">
        <v>5</v>
      </c>
      <c r="J8" s="7">
        <v>8</v>
      </c>
      <c r="K8" s="7">
        <v>6</v>
      </c>
      <c r="L8" s="7">
        <v>15</v>
      </c>
      <c r="M8" s="7">
        <v>48</v>
      </c>
      <c r="N8" s="7">
        <v>76</v>
      </c>
      <c r="O8" s="7">
        <v>67</v>
      </c>
      <c r="P8" s="7">
        <v>40</v>
      </c>
      <c r="Q8" s="7">
        <v>34</v>
      </c>
      <c r="R8" s="7">
        <v>50</v>
      </c>
      <c r="S8" s="7">
        <v>55</v>
      </c>
      <c r="T8" s="7">
        <v>65</v>
      </c>
      <c r="U8" s="7">
        <v>70</v>
      </c>
      <c r="V8" s="7">
        <v>20</v>
      </c>
      <c r="W8" s="7">
        <v>15</v>
      </c>
      <c r="X8" s="7">
        <v>12</v>
      </c>
      <c r="Y8" s="7">
        <v>18</v>
      </c>
      <c r="Z8" s="7">
        <v>11</v>
      </c>
      <c r="AA8" s="7">
        <v>16</v>
      </c>
      <c r="AB8" s="7">
        <v>8</v>
      </c>
      <c r="AC8" s="7">
        <v>9</v>
      </c>
      <c r="AD8" s="7">
        <v>12</v>
      </c>
      <c r="AE8" s="7">
        <v>11</v>
      </c>
      <c r="AF8" s="7">
        <v>11</v>
      </c>
      <c r="AG8" s="7">
        <v>12</v>
      </c>
      <c r="AH8" s="7">
        <v>7</v>
      </c>
      <c r="AI8" s="7">
        <v>6</v>
      </c>
      <c r="AJ8" s="7">
        <v>8</v>
      </c>
      <c r="AK8" s="7">
        <v>11</v>
      </c>
      <c r="AL8" s="7">
        <v>13</v>
      </c>
      <c r="AM8" s="7">
        <v>16</v>
      </c>
      <c r="AN8" s="7">
        <v>13</v>
      </c>
      <c r="AO8" s="7">
        <v>12</v>
      </c>
      <c r="AP8" s="7">
        <v>10</v>
      </c>
      <c r="AQ8" s="7">
        <v>11</v>
      </c>
      <c r="AR8" s="7">
        <v>10</v>
      </c>
      <c r="AS8" s="7">
        <v>10</v>
      </c>
      <c r="AT8" s="7">
        <v>25</v>
      </c>
      <c r="AU8" s="7">
        <v>18</v>
      </c>
      <c r="AV8" s="7">
        <v>22</v>
      </c>
      <c r="AW8" s="7">
        <v>16</v>
      </c>
      <c r="AX8" s="7">
        <v>16</v>
      </c>
      <c r="AY8" s="7">
        <v>18</v>
      </c>
      <c r="AZ8" s="7">
        <v>16</v>
      </c>
      <c r="BA8" s="7">
        <v>13</v>
      </c>
      <c r="BB8" s="7">
        <v>24</v>
      </c>
      <c r="BC8" s="7">
        <v>20</v>
      </c>
      <c r="BD8" s="7">
        <v>11</v>
      </c>
      <c r="BE8" s="7">
        <v>14</v>
      </c>
      <c r="BF8" s="7" t="s">
        <v>52</v>
      </c>
      <c r="BG8" s="7">
        <v>8</v>
      </c>
      <c r="BH8" s="7">
        <v>13</v>
      </c>
      <c r="BI8" s="7">
        <v>7</v>
      </c>
      <c r="BJ8" s="7">
        <v>6</v>
      </c>
      <c r="BK8" s="7">
        <v>3</v>
      </c>
      <c r="BL8" s="7">
        <v>7</v>
      </c>
      <c r="BM8" s="7">
        <v>7</v>
      </c>
      <c r="BN8" s="7">
        <v>9</v>
      </c>
      <c r="BO8" s="7">
        <v>12</v>
      </c>
      <c r="BP8" s="7">
        <v>5</v>
      </c>
      <c r="BQ8" s="7">
        <v>6</v>
      </c>
      <c r="BR8" s="7">
        <v>17</v>
      </c>
      <c r="BS8" s="7">
        <v>11</v>
      </c>
      <c r="BT8" s="7">
        <v>15</v>
      </c>
      <c r="BU8" s="7">
        <v>12</v>
      </c>
      <c r="BV8" s="7">
        <v>6</v>
      </c>
      <c r="BW8" s="7">
        <v>7</v>
      </c>
      <c r="BX8" s="7">
        <v>13</v>
      </c>
      <c r="BY8" s="7">
        <v>4</v>
      </c>
      <c r="BZ8" s="7">
        <v>10</v>
      </c>
      <c r="CA8" s="7">
        <v>5</v>
      </c>
      <c r="CB8" s="7">
        <v>3</v>
      </c>
      <c r="CC8" s="7">
        <v>3</v>
      </c>
      <c r="CD8" s="7" t="s">
        <v>52</v>
      </c>
      <c r="CE8" s="7">
        <v>3</v>
      </c>
      <c r="CF8" s="7">
        <v>4</v>
      </c>
      <c r="CG8" s="7" t="s">
        <v>52</v>
      </c>
      <c r="CH8" s="7" t="s">
        <v>52</v>
      </c>
      <c r="CI8" s="7" t="s">
        <v>52</v>
      </c>
      <c r="CJ8" s="7">
        <v>9</v>
      </c>
      <c r="CK8" s="7">
        <v>3</v>
      </c>
    </row>
    <row r="9" spans="1:89" ht="15">
      <c r="A9" s="6">
        <v>21</v>
      </c>
      <c r="B9" s="6" t="s">
        <v>53</v>
      </c>
      <c r="C9" s="7" t="s">
        <v>52</v>
      </c>
      <c r="D9" s="7" t="s">
        <v>52</v>
      </c>
      <c r="E9" s="7">
        <v>0</v>
      </c>
      <c r="F9" s="7" t="s">
        <v>52</v>
      </c>
      <c r="G9" s="7" t="s">
        <v>52</v>
      </c>
      <c r="H9" s="7" t="s">
        <v>52</v>
      </c>
      <c r="I9" s="7" t="s">
        <v>52</v>
      </c>
      <c r="J9" s="7">
        <v>0</v>
      </c>
      <c r="K9" s="7">
        <v>0</v>
      </c>
      <c r="L9" s="7" t="s">
        <v>52</v>
      </c>
      <c r="M9" s="7">
        <v>0</v>
      </c>
      <c r="N9" s="7" t="s">
        <v>52</v>
      </c>
      <c r="O9" s="7" t="s">
        <v>52</v>
      </c>
      <c r="P9" s="7" t="s">
        <v>52</v>
      </c>
      <c r="Q9" s="7">
        <v>0</v>
      </c>
      <c r="R9" s="7" t="s">
        <v>52</v>
      </c>
      <c r="S9" s="7" t="s">
        <v>52</v>
      </c>
      <c r="T9" s="7" t="s">
        <v>52</v>
      </c>
      <c r="U9" s="7" t="s">
        <v>52</v>
      </c>
      <c r="V9" s="7" t="s">
        <v>52</v>
      </c>
      <c r="W9" s="7" t="s">
        <v>52</v>
      </c>
      <c r="X9" s="7" t="s">
        <v>52</v>
      </c>
      <c r="Y9" s="7">
        <v>0</v>
      </c>
      <c r="Z9" s="7">
        <v>0</v>
      </c>
      <c r="AA9" s="7">
        <v>0</v>
      </c>
      <c r="AB9" s="7">
        <v>0</v>
      </c>
      <c r="AC9" s="7" t="s">
        <v>52</v>
      </c>
      <c r="AD9" s="7">
        <v>0</v>
      </c>
      <c r="AE9" s="7">
        <v>0</v>
      </c>
      <c r="AF9" s="7" t="s">
        <v>52</v>
      </c>
      <c r="AG9" s="7">
        <v>0</v>
      </c>
      <c r="AH9" s="7">
        <v>0</v>
      </c>
      <c r="AI9" s="7">
        <v>0</v>
      </c>
      <c r="AJ9" s="7">
        <v>0</v>
      </c>
      <c r="AK9" s="7">
        <v>0</v>
      </c>
      <c r="AL9" s="7">
        <v>0</v>
      </c>
      <c r="AM9" s="7">
        <v>0</v>
      </c>
      <c r="AN9" s="7" t="s">
        <v>52</v>
      </c>
      <c r="AO9" s="7">
        <v>0</v>
      </c>
      <c r="AP9" s="7">
        <v>0</v>
      </c>
      <c r="AQ9" s="7">
        <v>0</v>
      </c>
      <c r="AR9" s="7" t="s">
        <v>52</v>
      </c>
      <c r="AS9" s="7">
        <v>0</v>
      </c>
      <c r="AT9" s="7" t="s">
        <v>52</v>
      </c>
      <c r="AU9" s="7" t="s">
        <v>52</v>
      </c>
      <c r="AV9" s="7" t="s">
        <v>52</v>
      </c>
      <c r="AW9" s="7" t="s">
        <v>52</v>
      </c>
      <c r="AX9" s="7" t="s">
        <v>52</v>
      </c>
      <c r="AY9" s="7">
        <v>0</v>
      </c>
      <c r="AZ9" s="7">
        <v>0</v>
      </c>
      <c r="BA9" s="7" t="s">
        <v>52</v>
      </c>
      <c r="BB9" s="7" t="s">
        <v>52</v>
      </c>
      <c r="BC9" s="7" t="s">
        <v>52</v>
      </c>
      <c r="BD9" s="7">
        <v>0</v>
      </c>
      <c r="BE9" s="7" t="s">
        <v>52</v>
      </c>
      <c r="BF9" s="7" t="s">
        <v>52</v>
      </c>
      <c r="BG9" s="7" t="s">
        <v>52</v>
      </c>
      <c r="BH9" s="7">
        <v>0</v>
      </c>
      <c r="BI9" s="7" t="s">
        <v>52</v>
      </c>
      <c r="BJ9" s="7" t="s">
        <v>52</v>
      </c>
      <c r="BK9" s="7">
        <v>0</v>
      </c>
      <c r="BL9" s="7">
        <v>0</v>
      </c>
      <c r="BM9" s="7">
        <v>0</v>
      </c>
      <c r="BN9" s="7">
        <v>0</v>
      </c>
      <c r="BO9" s="7" t="s">
        <v>52</v>
      </c>
      <c r="BP9" s="7">
        <v>0</v>
      </c>
      <c r="BQ9" s="7">
        <v>0</v>
      </c>
      <c r="BR9" s="7">
        <v>0</v>
      </c>
      <c r="BS9" s="7">
        <v>0</v>
      </c>
      <c r="BT9" s="7">
        <v>0</v>
      </c>
      <c r="BU9" s="7" t="s">
        <v>52</v>
      </c>
      <c r="BV9" s="7">
        <v>0</v>
      </c>
      <c r="BW9" s="7">
        <v>0</v>
      </c>
      <c r="BX9" s="7">
        <v>0</v>
      </c>
      <c r="BY9" s="7">
        <v>0</v>
      </c>
      <c r="BZ9" s="7">
        <v>0</v>
      </c>
      <c r="CA9" s="7">
        <v>0</v>
      </c>
      <c r="CB9" s="7">
        <v>0</v>
      </c>
      <c r="CC9" s="7" t="s">
        <v>52</v>
      </c>
      <c r="CD9" s="7">
        <v>0</v>
      </c>
      <c r="CE9" s="7">
        <v>0</v>
      </c>
      <c r="CF9" s="7">
        <v>0</v>
      </c>
      <c r="CG9" s="7">
        <v>0</v>
      </c>
      <c r="CH9" s="7">
        <v>0</v>
      </c>
      <c r="CI9" s="7">
        <v>0</v>
      </c>
      <c r="CJ9" s="7">
        <v>0</v>
      </c>
      <c r="CK9" s="7">
        <v>0</v>
      </c>
    </row>
    <row r="10" spans="1:89" ht="15">
      <c r="A10" s="6">
        <v>22</v>
      </c>
      <c r="B10" s="6" t="s">
        <v>54</v>
      </c>
      <c r="C10" s="7" t="s">
        <v>52</v>
      </c>
      <c r="D10" s="7" t="s">
        <v>52</v>
      </c>
      <c r="E10" s="7" t="s">
        <v>52</v>
      </c>
      <c r="F10" s="7" t="s">
        <v>52</v>
      </c>
      <c r="G10" s="7" t="s">
        <v>52</v>
      </c>
      <c r="H10" s="7" t="s">
        <v>52</v>
      </c>
      <c r="I10" s="7">
        <v>0</v>
      </c>
      <c r="J10" s="7" t="s">
        <v>52</v>
      </c>
      <c r="K10" s="7" t="s">
        <v>52</v>
      </c>
      <c r="L10" s="7" t="s">
        <v>52</v>
      </c>
      <c r="M10" s="7" t="s">
        <v>52</v>
      </c>
      <c r="N10" s="7" t="s">
        <v>52</v>
      </c>
      <c r="O10" s="7" t="s">
        <v>52</v>
      </c>
      <c r="P10" s="7" t="s">
        <v>52</v>
      </c>
      <c r="Q10" s="7" t="s">
        <v>52</v>
      </c>
      <c r="R10" s="7" t="s">
        <v>52</v>
      </c>
      <c r="S10" s="7" t="s">
        <v>52</v>
      </c>
      <c r="T10" s="7" t="s">
        <v>52</v>
      </c>
      <c r="U10" s="7" t="s">
        <v>52</v>
      </c>
      <c r="V10" s="7" t="s">
        <v>52</v>
      </c>
      <c r="W10" s="7" t="s">
        <v>52</v>
      </c>
      <c r="X10" s="7">
        <v>0</v>
      </c>
      <c r="Y10" s="7" t="s">
        <v>52</v>
      </c>
      <c r="Z10" s="7" t="s">
        <v>52</v>
      </c>
      <c r="AA10" s="7" t="s">
        <v>52</v>
      </c>
      <c r="AB10" s="7" t="s">
        <v>52</v>
      </c>
      <c r="AC10" s="7" t="s">
        <v>52</v>
      </c>
      <c r="AD10" s="7" t="s">
        <v>52</v>
      </c>
      <c r="AE10" s="7" t="s">
        <v>52</v>
      </c>
      <c r="AF10" s="7" t="s">
        <v>52</v>
      </c>
      <c r="AG10" s="7" t="s">
        <v>52</v>
      </c>
      <c r="AH10" s="7" t="s">
        <v>52</v>
      </c>
      <c r="AI10" s="7" t="s">
        <v>52</v>
      </c>
      <c r="AJ10" s="7" t="s">
        <v>52</v>
      </c>
      <c r="AK10" s="7" t="s">
        <v>52</v>
      </c>
      <c r="AL10" s="7" t="s">
        <v>52</v>
      </c>
      <c r="AM10" s="7" t="s">
        <v>52</v>
      </c>
      <c r="AN10" s="7" t="s">
        <v>52</v>
      </c>
      <c r="AO10" s="7" t="s">
        <v>52</v>
      </c>
      <c r="AP10" s="7" t="s">
        <v>52</v>
      </c>
      <c r="AQ10" s="7" t="s">
        <v>52</v>
      </c>
      <c r="AR10" s="7" t="s">
        <v>52</v>
      </c>
      <c r="AS10" s="7" t="s">
        <v>52</v>
      </c>
      <c r="AT10" s="7">
        <v>0</v>
      </c>
      <c r="AU10" s="7" t="s">
        <v>52</v>
      </c>
      <c r="AV10" s="7" t="s">
        <v>52</v>
      </c>
      <c r="AW10" s="7" t="s">
        <v>52</v>
      </c>
      <c r="AX10" s="7" t="s">
        <v>52</v>
      </c>
      <c r="AY10" s="7" t="s">
        <v>52</v>
      </c>
      <c r="AZ10" s="7" t="s">
        <v>52</v>
      </c>
      <c r="BA10" s="7" t="s">
        <v>52</v>
      </c>
      <c r="BB10" s="7" t="s">
        <v>52</v>
      </c>
      <c r="BC10" s="7" t="s">
        <v>52</v>
      </c>
      <c r="BD10" s="7" t="s">
        <v>52</v>
      </c>
      <c r="BE10" s="7" t="s">
        <v>52</v>
      </c>
      <c r="BF10" s="7" t="s">
        <v>52</v>
      </c>
      <c r="BG10" s="7" t="s">
        <v>52</v>
      </c>
      <c r="BH10" s="7" t="s">
        <v>52</v>
      </c>
      <c r="BI10" s="7" t="s">
        <v>52</v>
      </c>
      <c r="BJ10" s="7" t="s">
        <v>52</v>
      </c>
      <c r="BK10" s="7">
        <v>0</v>
      </c>
      <c r="BL10" s="7" t="s">
        <v>52</v>
      </c>
      <c r="BM10" s="7" t="s">
        <v>52</v>
      </c>
      <c r="BN10" s="7">
        <v>0</v>
      </c>
      <c r="BO10" s="7" t="s">
        <v>52</v>
      </c>
      <c r="BP10" s="7" t="s">
        <v>52</v>
      </c>
      <c r="BQ10" s="7" t="s">
        <v>52</v>
      </c>
      <c r="BR10" s="7" t="s">
        <v>52</v>
      </c>
      <c r="BS10" s="7" t="s">
        <v>52</v>
      </c>
      <c r="BT10" s="7" t="s">
        <v>52</v>
      </c>
      <c r="BU10" s="7" t="s">
        <v>52</v>
      </c>
      <c r="BV10" s="7" t="s">
        <v>52</v>
      </c>
      <c r="BW10" s="7">
        <v>0</v>
      </c>
      <c r="BX10" s="7" t="s">
        <v>52</v>
      </c>
      <c r="BY10" s="7" t="s">
        <v>52</v>
      </c>
      <c r="BZ10" s="7" t="s">
        <v>52</v>
      </c>
      <c r="CA10" s="7" t="s">
        <v>52</v>
      </c>
      <c r="CB10" s="7" t="s">
        <v>52</v>
      </c>
      <c r="CC10" s="7" t="s">
        <v>52</v>
      </c>
      <c r="CD10" s="7" t="s">
        <v>52</v>
      </c>
      <c r="CE10" s="7" t="s">
        <v>52</v>
      </c>
      <c r="CF10" s="7">
        <v>0</v>
      </c>
      <c r="CG10" s="7" t="s">
        <v>52</v>
      </c>
      <c r="CH10" s="7">
        <v>0</v>
      </c>
      <c r="CI10" s="7" t="s">
        <v>52</v>
      </c>
      <c r="CJ10" s="7" t="s">
        <v>52</v>
      </c>
      <c r="CK10" s="7" t="s">
        <v>52</v>
      </c>
    </row>
    <row r="11" spans="1:89" ht="15">
      <c r="A11" s="6">
        <v>23</v>
      </c>
      <c r="B11" s="6" t="s">
        <v>55</v>
      </c>
      <c r="C11" s="7">
        <v>397</v>
      </c>
      <c r="D11" s="7">
        <v>433</v>
      </c>
      <c r="E11" s="7">
        <v>442</v>
      </c>
      <c r="F11" s="7">
        <v>307</v>
      </c>
      <c r="G11" s="7">
        <v>382</v>
      </c>
      <c r="H11" s="7">
        <v>319</v>
      </c>
      <c r="I11" s="7">
        <v>256</v>
      </c>
      <c r="J11" s="7">
        <v>249</v>
      </c>
      <c r="K11" s="7">
        <v>320</v>
      </c>
      <c r="L11" s="7">
        <v>394</v>
      </c>
      <c r="M11" s="7">
        <v>947</v>
      </c>
      <c r="N11" s="7">
        <v>5598</v>
      </c>
      <c r="O11" s="7">
        <v>5262</v>
      </c>
      <c r="P11" s="7">
        <v>3710</v>
      </c>
      <c r="Q11" s="7">
        <v>1481</v>
      </c>
      <c r="R11" s="7">
        <v>1365</v>
      </c>
      <c r="S11" s="7">
        <v>1086</v>
      </c>
      <c r="T11" s="7">
        <v>1197</v>
      </c>
      <c r="U11" s="7">
        <v>1429</v>
      </c>
      <c r="V11" s="7">
        <v>637</v>
      </c>
      <c r="W11" s="7">
        <v>458</v>
      </c>
      <c r="X11" s="7">
        <v>454</v>
      </c>
      <c r="Y11" s="7">
        <v>416</v>
      </c>
      <c r="Z11" s="7">
        <v>468</v>
      </c>
      <c r="AA11" s="7">
        <v>497</v>
      </c>
      <c r="AB11" s="7">
        <v>448</v>
      </c>
      <c r="AC11" s="7">
        <v>515</v>
      </c>
      <c r="AD11" s="7">
        <v>371</v>
      </c>
      <c r="AE11" s="7">
        <v>420</v>
      </c>
      <c r="AF11" s="7">
        <v>353</v>
      </c>
      <c r="AG11" s="7">
        <v>294</v>
      </c>
      <c r="AH11" s="7">
        <v>350</v>
      </c>
      <c r="AI11" s="7">
        <v>316</v>
      </c>
      <c r="AJ11" s="7">
        <v>319</v>
      </c>
      <c r="AK11" s="7">
        <v>384</v>
      </c>
      <c r="AL11" s="7">
        <v>296</v>
      </c>
      <c r="AM11" s="7">
        <v>397</v>
      </c>
      <c r="AN11" s="7">
        <v>396</v>
      </c>
      <c r="AO11" s="7">
        <v>315</v>
      </c>
      <c r="AP11" s="7">
        <v>298</v>
      </c>
      <c r="AQ11" s="7">
        <v>353</v>
      </c>
      <c r="AR11" s="7">
        <v>319</v>
      </c>
      <c r="AS11" s="7">
        <v>347</v>
      </c>
      <c r="AT11" s="7">
        <v>547</v>
      </c>
      <c r="AU11" s="7">
        <v>409</v>
      </c>
      <c r="AV11" s="7">
        <v>446</v>
      </c>
      <c r="AW11" s="7">
        <v>474</v>
      </c>
      <c r="AX11" s="7">
        <v>536</v>
      </c>
      <c r="AY11" s="7">
        <v>384</v>
      </c>
      <c r="AZ11" s="7">
        <v>425</v>
      </c>
      <c r="BA11" s="7">
        <v>487</v>
      </c>
      <c r="BB11" s="7">
        <v>701</v>
      </c>
      <c r="BC11" s="7">
        <v>511</v>
      </c>
      <c r="BD11" s="7">
        <v>425</v>
      </c>
      <c r="BE11" s="7">
        <v>414</v>
      </c>
      <c r="BF11" s="7">
        <v>387</v>
      </c>
      <c r="BG11" s="7">
        <v>395</v>
      </c>
      <c r="BH11" s="7">
        <v>411</v>
      </c>
      <c r="BI11" s="7">
        <v>414</v>
      </c>
      <c r="BJ11" s="7">
        <v>381</v>
      </c>
      <c r="BK11" s="7">
        <v>326</v>
      </c>
      <c r="BL11" s="7">
        <v>315</v>
      </c>
      <c r="BM11" s="7">
        <v>278</v>
      </c>
      <c r="BN11" s="7">
        <v>303</v>
      </c>
      <c r="BO11" s="7">
        <v>312</v>
      </c>
      <c r="BP11" s="7">
        <v>314</v>
      </c>
      <c r="BQ11" s="7">
        <v>295</v>
      </c>
      <c r="BR11" s="7">
        <v>330</v>
      </c>
      <c r="BS11" s="7">
        <v>291</v>
      </c>
      <c r="BT11" s="7">
        <v>298</v>
      </c>
      <c r="BU11" s="7">
        <v>302</v>
      </c>
      <c r="BV11" s="7">
        <v>263</v>
      </c>
      <c r="BW11" s="7">
        <v>281</v>
      </c>
      <c r="BX11" s="7">
        <v>245</v>
      </c>
      <c r="BY11" s="7">
        <v>298</v>
      </c>
      <c r="BZ11" s="7">
        <v>358</v>
      </c>
      <c r="CA11" s="7">
        <v>280</v>
      </c>
      <c r="CB11" s="7">
        <v>220</v>
      </c>
      <c r="CC11" s="7">
        <v>200</v>
      </c>
      <c r="CD11" s="7">
        <v>192</v>
      </c>
      <c r="CE11" s="7">
        <v>184</v>
      </c>
      <c r="CF11" s="7">
        <v>174</v>
      </c>
      <c r="CG11" s="7">
        <v>233</v>
      </c>
      <c r="CH11" s="7">
        <v>236</v>
      </c>
      <c r="CI11" s="7">
        <v>191</v>
      </c>
      <c r="CJ11" s="7">
        <v>233</v>
      </c>
      <c r="CK11" s="7">
        <v>225</v>
      </c>
    </row>
    <row r="12" spans="1:89" ht="15">
      <c r="A12" s="6" t="s">
        <v>56</v>
      </c>
      <c r="B12" s="6" t="s">
        <v>57</v>
      </c>
      <c r="C12" s="7">
        <v>169</v>
      </c>
      <c r="D12" s="7">
        <v>202</v>
      </c>
      <c r="E12" s="7">
        <v>214</v>
      </c>
      <c r="F12" s="7">
        <v>151</v>
      </c>
      <c r="G12" s="7">
        <v>148</v>
      </c>
      <c r="H12" s="7">
        <v>150</v>
      </c>
      <c r="I12" s="7">
        <v>103</v>
      </c>
      <c r="J12" s="7">
        <v>98</v>
      </c>
      <c r="K12" s="7">
        <v>116</v>
      </c>
      <c r="L12" s="7">
        <v>240</v>
      </c>
      <c r="M12" s="7">
        <v>1490</v>
      </c>
      <c r="N12" s="7">
        <v>3375</v>
      </c>
      <c r="O12" s="7">
        <v>3147</v>
      </c>
      <c r="P12" s="7">
        <v>8448</v>
      </c>
      <c r="Q12" s="7">
        <v>2218</v>
      </c>
      <c r="R12" s="7">
        <v>1717</v>
      </c>
      <c r="S12" s="7">
        <v>1647</v>
      </c>
      <c r="T12" s="7">
        <v>2688</v>
      </c>
      <c r="U12" s="7">
        <v>3612</v>
      </c>
      <c r="V12" s="7">
        <v>1013</v>
      </c>
      <c r="W12" s="7">
        <v>593</v>
      </c>
      <c r="X12" s="7">
        <v>578</v>
      </c>
      <c r="Y12" s="7">
        <v>1079</v>
      </c>
      <c r="Z12" s="7">
        <v>847</v>
      </c>
      <c r="AA12" s="7">
        <v>804</v>
      </c>
      <c r="AB12" s="7">
        <v>621</v>
      </c>
      <c r="AC12" s="7">
        <v>716</v>
      </c>
      <c r="AD12" s="7">
        <v>614</v>
      </c>
      <c r="AE12" s="7">
        <v>521</v>
      </c>
      <c r="AF12" s="7">
        <v>534</v>
      </c>
      <c r="AG12" s="7">
        <v>853</v>
      </c>
      <c r="AH12" s="7">
        <v>587</v>
      </c>
      <c r="AI12" s="7">
        <v>367</v>
      </c>
      <c r="AJ12" s="7">
        <v>344</v>
      </c>
      <c r="AK12" s="7">
        <v>414</v>
      </c>
      <c r="AL12" s="7">
        <v>303</v>
      </c>
      <c r="AM12" s="7">
        <v>298</v>
      </c>
      <c r="AN12" s="7">
        <v>320</v>
      </c>
      <c r="AO12" s="7">
        <v>285</v>
      </c>
      <c r="AP12" s="7">
        <v>489</v>
      </c>
      <c r="AQ12" s="7">
        <v>325</v>
      </c>
      <c r="AR12" s="7">
        <v>227</v>
      </c>
      <c r="AS12" s="7">
        <v>237</v>
      </c>
      <c r="AT12" s="7">
        <v>439</v>
      </c>
      <c r="AU12" s="7">
        <v>248</v>
      </c>
      <c r="AV12" s="7">
        <v>317</v>
      </c>
      <c r="AW12" s="7">
        <v>323</v>
      </c>
      <c r="AX12" s="7">
        <v>344</v>
      </c>
      <c r="AY12" s="7">
        <v>386</v>
      </c>
      <c r="AZ12" s="7">
        <v>246</v>
      </c>
      <c r="BA12" s="7">
        <v>205</v>
      </c>
      <c r="BB12" s="7">
        <v>305</v>
      </c>
      <c r="BC12" s="7">
        <v>316</v>
      </c>
      <c r="BD12" s="7">
        <v>292</v>
      </c>
      <c r="BE12" s="7">
        <v>195</v>
      </c>
      <c r="BF12" s="7">
        <v>203</v>
      </c>
      <c r="BG12" s="7">
        <v>203</v>
      </c>
      <c r="BH12" s="7">
        <v>183</v>
      </c>
      <c r="BI12" s="7">
        <v>164</v>
      </c>
      <c r="BJ12" s="7">
        <v>177</v>
      </c>
      <c r="BK12" s="7">
        <v>141</v>
      </c>
      <c r="BL12" s="7">
        <v>145</v>
      </c>
      <c r="BM12" s="7">
        <v>172</v>
      </c>
      <c r="BN12" s="7">
        <v>189</v>
      </c>
      <c r="BO12" s="7">
        <v>188</v>
      </c>
      <c r="BP12" s="7">
        <v>244</v>
      </c>
      <c r="BQ12" s="7">
        <v>312</v>
      </c>
      <c r="BR12" s="7">
        <v>221</v>
      </c>
      <c r="BS12" s="7">
        <v>227</v>
      </c>
      <c r="BT12" s="7">
        <v>202</v>
      </c>
      <c r="BU12" s="7">
        <v>199</v>
      </c>
      <c r="BV12" s="7">
        <v>168</v>
      </c>
      <c r="BW12" s="7">
        <v>143</v>
      </c>
      <c r="BX12" s="7">
        <v>141</v>
      </c>
      <c r="BY12" s="7">
        <v>104</v>
      </c>
      <c r="BZ12" s="7">
        <v>126</v>
      </c>
      <c r="CA12" s="7">
        <v>96</v>
      </c>
      <c r="CB12" s="7">
        <v>105</v>
      </c>
      <c r="CC12" s="7">
        <v>97</v>
      </c>
      <c r="CD12" s="7">
        <v>80</v>
      </c>
      <c r="CE12" s="7">
        <v>98</v>
      </c>
      <c r="CF12" s="7">
        <v>95</v>
      </c>
      <c r="CG12" s="7">
        <v>86</v>
      </c>
      <c r="CH12" s="7">
        <v>79</v>
      </c>
      <c r="CI12" s="7">
        <v>69</v>
      </c>
      <c r="CJ12" s="7">
        <v>61</v>
      </c>
      <c r="CK12" s="7">
        <v>70</v>
      </c>
    </row>
    <row r="13" spans="1:89" ht="15">
      <c r="A13" s="6">
        <v>42</v>
      </c>
      <c r="B13" s="6" t="s">
        <v>58</v>
      </c>
      <c r="C13" s="7">
        <v>96</v>
      </c>
      <c r="D13" s="7">
        <v>66</v>
      </c>
      <c r="E13" s="7">
        <v>46</v>
      </c>
      <c r="F13" s="7">
        <v>80</v>
      </c>
      <c r="G13" s="7">
        <v>74</v>
      </c>
      <c r="H13" s="7">
        <v>85</v>
      </c>
      <c r="I13" s="7">
        <v>62</v>
      </c>
      <c r="J13" s="7">
        <v>60</v>
      </c>
      <c r="K13" s="7">
        <v>69</v>
      </c>
      <c r="L13" s="7">
        <v>106</v>
      </c>
      <c r="M13" s="7">
        <v>642</v>
      </c>
      <c r="N13" s="7">
        <v>1443</v>
      </c>
      <c r="O13" s="7">
        <v>1791</v>
      </c>
      <c r="P13" s="7">
        <v>1357</v>
      </c>
      <c r="Q13" s="7">
        <v>772</v>
      </c>
      <c r="R13" s="7">
        <v>843</v>
      </c>
      <c r="S13" s="7">
        <v>882</v>
      </c>
      <c r="T13" s="7">
        <v>1505</v>
      </c>
      <c r="U13" s="7">
        <v>2020</v>
      </c>
      <c r="V13" s="7">
        <v>638</v>
      </c>
      <c r="W13" s="7">
        <v>308</v>
      </c>
      <c r="X13" s="7">
        <v>298</v>
      </c>
      <c r="Y13" s="7">
        <v>290</v>
      </c>
      <c r="Z13" s="7">
        <v>270</v>
      </c>
      <c r="AA13" s="7">
        <v>310</v>
      </c>
      <c r="AB13" s="7">
        <v>228</v>
      </c>
      <c r="AC13" s="7">
        <v>239</v>
      </c>
      <c r="AD13" s="7">
        <v>229</v>
      </c>
      <c r="AE13" s="7">
        <v>192</v>
      </c>
      <c r="AF13" s="7">
        <v>195</v>
      </c>
      <c r="AG13" s="7">
        <v>148</v>
      </c>
      <c r="AH13" s="7">
        <v>143</v>
      </c>
      <c r="AI13" s="7">
        <v>135</v>
      </c>
      <c r="AJ13" s="7">
        <v>124</v>
      </c>
      <c r="AK13" s="7">
        <v>152</v>
      </c>
      <c r="AL13" s="7">
        <v>131</v>
      </c>
      <c r="AM13" s="7">
        <v>116</v>
      </c>
      <c r="AN13" s="7">
        <v>119</v>
      </c>
      <c r="AO13" s="7">
        <v>96</v>
      </c>
      <c r="AP13" s="7">
        <v>129</v>
      </c>
      <c r="AQ13" s="7">
        <v>121</v>
      </c>
      <c r="AR13" s="7">
        <v>107</v>
      </c>
      <c r="AS13" s="7">
        <v>80</v>
      </c>
      <c r="AT13" s="7">
        <v>251</v>
      </c>
      <c r="AU13" s="7">
        <v>107</v>
      </c>
      <c r="AV13" s="7">
        <v>112</v>
      </c>
      <c r="AW13" s="7">
        <v>75</v>
      </c>
      <c r="AX13" s="7">
        <v>123</v>
      </c>
      <c r="AY13" s="7">
        <v>111</v>
      </c>
      <c r="AZ13" s="7">
        <v>89</v>
      </c>
      <c r="BA13" s="7">
        <v>94</v>
      </c>
      <c r="BB13" s="7">
        <v>117</v>
      </c>
      <c r="BC13" s="7">
        <v>144</v>
      </c>
      <c r="BD13" s="7">
        <v>104</v>
      </c>
      <c r="BE13" s="7">
        <v>118</v>
      </c>
      <c r="BF13" s="7">
        <v>106</v>
      </c>
      <c r="BG13" s="7">
        <v>99</v>
      </c>
      <c r="BH13" s="7">
        <v>75</v>
      </c>
      <c r="BI13" s="7">
        <v>90</v>
      </c>
      <c r="BJ13" s="7">
        <v>87</v>
      </c>
      <c r="BK13" s="7">
        <v>105</v>
      </c>
      <c r="BL13" s="7">
        <v>71</v>
      </c>
      <c r="BM13" s="7">
        <v>69</v>
      </c>
      <c r="BN13" s="7">
        <v>59</v>
      </c>
      <c r="BO13" s="7">
        <v>66</v>
      </c>
      <c r="BP13" s="7">
        <v>93</v>
      </c>
      <c r="BQ13" s="7">
        <v>71</v>
      </c>
      <c r="BR13" s="7">
        <v>85</v>
      </c>
      <c r="BS13" s="7">
        <v>67</v>
      </c>
      <c r="BT13" s="7">
        <v>96</v>
      </c>
      <c r="BU13" s="7">
        <v>143</v>
      </c>
      <c r="BV13" s="7">
        <v>66</v>
      </c>
      <c r="BW13" s="7">
        <v>59</v>
      </c>
      <c r="BX13" s="7">
        <v>56</v>
      </c>
      <c r="BY13" s="7">
        <v>53</v>
      </c>
      <c r="BZ13" s="7">
        <v>73</v>
      </c>
      <c r="CA13" s="7">
        <v>30</v>
      </c>
      <c r="CB13" s="7">
        <v>39</v>
      </c>
      <c r="CC13" s="7">
        <v>35</v>
      </c>
      <c r="CD13" s="7">
        <v>35</v>
      </c>
      <c r="CE13" s="7">
        <v>35</v>
      </c>
      <c r="CF13" s="7">
        <v>39</v>
      </c>
      <c r="CG13" s="7">
        <v>52</v>
      </c>
      <c r="CH13" s="7">
        <v>39</v>
      </c>
      <c r="CI13" s="7">
        <v>42</v>
      </c>
      <c r="CJ13" s="7">
        <v>38</v>
      </c>
      <c r="CK13" s="7">
        <v>35</v>
      </c>
    </row>
    <row r="14" spans="1:89" ht="15">
      <c r="A14" s="6" t="s">
        <v>59</v>
      </c>
      <c r="B14" s="6" t="s">
        <v>60</v>
      </c>
      <c r="C14" s="7">
        <v>146</v>
      </c>
      <c r="D14" s="7">
        <v>105</v>
      </c>
      <c r="E14" s="7">
        <v>94</v>
      </c>
      <c r="F14" s="7">
        <v>112</v>
      </c>
      <c r="G14" s="7">
        <v>103</v>
      </c>
      <c r="H14" s="7">
        <v>128</v>
      </c>
      <c r="I14" s="7">
        <v>103</v>
      </c>
      <c r="J14" s="7">
        <v>134</v>
      </c>
      <c r="K14" s="7">
        <v>136</v>
      </c>
      <c r="L14" s="7">
        <v>309</v>
      </c>
      <c r="M14" s="7">
        <v>2547</v>
      </c>
      <c r="N14" s="7">
        <v>5272</v>
      </c>
      <c r="O14" s="7">
        <v>5697</v>
      </c>
      <c r="P14" s="7">
        <v>4992</v>
      </c>
      <c r="Q14" s="7">
        <v>3052</v>
      </c>
      <c r="R14" s="7">
        <v>3250</v>
      </c>
      <c r="S14" s="7">
        <v>2838</v>
      </c>
      <c r="T14" s="7">
        <v>3174</v>
      </c>
      <c r="U14" s="7">
        <v>3801</v>
      </c>
      <c r="V14" s="7">
        <v>1324</v>
      </c>
      <c r="W14" s="7">
        <v>853</v>
      </c>
      <c r="X14" s="7">
        <v>768</v>
      </c>
      <c r="Y14" s="7">
        <v>738</v>
      </c>
      <c r="Z14" s="7">
        <v>738</v>
      </c>
      <c r="AA14" s="7">
        <v>827</v>
      </c>
      <c r="AB14" s="7">
        <v>624</v>
      </c>
      <c r="AC14" s="7">
        <v>895</v>
      </c>
      <c r="AD14" s="7">
        <v>729</v>
      </c>
      <c r="AE14" s="7">
        <v>631</v>
      </c>
      <c r="AF14" s="7">
        <v>574</v>
      </c>
      <c r="AG14" s="7">
        <v>495</v>
      </c>
      <c r="AH14" s="7">
        <v>534</v>
      </c>
      <c r="AI14" s="7">
        <v>450</v>
      </c>
      <c r="AJ14" s="7">
        <v>422</v>
      </c>
      <c r="AK14" s="7">
        <v>438</v>
      </c>
      <c r="AL14" s="7">
        <v>452</v>
      </c>
      <c r="AM14" s="7">
        <v>461</v>
      </c>
      <c r="AN14" s="7">
        <v>435</v>
      </c>
      <c r="AO14" s="7">
        <v>372</v>
      </c>
      <c r="AP14" s="7">
        <v>456</v>
      </c>
      <c r="AQ14" s="7">
        <v>356</v>
      </c>
      <c r="AR14" s="7">
        <v>292</v>
      </c>
      <c r="AS14" s="7">
        <v>296</v>
      </c>
      <c r="AT14" s="7">
        <v>641</v>
      </c>
      <c r="AU14" s="7">
        <v>362</v>
      </c>
      <c r="AV14" s="7">
        <v>476</v>
      </c>
      <c r="AW14" s="7">
        <v>362</v>
      </c>
      <c r="AX14" s="7">
        <v>411</v>
      </c>
      <c r="AY14" s="7">
        <v>425</v>
      </c>
      <c r="AZ14" s="7">
        <v>379</v>
      </c>
      <c r="BA14" s="7">
        <v>354</v>
      </c>
      <c r="BB14" s="7">
        <v>553</v>
      </c>
      <c r="BC14" s="7">
        <v>618</v>
      </c>
      <c r="BD14" s="7">
        <v>507</v>
      </c>
      <c r="BE14" s="7">
        <v>407</v>
      </c>
      <c r="BF14" s="7">
        <v>418</v>
      </c>
      <c r="BG14" s="7">
        <v>415</v>
      </c>
      <c r="BH14" s="7">
        <v>353</v>
      </c>
      <c r="BI14" s="7">
        <v>348</v>
      </c>
      <c r="BJ14" s="7">
        <v>324</v>
      </c>
      <c r="BK14" s="7">
        <v>342</v>
      </c>
      <c r="BL14" s="7">
        <v>347</v>
      </c>
      <c r="BM14" s="7">
        <v>301</v>
      </c>
      <c r="BN14" s="7">
        <v>287</v>
      </c>
      <c r="BO14" s="7">
        <v>313</v>
      </c>
      <c r="BP14" s="7">
        <v>363</v>
      </c>
      <c r="BQ14" s="7">
        <v>319</v>
      </c>
      <c r="BR14" s="7">
        <v>272</v>
      </c>
      <c r="BS14" s="7">
        <v>268</v>
      </c>
      <c r="BT14" s="7">
        <v>280</v>
      </c>
      <c r="BU14" s="7">
        <v>371</v>
      </c>
      <c r="BV14" s="7">
        <v>258</v>
      </c>
      <c r="BW14" s="7">
        <v>254</v>
      </c>
      <c r="BX14" s="7">
        <v>189</v>
      </c>
      <c r="BY14" s="7">
        <v>159</v>
      </c>
      <c r="BZ14" s="7">
        <v>208</v>
      </c>
      <c r="CA14" s="7">
        <v>152</v>
      </c>
      <c r="CB14" s="7">
        <v>120</v>
      </c>
      <c r="CC14" s="7">
        <v>132</v>
      </c>
      <c r="CD14" s="7">
        <v>112</v>
      </c>
      <c r="CE14" s="7">
        <v>102</v>
      </c>
      <c r="CF14" s="7">
        <v>103</v>
      </c>
      <c r="CG14" s="7">
        <v>111</v>
      </c>
      <c r="CH14" s="7">
        <v>107</v>
      </c>
      <c r="CI14" s="7">
        <v>118</v>
      </c>
      <c r="CJ14" s="7">
        <v>112</v>
      </c>
      <c r="CK14" s="7">
        <v>111</v>
      </c>
    </row>
    <row r="15" spans="1:89" ht="15">
      <c r="A15" s="6" t="s">
        <v>61</v>
      </c>
      <c r="B15" s="6" t="s">
        <v>62</v>
      </c>
      <c r="C15" s="7">
        <v>82</v>
      </c>
      <c r="D15" s="7">
        <v>75</v>
      </c>
      <c r="E15" s="7">
        <v>71</v>
      </c>
      <c r="F15" s="7">
        <v>55</v>
      </c>
      <c r="G15" s="7">
        <v>95</v>
      </c>
      <c r="H15" s="7">
        <v>86</v>
      </c>
      <c r="I15" s="7">
        <v>153</v>
      </c>
      <c r="J15" s="7">
        <v>74</v>
      </c>
      <c r="K15" s="7">
        <v>86</v>
      </c>
      <c r="L15" s="7">
        <v>265</v>
      </c>
      <c r="M15" s="7">
        <v>622</v>
      </c>
      <c r="N15" s="7">
        <v>1292</v>
      </c>
      <c r="O15" s="7">
        <v>1816</v>
      </c>
      <c r="P15" s="7">
        <v>1431</v>
      </c>
      <c r="Q15" s="7">
        <v>1035</v>
      </c>
      <c r="R15" s="7">
        <v>1213</v>
      </c>
      <c r="S15" s="7">
        <v>1395</v>
      </c>
      <c r="T15" s="7">
        <v>2107</v>
      </c>
      <c r="U15" s="7">
        <v>2210</v>
      </c>
      <c r="V15" s="7">
        <v>546</v>
      </c>
      <c r="W15" s="7">
        <v>379</v>
      </c>
      <c r="X15" s="7">
        <v>560</v>
      </c>
      <c r="Y15" s="7">
        <v>368</v>
      </c>
      <c r="Z15" s="7">
        <v>330</v>
      </c>
      <c r="AA15" s="7">
        <v>432</v>
      </c>
      <c r="AB15" s="7">
        <v>392</v>
      </c>
      <c r="AC15" s="7">
        <v>457</v>
      </c>
      <c r="AD15" s="7">
        <v>346</v>
      </c>
      <c r="AE15" s="7">
        <v>317</v>
      </c>
      <c r="AF15" s="7">
        <v>280</v>
      </c>
      <c r="AG15" s="7">
        <v>219</v>
      </c>
      <c r="AH15" s="7">
        <v>281</v>
      </c>
      <c r="AI15" s="7">
        <v>212</v>
      </c>
      <c r="AJ15" s="7">
        <v>221</v>
      </c>
      <c r="AK15" s="7">
        <v>258</v>
      </c>
      <c r="AL15" s="7">
        <v>227</v>
      </c>
      <c r="AM15" s="7">
        <v>223</v>
      </c>
      <c r="AN15" s="7">
        <v>227</v>
      </c>
      <c r="AO15" s="7">
        <v>233</v>
      </c>
      <c r="AP15" s="7">
        <v>356</v>
      </c>
      <c r="AQ15" s="7">
        <v>245</v>
      </c>
      <c r="AR15" s="7">
        <v>212</v>
      </c>
      <c r="AS15" s="7">
        <v>159</v>
      </c>
      <c r="AT15" s="7">
        <v>341</v>
      </c>
      <c r="AU15" s="7">
        <v>187</v>
      </c>
      <c r="AV15" s="7">
        <v>204</v>
      </c>
      <c r="AW15" s="7">
        <v>151</v>
      </c>
      <c r="AX15" s="7">
        <v>197</v>
      </c>
      <c r="AY15" s="7">
        <v>187</v>
      </c>
      <c r="AZ15" s="7">
        <v>159</v>
      </c>
      <c r="BA15" s="7">
        <v>190</v>
      </c>
      <c r="BB15" s="7">
        <v>267</v>
      </c>
      <c r="BC15" s="7">
        <v>243</v>
      </c>
      <c r="BD15" s="7">
        <v>210</v>
      </c>
      <c r="BE15" s="7">
        <v>197</v>
      </c>
      <c r="BF15" s="7">
        <v>186</v>
      </c>
      <c r="BG15" s="7">
        <v>190</v>
      </c>
      <c r="BH15" s="7">
        <v>135</v>
      </c>
      <c r="BI15" s="7">
        <v>133</v>
      </c>
      <c r="BJ15" s="7">
        <v>132</v>
      </c>
      <c r="BK15" s="7">
        <v>140</v>
      </c>
      <c r="BL15" s="7">
        <v>147</v>
      </c>
      <c r="BM15" s="7">
        <v>112</v>
      </c>
      <c r="BN15" s="7">
        <v>131</v>
      </c>
      <c r="BO15" s="7">
        <v>125</v>
      </c>
      <c r="BP15" s="7">
        <v>139</v>
      </c>
      <c r="BQ15" s="7">
        <v>141</v>
      </c>
      <c r="BR15" s="7">
        <v>114</v>
      </c>
      <c r="BS15" s="7">
        <v>89</v>
      </c>
      <c r="BT15" s="7">
        <v>139</v>
      </c>
      <c r="BU15" s="7">
        <v>173</v>
      </c>
      <c r="BV15" s="7">
        <v>99</v>
      </c>
      <c r="BW15" s="7">
        <v>100</v>
      </c>
      <c r="BX15" s="7">
        <v>81</v>
      </c>
      <c r="BY15" s="7">
        <v>81</v>
      </c>
      <c r="BZ15" s="7">
        <v>143</v>
      </c>
      <c r="CA15" s="7">
        <v>92</v>
      </c>
      <c r="CB15" s="7">
        <v>60</v>
      </c>
      <c r="CC15" s="7">
        <v>52</v>
      </c>
      <c r="CD15" s="7">
        <v>44</v>
      </c>
      <c r="CE15" s="7">
        <v>40</v>
      </c>
      <c r="CF15" s="7">
        <v>54</v>
      </c>
      <c r="CG15" s="7">
        <v>54</v>
      </c>
      <c r="CH15" s="7">
        <v>60</v>
      </c>
      <c r="CI15" s="7">
        <v>48</v>
      </c>
      <c r="CJ15" s="7">
        <v>50</v>
      </c>
      <c r="CK15" s="7">
        <v>34</v>
      </c>
    </row>
    <row r="16" spans="1:89" ht="15">
      <c r="A16" s="6">
        <v>51</v>
      </c>
      <c r="B16" s="6" t="s">
        <v>63</v>
      </c>
      <c r="C16" s="7">
        <v>64</v>
      </c>
      <c r="D16" s="7">
        <v>58</v>
      </c>
      <c r="E16" s="7">
        <v>59</v>
      </c>
      <c r="F16" s="7">
        <v>43</v>
      </c>
      <c r="G16" s="7">
        <v>62</v>
      </c>
      <c r="H16" s="7" t="s">
        <v>52</v>
      </c>
      <c r="I16" s="7">
        <v>49</v>
      </c>
      <c r="J16" s="7">
        <v>57</v>
      </c>
      <c r="K16" s="7">
        <v>68</v>
      </c>
      <c r="L16" s="7">
        <v>144</v>
      </c>
      <c r="M16" s="7">
        <v>478</v>
      </c>
      <c r="N16" s="7">
        <v>602</v>
      </c>
      <c r="O16" s="7">
        <v>776</v>
      </c>
      <c r="P16" s="7">
        <v>512</v>
      </c>
      <c r="Q16" s="7">
        <v>391</v>
      </c>
      <c r="R16" s="7">
        <v>559</v>
      </c>
      <c r="S16" s="7">
        <v>841</v>
      </c>
      <c r="T16" s="7">
        <v>2547</v>
      </c>
      <c r="U16" s="7">
        <v>3908</v>
      </c>
      <c r="V16" s="7">
        <v>609</v>
      </c>
      <c r="W16" s="7">
        <v>220</v>
      </c>
      <c r="X16" s="7">
        <v>149</v>
      </c>
      <c r="Y16" s="7">
        <v>156</v>
      </c>
      <c r="Z16" s="7">
        <v>137</v>
      </c>
      <c r="AA16" s="7">
        <v>185</v>
      </c>
      <c r="AB16" s="7">
        <v>197</v>
      </c>
      <c r="AC16" s="7">
        <v>192</v>
      </c>
      <c r="AD16" s="7">
        <v>170</v>
      </c>
      <c r="AE16" s="7">
        <v>163</v>
      </c>
      <c r="AF16" s="7">
        <v>133</v>
      </c>
      <c r="AG16" s="7">
        <v>121</v>
      </c>
      <c r="AH16" s="7">
        <v>126</v>
      </c>
      <c r="AI16" s="7">
        <v>117</v>
      </c>
      <c r="AJ16" s="7">
        <v>108</v>
      </c>
      <c r="AK16" s="7">
        <v>228</v>
      </c>
      <c r="AL16" s="7">
        <v>165</v>
      </c>
      <c r="AM16" s="7">
        <v>194</v>
      </c>
      <c r="AN16" s="7">
        <v>128</v>
      </c>
      <c r="AO16" s="7">
        <v>91</v>
      </c>
      <c r="AP16" s="7">
        <v>118</v>
      </c>
      <c r="AQ16" s="7">
        <v>109</v>
      </c>
      <c r="AR16" s="7">
        <v>88</v>
      </c>
      <c r="AS16" s="7">
        <v>92</v>
      </c>
      <c r="AT16" s="7">
        <v>221</v>
      </c>
      <c r="AU16" s="7">
        <v>98</v>
      </c>
      <c r="AV16" s="7">
        <v>114</v>
      </c>
      <c r="AW16" s="7">
        <v>91</v>
      </c>
      <c r="AX16" s="7">
        <v>118</v>
      </c>
      <c r="AY16" s="7">
        <v>77</v>
      </c>
      <c r="AZ16" s="7">
        <v>80</v>
      </c>
      <c r="BA16" s="7">
        <v>72</v>
      </c>
      <c r="BB16" s="7">
        <v>106</v>
      </c>
      <c r="BC16" s="7">
        <v>124</v>
      </c>
      <c r="BD16" s="7">
        <v>78</v>
      </c>
      <c r="BE16" s="7">
        <v>84</v>
      </c>
      <c r="BF16" s="7">
        <v>74</v>
      </c>
      <c r="BG16" s="7">
        <v>88</v>
      </c>
      <c r="BH16" s="7">
        <v>67</v>
      </c>
      <c r="BI16" s="7">
        <v>72</v>
      </c>
      <c r="BJ16" s="7">
        <v>68</v>
      </c>
      <c r="BK16" s="7">
        <v>111</v>
      </c>
      <c r="BL16" s="7">
        <v>95</v>
      </c>
      <c r="BM16" s="7">
        <v>107</v>
      </c>
      <c r="BN16" s="7">
        <v>67</v>
      </c>
      <c r="BO16" s="7">
        <v>79</v>
      </c>
      <c r="BP16" s="7">
        <v>82</v>
      </c>
      <c r="BQ16" s="7">
        <v>88</v>
      </c>
      <c r="BR16" s="7">
        <v>65</v>
      </c>
      <c r="BS16" s="7">
        <v>48</v>
      </c>
      <c r="BT16" s="7">
        <v>83</v>
      </c>
      <c r="BU16" s="7">
        <v>137</v>
      </c>
      <c r="BV16" s="7">
        <v>76</v>
      </c>
      <c r="BW16" s="7">
        <v>63</v>
      </c>
      <c r="BX16" s="7">
        <v>47</v>
      </c>
      <c r="BY16" s="7">
        <v>21</v>
      </c>
      <c r="BZ16" s="7">
        <v>50</v>
      </c>
      <c r="CA16" s="7">
        <v>41</v>
      </c>
      <c r="CB16" s="7">
        <v>46</v>
      </c>
      <c r="CC16" s="7">
        <v>57</v>
      </c>
      <c r="CD16" s="7" t="s">
        <v>52</v>
      </c>
      <c r="CE16" s="7" t="s">
        <v>52</v>
      </c>
      <c r="CF16" s="7" t="s">
        <v>52</v>
      </c>
      <c r="CG16" s="7" t="s">
        <v>52</v>
      </c>
      <c r="CH16" s="7" t="s">
        <v>52</v>
      </c>
      <c r="CI16" s="7" t="s">
        <v>52</v>
      </c>
      <c r="CJ16" s="7">
        <v>29</v>
      </c>
      <c r="CK16" s="7">
        <v>19</v>
      </c>
    </row>
    <row r="17" spans="1:89" ht="15">
      <c r="A17" s="6">
        <v>52</v>
      </c>
      <c r="B17" s="6" t="s">
        <v>64</v>
      </c>
      <c r="C17" s="7">
        <v>40</v>
      </c>
      <c r="D17" s="7">
        <v>25</v>
      </c>
      <c r="E17" s="7">
        <v>27</v>
      </c>
      <c r="F17" s="7">
        <v>24</v>
      </c>
      <c r="G17" s="7">
        <v>40</v>
      </c>
      <c r="H17" s="7">
        <v>31</v>
      </c>
      <c r="I17" s="7">
        <v>28</v>
      </c>
      <c r="J17" s="7">
        <v>26</v>
      </c>
      <c r="K17" s="7">
        <v>25</v>
      </c>
      <c r="L17" s="7">
        <v>34</v>
      </c>
      <c r="M17" s="7">
        <v>135</v>
      </c>
      <c r="N17" s="7">
        <v>254</v>
      </c>
      <c r="O17" s="7">
        <v>303</v>
      </c>
      <c r="P17" s="7">
        <v>195</v>
      </c>
      <c r="Q17" s="7">
        <v>192</v>
      </c>
      <c r="R17" s="7">
        <v>262</v>
      </c>
      <c r="S17" s="7">
        <v>411</v>
      </c>
      <c r="T17" s="7">
        <v>1156</v>
      </c>
      <c r="U17" s="7">
        <v>1904</v>
      </c>
      <c r="V17" s="7">
        <v>288</v>
      </c>
      <c r="W17" s="7">
        <v>104</v>
      </c>
      <c r="X17" s="7">
        <v>99</v>
      </c>
      <c r="Y17" s="7">
        <v>69</v>
      </c>
      <c r="Z17" s="7">
        <v>83</v>
      </c>
      <c r="AA17" s="7">
        <v>83</v>
      </c>
      <c r="AB17" s="7">
        <v>63</v>
      </c>
      <c r="AC17" s="7">
        <v>84</v>
      </c>
      <c r="AD17" s="7">
        <v>83</v>
      </c>
      <c r="AE17" s="7">
        <v>55</v>
      </c>
      <c r="AF17" s="7">
        <v>51</v>
      </c>
      <c r="AG17" s="7">
        <v>44</v>
      </c>
      <c r="AH17" s="7">
        <v>45</v>
      </c>
      <c r="AI17" s="7">
        <v>40</v>
      </c>
      <c r="AJ17" s="7">
        <v>44</v>
      </c>
      <c r="AK17" s="7">
        <v>45</v>
      </c>
      <c r="AL17" s="7">
        <v>37</v>
      </c>
      <c r="AM17" s="7">
        <v>34</v>
      </c>
      <c r="AN17" s="7">
        <v>26</v>
      </c>
      <c r="AO17" s="7">
        <v>39</v>
      </c>
      <c r="AP17" s="7">
        <v>46</v>
      </c>
      <c r="AQ17" s="7">
        <v>42</v>
      </c>
      <c r="AR17" s="7">
        <v>37</v>
      </c>
      <c r="AS17" s="7">
        <v>32</v>
      </c>
      <c r="AT17" s="7">
        <v>123</v>
      </c>
      <c r="AU17" s="7">
        <v>41</v>
      </c>
      <c r="AV17" s="7">
        <v>48</v>
      </c>
      <c r="AW17" s="7">
        <v>38</v>
      </c>
      <c r="AX17" s="7">
        <v>50</v>
      </c>
      <c r="AY17" s="7">
        <v>47</v>
      </c>
      <c r="AZ17" s="7">
        <v>40</v>
      </c>
      <c r="BA17" s="7">
        <v>29</v>
      </c>
      <c r="BB17" s="7">
        <v>50</v>
      </c>
      <c r="BC17" s="7">
        <v>48</v>
      </c>
      <c r="BD17" s="7">
        <v>42</v>
      </c>
      <c r="BE17" s="7">
        <v>35</v>
      </c>
      <c r="BF17" s="7">
        <v>37</v>
      </c>
      <c r="BG17" s="7">
        <v>39</v>
      </c>
      <c r="BH17" s="7">
        <v>34</v>
      </c>
      <c r="BI17" s="7">
        <v>30</v>
      </c>
      <c r="BJ17" s="7">
        <v>25</v>
      </c>
      <c r="BK17" s="7">
        <v>36</v>
      </c>
      <c r="BL17" s="7">
        <v>34</v>
      </c>
      <c r="BM17" s="7">
        <v>42</v>
      </c>
      <c r="BN17" s="7">
        <v>34</v>
      </c>
      <c r="BO17" s="7">
        <v>37</v>
      </c>
      <c r="BP17" s="7">
        <v>33</v>
      </c>
      <c r="BQ17" s="7">
        <v>54</v>
      </c>
      <c r="BR17" s="7">
        <v>30</v>
      </c>
      <c r="BS17" s="7">
        <v>37</v>
      </c>
      <c r="BT17" s="7">
        <v>55</v>
      </c>
      <c r="BU17" s="7">
        <v>79</v>
      </c>
      <c r="BV17" s="7">
        <v>46</v>
      </c>
      <c r="BW17" s="7">
        <v>40</v>
      </c>
      <c r="BX17" s="7">
        <v>21</v>
      </c>
      <c r="BY17" s="7">
        <v>19</v>
      </c>
      <c r="BZ17" s="7">
        <v>30</v>
      </c>
      <c r="CA17" s="7">
        <v>10</v>
      </c>
      <c r="CB17" s="7">
        <v>13</v>
      </c>
      <c r="CC17" s="7" t="s">
        <v>52</v>
      </c>
      <c r="CD17" s="7" t="s">
        <v>52</v>
      </c>
      <c r="CE17" s="7">
        <v>14</v>
      </c>
      <c r="CF17" s="7" t="s">
        <v>52</v>
      </c>
      <c r="CG17" s="7" t="s">
        <v>52</v>
      </c>
      <c r="CH17" s="7" t="s">
        <v>52</v>
      </c>
      <c r="CI17" s="7">
        <v>17</v>
      </c>
      <c r="CJ17" s="7" t="s">
        <v>52</v>
      </c>
      <c r="CK17" s="7">
        <v>20</v>
      </c>
    </row>
    <row r="18" spans="1:89" ht="15">
      <c r="A18" s="6">
        <v>53</v>
      </c>
      <c r="B18" s="6" t="s">
        <v>65</v>
      </c>
      <c r="C18" s="7">
        <v>26</v>
      </c>
      <c r="D18" s="7">
        <v>36</v>
      </c>
      <c r="E18" s="7">
        <v>23</v>
      </c>
      <c r="F18" s="7">
        <v>30</v>
      </c>
      <c r="G18" s="7">
        <v>37</v>
      </c>
      <c r="H18" s="7">
        <v>32</v>
      </c>
      <c r="I18" s="7">
        <v>38</v>
      </c>
      <c r="J18" s="7">
        <v>30</v>
      </c>
      <c r="K18" s="7">
        <v>48</v>
      </c>
      <c r="L18" s="7">
        <v>151</v>
      </c>
      <c r="M18" s="7">
        <v>608</v>
      </c>
      <c r="N18" s="7">
        <v>849</v>
      </c>
      <c r="O18" s="7">
        <v>795</v>
      </c>
      <c r="P18" s="7">
        <v>570</v>
      </c>
      <c r="Q18" s="7">
        <v>502</v>
      </c>
      <c r="R18" s="7">
        <v>465</v>
      </c>
      <c r="S18" s="7">
        <v>466</v>
      </c>
      <c r="T18" s="7">
        <v>618</v>
      </c>
      <c r="U18" s="7">
        <v>859</v>
      </c>
      <c r="V18" s="7">
        <v>235</v>
      </c>
      <c r="W18" s="7">
        <v>161</v>
      </c>
      <c r="X18" s="7">
        <v>117</v>
      </c>
      <c r="Y18" s="7">
        <v>123</v>
      </c>
      <c r="Z18" s="7">
        <v>154</v>
      </c>
      <c r="AA18" s="7">
        <v>148</v>
      </c>
      <c r="AB18" s="7">
        <v>109</v>
      </c>
      <c r="AC18" s="7">
        <v>112</v>
      </c>
      <c r="AD18" s="7">
        <v>123</v>
      </c>
      <c r="AE18" s="7">
        <v>105</v>
      </c>
      <c r="AF18" s="7">
        <v>82</v>
      </c>
      <c r="AG18" s="7">
        <v>69</v>
      </c>
      <c r="AH18" s="7">
        <v>87</v>
      </c>
      <c r="AI18" s="7">
        <v>87</v>
      </c>
      <c r="AJ18" s="7">
        <v>87</v>
      </c>
      <c r="AK18" s="7">
        <v>87</v>
      </c>
      <c r="AL18" s="7">
        <v>73</v>
      </c>
      <c r="AM18" s="7">
        <v>70</v>
      </c>
      <c r="AN18" s="7">
        <v>85</v>
      </c>
      <c r="AO18" s="7">
        <v>68</v>
      </c>
      <c r="AP18" s="7">
        <v>102</v>
      </c>
      <c r="AQ18" s="7">
        <v>72</v>
      </c>
      <c r="AR18" s="7">
        <v>62</v>
      </c>
      <c r="AS18" s="7">
        <v>73</v>
      </c>
      <c r="AT18" s="7">
        <v>130</v>
      </c>
      <c r="AU18" s="7">
        <v>59</v>
      </c>
      <c r="AV18" s="7">
        <v>97</v>
      </c>
      <c r="AW18" s="7">
        <v>80</v>
      </c>
      <c r="AX18" s="7">
        <v>89</v>
      </c>
      <c r="AY18" s="7">
        <v>75</v>
      </c>
      <c r="AZ18" s="7">
        <v>74</v>
      </c>
      <c r="BA18" s="7">
        <v>40</v>
      </c>
      <c r="BB18" s="7">
        <v>62</v>
      </c>
      <c r="BC18" s="7">
        <v>71</v>
      </c>
      <c r="BD18" s="7">
        <v>83</v>
      </c>
      <c r="BE18" s="7">
        <v>63</v>
      </c>
      <c r="BF18" s="7">
        <v>56</v>
      </c>
      <c r="BG18" s="7">
        <v>79</v>
      </c>
      <c r="BH18" s="7">
        <v>48</v>
      </c>
      <c r="BI18" s="7">
        <v>54</v>
      </c>
      <c r="BJ18" s="7">
        <v>47</v>
      </c>
      <c r="BK18" s="7">
        <v>48</v>
      </c>
      <c r="BL18" s="7">
        <v>52</v>
      </c>
      <c r="BM18" s="7">
        <v>53</v>
      </c>
      <c r="BN18" s="7">
        <v>53</v>
      </c>
      <c r="BO18" s="7">
        <v>40</v>
      </c>
      <c r="BP18" s="7">
        <v>55</v>
      </c>
      <c r="BQ18" s="7">
        <v>44</v>
      </c>
      <c r="BR18" s="7">
        <v>61</v>
      </c>
      <c r="BS18" s="7">
        <v>38</v>
      </c>
      <c r="BT18" s="7">
        <v>69</v>
      </c>
      <c r="BU18" s="7">
        <v>68</v>
      </c>
      <c r="BV18" s="7">
        <v>34</v>
      </c>
      <c r="BW18" s="7">
        <v>41</v>
      </c>
      <c r="BX18" s="7">
        <v>30</v>
      </c>
      <c r="BY18" s="7">
        <v>36</v>
      </c>
      <c r="BZ18" s="7">
        <v>36</v>
      </c>
      <c r="CA18" s="7">
        <v>18</v>
      </c>
      <c r="CB18" s="7" t="s">
        <v>52</v>
      </c>
      <c r="CC18" s="7" t="s">
        <v>52</v>
      </c>
      <c r="CD18" s="7" t="s">
        <v>52</v>
      </c>
      <c r="CE18" s="7" t="s">
        <v>52</v>
      </c>
      <c r="CF18" s="7" t="s">
        <v>52</v>
      </c>
      <c r="CG18" s="7">
        <v>21</v>
      </c>
      <c r="CH18" s="7">
        <v>20</v>
      </c>
      <c r="CI18" s="7">
        <v>23</v>
      </c>
      <c r="CJ18" s="7">
        <v>17</v>
      </c>
      <c r="CK18" s="7" t="s">
        <v>52</v>
      </c>
    </row>
    <row r="19" spans="1:89" ht="15">
      <c r="A19" s="6">
        <v>54</v>
      </c>
      <c r="B19" s="6" t="s">
        <v>66</v>
      </c>
      <c r="C19" s="7">
        <v>169</v>
      </c>
      <c r="D19" s="7">
        <v>126</v>
      </c>
      <c r="E19" s="7">
        <v>105</v>
      </c>
      <c r="F19" s="7">
        <v>128</v>
      </c>
      <c r="G19" s="7">
        <v>170</v>
      </c>
      <c r="H19" s="7">
        <v>132</v>
      </c>
      <c r="I19" s="7">
        <v>97</v>
      </c>
      <c r="J19" s="7">
        <v>137</v>
      </c>
      <c r="K19" s="7">
        <v>158</v>
      </c>
      <c r="L19" s="7">
        <v>240</v>
      </c>
      <c r="M19" s="7">
        <v>720</v>
      </c>
      <c r="N19" s="7">
        <v>1575</v>
      </c>
      <c r="O19" s="7">
        <v>1599</v>
      </c>
      <c r="P19" s="7">
        <v>1235</v>
      </c>
      <c r="Q19" s="7">
        <v>1022</v>
      </c>
      <c r="R19" s="7">
        <v>1167</v>
      </c>
      <c r="S19" s="7">
        <v>1501</v>
      </c>
      <c r="T19" s="7">
        <v>3263</v>
      </c>
      <c r="U19" s="7">
        <v>4365</v>
      </c>
      <c r="V19" s="7">
        <v>846</v>
      </c>
      <c r="W19" s="7">
        <v>409</v>
      </c>
      <c r="X19" s="7">
        <v>408</v>
      </c>
      <c r="Y19" s="7">
        <v>322</v>
      </c>
      <c r="Z19" s="7">
        <v>383</v>
      </c>
      <c r="AA19" s="7">
        <v>382</v>
      </c>
      <c r="AB19" s="7">
        <v>525</v>
      </c>
      <c r="AC19" s="7">
        <v>452</v>
      </c>
      <c r="AD19" s="7">
        <v>390</v>
      </c>
      <c r="AE19" s="7">
        <v>369</v>
      </c>
      <c r="AF19" s="7">
        <v>313</v>
      </c>
      <c r="AG19" s="7">
        <v>311</v>
      </c>
      <c r="AH19" s="7">
        <v>247</v>
      </c>
      <c r="AI19" s="7">
        <v>233</v>
      </c>
      <c r="AJ19" s="7">
        <v>220</v>
      </c>
      <c r="AK19" s="7">
        <v>270</v>
      </c>
      <c r="AL19" s="7">
        <v>242</v>
      </c>
      <c r="AM19" s="7">
        <v>202</v>
      </c>
      <c r="AN19" s="7">
        <v>188</v>
      </c>
      <c r="AO19" s="7">
        <v>205</v>
      </c>
      <c r="AP19" s="7">
        <v>238</v>
      </c>
      <c r="AQ19" s="7">
        <v>195</v>
      </c>
      <c r="AR19" s="7">
        <v>155</v>
      </c>
      <c r="AS19" s="7">
        <v>153</v>
      </c>
      <c r="AT19" s="7">
        <v>427</v>
      </c>
      <c r="AU19" s="7">
        <v>199</v>
      </c>
      <c r="AV19" s="7">
        <v>239</v>
      </c>
      <c r="AW19" s="7">
        <v>143</v>
      </c>
      <c r="AX19" s="7">
        <v>238</v>
      </c>
      <c r="AY19" s="7">
        <v>192</v>
      </c>
      <c r="AZ19" s="7">
        <v>154</v>
      </c>
      <c r="BA19" s="7">
        <v>141</v>
      </c>
      <c r="BB19" s="7">
        <v>249</v>
      </c>
      <c r="BC19" s="7">
        <v>296</v>
      </c>
      <c r="BD19" s="7">
        <v>184</v>
      </c>
      <c r="BE19" s="7">
        <v>175</v>
      </c>
      <c r="BF19" s="7">
        <v>162</v>
      </c>
      <c r="BG19" s="7">
        <v>176</v>
      </c>
      <c r="BH19" s="7">
        <v>144</v>
      </c>
      <c r="BI19" s="7">
        <v>111</v>
      </c>
      <c r="BJ19" s="7">
        <v>142</v>
      </c>
      <c r="BK19" s="7">
        <v>156</v>
      </c>
      <c r="BL19" s="7">
        <v>130</v>
      </c>
      <c r="BM19" s="7">
        <v>137</v>
      </c>
      <c r="BN19" s="7">
        <v>124</v>
      </c>
      <c r="BO19" s="7">
        <v>168</v>
      </c>
      <c r="BP19" s="7">
        <v>159</v>
      </c>
      <c r="BQ19" s="7">
        <v>172</v>
      </c>
      <c r="BR19" s="7">
        <v>120</v>
      </c>
      <c r="BS19" s="7">
        <v>131</v>
      </c>
      <c r="BT19" s="7">
        <v>167</v>
      </c>
      <c r="BU19" s="7">
        <v>265</v>
      </c>
      <c r="BV19" s="7">
        <v>149</v>
      </c>
      <c r="BW19" s="7">
        <v>116</v>
      </c>
      <c r="BX19" s="7">
        <v>103</v>
      </c>
      <c r="BY19" s="7">
        <v>87</v>
      </c>
      <c r="BZ19" s="7">
        <v>104</v>
      </c>
      <c r="CA19" s="7">
        <v>76</v>
      </c>
      <c r="CB19" s="7">
        <v>81</v>
      </c>
      <c r="CC19" s="7">
        <v>93</v>
      </c>
      <c r="CD19" s="7">
        <v>83</v>
      </c>
      <c r="CE19" s="7">
        <v>62</v>
      </c>
      <c r="CF19" s="7">
        <v>64</v>
      </c>
      <c r="CG19" s="7">
        <v>72</v>
      </c>
      <c r="CH19" s="7">
        <v>60</v>
      </c>
      <c r="CI19" s="7">
        <v>67</v>
      </c>
      <c r="CJ19" s="7">
        <v>42</v>
      </c>
      <c r="CK19" s="7">
        <v>72</v>
      </c>
    </row>
    <row r="20" spans="1:89" ht="15">
      <c r="A20" s="6">
        <v>55</v>
      </c>
      <c r="B20" s="6" t="s">
        <v>67</v>
      </c>
      <c r="C20" s="7" t="s">
        <v>52</v>
      </c>
      <c r="D20" s="7" t="s">
        <v>52</v>
      </c>
      <c r="E20" s="7" t="s">
        <v>52</v>
      </c>
      <c r="F20" s="7" t="s">
        <v>52</v>
      </c>
      <c r="G20" s="7" t="s">
        <v>52</v>
      </c>
      <c r="H20" s="7" t="s">
        <v>52</v>
      </c>
      <c r="I20" s="7" t="s">
        <v>52</v>
      </c>
      <c r="J20" s="7" t="s">
        <v>52</v>
      </c>
      <c r="K20" s="7" t="s">
        <v>52</v>
      </c>
      <c r="L20" s="7" t="s">
        <v>52</v>
      </c>
      <c r="M20" s="7">
        <v>30</v>
      </c>
      <c r="N20" s="7">
        <v>37</v>
      </c>
      <c r="O20" s="7">
        <v>137</v>
      </c>
      <c r="P20" s="7">
        <v>53</v>
      </c>
      <c r="Q20" s="7">
        <v>84</v>
      </c>
      <c r="R20" s="7">
        <v>54</v>
      </c>
      <c r="S20" s="7">
        <v>76</v>
      </c>
      <c r="T20" s="7">
        <v>131</v>
      </c>
      <c r="U20" s="7">
        <v>172</v>
      </c>
      <c r="V20" s="7">
        <v>37</v>
      </c>
      <c r="W20" s="7" t="s">
        <v>52</v>
      </c>
      <c r="X20" s="7">
        <v>17</v>
      </c>
      <c r="Y20" s="7" t="s">
        <v>52</v>
      </c>
      <c r="Z20" s="7" t="s">
        <v>52</v>
      </c>
      <c r="AA20" s="7" t="s">
        <v>52</v>
      </c>
      <c r="AB20" s="7">
        <v>25</v>
      </c>
      <c r="AC20" s="7" t="s">
        <v>52</v>
      </c>
      <c r="AD20" s="7">
        <v>14</v>
      </c>
      <c r="AE20" s="7">
        <v>16</v>
      </c>
      <c r="AF20" s="7" t="s">
        <v>52</v>
      </c>
      <c r="AG20" s="7" t="s">
        <v>52</v>
      </c>
      <c r="AH20" s="7">
        <v>11</v>
      </c>
      <c r="AI20" s="7" t="s">
        <v>52</v>
      </c>
      <c r="AJ20" s="7" t="s">
        <v>52</v>
      </c>
      <c r="AK20" s="7">
        <v>8</v>
      </c>
      <c r="AL20" s="7" t="s">
        <v>52</v>
      </c>
      <c r="AM20" s="7" t="s">
        <v>52</v>
      </c>
      <c r="AN20" s="7" t="s">
        <v>52</v>
      </c>
      <c r="AO20" s="7" t="s">
        <v>52</v>
      </c>
      <c r="AP20" s="7" t="s">
        <v>52</v>
      </c>
      <c r="AQ20" s="7" t="s">
        <v>52</v>
      </c>
      <c r="AR20" s="7" t="s">
        <v>52</v>
      </c>
      <c r="AS20" s="7" t="s">
        <v>52</v>
      </c>
      <c r="AT20" s="7" t="s">
        <v>52</v>
      </c>
      <c r="AU20" s="7" t="s">
        <v>52</v>
      </c>
      <c r="AV20" s="7" t="s">
        <v>52</v>
      </c>
      <c r="AW20" s="7" t="s">
        <v>52</v>
      </c>
      <c r="AX20" s="7">
        <v>22</v>
      </c>
      <c r="AY20" s="7" t="s">
        <v>52</v>
      </c>
      <c r="AZ20" s="7" t="s">
        <v>52</v>
      </c>
      <c r="BA20" s="7" t="s">
        <v>52</v>
      </c>
      <c r="BB20" s="7" t="s">
        <v>52</v>
      </c>
      <c r="BC20" s="7" t="s">
        <v>52</v>
      </c>
      <c r="BD20" s="7" t="s">
        <v>52</v>
      </c>
      <c r="BE20" s="7" t="s">
        <v>52</v>
      </c>
      <c r="BF20" s="7" t="s">
        <v>52</v>
      </c>
      <c r="BG20" s="7" t="s">
        <v>52</v>
      </c>
      <c r="BH20" s="7" t="s">
        <v>52</v>
      </c>
      <c r="BI20" s="7" t="s">
        <v>52</v>
      </c>
      <c r="BJ20" s="7" t="s">
        <v>52</v>
      </c>
      <c r="BK20" s="7">
        <v>6</v>
      </c>
      <c r="BL20" s="7" t="s">
        <v>52</v>
      </c>
      <c r="BM20" s="7" t="s">
        <v>52</v>
      </c>
      <c r="BN20" s="7" t="s">
        <v>52</v>
      </c>
      <c r="BO20" s="7" t="s">
        <v>52</v>
      </c>
      <c r="BP20" s="7" t="s">
        <v>52</v>
      </c>
      <c r="BQ20" s="7" t="s">
        <v>52</v>
      </c>
      <c r="BR20" s="7" t="s">
        <v>52</v>
      </c>
      <c r="BS20" s="7" t="s">
        <v>52</v>
      </c>
      <c r="BT20" s="7" t="s">
        <v>52</v>
      </c>
      <c r="BU20" s="7" t="s">
        <v>52</v>
      </c>
      <c r="BV20" s="7" t="s">
        <v>52</v>
      </c>
      <c r="BW20" s="7" t="s">
        <v>52</v>
      </c>
      <c r="BX20" s="7">
        <v>3</v>
      </c>
      <c r="BY20" s="7" t="s">
        <v>52</v>
      </c>
      <c r="BZ20" s="7" t="s">
        <v>52</v>
      </c>
      <c r="CA20" s="7">
        <v>0</v>
      </c>
      <c r="CB20" s="7" t="s">
        <v>52</v>
      </c>
      <c r="CC20" s="7" t="s">
        <v>52</v>
      </c>
      <c r="CD20" s="7" t="s">
        <v>52</v>
      </c>
      <c r="CE20" s="7" t="s">
        <v>52</v>
      </c>
      <c r="CF20" s="7">
        <v>0</v>
      </c>
      <c r="CG20" s="7" t="s">
        <v>52</v>
      </c>
      <c r="CH20" s="7" t="s">
        <v>52</v>
      </c>
      <c r="CI20" s="7">
        <v>3</v>
      </c>
      <c r="CJ20" s="7" t="s">
        <v>52</v>
      </c>
      <c r="CK20" s="7">
        <v>0</v>
      </c>
    </row>
    <row r="21" spans="1:89" ht="15">
      <c r="A21" s="6">
        <v>56</v>
      </c>
      <c r="B21" s="6" t="s">
        <v>68</v>
      </c>
      <c r="C21" s="7">
        <v>195</v>
      </c>
      <c r="D21" s="7">
        <v>205</v>
      </c>
      <c r="E21" s="7">
        <v>177</v>
      </c>
      <c r="F21" s="7">
        <v>125</v>
      </c>
      <c r="G21" s="7">
        <v>168</v>
      </c>
      <c r="H21" s="7">
        <v>138</v>
      </c>
      <c r="I21" s="7">
        <v>134</v>
      </c>
      <c r="J21" s="7">
        <v>156</v>
      </c>
      <c r="K21" s="7">
        <v>185</v>
      </c>
      <c r="L21" s="7">
        <v>409</v>
      </c>
      <c r="M21" s="7">
        <v>1138</v>
      </c>
      <c r="N21" s="7">
        <v>2310</v>
      </c>
      <c r="O21" s="7">
        <v>2409</v>
      </c>
      <c r="P21" s="7">
        <v>1931</v>
      </c>
      <c r="Q21" s="7">
        <v>1316</v>
      </c>
      <c r="R21" s="7">
        <v>1592</v>
      </c>
      <c r="S21" s="7">
        <v>1598</v>
      </c>
      <c r="T21" s="7">
        <v>1870</v>
      </c>
      <c r="U21" s="7">
        <v>1848</v>
      </c>
      <c r="V21" s="7">
        <v>761</v>
      </c>
      <c r="W21" s="7">
        <v>579</v>
      </c>
      <c r="X21" s="7">
        <v>493</v>
      </c>
      <c r="Y21" s="7">
        <v>487</v>
      </c>
      <c r="Z21" s="7">
        <v>479</v>
      </c>
      <c r="AA21" s="7">
        <v>541</v>
      </c>
      <c r="AB21" s="7">
        <v>527</v>
      </c>
      <c r="AC21" s="7">
        <v>692</v>
      </c>
      <c r="AD21" s="7">
        <v>484</v>
      </c>
      <c r="AE21" s="7">
        <v>471</v>
      </c>
      <c r="AF21" s="7">
        <v>397</v>
      </c>
      <c r="AG21" s="7">
        <v>380</v>
      </c>
      <c r="AH21" s="7">
        <v>394</v>
      </c>
      <c r="AI21" s="7">
        <v>347</v>
      </c>
      <c r="AJ21" s="7">
        <v>321</v>
      </c>
      <c r="AK21" s="7">
        <v>334</v>
      </c>
      <c r="AL21" s="7">
        <v>347</v>
      </c>
      <c r="AM21" s="7">
        <v>334</v>
      </c>
      <c r="AN21" s="7">
        <v>323</v>
      </c>
      <c r="AO21" s="7">
        <v>313</v>
      </c>
      <c r="AP21" s="7">
        <v>322</v>
      </c>
      <c r="AQ21" s="7">
        <v>290</v>
      </c>
      <c r="AR21" s="7">
        <v>238</v>
      </c>
      <c r="AS21" s="7">
        <v>219</v>
      </c>
      <c r="AT21" s="7">
        <v>516</v>
      </c>
      <c r="AU21" s="7">
        <v>293</v>
      </c>
      <c r="AV21" s="7">
        <v>316</v>
      </c>
      <c r="AW21" s="7">
        <v>257</v>
      </c>
      <c r="AX21" s="7">
        <v>336</v>
      </c>
      <c r="AY21" s="7">
        <v>283</v>
      </c>
      <c r="AZ21" s="7">
        <v>278</v>
      </c>
      <c r="BA21" s="7">
        <v>290</v>
      </c>
      <c r="BB21" s="7">
        <v>508</v>
      </c>
      <c r="BC21" s="7">
        <v>451</v>
      </c>
      <c r="BD21" s="7">
        <v>308</v>
      </c>
      <c r="BE21" s="7">
        <v>279</v>
      </c>
      <c r="BF21" s="7">
        <v>295</v>
      </c>
      <c r="BG21" s="7">
        <v>281</v>
      </c>
      <c r="BH21" s="7">
        <v>267</v>
      </c>
      <c r="BI21" s="7">
        <v>238</v>
      </c>
      <c r="BJ21" s="7">
        <v>249</v>
      </c>
      <c r="BK21" s="7">
        <v>246</v>
      </c>
      <c r="BL21" s="7">
        <v>216</v>
      </c>
      <c r="BM21" s="7">
        <v>223</v>
      </c>
      <c r="BN21" s="7">
        <v>200</v>
      </c>
      <c r="BO21" s="7">
        <v>235</v>
      </c>
      <c r="BP21" s="7">
        <v>236</v>
      </c>
      <c r="BQ21" s="7">
        <v>210</v>
      </c>
      <c r="BR21" s="7">
        <v>208</v>
      </c>
      <c r="BS21" s="7">
        <v>214</v>
      </c>
      <c r="BT21" s="7">
        <v>230</v>
      </c>
      <c r="BU21" s="7">
        <v>255</v>
      </c>
      <c r="BV21" s="7">
        <v>165</v>
      </c>
      <c r="BW21" s="7">
        <v>179</v>
      </c>
      <c r="BX21" s="7">
        <v>149</v>
      </c>
      <c r="BY21" s="7">
        <v>145</v>
      </c>
      <c r="BZ21" s="7">
        <v>155</v>
      </c>
      <c r="CA21" s="7">
        <v>120</v>
      </c>
      <c r="CB21" s="7">
        <v>99</v>
      </c>
      <c r="CC21" s="7">
        <v>115</v>
      </c>
      <c r="CD21" s="7">
        <v>95</v>
      </c>
      <c r="CE21" s="7">
        <v>92</v>
      </c>
      <c r="CF21" s="7">
        <v>91</v>
      </c>
      <c r="CG21" s="7">
        <v>91</v>
      </c>
      <c r="CH21" s="7">
        <v>102</v>
      </c>
      <c r="CI21" s="7">
        <v>82</v>
      </c>
      <c r="CJ21" s="7">
        <v>73</v>
      </c>
      <c r="CK21" s="7">
        <v>78</v>
      </c>
    </row>
    <row r="22" spans="1:89" ht="15">
      <c r="A22" s="6">
        <v>61</v>
      </c>
      <c r="B22" s="6" t="s">
        <v>69</v>
      </c>
      <c r="C22" s="7">
        <v>26</v>
      </c>
      <c r="D22" s="7">
        <v>26</v>
      </c>
      <c r="E22" s="7">
        <v>23</v>
      </c>
      <c r="F22" s="7">
        <v>18</v>
      </c>
      <c r="G22" s="7">
        <v>18</v>
      </c>
      <c r="H22" s="7">
        <v>20</v>
      </c>
      <c r="I22" s="7">
        <v>19</v>
      </c>
      <c r="J22" s="7" t="s">
        <v>52</v>
      </c>
      <c r="K22" s="7">
        <v>23</v>
      </c>
      <c r="L22" s="7">
        <v>287</v>
      </c>
      <c r="M22" s="7">
        <v>1370</v>
      </c>
      <c r="N22" s="7">
        <v>1258</v>
      </c>
      <c r="O22" s="7">
        <v>1100</v>
      </c>
      <c r="P22" s="7">
        <v>830</v>
      </c>
      <c r="Q22" s="7">
        <v>652</v>
      </c>
      <c r="R22" s="7">
        <v>1194</v>
      </c>
      <c r="S22" s="7">
        <v>1406</v>
      </c>
      <c r="T22" s="7">
        <v>3263</v>
      </c>
      <c r="U22" s="7">
        <v>5160</v>
      </c>
      <c r="V22" s="7">
        <v>904</v>
      </c>
      <c r="W22" s="7">
        <v>406</v>
      </c>
      <c r="X22" s="7">
        <v>561</v>
      </c>
      <c r="Y22" s="7">
        <v>570</v>
      </c>
      <c r="Z22" s="7">
        <v>761</v>
      </c>
      <c r="AA22" s="7">
        <v>728</v>
      </c>
      <c r="AB22" s="7">
        <v>582</v>
      </c>
      <c r="AC22" s="7">
        <v>630</v>
      </c>
      <c r="AD22" s="7">
        <v>526</v>
      </c>
      <c r="AE22" s="7">
        <v>532</v>
      </c>
      <c r="AF22" s="7">
        <v>366</v>
      </c>
      <c r="AG22" s="7">
        <v>287</v>
      </c>
      <c r="AH22" s="7">
        <v>238</v>
      </c>
      <c r="AI22" s="7">
        <v>266</v>
      </c>
      <c r="AJ22" s="7">
        <v>316</v>
      </c>
      <c r="AK22" s="7">
        <v>527</v>
      </c>
      <c r="AL22" s="7">
        <v>330</v>
      </c>
      <c r="AM22" s="7">
        <v>281</v>
      </c>
      <c r="AN22" s="7">
        <v>191</v>
      </c>
      <c r="AO22" s="7">
        <v>209</v>
      </c>
      <c r="AP22" s="7">
        <v>220</v>
      </c>
      <c r="AQ22" s="7">
        <v>177</v>
      </c>
      <c r="AR22" s="7">
        <v>119</v>
      </c>
      <c r="AS22" s="7">
        <v>112</v>
      </c>
      <c r="AT22" s="7">
        <v>263</v>
      </c>
      <c r="AU22" s="7">
        <v>112</v>
      </c>
      <c r="AV22" s="7">
        <v>241</v>
      </c>
      <c r="AW22" s="7">
        <v>133</v>
      </c>
      <c r="AX22" s="7">
        <v>172</v>
      </c>
      <c r="AY22" s="7">
        <v>166</v>
      </c>
      <c r="AZ22" s="7">
        <v>176</v>
      </c>
      <c r="BA22" s="7">
        <v>185</v>
      </c>
      <c r="BB22" s="7">
        <v>268</v>
      </c>
      <c r="BC22" s="7">
        <v>230</v>
      </c>
      <c r="BD22" s="7">
        <v>161</v>
      </c>
      <c r="BE22" s="7">
        <v>105</v>
      </c>
      <c r="BF22" s="7">
        <v>119</v>
      </c>
      <c r="BG22" s="7">
        <v>99</v>
      </c>
      <c r="BH22" s="7">
        <v>95</v>
      </c>
      <c r="BI22" s="7">
        <v>67</v>
      </c>
      <c r="BJ22" s="7">
        <v>147</v>
      </c>
      <c r="BK22" s="7">
        <v>83</v>
      </c>
      <c r="BL22" s="7">
        <v>66</v>
      </c>
      <c r="BM22" s="7">
        <v>90</v>
      </c>
      <c r="BN22" s="7">
        <v>128</v>
      </c>
      <c r="BO22" s="7">
        <v>137</v>
      </c>
      <c r="BP22" s="7">
        <v>142</v>
      </c>
      <c r="BQ22" s="7">
        <v>122</v>
      </c>
      <c r="BR22" s="7">
        <v>105</v>
      </c>
      <c r="BS22" s="7">
        <v>55</v>
      </c>
      <c r="BT22" s="7">
        <v>106</v>
      </c>
      <c r="BU22" s="7">
        <v>208</v>
      </c>
      <c r="BV22" s="7">
        <v>97</v>
      </c>
      <c r="BW22" s="7">
        <v>49</v>
      </c>
      <c r="BX22" s="7">
        <v>56</v>
      </c>
      <c r="BY22" s="7">
        <v>51</v>
      </c>
      <c r="BZ22" s="7">
        <v>130</v>
      </c>
      <c r="CA22" s="7">
        <v>200</v>
      </c>
      <c r="CB22" s="7">
        <v>150</v>
      </c>
      <c r="CC22" s="7">
        <v>73</v>
      </c>
      <c r="CD22" s="7">
        <v>46</v>
      </c>
      <c r="CE22" s="7">
        <v>30</v>
      </c>
      <c r="CF22" s="7">
        <v>17</v>
      </c>
      <c r="CG22" s="7">
        <v>33</v>
      </c>
      <c r="CH22" s="7">
        <v>43</v>
      </c>
      <c r="CI22" s="7">
        <v>44</v>
      </c>
      <c r="CJ22" s="7">
        <v>71</v>
      </c>
      <c r="CK22" s="7">
        <v>65</v>
      </c>
    </row>
    <row r="23" spans="1:89" ht="15">
      <c r="A23" s="6">
        <v>62</v>
      </c>
      <c r="B23" s="6" t="s">
        <v>70</v>
      </c>
      <c r="C23" s="7">
        <v>134</v>
      </c>
      <c r="D23" s="7">
        <v>100</v>
      </c>
      <c r="E23" s="7">
        <v>81</v>
      </c>
      <c r="F23" s="7">
        <v>106</v>
      </c>
      <c r="G23" s="7">
        <v>102</v>
      </c>
      <c r="H23" s="7">
        <v>84</v>
      </c>
      <c r="I23" s="7">
        <v>104</v>
      </c>
      <c r="J23" s="7">
        <v>98</v>
      </c>
      <c r="K23" s="7">
        <v>110</v>
      </c>
      <c r="L23" s="7">
        <v>375</v>
      </c>
      <c r="M23" s="7">
        <v>4993</v>
      </c>
      <c r="N23" s="7">
        <v>5330</v>
      </c>
      <c r="O23" s="7">
        <v>5414</v>
      </c>
      <c r="P23" s="7">
        <v>3580</v>
      </c>
      <c r="Q23" s="7">
        <v>2514</v>
      </c>
      <c r="R23" s="7">
        <v>3002</v>
      </c>
      <c r="S23" s="7">
        <v>2993</v>
      </c>
      <c r="T23" s="7">
        <v>4265</v>
      </c>
      <c r="U23" s="7">
        <v>5208</v>
      </c>
      <c r="V23" s="7">
        <v>1506</v>
      </c>
      <c r="W23" s="7">
        <v>1020</v>
      </c>
      <c r="X23" s="7">
        <v>1123</v>
      </c>
      <c r="Y23" s="7">
        <v>1072</v>
      </c>
      <c r="Z23" s="7">
        <v>1071</v>
      </c>
      <c r="AA23" s="7">
        <v>1057</v>
      </c>
      <c r="AB23" s="7">
        <v>828</v>
      </c>
      <c r="AC23" s="7">
        <v>852</v>
      </c>
      <c r="AD23" s="7">
        <v>802</v>
      </c>
      <c r="AE23" s="7">
        <v>764</v>
      </c>
      <c r="AF23" s="7">
        <v>642</v>
      </c>
      <c r="AG23" s="7">
        <v>534</v>
      </c>
      <c r="AH23" s="7">
        <v>530</v>
      </c>
      <c r="AI23" s="7">
        <v>413</v>
      </c>
      <c r="AJ23" s="7">
        <v>425</v>
      </c>
      <c r="AK23" s="7">
        <v>459</v>
      </c>
      <c r="AL23" s="7">
        <v>443</v>
      </c>
      <c r="AM23" s="7">
        <v>378</v>
      </c>
      <c r="AN23" s="7">
        <v>355</v>
      </c>
      <c r="AO23" s="7">
        <v>316</v>
      </c>
      <c r="AP23" s="7">
        <v>393</v>
      </c>
      <c r="AQ23" s="7">
        <v>333</v>
      </c>
      <c r="AR23" s="7">
        <v>277</v>
      </c>
      <c r="AS23" s="7">
        <v>264</v>
      </c>
      <c r="AT23" s="7">
        <v>547</v>
      </c>
      <c r="AU23" s="7">
        <v>340</v>
      </c>
      <c r="AV23" s="7">
        <v>388</v>
      </c>
      <c r="AW23" s="7">
        <v>270</v>
      </c>
      <c r="AX23" s="7">
        <v>436</v>
      </c>
      <c r="AY23" s="7">
        <v>326</v>
      </c>
      <c r="AZ23" s="7">
        <v>308</v>
      </c>
      <c r="BA23" s="7">
        <v>299</v>
      </c>
      <c r="BB23" s="7">
        <v>471</v>
      </c>
      <c r="BC23" s="7">
        <v>490</v>
      </c>
      <c r="BD23" s="7">
        <v>340</v>
      </c>
      <c r="BE23" s="7">
        <v>330</v>
      </c>
      <c r="BF23" s="7">
        <v>319</v>
      </c>
      <c r="BG23" s="7">
        <v>298</v>
      </c>
      <c r="BH23" s="7">
        <v>273</v>
      </c>
      <c r="BI23" s="7">
        <v>255</v>
      </c>
      <c r="BJ23" s="7">
        <v>248</v>
      </c>
      <c r="BK23" s="7">
        <v>226</v>
      </c>
      <c r="BL23" s="7">
        <v>233</v>
      </c>
      <c r="BM23" s="7">
        <v>253</v>
      </c>
      <c r="BN23" s="7">
        <v>219</v>
      </c>
      <c r="BO23" s="7">
        <v>225</v>
      </c>
      <c r="BP23" s="7">
        <v>277</v>
      </c>
      <c r="BQ23" s="7">
        <v>245</v>
      </c>
      <c r="BR23" s="7">
        <v>219</v>
      </c>
      <c r="BS23" s="7">
        <v>186</v>
      </c>
      <c r="BT23" s="7">
        <v>232</v>
      </c>
      <c r="BU23" s="7">
        <v>323</v>
      </c>
      <c r="BV23" s="7">
        <v>230</v>
      </c>
      <c r="BW23" s="7">
        <v>203</v>
      </c>
      <c r="BX23" s="7">
        <v>180</v>
      </c>
      <c r="BY23" s="7">
        <v>165</v>
      </c>
      <c r="BZ23" s="7">
        <v>205</v>
      </c>
      <c r="CA23" s="7">
        <v>165</v>
      </c>
      <c r="CB23" s="7">
        <v>121</v>
      </c>
      <c r="CC23" s="7">
        <v>131</v>
      </c>
      <c r="CD23" s="7">
        <v>114</v>
      </c>
      <c r="CE23" s="7">
        <v>92</v>
      </c>
      <c r="CF23" s="7">
        <v>80</v>
      </c>
      <c r="CG23" s="7">
        <v>124</v>
      </c>
      <c r="CH23" s="7">
        <v>132</v>
      </c>
      <c r="CI23" s="7">
        <v>113</v>
      </c>
      <c r="CJ23" s="7">
        <v>102</v>
      </c>
      <c r="CK23" s="7">
        <v>121</v>
      </c>
    </row>
    <row r="24" spans="1:89" ht="15">
      <c r="A24" s="6">
        <v>71</v>
      </c>
      <c r="B24" s="6" t="s">
        <v>71</v>
      </c>
      <c r="C24" s="7">
        <v>46</v>
      </c>
      <c r="D24" s="7">
        <v>22</v>
      </c>
      <c r="E24" s="7">
        <v>24</v>
      </c>
      <c r="F24" s="7">
        <v>17</v>
      </c>
      <c r="G24" s="7">
        <v>30</v>
      </c>
      <c r="H24" s="7">
        <v>19</v>
      </c>
      <c r="I24" s="7">
        <v>27</v>
      </c>
      <c r="J24" s="7" t="s">
        <v>52</v>
      </c>
      <c r="K24" s="7">
        <v>42</v>
      </c>
      <c r="L24" s="7">
        <v>194</v>
      </c>
      <c r="M24" s="7">
        <v>2196</v>
      </c>
      <c r="N24" s="7">
        <v>1529</v>
      </c>
      <c r="O24" s="7">
        <v>1712</v>
      </c>
      <c r="P24" s="7">
        <v>1328</v>
      </c>
      <c r="Q24" s="7">
        <v>940</v>
      </c>
      <c r="R24" s="7">
        <v>1413</v>
      </c>
      <c r="S24" s="7">
        <v>855</v>
      </c>
      <c r="T24" s="7">
        <v>630</v>
      </c>
      <c r="U24" s="7">
        <v>693</v>
      </c>
      <c r="V24" s="7">
        <v>304</v>
      </c>
      <c r="W24" s="7">
        <v>212</v>
      </c>
      <c r="X24" s="7">
        <v>225</v>
      </c>
      <c r="Y24" s="7">
        <v>215</v>
      </c>
      <c r="Z24" s="7">
        <v>364</v>
      </c>
      <c r="AA24" s="7">
        <v>352</v>
      </c>
      <c r="AB24" s="7">
        <v>284</v>
      </c>
      <c r="AC24" s="7">
        <v>547</v>
      </c>
      <c r="AD24" s="7">
        <v>320</v>
      </c>
      <c r="AE24" s="7">
        <v>288</v>
      </c>
      <c r="AF24" s="7">
        <v>305</v>
      </c>
      <c r="AG24" s="7">
        <v>353</v>
      </c>
      <c r="AH24" s="7">
        <v>298</v>
      </c>
      <c r="AI24" s="7">
        <v>151</v>
      </c>
      <c r="AJ24" s="7">
        <v>170</v>
      </c>
      <c r="AK24" s="7">
        <v>141</v>
      </c>
      <c r="AL24" s="7">
        <v>184</v>
      </c>
      <c r="AM24" s="7">
        <v>192</v>
      </c>
      <c r="AN24" s="7">
        <v>142</v>
      </c>
      <c r="AO24" s="7">
        <v>109</v>
      </c>
      <c r="AP24" s="7">
        <v>181</v>
      </c>
      <c r="AQ24" s="7">
        <v>126</v>
      </c>
      <c r="AR24" s="7">
        <v>99</v>
      </c>
      <c r="AS24" s="7">
        <v>108</v>
      </c>
      <c r="AT24" s="7">
        <v>197</v>
      </c>
      <c r="AU24" s="7">
        <v>112</v>
      </c>
      <c r="AV24" s="7">
        <v>412</v>
      </c>
      <c r="AW24" s="7">
        <v>318</v>
      </c>
      <c r="AX24" s="7">
        <v>202</v>
      </c>
      <c r="AY24" s="7">
        <v>193</v>
      </c>
      <c r="AZ24" s="7">
        <v>146</v>
      </c>
      <c r="BA24" s="7">
        <v>166</v>
      </c>
      <c r="BB24" s="7">
        <v>180</v>
      </c>
      <c r="BC24" s="7">
        <v>244</v>
      </c>
      <c r="BD24" s="7">
        <v>130</v>
      </c>
      <c r="BE24" s="7">
        <v>117</v>
      </c>
      <c r="BF24" s="7">
        <v>103</v>
      </c>
      <c r="BG24" s="7">
        <v>87</v>
      </c>
      <c r="BH24" s="7">
        <v>73</v>
      </c>
      <c r="BI24" s="7">
        <v>88</v>
      </c>
      <c r="BJ24" s="7">
        <v>61</v>
      </c>
      <c r="BK24" s="7">
        <v>78</v>
      </c>
      <c r="BL24" s="7">
        <v>62</v>
      </c>
      <c r="BM24" s="7">
        <v>71</v>
      </c>
      <c r="BN24" s="7">
        <v>71</v>
      </c>
      <c r="BO24" s="7">
        <v>57</v>
      </c>
      <c r="BP24" s="7">
        <v>97</v>
      </c>
      <c r="BQ24" s="7">
        <v>81</v>
      </c>
      <c r="BR24" s="7">
        <v>60</v>
      </c>
      <c r="BS24" s="7">
        <v>62</v>
      </c>
      <c r="BT24" s="7">
        <v>51</v>
      </c>
      <c r="BU24" s="7">
        <v>51</v>
      </c>
      <c r="BV24" s="7">
        <v>30</v>
      </c>
      <c r="BW24" s="7">
        <v>30</v>
      </c>
      <c r="BX24" s="7">
        <v>23</v>
      </c>
      <c r="BY24" s="7">
        <v>58</v>
      </c>
      <c r="BZ24" s="7">
        <v>89</v>
      </c>
      <c r="CA24" s="7">
        <v>72</v>
      </c>
      <c r="CB24" s="7">
        <v>29</v>
      </c>
      <c r="CC24" s="7">
        <v>34</v>
      </c>
      <c r="CD24" s="7" t="s">
        <v>52</v>
      </c>
      <c r="CE24" s="7" t="s">
        <v>52</v>
      </c>
      <c r="CF24" s="7" t="s">
        <v>52</v>
      </c>
      <c r="CG24" s="7">
        <v>19</v>
      </c>
      <c r="CH24" s="7" t="s">
        <v>52</v>
      </c>
      <c r="CI24" s="7">
        <v>31</v>
      </c>
      <c r="CJ24" s="7">
        <v>25</v>
      </c>
      <c r="CK24" s="7">
        <v>22</v>
      </c>
    </row>
    <row r="25" spans="1:89" ht="15">
      <c r="A25" s="6">
        <v>72</v>
      </c>
      <c r="B25" s="6" t="s">
        <v>72</v>
      </c>
      <c r="C25" s="7">
        <v>171</v>
      </c>
      <c r="D25" s="7">
        <v>136</v>
      </c>
      <c r="E25" s="7">
        <v>127</v>
      </c>
      <c r="F25" s="7">
        <v>118</v>
      </c>
      <c r="G25" s="7">
        <v>129</v>
      </c>
      <c r="H25" s="7">
        <v>113</v>
      </c>
      <c r="I25" s="7">
        <v>100</v>
      </c>
      <c r="J25" s="7">
        <v>124</v>
      </c>
      <c r="K25" s="7">
        <v>324</v>
      </c>
      <c r="L25" s="7">
        <v>3181</v>
      </c>
      <c r="M25" s="7">
        <v>14328</v>
      </c>
      <c r="N25" s="7">
        <v>7681</v>
      </c>
      <c r="O25" s="7">
        <v>5754</v>
      </c>
      <c r="P25" s="7">
        <v>3731</v>
      </c>
      <c r="Q25" s="7">
        <v>2470</v>
      </c>
      <c r="R25" s="7">
        <v>3433</v>
      </c>
      <c r="S25" s="7">
        <v>2746</v>
      </c>
      <c r="T25" s="7">
        <v>2059</v>
      </c>
      <c r="U25" s="7">
        <v>2109</v>
      </c>
      <c r="V25" s="7">
        <v>1203</v>
      </c>
      <c r="W25" s="7">
        <v>990</v>
      </c>
      <c r="X25" s="7">
        <v>1066</v>
      </c>
      <c r="Y25" s="7">
        <v>1209</v>
      </c>
      <c r="Z25" s="7">
        <v>1188</v>
      </c>
      <c r="AA25" s="7">
        <v>1242</v>
      </c>
      <c r="AB25" s="7">
        <v>914</v>
      </c>
      <c r="AC25" s="7">
        <v>1376</v>
      </c>
      <c r="AD25" s="7">
        <v>952</v>
      </c>
      <c r="AE25" s="7">
        <v>953</v>
      </c>
      <c r="AF25" s="7">
        <v>898</v>
      </c>
      <c r="AG25" s="7">
        <v>650</v>
      </c>
      <c r="AH25" s="7">
        <v>744</v>
      </c>
      <c r="AI25" s="7">
        <v>642</v>
      </c>
      <c r="AJ25" s="7">
        <v>619</v>
      </c>
      <c r="AK25" s="7">
        <v>648</v>
      </c>
      <c r="AL25" s="7">
        <v>608</v>
      </c>
      <c r="AM25" s="7">
        <v>724</v>
      </c>
      <c r="AN25" s="7">
        <v>693</v>
      </c>
      <c r="AO25" s="7">
        <v>628</v>
      </c>
      <c r="AP25" s="7">
        <v>743</v>
      </c>
      <c r="AQ25" s="7">
        <v>581</v>
      </c>
      <c r="AR25" s="7">
        <v>501</v>
      </c>
      <c r="AS25" s="7">
        <v>445</v>
      </c>
      <c r="AT25" s="7">
        <v>872</v>
      </c>
      <c r="AU25" s="7">
        <v>569</v>
      </c>
      <c r="AV25" s="7">
        <v>1754</v>
      </c>
      <c r="AW25" s="7">
        <v>1441</v>
      </c>
      <c r="AX25" s="7">
        <v>1171</v>
      </c>
      <c r="AY25" s="7">
        <v>795</v>
      </c>
      <c r="AZ25" s="7">
        <v>561</v>
      </c>
      <c r="BA25" s="7">
        <v>540</v>
      </c>
      <c r="BB25" s="7">
        <v>898</v>
      </c>
      <c r="BC25" s="7">
        <v>742</v>
      </c>
      <c r="BD25" s="7">
        <v>692</v>
      </c>
      <c r="BE25" s="7">
        <v>533</v>
      </c>
      <c r="BF25" s="7">
        <v>466</v>
      </c>
      <c r="BG25" s="7">
        <v>421</v>
      </c>
      <c r="BH25" s="7">
        <v>360</v>
      </c>
      <c r="BI25" s="7">
        <v>399</v>
      </c>
      <c r="BJ25" s="7">
        <v>306</v>
      </c>
      <c r="BK25" s="7">
        <v>342</v>
      </c>
      <c r="BL25" s="7">
        <v>347</v>
      </c>
      <c r="BM25" s="7">
        <v>367</v>
      </c>
      <c r="BN25" s="7">
        <v>366</v>
      </c>
      <c r="BO25" s="7">
        <v>253</v>
      </c>
      <c r="BP25" s="7">
        <v>317</v>
      </c>
      <c r="BQ25" s="7">
        <v>239</v>
      </c>
      <c r="BR25" s="7">
        <v>226</v>
      </c>
      <c r="BS25" s="7">
        <v>222</v>
      </c>
      <c r="BT25" s="7">
        <v>216</v>
      </c>
      <c r="BU25" s="7">
        <v>222</v>
      </c>
      <c r="BV25" s="7">
        <v>166</v>
      </c>
      <c r="BW25" s="7">
        <v>144</v>
      </c>
      <c r="BX25" s="7">
        <v>131</v>
      </c>
      <c r="BY25" s="7">
        <v>199</v>
      </c>
      <c r="BZ25" s="7">
        <v>424</v>
      </c>
      <c r="CA25" s="7">
        <v>320</v>
      </c>
      <c r="CB25" s="7">
        <v>102</v>
      </c>
      <c r="CC25" s="7">
        <v>112</v>
      </c>
      <c r="CD25" s="7">
        <v>114</v>
      </c>
      <c r="CE25" s="7">
        <v>104</v>
      </c>
      <c r="CF25" s="7">
        <v>99</v>
      </c>
      <c r="CG25" s="7">
        <v>92</v>
      </c>
      <c r="CH25" s="7">
        <v>100</v>
      </c>
      <c r="CI25" s="7">
        <v>78</v>
      </c>
      <c r="CJ25" s="7">
        <v>89</v>
      </c>
      <c r="CK25" s="7">
        <v>78</v>
      </c>
    </row>
    <row r="26" spans="1:89" ht="15">
      <c r="A26" s="6">
        <v>81</v>
      </c>
      <c r="B26" s="6" t="s">
        <v>73</v>
      </c>
      <c r="C26" s="7">
        <v>38</v>
      </c>
      <c r="D26" s="7">
        <v>33</v>
      </c>
      <c r="E26" s="7">
        <v>42</v>
      </c>
      <c r="F26" s="7">
        <v>29</v>
      </c>
      <c r="G26" s="7">
        <v>31</v>
      </c>
      <c r="H26" s="7">
        <v>44</v>
      </c>
      <c r="I26" s="7">
        <v>27</v>
      </c>
      <c r="J26" s="7">
        <v>43</v>
      </c>
      <c r="K26" s="7">
        <v>37</v>
      </c>
      <c r="L26" s="7">
        <v>186</v>
      </c>
      <c r="M26" s="7">
        <v>3267</v>
      </c>
      <c r="N26" s="7">
        <v>2543</v>
      </c>
      <c r="O26" s="7">
        <v>2277</v>
      </c>
      <c r="P26" s="7">
        <v>1353</v>
      </c>
      <c r="Q26" s="7">
        <v>950</v>
      </c>
      <c r="R26" s="7">
        <v>1399</v>
      </c>
      <c r="S26" s="7">
        <v>1153</v>
      </c>
      <c r="T26" s="7">
        <v>1213</v>
      </c>
      <c r="U26" s="7">
        <v>1244</v>
      </c>
      <c r="V26" s="7">
        <v>442</v>
      </c>
      <c r="W26" s="7">
        <v>275</v>
      </c>
      <c r="X26" s="7">
        <v>290</v>
      </c>
      <c r="Y26" s="7">
        <v>253</v>
      </c>
      <c r="Z26" s="7">
        <v>252</v>
      </c>
      <c r="AA26" s="7">
        <v>345</v>
      </c>
      <c r="AB26" s="7">
        <v>240</v>
      </c>
      <c r="AC26" s="7">
        <v>347</v>
      </c>
      <c r="AD26" s="7">
        <v>309</v>
      </c>
      <c r="AE26" s="7">
        <v>334</v>
      </c>
      <c r="AF26" s="7">
        <v>208</v>
      </c>
      <c r="AG26" s="7">
        <v>199</v>
      </c>
      <c r="AH26" s="7">
        <v>205</v>
      </c>
      <c r="AI26" s="7">
        <v>158</v>
      </c>
      <c r="AJ26" s="7">
        <v>170</v>
      </c>
      <c r="AK26" s="7">
        <v>201</v>
      </c>
      <c r="AL26" s="7">
        <v>219</v>
      </c>
      <c r="AM26" s="7">
        <v>175</v>
      </c>
      <c r="AN26" s="7">
        <v>150</v>
      </c>
      <c r="AO26" s="7">
        <v>158</v>
      </c>
      <c r="AP26" s="7">
        <v>201</v>
      </c>
      <c r="AQ26" s="7">
        <v>141</v>
      </c>
      <c r="AR26" s="7">
        <v>126</v>
      </c>
      <c r="AS26" s="7">
        <v>129</v>
      </c>
      <c r="AT26" s="7">
        <v>244</v>
      </c>
      <c r="AU26" s="7">
        <v>146</v>
      </c>
      <c r="AV26" s="7">
        <v>244</v>
      </c>
      <c r="AW26" s="7">
        <v>201</v>
      </c>
      <c r="AX26" s="7">
        <v>236</v>
      </c>
      <c r="AY26" s="7">
        <v>187</v>
      </c>
      <c r="AZ26" s="7">
        <v>132</v>
      </c>
      <c r="BA26" s="7">
        <v>175</v>
      </c>
      <c r="BB26" s="7">
        <v>243</v>
      </c>
      <c r="BC26" s="7">
        <v>285</v>
      </c>
      <c r="BD26" s="7">
        <v>183</v>
      </c>
      <c r="BE26" s="7">
        <v>178</v>
      </c>
      <c r="BF26" s="7">
        <v>145</v>
      </c>
      <c r="BG26" s="7">
        <v>142</v>
      </c>
      <c r="BH26" s="7">
        <v>112</v>
      </c>
      <c r="BI26" s="7">
        <v>120</v>
      </c>
      <c r="BJ26" s="7">
        <v>105</v>
      </c>
      <c r="BK26" s="7">
        <v>102</v>
      </c>
      <c r="BL26" s="7">
        <v>105</v>
      </c>
      <c r="BM26" s="7">
        <v>112</v>
      </c>
      <c r="BN26" s="7">
        <v>115</v>
      </c>
      <c r="BO26" s="7">
        <v>75</v>
      </c>
      <c r="BP26" s="7">
        <v>111</v>
      </c>
      <c r="BQ26" s="7">
        <v>90</v>
      </c>
      <c r="BR26" s="7">
        <v>68</v>
      </c>
      <c r="BS26" s="7">
        <v>70</v>
      </c>
      <c r="BT26" s="7">
        <v>56</v>
      </c>
      <c r="BU26" s="7">
        <v>92</v>
      </c>
      <c r="BV26" s="7">
        <v>70</v>
      </c>
      <c r="BW26" s="7">
        <v>54</v>
      </c>
      <c r="BX26" s="7">
        <v>58</v>
      </c>
      <c r="BY26" s="7">
        <v>47</v>
      </c>
      <c r="BZ26" s="7">
        <v>89</v>
      </c>
      <c r="CA26" s="7">
        <v>65</v>
      </c>
      <c r="CB26" s="7">
        <v>33</v>
      </c>
      <c r="CC26" s="7">
        <v>30</v>
      </c>
      <c r="CD26" s="7">
        <v>38</v>
      </c>
      <c r="CE26" s="7">
        <v>36</v>
      </c>
      <c r="CF26" s="7">
        <v>46</v>
      </c>
      <c r="CG26" s="7">
        <v>33</v>
      </c>
      <c r="CH26" s="7">
        <v>26</v>
      </c>
      <c r="CI26" s="7">
        <v>21</v>
      </c>
      <c r="CJ26" s="7">
        <v>19</v>
      </c>
      <c r="CK26" s="7">
        <v>31</v>
      </c>
    </row>
    <row r="27" spans="1:89" ht="15">
      <c r="A27" s="6"/>
      <c r="B27" s="6" t="s">
        <v>74</v>
      </c>
      <c r="C27" s="7">
        <v>25</v>
      </c>
      <c r="D27" s="7">
        <v>16</v>
      </c>
      <c r="E27" s="7">
        <v>11</v>
      </c>
      <c r="F27" s="7">
        <v>14</v>
      </c>
      <c r="G27" s="7">
        <v>14</v>
      </c>
      <c r="H27" s="7" t="s">
        <v>52</v>
      </c>
      <c r="I27" s="7" t="s">
        <v>52</v>
      </c>
      <c r="J27" s="7" t="s">
        <v>52</v>
      </c>
      <c r="K27" s="7">
        <v>16</v>
      </c>
      <c r="L27" s="7">
        <v>52</v>
      </c>
      <c r="M27" s="7">
        <v>126</v>
      </c>
      <c r="N27" s="7">
        <v>177</v>
      </c>
      <c r="O27" s="7">
        <v>173</v>
      </c>
      <c r="P27" s="7">
        <v>137</v>
      </c>
      <c r="Q27" s="7">
        <v>186</v>
      </c>
      <c r="R27" s="7">
        <v>586</v>
      </c>
      <c r="S27" s="7">
        <v>392</v>
      </c>
      <c r="T27" s="7">
        <v>917</v>
      </c>
      <c r="U27" s="7">
        <v>1536</v>
      </c>
      <c r="V27" s="7">
        <v>280</v>
      </c>
      <c r="W27" s="7">
        <v>100</v>
      </c>
      <c r="X27" s="7">
        <v>66</v>
      </c>
      <c r="Y27" s="7">
        <v>55</v>
      </c>
      <c r="Z27" s="7">
        <v>68</v>
      </c>
      <c r="AA27" s="7">
        <v>92</v>
      </c>
      <c r="AB27" s="7">
        <v>118</v>
      </c>
      <c r="AC27" s="7">
        <v>124</v>
      </c>
      <c r="AD27" s="7">
        <v>63</v>
      </c>
      <c r="AE27" s="7">
        <v>60</v>
      </c>
      <c r="AF27" s="7">
        <v>47</v>
      </c>
      <c r="AG27" s="7">
        <v>36</v>
      </c>
      <c r="AH27" s="7">
        <v>46</v>
      </c>
      <c r="AI27" s="7">
        <v>29</v>
      </c>
      <c r="AJ27" s="7">
        <v>38</v>
      </c>
      <c r="AK27" s="7">
        <v>28</v>
      </c>
      <c r="AL27" s="7">
        <v>32</v>
      </c>
      <c r="AM27" s="7">
        <v>46</v>
      </c>
      <c r="AN27" s="7">
        <v>25</v>
      </c>
      <c r="AO27" s="7">
        <v>26</v>
      </c>
      <c r="AP27" s="7">
        <v>31</v>
      </c>
      <c r="AQ27" s="7">
        <v>32</v>
      </c>
      <c r="AR27" s="7">
        <v>28</v>
      </c>
      <c r="AS27" s="7">
        <v>17</v>
      </c>
      <c r="AT27" s="7">
        <v>81</v>
      </c>
      <c r="AU27" s="7">
        <v>23</v>
      </c>
      <c r="AV27" s="7">
        <v>35</v>
      </c>
      <c r="AW27" s="7">
        <v>23</v>
      </c>
      <c r="AX27" s="7">
        <v>50</v>
      </c>
      <c r="AY27" s="7">
        <v>39</v>
      </c>
      <c r="AZ27" s="7">
        <v>22</v>
      </c>
      <c r="BA27" s="7">
        <v>34</v>
      </c>
      <c r="BB27" s="7">
        <v>47</v>
      </c>
      <c r="BC27" s="7">
        <v>62</v>
      </c>
      <c r="BD27" s="7">
        <v>36</v>
      </c>
      <c r="BE27" s="7">
        <v>22</v>
      </c>
      <c r="BF27" s="7">
        <v>15</v>
      </c>
      <c r="BG27" s="7">
        <v>25</v>
      </c>
      <c r="BH27" s="7">
        <v>17</v>
      </c>
      <c r="BI27" s="7">
        <v>22</v>
      </c>
      <c r="BJ27" s="7">
        <v>18</v>
      </c>
      <c r="BK27" s="7">
        <v>17</v>
      </c>
      <c r="BL27" s="7">
        <v>16</v>
      </c>
      <c r="BM27" s="7">
        <v>17</v>
      </c>
      <c r="BN27" s="7">
        <v>13</v>
      </c>
      <c r="BO27" s="7">
        <v>25</v>
      </c>
      <c r="BP27" s="7">
        <v>22</v>
      </c>
      <c r="BQ27" s="7">
        <v>18</v>
      </c>
      <c r="BR27" s="7">
        <v>24</v>
      </c>
      <c r="BS27" s="7">
        <v>16</v>
      </c>
      <c r="BT27" s="7">
        <v>31</v>
      </c>
      <c r="BU27" s="7">
        <v>48</v>
      </c>
      <c r="BV27" s="7">
        <v>31</v>
      </c>
      <c r="BW27" s="7">
        <v>20</v>
      </c>
      <c r="BX27" s="7">
        <v>11</v>
      </c>
      <c r="BY27" s="7" t="s">
        <v>52</v>
      </c>
      <c r="BZ27" s="7">
        <v>13</v>
      </c>
      <c r="CA27" s="7" t="s">
        <v>52</v>
      </c>
      <c r="CB27" s="7">
        <v>20</v>
      </c>
      <c r="CC27" s="7">
        <v>13</v>
      </c>
      <c r="CD27" s="7" t="s">
        <v>52</v>
      </c>
      <c r="CE27" s="7" t="s">
        <v>52</v>
      </c>
      <c r="CF27" s="7" t="s">
        <v>52</v>
      </c>
      <c r="CG27" s="7" t="s">
        <v>52</v>
      </c>
      <c r="CH27" s="7" t="s">
        <v>52</v>
      </c>
      <c r="CI27" s="7" t="s">
        <v>52</v>
      </c>
      <c r="CJ27" s="7" t="s">
        <v>52</v>
      </c>
      <c r="CK27" s="7" t="s">
        <v>52</v>
      </c>
    </row>
    <row r="28" spans="1:89" ht="15">
      <c r="A28" s="6"/>
      <c r="B28" s="6" t="s">
        <v>75</v>
      </c>
      <c r="C28" s="7" t="s">
        <v>52</v>
      </c>
      <c r="D28" s="7">
        <v>58</v>
      </c>
      <c r="E28" s="7" t="s">
        <v>52</v>
      </c>
      <c r="F28" s="7" t="s">
        <v>52</v>
      </c>
      <c r="G28" s="7" t="s">
        <v>52</v>
      </c>
      <c r="H28" s="7" t="s">
        <v>52</v>
      </c>
      <c r="I28" s="7" t="s">
        <v>52</v>
      </c>
      <c r="J28" s="7" t="s">
        <v>52</v>
      </c>
      <c r="K28" s="7" t="s">
        <v>52</v>
      </c>
      <c r="L28" s="7" t="s">
        <v>52</v>
      </c>
      <c r="M28" s="7" t="s">
        <v>52</v>
      </c>
      <c r="N28" s="7">
        <v>3651</v>
      </c>
      <c r="O28" s="7">
        <v>6957</v>
      </c>
      <c r="P28" s="7">
        <v>4340</v>
      </c>
      <c r="Q28" s="7" t="s">
        <v>52</v>
      </c>
      <c r="R28" s="7">
        <v>16511</v>
      </c>
      <c r="S28" s="7">
        <v>9180</v>
      </c>
      <c r="T28" s="7">
        <v>4907</v>
      </c>
      <c r="U28" s="7">
        <v>4821</v>
      </c>
      <c r="V28" s="7">
        <v>2755</v>
      </c>
      <c r="W28" s="7">
        <v>1857</v>
      </c>
      <c r="X28" s="7" t="s">
        <v>52</v>
      </c>
      <c r="Y28" s="7" t="s">
        <v>52</v>
      </c>
      <c r="Z28" s="7" t="s">
        <v>52</v>
      </c>
      <c r="AA28" s="7" t="s">
        <v>52</v>
      </c>
      <c r="AB28" s="7" t="s">
        <v>52</v>
      </c>
      <c r="AC28" s="7" t="s">
        <v>52</v>
      </c>
      <c r="AD28" s="7" t="s">
        <v>52</v>
      </c>
      <c r="AE28" s="7" t="s">
        <v>52</v>
      </c>
      <c r="AF28" s="7" t="s">
        <v>52</v>
      </c>
      <c r="AG28" s="7" t="s">
        <v>52</v>
      </c>
      <c r="AH28" s="7" t="s">
        <v>52</v>
      </c>
      <c r="AI28" s="7" t="s">
        <v>52</v>
      </c>
      <c r="AJ28" s="7" t="s">
        <v>52</v>
      </c>
      <c r="AK28" s="7" t="s">
        <v>52</v>
      </c>
      <c r="AL28" s="7" t="s">
        <v>52</v>
      </c>
      <c r="AM28" s="7" t="s">
        <v>52</v>
      </c>
      <c r="AN28" s="7" t="s">
        <v>52</v>
      </c>
      <c r="AO28" s="7" t="s">
        <v>52</v>
      </c>
      <c r="AP28" s="7" t="s">
        <v>52</v>
      </c>
      <c r="AQ28" s="7" t="s">
        <v>52</v>
      </c>
      <c r="AR28" s="7" t="s">
        <v>52</v>
      </c>
      <c r="AS28" s="7" t="s">
        <v>52</v>
      </c>
      <c r="AT28" s="7" t="s">
        <v>52</v>
      </c>
      <c r="AU28" s="7" t="s">
        <v>52</v>
      </c>
      <c r="AV28" s="7" t="s">
        <v>52</v>
      </c>
      <c r="AW28" s="7" t="s">
        <v>52</v>
      </c>
      <c r="AX28" s="7">
        <v>581</v>
      </c>
      <c r="AY28" s="7" t="s">
        <v>52</v>
      </c>
      <c r="AZ28" s="7" t="s">
        <v>52</v>
      </c>
      <c r="BA28" s="7" t="s">
        <v>52</v>
      </c>
      <c r="BB28" s="7" t="s">
        <v>52</v>
      </c>
      <c r="BC28" s="7" t="s">
        <v>52</v>
      </c>
      <c r="BD28" s="7" t="s">
        <v>52</v>
      </c>
      <c r="BE28" s="7" t="s">
        <v>52</v>
      </c>
      <c r="BF28" s="7" t="s">
        <v>52</v>
      </c>
      <c r="BG28" s="7" t="s">
        <v>52</v>
      </c>
      <c r="BH28" s="7" t="s">
        <v>52</v>
      </c>
      <c r="BI28" s="7" t="s">
        <v>52</v>
      </c>
      <c r="BJ28" s="7">
        <v>471</v>
      </c>
      <c r="BK28" s="7">
        <v>449</v>
      </c>
      <c r="BL28" s="7" t="s">
        <v>52</v>
      </c>
      <c r="BM28" s="7" t="s">
        <v>52</v>
      </c>
      <c r="BN28" s="7" t="s">
        <v>52</v>
      </c>
      <c r="BO28" s="7" t="s">
        <v>52</v>
      </c>
      <c r="BP28" s="7" t="s">
        <v>52</v>
      </c>
      <c r="BQ28" s="7" t="s">
        <v>52</v>
      </c>
      <c r="BR28" s="7" t="s">
        <v>52</v>
      </c>
      <c r="BS28" s="7" t="s">
        <v>52</v>
      </c>
      <c r="BT28" s="7" t="s">
        <v>52</v>
      </c>
      <c r="BU28" s="7" t="s">
        <v>52</v>
      </c>
      <c r="BV28" s="7" t="s">
        <v>52</v>
      </c>
      <c r="BW28" s="7" t="s">
        <v>52</v>
      </c>
      <c r="BX28" s="7" t="s">
        <v>52</v>
      </c>
      <c r="BY28" s="7" t="s">
        <v>52</v>
      </c>
      <c r="BZ28" s="7" t="s">
        <v>52</v>
      </c>
      <c r="CA28" s="7" t="s">
        <v>52</v>
      </c>
      <c r="CB28" s="7" t="s">
        <v>52</v>
      </c>
      <c r="CC28" s="7" t="s">
        <v>52</v>
      </c>
      <c r="CD28" s="7" t="s">
        <v>52</v>
      </c>
      <c r="CE28" s="7" t="s">
        <v>52</v>
      </c>
      <c r="CF28" s="7">
        <v>28</v>
      </c>
      <c r="CG28" s="7" t="s">
        <v>52</v>
      </c>
      <c r="CH28" s="7" t="s">
        <v>52</v>
      </c>
      <c r="CI28" s="7" t="s">
        <v>52</v>
      </c>
      <c r="CJ28" s="7" t="s">
        <v>52</v>
      </c>
      <c r="CK28" s="7" t="s">
        <v>52</v>
      </c>
    </row>
    <row r="29" spans="1:89" ht="15">
      <c r="A29" s="8"/>
      <c r="B29" s="6" t="s">
        <v>76</v>
      </c>
      <c r="C29" s="7">
        <v>74</v>
      </c>
      <c r="D29" s="7">
        <v>15</v>
      </c>
      <c r="E29" s="7">
        <v>62</v>
      </c>
      <c r="F29" s="7">
        <v>59</v>
      </c>
      <c r="G29" s="7">
        <v>50</v>
      </c>
      <c r="H29" s="7">
        <v>117</v>
      </c>
      <c r="I29" s="7">
        <v>58</v>
      </c>
      <c r="J29" s="7">
        <v>120</v>
      </c>
      <c r="K29" s="7">
        <v>72</v>
      </c>
      <c r="L29" s="7">
        <v>282</v>
      </c>
      <c r="M29" s="7">
        <v>1699</v>
      </c>
      <c r="N29" s="7">
        <v>19</v>
      </c>
      <c r="O29" s="7">
        <v>47</v>
      </c>
      <c r="P29" s="7">
        <v>23</v>
      </c>
      <c r="Q29" s="7">
        <v>4650</v>
      </c>
      <c r="R29" s="7">
        <v>13</v>
      </c>
      <c r="S29" s="7">
        <v>28</v>
      </c>
      <c r="T29" s="7">
        <v>126</v>
      </c>
      <c r="U29" s="7">
        <v>167</v>
      </c>
      <c r="V29" s="7">
        <v>23</v>
      </c>
      <c r="W29" s="7">
        <v>35</v>
      </c>
      <c r="X29" s="7">
        <v>1441</v>
      </c>
      <c r="Y29" s="7">
        <v>1313</v>
      </c>
      <c r="Z29" s="7">
        <v>1148</v>
      </c>
      <c r="AA29" s="7">
        <v>1138</v>
      </c>
      <c r="AB29" s="7">
        <v>1212</v>
      </c>
      <c r="AC29" s="7">
        <v>3136</v>
      </c>
      <c r="AD29" s="7">
        <v>1670</v>
      </c>
      <c r="AE29" s="7">
        <v>1616</v>
      </c>
      <c r="AF29" s="7">
        <v>1287</v>
      </c>
      <c r="AG29" s="7">
        <v>997</v>
      </c>
      <c r="AH29" s="7">
        <v>987</v>
      </c>
      <c r="AI29" s="7">
        <v>804</v>
      </c>
      <c r="AJ29" s="7">
        <v>807</v>
      </c>
      <c r="AK29" s="7">
        <v>828</v>
      </c>
      <c r="AL29" s="7">
        <v>885</v>
      </c>
      <c r="AM29" s="7">
        <v>792</v>
      </c>
      <c r="AN29" s="7">
        <v>711</v>
      </c>
      <c r="AO29" s="7">
        <v>638</v>
      </c>
      <c r="AP29" s="7">
        <v>1649</v>
      </c>
      <c r="AQ29" s="7">
        <v>858</v>
      </c>
      <c r="AR29" s="7">
        <v>655</v>
      </c>
      <c r="AS29" s="7">
        <v>609</v>
      </c>
      <c r="AT29" s="7">
        <v>641</v>
      </c>
      <c r="AU29" s="7">
        <v>532</v>
      </c>
      <c r="AV29" s="7">
        <v>795</v>
      </c>
      <c r="AW29" s="7">
        <v>586</v>
      </c>
      <c r="AX29" s="7">
        <v>6</v>
      </c>
      <c r="AY29" s="7">
        <v>638</v>
      </c>
      <c r="AZ29" s="7">
        <v>583</v>
      </c>
      <c r="BA29" s="7">
        <v>715</v>
      </c>
      <c r="BB29" s="7">
        <v>1318</v>
      </c>
      <c r="BC29" s="7">
        <v>1703</v>
      </c>
      <c r="BD29" s="7">
        <v>1023</v>
      </c>
      <c r="BE29" s="7">
        <v>808</v>
      </c>
      <c r="BF29" s="7">
        <v>699</v>
      </c>
      <c r="BG29" s="7">
        <v>652</v>
      </c>
      <c r="BH29" s="7">
        <v>564</v>
      </c>
      <c r="BI29" s="7">
        <v>463</v>
      </c>
      <c r="BJ29" s="7">
        <v>10</v>
      </c>
      <c r="BK29" s="7">
        <v>0</v>
      </c>
      <c r="BL29" s="7">
        <v>499</v>
      </c>
      <c r="BM29" s="7">
        <v>499</v>
      </c>
      <c r="BN29" s="7">
        <v>477</v>
      </c>
      <c r="BO29" s="7">
        <v>592</v>
      </c>
      <c r="BP29" s="7">
        <v>1529</v>
      </c>
      <c r="BQ29" s="7">
        <v>694</v>
      </c>
      <c r="BR29" s="7">
        <v>528</v>
      </c>
      <c r="BS29" s="7">
        <v>434</v>
      </c>
      <c r="BT29" s="7">
        <v>1300</v>
      </c>
      <c r="BU29" s="7">
        <v>1566</v>
      </c>
      <c r="BV29" s="7">
        <v>712</v>
      </c>
      <c r="BW29" s="7">
        <v>490</v>
      </c>
      <c r="BX29" s="7">
        <v>399</v>
      </c>
      <c r="BY29" s="7">
        <v>66</v>
      </c>
      <c r="BZ29" s="7">
        <v>69</v>
      </c>
      <c r="CA29" s="7">
        <v>51</v>
      </c>
      <c r="CB29" s="7">
        <v>63</v>
      </c>
      <c r="CC29" s="7">
        <v>106</v>
      </c>
      <c r="CD29" s="7">
        <v>157</v>
      </c>
      <c r="CE29" s="7">
        <v>140</v>
      </c>
      <c r="CF29" s="7">
        <v>88</v>
      </c>
      <c r="CG29" s="7">
        <v>109</v>
      </c>
      <c r="CH29" s="7">
        <v>122</v>
      </c>
      <c r="CI29" s="7">
        <v>86</v>
      </c>
      <c r="CJ29" s="7">
        <v>57</v>
      </c>
      <c r="CK29" s="7">
        <v>72</v>
      </c>
    </row>
  </sheetData>
  <hyperlinks>
    <hyperlink ref="D1" location="Index!A1" display="Return"/>
  </hyperlinks>
  <pageMargins left="0.75" right="0.75" top="1" bottom="1" header="0.5" footer="0.5"/>
  <headerFooter alignWithMargins="0"/>
</worksheet>
</file>

<file path=xl/worksheets/sheet108.xml><?xml version="1.0" encoding="utf-8"?>
<worksheet xmlns="http://schemas.openxmlformats.org/spreadsheetml/2006/main" xmlns:r="http://schemas.openxmlformats.org/officeDocument/2006/relationships">
  <sheetPr codeName="Sheet20"/>
  <dimension ref="A1:CK29"/>
  <sheetViews>
    <sheetView workbookViewId="0"/>
  </sheetViews>
  <sheetFormatPr defaultColWidth="10.7109375" defaultRowHeight="12.75"/>
  <cols>
    <col min="1" max="1" width="13.42578125" style="1" customWidth="1"/>
    <col min="2" max="2" width="44" style="1" customWidth="1"/>
    <col min="3" max="43" width="10.7109375" style="1"/>
    <col min="44" max="44" width="10.5703125" style="1" customWidth="1"/>
    <col min="45" max="16384" width="10.7109375" style="1"/>
  </cols>
  <sheetData>
    <row r="1" spans="1:89" ht="15">
      <c r="A1" t="s">
        <v>0</v>
      </c>
      <c r="D1" s="19" t="s">
        <v>166</v>
      </c>
      <c r="E1"/>
    </row>
    <row r="2" spans="1:89" ht="15">
      <c r="A2" t="s">
        <v>458</v>
      </c>
      <c r="E2"/>
    </row>
    <row r="3" spans="1:89" ht="15">
      <c r="A3" t="s">
        <v>25</v>
      </c>
      <c r="D3" t="s">
        <v>3</v>
      </c>
      <c r="E3"/>
    </row>
    <row r="4" spans="1:89" ht="15">
      <c r="E4"/>
    </row>
    <row r="5" spans="1:89" ht="15">
      <c r="A5" t="s">
        <v>5</v>
      </c>
      <c r="E5"/>
    </row>
    <row r="6" spans="1:89" ht="51">
      <c r="A6" s="5" t="s">
        <v>6</v>
      </c>
      <c r="B6" s="5" t="s">
        <v>7</v>
      </c>
      <c r="C6" s="5" t="s">
        <v>101</v>
      </c>
      <c r="D6" s="5" t="s">
        <v>102</v>
      </c>
      <c r="E6" s="5" t="s">
        <v>103</v>
      </c>
      <c r="F6" s="5" t="s">
        <v>104</v>
      </c>
      <c r="G6" s="5" t="s">
        <v>105</v>
      </c>
      <c r="H6" s="5" t="s">
        <v>106</v>
      </c>
      <c r="I6" s="5" t="s">
        <v>107</v>
      </c>
      <c r="J6" s="5" t="s">
        <v>108</v>
      </c>
      <c r="K6" s="5" t="s">
        <v>109</v>
      </c>
      <c r="L6" s="5" t="s">
        <v>110</v>
      </c>
      <c r="M6" s="5" t="s">
        <v>111</v>
      </c>
      <c r="N6" s="5" t="s">
        <v>112</v>
      </c>
      <c r="O6" s="5" t="s">
        <v>113</v>
      </c>
      <c r="P6" s="16" t="s">
        <v>125</v>
      </c>
      <c r="Q6" s="16" t="s">
        <v>129</v>
      </c>
      <c r="R6" s="16" t="s">
        <v>136</v>
      </c>
      <c r="S6" s="16" t="s">
        <v>145</v>
      </c>
      <c r="T6" s="16" t="s">
        <v>149</v>
      </c>
      <c r="U6" s="16" t="s">
        <v>153</v>
      </c>
      <c r="V6" s="16" t="s">
        <v>157</v>
      </c>
      <c r="W6" s="16" t="s">
        <v>161</v>
      </c>
      <c r="X6" s="16" t="s">
        <v>165</v>
      </c>
      <c r="Y6" s="16" t="s">
        <v>172</v>
      </c>
      <c r="Z6" s="16" t="s">
        <v>176</v>
      </c>
      <c r="AA6" s="16" t="s">
        <v>180</v>
      </c>
      <c r="AB6" s="16" t="s">
        <v>184</v>
      </c>
      <c r="AC6" s="16" t="s">
        <v>188</v>
      </c>
      <c r="AD6" s="16" t="s">
        <v>192</v>
      </c>
      <c r="AE6" s="16" t="s">
        <v>196</v>
      </c>
      <c r="AF6" s="16" t="s">
        <v>203</v>
      </c>
      <c r="AG6" s="16" t="s">
        <v>207</v>
      </c>
      <c r="AH6" s="16" t="s">
        <v>211</v>
      </c>
      <c r="AI6" s="16" t="s">
        <v>215</v>
      </c>
      <c r="AJ6" s="16" t="s">
        <v>219</v>
      </c>
      <c r="AK6" s="16" t="s">
        <v>223</v>
      </c>
      <c r="AL6" s="16" t="s">
        <v>227</v>
      </c>
      <c r="AM6" s="16" t="s">
        <v>231</v>
      </c>
      <c r="AN6" s="16" t="s">
        <v>235</v>
      </c>
      <c r="AO6" s="16" t="s">
        <v>239</v>
      </c>
      <c r="AP6" s="16" t="s">
        <v>243</v>
      </c>
      <c r="AQ6" s="16" t="s">
        <v>247</v>
      </c>
      <c r="AR6" s="16" t="s">
        <v>251</v>
      </c>
      <c r="AS6" s="16" t="s">
        <v>255</v>
      </c>
      <c r="AT6" s="16" t="s">
        <v>259</v>
      </c>
      <c r="AU6" s="16" t="s">
        <v>263</v>
      </c>
      <c r="AV6" s="16" t="s">
        <v>267</v>
      </c>
      <c r="AW6" s="16" t="s">
        <v>271</v>
      </c>
      <c r="AX6" s="16" t="s">
        <v>275</v>
      </c>
      <c r="AY6" s="16" t="s">
        <v>278</v>
      </c>
      <c r="AZ6" s="16" t="s">
        <v>282</v>
      </c>
      <c r="BA6" s="16" t="s">
        <v>285</v>
      </c>
      <c r="BB6" s="16" t="s">
        <v>287</v>
      </c>
      <c r="BC6" s="16" t="s">
        <v>291</v>
      </c>
      <c r="BD6" s="16" t="s">
        <v>303</v>
      </c>
      <c r="BE6" s="16" t="s">
        <v>308</v>
      </c>
      <c r="BF6" s="16" t="s">
        <v>313</v>
      </c>
      <c r="BG6" s="16" t="s">
        <v>318</v>
      </c>
      <c r="BH6" s="16" t="s">
        <v>323</v>
      </c>
      <c r="BI6" s="16" t="s">
        <v>328</v>
      </c>
      <c r="BJ6" s="16" t="s">
        <v>333</v>
      </c>
      <c r="BK6" s="16" t="s">
        <v>338</v>
      </c>
      <c r="BL6" s="16" t="s">
        <v>343</v>
      </c>
      <c r="BM6" s="16" t="s">
        <v>348</v>
      </c>
      <c r="BN6" s="16" t="s">
        <v>353</v>
      </c>
      <c r="BO6" s="16" t="s">
        <v>358</v>
      </c>
      <c r="BP6" s="16" t="s">
        <v>363</v>
      </c>
      <c r="BQ6" s="16" t="s">
        <v>368</v>
      </c>
      <c r="BR6" s="16" t="s">
        <v>371</v>
      </c>
      <c r="BS6" s="16" t="s">
        <v>378</v>
      </c>
      <c r="BT6" s="16" t="s">
        <v>383</v>
      </c>
      <c r="BU6" s="16" t="s">
        <v>388</v>
      </c>
      <c r="BV6" s="16" t="s">
        <v>393</v>
      </c>
      <c r="BW6" s="16" t="s">
        <v>398</v>
      </c>
      <c r="BX6" s="16" t="s">
        <v>403</v>
      </c>
      <c r="BY6" s="16" t="s">
        <v>408</v>
      </c>
      <c r="BZ6" s="16" t="s">
        <v>413</v>
      </c>
      <c r="CA6" s="16" t="s">
        <v>418</v>
      </c>
      <c r="CB6" s="16" t="s">
        <v>423</v>
      </c>
      <c r="CC6" s="16" t="s">
        <v>428</v>
      </c>
      <c r="CD6" s="16" t="s">
        <v>432</v>
      </c>
      <c r="CE6" s="16" t="s">
        <v>436</v>
      </c>
      <c r="CF6" s="16" t="s">
        <v>439</v>
      </c>
      <c r="CG6" s="16" t="s">
        <v>443</v>
      </c>
      <c r="CH6" s="16" t="s">
        <v>447</v>
      </c>
      <c r="CI6" s="16" t="s">
        <v>451</v>
      </c>
      <c r="CJ6" s="16" t="s">
        <v>455</v>
      </c>
      <c r="CK6" s="16" t="s">
        <v>459</v>
      </c>
    </row>
    <row r="7" spans="1:89" ht="15">
      <c r="A7" s="6"/>
      <c r="B7" s="6" t="s">
        <v>50</v>
      </c>
      <c r="C7" s="7">
        <v>252</v>
      </c>
      <c r="D7" s="7">
        <v>202</v>
      </c>
      <c r="E7" s="7">
        <v>211</v>
      </c>
      <c r="F7" s="7">
        <v>171</v>
      </c>
      <c r="G7" s="7">
        <v>166</v>
      </c>
      <c r="H7" s="7">
        <v>165</v>
      </c>
      <c r="I7" s="7">
        <v>132</v>
      </c>
      <c r="J7" s="7">
        <v>129</v>
      </c>
      <c r="K7" s="7">
        <v>175</v>
      </c>
      <c r="L7" s="7">
        <v>310</v>
      </c>
      <c r="M7" s="7">
        <v>3608</v>
      </c>
      <c r="N7" s="7">
        <v>4968</v>
      </c>
      <c r="O7" s="7">
        <v>4860</v>
      </c>
      <c r="P7" s="7">
        <v>3905</v>
      </c>
      <c r="Q7" s="7">
        <v>2378</v>
      </c>
      <c r="R7" s="7">
        <v>4266</v>
      </c>
      <c r="S7" s="7">
        <v>2864</v>
      </c>
      <c r="T7" s="7">
        <v>2995</v>
      </c>
      <c r="U7" s="7">
        <v>3795</v>
      </c>
      <c r="V7" s="7">
        <v>1398</v>
      </c>
      <c r="W7" s="7">
        <v>924</v>
      </c>
      <c r="X7" s="7">
        <v>784</v>
      </c>
      <c r="Y7" s="7">
        <v>689</v>
      </c>
      <c r="Z7" s="7">
        <v>744</v>
      </c>
      <c r="AA7" s="7">
        <v>857</v>
      </c>
      <c r="AB7" s="7">
        <v>697</v>
      </c>
      <c r="AC7" s="7">
        <v>1139</v>
      </c>
      <c r="AD7" s="7">
        <v>826</v>
      </c>
      <c r="AE7" s="7">
        <v>793</v>
      </c>
      <c r="AF7" s="7">
        <v>682</v>
      </c>
      <c r="AG7" s="7">
        <v>518</v>
      </c>
      <c r="AH7" s="7">
        <v>538</v>
      </c>
      <c r="AI7" s="7">
        <v>477</v>
      </c>
      <c r="AJ7" s="7">
        <v>489</v>
      </c>
      <c r="AK7" s="7">
        <v>598</v>
      </c>
      <c r="AL7" s="7">
        <v>514</v>
      </c>
      <c r="AM7" s="7">
        <v>512</v>
      </c>
      <c r="AN7" s="7">
        <v>452</v>
      </c>
      <c r="AO7" s="7">
        <v>369</v>
      </c>
      <c r="AP7" s="7">
        <v>585</v>
      </c>
      <c r="AQ7" s="7">
        <v>417</v>
      </c>
      <c r="AR7" s="7">
        <v>343</v>
      </c>
      <c r="AS7" s="7">
        <v>326</v>
      </c>
      <c r="AT7" s="7">
        <v>598</v>
      </c>
      <c r="AU7" s="7">
        <v>432</v>
      </c>
      <c r="AV7" s="7">
        <v>868</v>
      </c>
      <c r="AW7" s="7">
        <v>635</v>
      </c>
      <c r="AX7" s="7">
        <v>602</v>
      </c>
      <c r="AY7" s="7">
        <v>499</v>
      </c>
      <c r="AZ7" s="7">
        <v>406</v>
      </c>
      <c r="BA7" s="7">
        <v>465</v>
      </c>
      <c r="BB7" s="7">
        <v>721</v>
      </c>
      <c r="BC7" s="7">
        <v>764</v>
      </c>
      <c r="BD7" s="7">
        <v>528</v>
      </c>
      <c r="BE7" s="7">
        <v>405</v>
      </c>
      <c r="BF7" s="7">
        <v>447</v>
      </c>
      <c r="BG7" s="7">
        <v>403</v>
      </c>
      <c r="BH7" s="7">
        <v>377</v>
      </c>
      <c r="BI7" s="7">
        <v>331</v>
      </c>
      <c r="BJ7" s="7">
        <v>301</v>
      </c>
      <c r="BK7" s="7">
        <v>310</v>
      </c>
      <c r="BL7" s="7">
        <v>305</v>
      </c>
      <c r="BM7" s="7">
        <v>316</v>
      </c>
      <c r="BN7" s="7">
        <v>299</v>
      </c>
      <c r="BO7" s="7">
        <v>277</v>
      </c>
      <c r="BP7" s="7">
        <v>479</v>
      </c>
      <c r="BQ7" s="7">
        <v>327</v>
      </c>
      <c r="BR7" s="7">
        <v>333</v>
      </c>
      <c r="BS7" s="7">
        <v>279</v>
      </c>
      <c r="BT7" s="7">
        <v>505</v>
      </c>
      <c r="BU7" s="7">
        <v>581</v>
      </c>
      <c r="BV7" s="7">
        <v>309</v>
      </c>
      <c r="BW7" s="7">
        <v>270</v>
      </c>
      <c r="BX7" s="7">
        <v>220</v>
      </c>
      <c r="BY7" s="7">
        <v>165</v>
      </c>
      <c r="BZ7" s="7">
        <v>226</v>
      </c>
      <c r="CA7" s="7">
        <v>161</v>
      </c>
      <c r="CB7" s="7">
        <v>133</v>
      </c>
      <c r="CC7" s="7">
        <v>115</v>
      </c>
      <c r="CD7" s="7">
        <v>128</v>
      </c>
      <c r="CE7" s="7">
        <v>113</v>
      </c>
      <c r="CF7" s="7">
        <v>124</v>
      </c>
      <c r="CG7" s="7">
        <v>142</v>
      </c>
      <c r="CH7" s="7">
        <v>112</v>
      </c>
      <c r="CI7" s="7">
        <v>142</v>
      </c>
      <c r="CJ7" s="7">
        <v>112</v>
      </c>
      <c r="CK7" s="7">
        <v>103</v>
      </c>
    </row>
    <row r="8" spans="1:89" ht="15">
      <c r="A8" s="6">
        <v>11</v>
      </c>
      <c r="B8" s="6" t="s">
        <v>51</v>
      </c>
      <c r="C8" s="7" t="s">
        <v>52</v>
      </c>
      <c r="D8" s="7" t="s">
        <v>52</v>
      </c>
      <c r="E8" s="7">
        <v>0</v>
      </c>
      <c r="F8" s="7">
        <v>0</v>
      </c>
      <c r="G8" s="7">
        <v>3</v>
      </c>
      <c r="H8" s="7">
        <v>4</v>
      </c>
      <c r="I8" s="7" t="s">
        <v>52</v>
      </c>
      <c r="J8" s="7" t="s">
        <v>52</v>
      </c>
      <c r="K8" s="7">
        <v>0</v>
      </c>
      <c r="L8" s="7" t="s">
        <v>52</v>
      </c>
      <c r="M8" s="7">
        <v>7</v>
      </c>
      <c r="N8" s="7">
        <v>11</v>
      </c>
      <c r="O8" s="7">
        <v>10</v>
      </c>
      <c r="P8" s="7">
        <v>9</v>
      </c>
      <c r="Q8" s="7">
        <v>8</v>
      </c>
      <c r="R8" s="7">
        <v>8</v>
      </c>
      <c r="S8" s="7">
        <v>11</v>
      </c>
      <c r="T8" s="7">
        <v>11</v>
      </c>
      <c r="U8" s="7">
        <v>12</v>
      </c>
      <c r="V8" s="7">
        <v>5</v>
      </c>
      <c r="W8" s="7" t="s">
        <v>52</v>
      </c>
      <c r="X8" s="7">
        <v>3</v>
      </c>
      <c r="Y8" s="7">
        <v>3</v>
      </c>
      <c r="Z8" s="7" t="s">
        <v>52</v>
      </c>
      <c r="AA8" s="7">
        <v>3</v>
      </c>
      <c r="AB8" s="7" t="s">
        <v>52</v>
      </c>
      <c r="AC8" s="7" t="s">
        <v>52</v>
      </c>
      <c r="AD8" s="7">
        <v>0</v>
      </c>
      <c r="AE8" s="7">
        <v>0</v>
      </c>
      <c r="AF8" s="7" t="s">
        <v>52</v>
      </c>
      <c r="AG8" s="7">
        <v>3</v>
      </c>
      <c r="AH8" s="7" t="s">
        <v>52</v>
      </c>
      <c r="AI8" s="7">
        <v>0</v>
      </c>
      <c r="AJ8" s="7">
        <v>0</v>
      </c>
      <c r="AK8" s="7" t="s">
        <v>52</v>
      </c>
      <c r="AL8" s="7" t="s">
        <v>52</v>
      </c>
      <c r="AM8" s="7">
        <v>0</v>
      </c>
      <c r="AN8" s="7" t="s">
        <v>52</v>
      </c>
      <c r="AO8" s="7">
        <v>3</v>
      </c>
      <c r="AP8" s="7" t="s">
        <v>52</v>
      </c>
      <c r="AQ8" s="7" t="s">
        <v>52</v>
      </c>
      <c r="AR8" s="7">
        <v>4</v>
      </c>
      <c r="AS8" s="7" t="s">
        <v>52</v>
      </c>
      <c r="AT8" s="7">
        <v>4</v>
      </c>
      <c r="AU8" s="7" t="s">
        <v>52</v>
      </c>
      <c r="AV8" s="7">
        <v>6</v>
      </c>
      <c r="AW8" s="7" t="s">
        <v>52</v>
      </c>
      <c r="AX8" s="7">
        <v>4</v>
      </c>
      <c r="AY8" s="7" t="s">
        <v>52</v>
      </c>
      <c r="AZ8" s="7">
        <v>3</v>
      </c>
      <c r="BA8" s="7" t="s">
        <v>52</v>
      </c>
      <c r="BB8" s="7">
        <v>4</v>
      </c>
      <c r="BC8" s="7">
        <v>3</v>
      </c>
      <c r="BD8" s="7" t="s">
        <v>52</v>
      </c>
      <c r="BE8" s="7" t="s">
        <v>52</v>
      </c>
      <c r="BF8" s="7" t="s">
        <v>52</v>
      </c>
      <c r="BG8" s="7" t="s">
        <v>52</v>
      </c>
      <c r="BH8" s="7">
        <v>0</v>
      </c>
      <c r="BI8" s="7">
        <v>3</v>
      </c>
      <c r="BJ8" s="7">
        <v>3</v>
      </c>
      <c r="BK8" s="7" t="s">
        <v>52</v>
      </c>
      <c r="BL8" s="7">
        <v>3</v>
      </c>
      <c r="BM8" s="7" t="s">
        <v>52</v>
      </c>
      <c r="BN8" s="7" t="s">
        <v>52</v>
      </c>
      <c r="BO8" s="7" t="s">
        <v>52</v>
      </c>
      <c r="BP8" s="7">
        <v>3</v>
      </c>
      <c r="BQ8" s="7">
        <v>5</v>
      </c>
      <c r="BR8" s="7">
        <v>8</v>
      </c>
      <c r="BS8" s="7" t="s">
        <v>52</v>
      </c>
      <c r="BT8" s="7">
        <v>4</v>
      </c>
      <c r="BU8" s="7">
        <v>0</v>
      </c>
      <c r="BV8" s="7" t="s">
        <v>52</v>
      </c>
      <c r="BW8" s="7">
        <v>0</v>
      </c>
      <c r="BX8" s="7" t="s">
        <v>52</v>
      </c>
      <c r="BY8" s="7" t="s">
        <v>52</v>
      </c>
      <c r="BZ8" s="7" t="s">
        <v>52</v>
      </c>
      <c r="CA8" s="7">
        <v>0</v>
      </c>
      <c r="CB8" s="7">
        <v>0</v>
      </c>
      <c r="CC8" s="7">
        <v>0</v>
      </c>
      <c r="CD8" s="7" t="s">
        <v>52</v>
      </c>
      <c r="CE8" s="7" t="s">
        <v>52</v>
      </c>
      <c r="CF8" s="7" t="s">
        <v>52</v>
      </c>
      <c r="CG8" s="7" t="s">
        <v>52</v>
      </c>
      <c r="CH8" s="7">
        <v>0</v>
      </c>
      <c r="CI8" s="7" t="s">
        <v>52</v>
      </c>
      <c r="CJ8" s="7">
        <v>0</v>
      </c>
      <c r="CK8" s="7" t="s">
        <v>52</v>
      </c>
    </row>
    <row r="9" spans="1:89" ht="15">
      <c r="A9" s="6">
        <v>21</v>
      </c>
      <c r="B9" s="6" t="s">
        <v>53</v>
      </c>
      <c r="C9" s="7" t="s">
        <v>52</v>
      </c>
      <c r="D9" s="7">
        <v>0</v>
      </c>
      <c r="E9" s="7" t="s">
        <v>52</v>
      </c>
      <c r="F9" s="7" t="s">
        <v>52</v>
      </c>
      <c r="G9" s="7">
        <v>0</v>
      </c>
      <c r="H9" s="7">
        <v>0</v>
      </c>
      <c r="I9" s="7">
        <v>0</v>
      </c>
      <c r="J9" s="7">
        <v>0</v>
      </c>
      <c r="K9" s="7">
        <v>0</v>
      </c>
      <c r="L9" s="7">
        <v>0</v>
      </c>
      <c r="M9" s="7">
        <v>0</v>
      </c>
      <c r="N9" s="7" t="s">
        <v>52</v>
      </c>
      <c r="O9" s="7" t="s">
        <v>52</v>
      </c>
      <c r="P9" s="7" t="s">
        <v>52</v>
      </c>
      <c r="Q9" s="7" t="s">
        <v>52</v>
      </c>
      <c r="R9" s="7" t="s">
        <v>52</v>
      </c>
      <c r="S9" s="7" t="s">
        <v>52</v>
      </c>
      <c r="T9" s="7">
        <v>0</v>
      </c>
      <c r="U9" s="7">
        <v>0</v>
      </c>
      <c r="V9" s="7">
        <v>0</v>
      </c>
      <c r="W9" s="7">
        <v>0</v>
      </c>
      <c r="X9" s="7">
        <v>0</v>
      </c>
      <c r="Y9" s="7">
        <v>0</v>
      </c>
      <c r="Z9" s="7">
        <v>0</v>
      </c>
      <c r="AA9" s="7">
        <v>0</v>
      </c>
      <c r="AB9" s="7">
        <v>0</v>
      </c>
      <c r="AC9" s="7">
        <v>0</v>
      </c>
      <c r="AD9" s="7">
        <v>0</v>
      </c>
      <c r="AE9" s="7">
        <v>0</v>
      </c>
      <c r="AF9" s="7">
        <v>0</v>
      </c>
      <c r="AG9" s="7">
        <v>0</v>
      </c>
      <c r="AH9" s="7">
        <v>0</v>
      </c>
      <c r="AI9" s="7">
        <v>0</v>
      </c>
      <c r="AJ9" s="7">
        <v>0</v>
      </c>
      <c r="AK9" s="7">
        <v>0</v>
      </c>
      <c r="AL9" s="7">
        <v>0</v>
      </c>
      <c r="AM9" s="7">
        <v>0</v>
      </c>
      <c r="AN9" s="7">
        <v>0</v>
      </c>
      <c r="AO9" s="7">
        <v>0</v>
      </c>
      <c r="AP9" s="7">
        <v>0</v>
      </c>
      <c r="AQ9" s="7">
        <v>0</v>
      </c>
      <c r="AR9" s="7">
        <v>0</v>
      </c>
      <c r="AS9" s="7">
        <v>0</v>
      </c>
      <c r="AT9" s="7">
        <v>0</v>
      </c>
      <c r="AU9" s="7">
        <v>0</v>
      </c>
      <c r="AV9" s="7">
        <v>0</v>
      </c>
      <c r="AW9" s="7">
        <v>0</v>
      </c>
      <c r="AX9" s="7">
        <v>0</v>
      </c>
      <c r="AY9" s="7">
        <v>0</v>
      </c>
      <c r="AZ9" s="7">
        <v>0</v>
      </c>
      <c r="BA9" s="7">
        <v>0</v>
      </c>
      <c r="BB9" s="7">
        <v>0</v>
      </c>
      <c r="BC9" s="7">
        <v>0</v>
      </c>
      <c r="BD9" s="7">
        <v>0</v>
      </c>
      <c r="BE9" s="7" t="s">
        <v>52</v>
      </c>
      <c r="BF9" s="7">
        <v>0</v>
      </c>
      <c r="BG9" s="7">
        <v>0</v>
      </c>
      <c r="BH9" s="7">
        <v>0</v>
      </c>
      <c r="BI9" s="7">
        <v>0</v>
      </c>
      <c r="BJ9" s="7">
        <v>0</v>
      </c>
      <c r="BK9" s="7">
        <v>0</v>
      </c>
      <c r="BL9" s="7">
        <v>0</v>
      </c>
      <c r="BM9" s="7">
        <v>0</v>
      </c>
      <c r="BN9" s="7">
        <v>0</v>
      </c>
      <c r="BO9" s="7">
        <v>0</v>
      </c>
      <c r="BP9" s="7">
        <v>0</v>
      </c>
      <c r="BQ9" s="7">
        <v>0</v>
      </c>
      <c r="BR9" s="7">
        <v>0</v>
      </c>
      <c r="BS9" s="7">
        <v>0</v>
      </c>
      <c r="BT9" s="7">
        <v>0</v>
      </c>
      <c r="BU9" s="7">
        <v>0</v>
      </c>
      <c r="BV9" s="7">
        <v>0</v>
      </c>
      <c r="BW9" s="7">
        <v>0</v>
      </c>
      <c r="BX9" s="7">
        <v>0</v>
      </c>
      <c r="BY9" s="7">
        <v>0</v>
      </c>
      <c r="BZ9" s="7">
        <v>0</v>
      </c>
      <c r="CA9" s="7">
        <v>0</v>
      </c>
      <c r="CB9" s="7">
        <v>0</v>
      </c>
      <c r="CC9" s="7">
        <v>0</v>
      </c>
      <c r="CD9" s="7">
        <v>0</v>
      </c>
      <c r="CE9" s="7">
        <v>0</v>
      </c>
      <c r="CF9" s="7">
        <v>0</v>
      </c>
      <c r="CG9" s="7">
        <v>0</v>
      </c>
      <c r="CH9" s="7">
        <v>0</v>
      </c>
      <c r="CI9" s="7">
        <v>0</v>
      </c>
      <c r="CJ9" s="7">
        <v>0</v>
      </c>
      <c r="CK9" s="7">
        <v>0</v>
      </c>
    </row>
    <row r="10" spans="1:89" ht="15">
      <c r="A10" s="6">
        <v>22</v>
      </c>
      <c r="B10" s="6" t="s">
        <v>54</v>
      </c>
      <c r="C10" s="7">
        <v>0</v>
      </c>
      <c r="D10" s="7">
        <v>0</v>
      </c>
      <c r="E10" s="7">
        <v>0</v>
      </c>
      <c r="F10" s="7">
        <v>0</v>
      </c>
      <c r="G10" s="7">
        <v>0</v>
      </c>
      <c r="H10" s="7">
        <v>0</v>
      </c>
      <c r="I10" s="7">
        <v>0</v>
      </c>
      <c r="J10" s="7">
        <v>0</v>
      </c>
      <c r="K10" s="7">
        <v>0</v>
      </c>
      <c r="L10" s="7">
        <v>0</v>
      </c>
      <c r="M10" s="7">
        <v>0</v>
      </c>
      <c r="N10" s="7" t="s">
        <v>52</v>
      </c>
      <c r="O10" s="7" t="s">
        <v>52</v>
      </c>
      <c r="P10" s="7" t="s">
        <v>52</v>
      </c>
      <c r="Q10" s="7" t="s">
        <v>52</v>
      </c>
      <c r="R10" s="7">
        <v>0</v>
      </c>
      <c r="S10" s="7" t="s">
        <v>52</v>
      </c>
      <c r="T10" s="7" t="s">
        <v>52</v>
      </c>
      <c r="U10" s="7" t="s">
        <v>52</v>
      </c>
      <c r="V10" s="7" t="s">
        <v>52</v>
      </c>
      <c r="W10" s="7">
        <v>0</v>
      </c>
      <c r="X10" s="7">
        <v>0</v>
      </c>
      <c r="Y10" s="7" t="s">
        <v>52</v>
      </c>
      <c r="Z10" s="7" t="s">
        <v>52</v>
      </c>
      <c r="AA10" s="7" t="s">
        <v>52</v>
      </c>
      <c r="AB10" s="7">
        <v>0</v>
      </c>
      <c r="AC10" s="7" t="s">
        <v>52</v>
      </c>
      <c r="AD10" s="7">
        <v>0</v>
      </c>
      <c r="AE10" s="7">
        <v>0</v>
      </c>
      <c r="AF10" s="7">
        <v>0</v>
      </c>
      <c r="AG10" s="7">
        <v>0</v>
      </c>
      <c r="AH10" s="7">
        <v>0</v>
      </c>
      <c r="AI10" s="7">
        <v>0</v>
      </c>
      <c r="AJ10" s="7">
        <v>0</v>
      </c>
      <c r="AK10" s="7">
        <v>0</v>
      </c>
      <c r="AL10" s="7">
        <v>0</v>
      </c>
      <c r="AM10" s="7">
        <v>0</v>
      </c>
      <c r="AN10" s="7">
        <v>0</v>
      </c>
      <c r="AO10" s="7">
        <v>0</v>
      </c>
      <c r="AP10" s="7">
        <v>0</v>
      </c>
      <c r="AQ10" s="7">
        <v>0</v>
      </c>
      <c r="AR10" s="7">
        <v>0</v>
      </c>
      <c r="AS10" s="7">
        <v>0</v>
      </c>
      <c r="AT10" s="7">
        <v>0</v>
      </c>
      <c r="AU10" s="7" t="s">
        <v>52</v>
      </c>
      <c r="AV10" s="7">
        <v>0</v>
      </c>
      <c r="AW10" s="7">
        <v>0</v>
      </c>
      <c r="AX10" s="7" t="s">
        <v>52</v>
      </c>
      <c r="AY10" s="7">
        <v>0</v>
      </c>
      <c r="AZ10" s="7">
        <v>0</v>
      </c>
      <c r="BA10" s="7">
        <v>0</v>
      </c>
      <c r="BB10" s="7">
        <v>0</v>
      </c>
      <c r="BC10" s="7" t="s">
        <v>52</v>
      </c>
      <c r="BD10" s="7">
        <v>0</v>
      </c>
      <c r="BE10" s="7" t="s">
        <v>52</v>
      </c>
      <c r="BF10" s="7" t="s">
        <v>52</v>
      </c>
      <c r="BG10" s="7">
        <v>0</v>
      </c>
      <c r="BH10" s="7">
        <v>0</v>
      </c>
      <c r="BI10" s="7">
        <v>0</v>
      </c>
      <c r="BJ10" s="7">
        <v>0</v>
      </c>
      <c r="BK10" s="7" t="s">
        <v>52</v>
      </c>
      <c r="BL10" s="7">
        <v>0</v>
      </c>
      <c r="BM10" s="7">
        <v>0</v>
      </c>
      <c r="BN10" s="7">
        <v>0</v>
      </c>
      <c r="BO10" s="7">
        <v>0</v>
      </c>
      <c r="BP10" s="7">
        <v>0</v>
      </c>
      <c r="BQ10" s="7">
        <v>0</v>
      </c>
      <c r="BR10" s="7">
        <v>0</v>
      </c>
      <c r="BS10" s="7">
        <v>0</v>
      </c>
      <c r="BT10" s="7">
        <v>0</v>
      </c>
      <c r="BU10" s="7">
        <v>0</v>
      </c>
      <c r="BV10" s="7" t="s">
        <v>52</v>
      </c>
      <c r="BW10" s="7" t="s">
        <v>52</v>
      </c>
      <c r="BX10" s="7">
        <v>0</v>
      </c>
      <c r="BY10" s="7">
        <v>0</v>
      </c>
      <c r="BZ10" s="7" t="s">
        <v>52</v>
      </c>
      <c r="CA10" s="7">
        <v>0</v>
      </c>
      <c r="CB10" s="7" t="s">
        <v>52</v>
      </c>
      <c r="CC10" s="7">
        <v>0</v>
      </c>
      <c r="CD10" s="7">
        <v>0</v>
      </c>
      <c r="CE10" s="7">
        <v>0</v>
      </c>
      <c r="CF10" s="7">
        <v>0</v>
      </c>
      <c r="CG10" s="7">
        <v>0</v>
      </c>
      <c r="CH10" s="7">
        <v>0</v>
      </c>
      <c r="CI10" s="7">
        <v>0</v>
      </c>
      <c r="CJ10" s="7">
        <v>0</v>
      </c>
      <c r="CK10" s="7">
        <v>0</v>
      </c>
    </row>
    <row r="11" spans="1:89" ht="15">
      <c r="A11" s="6">
        <v>23</v>
      </c>
      <c r="B11" s="6" t="s">
        <v>55</v>
      </c>
      <c r="C11" s="7">
        <v>90</v>
      </c>
      <c r="D11" s="7">
        <v>72</v>
      </c>
      <c r="E11" s="7">
        <v>91</v>
      </c>
      <c r="F11" s="7">
        <v>48</v>
      </c>
      <c r="G11" s="7">
        <v>55</v>
      </c>
      <c r="H11" s="7">
        <v>54</v>
      </c>
      <c r="I11" s="7">
        <v>37</v>
      </c>
      <c r="J11" s="7">
        <v>42</v>
      </c>
      <c r="K11" s="7">
        <v>58</v>
      </c>
      <c r="L11" s="7">
        <v>67</v>
      </c>
      <c r="M11" s="7">
        <v>168</v>
      </c>
      <c r="N11" s="7">
        <v>943</v>
      </c>
      <c r="O11" s="7">
        <v>755</v>
      </c>
      <c r="P11" s="7">
        <v>586</v>
      </c>
      <c r="Q11" s="7">
        <v>198</v>
      </c>
      <c r="R11" s="7">
        <v>231</v>
      </c>
      <c r="S11" s="7">
        <v>143</v>
      </c>
      <c r="T11" s="7">
        <v>137</v>
      </c>
      <c r="U11" s="7">
        <v>186</v>
      </c>
      <c r="V11" s="7">
        <v>87</v>
      </c>
      <c r="W11" s="7">
        <v>94</v>
      </c>
      <c r="X11" s="7">
        <v>69</v>
      </c>
      <c r="Y11" s="7">
        <v>58</v>
      </c>
      <c r="Z11" s="7">
        <v>70</v>
      </c>
      <c r="AA11" s="7">
        <v>68</v>
      </c>
      <c r="AB11" s="7">
        <v>57</v>
      </c>
      <c r="AC11" s="7">
        <v>76</v>
      </c>
      <c r="AD11" s="7">
        <v>57</v>
      </c>
      <c r="AE11" s="7">
        <v>62</v>
      </c>
      <c r="AF11" s="7">
        <v>65</v>
      </c>
      <c r="AG11" s="7">
        <v>53</v>
      </c>
      <c r="AH11" s="7">
        <v>41</v>
      </c>
      <c r="AI11" s="7">
        <v>65</v>
      </c>
      <c r="AJ11" s="7">
        <v>60</v>
      </c>
      <c r="AK11" s="7">
        <v>73</v>
      </c>
      <c r="AL11" s="7">
        <v>49</v>
      </c>
      <c r="AM11" s="7">
        <v>50</v>
      </c>
      <c r="AN11" s="7">
        <v>58</v>
      </c>
      <c r="AO11" s="7">
        <v>43</v>
      </c>
      <c r="AP11" s="7">
        <v>49</v>
      </c>
      <c r="AQ11" s="7">
        <v>55</v>
      </c>
      <c r="AR11" s="7">
        <v>49</v>
      </c>
      <c r="AS11" s="7">
        <v>39</v>
      </c>
      <c r="AT11" s="7">
        <v>83</v>
      </c>
      <c r="AU11" s="7">
        <v>71</v>
      </c>
      <c r="AV11" s="7">
        <v>70</v>
      </c>
      <c r="AW11" s="7">
        <v>68</v>
      </c>
      <c r="AX11" s="7">
        <v>83</v>
      </c>
      <c r="AY11" s="7">
        <v>54</v>
      </c>
      <c r="AZ11" s="7">
        <v>55</v>
      </c>
      <c r="BA11" s="7">
        <v>81</v>
      </c>
      <c r="BB11" s="7">
        <v>112</v>
      </c>
      <c r="BC11" s="7">
        <v>77</v>
      </c>
      <c r="BD11" s="7">
        <v>61</v>
      </c>
      <c r="BE11" s="7">
        <v>52</v>
      </c>
      <c r="BF11" s="7">
        <v>68</v>
      </c>
      <c r="BG11" s="7">
        <v>57</v>
      </c>
      <c r="BH11" s="7">
        <v>67</v>
      </c>
      <c r="BI11" s="7">
        <v>51</v>
      </c>
      <c r="BJ11" s="7">
        <v>61</v>
      </c>
      <c r="BK11" s="7">
        <v>41</v>
      </c>
      <c r="BL11" s="7">
        <v>54</v>
      </c>
      <c r="BM11" s="7">
        <v>49</v>
      </c>
      <c r="BN11" s="7">
        <v>49</v>
      </c>
      <c r="BO11" s="7">
        <v>44</v>
      </c>
      <c r="BP11" s="7">
        <v>46</v>
      </c>
      <c r="BQ11" s="7">
        <v>47</v>
      </c>
      <c r="BR11" s="7">
        <v>41</v>
      </c>
      <c r="BS11" s="7">
        <v>44</v>
      </c>
      <c r="BT11" s="7">
        <v>54</v>
      </c>
      <c r="BU11" s="7">
        <v>38</v>
      </c>
      <c r="BV11" s="7">
        <v>40</v>
      </c>
      <c r="BW11" s="7">
        <v>39</v>
      </c>
      <c r="BX11" s="7">
        <v>40</v>
      </c>
      <c r="BY11" s="7">
        <v>35</v>
      </c>
      <c r="BZ11" s="7">
        <v>60</v>
      </c>
      <c r="CA11" s="7">
        <v>39</v>
      </c>
      <c r="CB11" s="7">
        <v>38</v>
      </c>
      <c r="CC11" s="7">
        <v>33</v>
      </c>
      <c r="CD11" s="7">
        <v>28</v>
      </c>
      <c r="CE11" s="7">
        <v>31</v>
      </c>
      <c r="CF11" s="7">
        <v>28</v>
      </c>
      <c r="CG11" s="7">
        <v>39</v>
      </c>
      <c r="CH11" s="7">
        <v>27</v>
      </c>
      <c r="CI11" s="7">
        <v>35</v>
      </c>
      <c r="CJ11" s="7">
        <v>28</v>
      </c>
      <c r="CK11" s="7">
        <v>24</v>
      </c>
    </row>
    <row r="12" spans="1:89" ht="15">
      <c r="A12" s="6" t="s">
        <v>56</v>
      </c>
      <c r="B12" s="6" t="s">
        <v>57</v>
      </c>
      <c r="C12" s="7">
        <v>11</v>
      </c>
      <c r="D12" s="7">
        <v>16</v>
      </c>
      <c r="E12" s="7">
        <v>5</v>
      </c>
      <c r="F12" s="7">
        <v>12</v>
      </c>
      <c r="G12" s="7">
        <v>7</v>
      </c>
      <c r="H12" s="7">
        <v>16</v>
      </c>
      <c r="I12" s="7">
        <v>10</v>
      </c>
      <c r="J12" s="7">
        <v>9</v>
      </c>
      <c r="K12" s="7">
        <v>14</v>
      </c>
      <c r="L12" s="7">
        <v>9</v>
      </c>
      <c r="M12" s="7">
        <v>90</v>
      </c>
      <c r="N12" s="7">
        <v>248</v>
      </c>
      <c r="O12" s="7">
        <v>194</v>
      </c>
      <c r="P12" s="7">
        <v>269</v>
      </c>
      <c r="Q12" s="7">
        <v>107</v>
      </c>
      <c r="R12" s="7">
        <v>105</v>
      </c>
      <c r="S12" s="7">
        <v>68</v>
      </c>
      <c r="T12" s="7">
        <v>92</v>
      </c>
      <c r="U12" s="7">
        <v>111</v>
      </c>
      <c r="V12" s="7">
        <v>43</v>
      </c>
      <c r="W12" s="7">
        <v>23</v>
      </c>
      <c r="X12" s="7">
        <v>26</v>
      </c>
      <c r="Y12" s="7">
        <v>36</v>
      </c>
      <c r="Z12" s="7">
        <v>28</v>
      </c>
      <c r="AA12" s="7">
        <v>29</v>
      </c>
      <c r="AB12" s="7">
        <v>25</v>
      </c>
      <c r="AC12" s="7">
        <v>22</v>
      </c>
      <c r="AD12" s="7">
        <v>22</v>
      </c>
      <c r="AE12" s="7">
        <v>24</v>
      </c>
      <c r="AF12" s="7">
        <v>25</v>
      </c>
      <c r="AG12" s="7">
        <v>21</v>
      </c>
      <c r="AH12" s="7">
        <v>19</v>
      </c>
      <c r="AI12" s="7">
        <v>19</v>
      </c>
      <c r="AJ12" s="7">
        <v>13</v>
      </c>
      <c r="AK12" s="7">
        <v>25</v>
      </c>
      <c r="AL12" s="7">
        <v>9</v>
      </c>
      <c r="AM12" s="7">
        <v>14</v>
      </c>
      <c r="AN12" s="7">
        <v>17</v>
      </c>
      <c r="AO12" s="7">
        <v>10</v>
      </c>
      <c r="AP12" s="7">
        <v>10</v>
      </c>
      <c r="AQ12" s="7">
        <v>14</v>
      </c>
      <c r="AR12" s="7">
        <v>5</v>
      </c>
      <c r="AS12" s="7">
        <v>16</v>
      </c>
      <c r="AT12" s="7">
        <v>25</v>
      </c>
      <c r="AU12" s="7">
        <v>16</v>
      </c>
      <c r="AV12" s="7">
        <v>21</v>
      </c>
      <c r="AW12" s="7">
        <v>23</v>
      </c>
      <c r="AX12" s="7">
        <v>14</v>
      </c>
      <c r="AY12" s="7">
        <v>23</v>
      </c>
      <c r="AZ12" s="7">
        <v>10</v>
      </c>
      <c r="BA12" s="7">
        <v>14</v>
      </c>
      <c r="BB12" s="7">
        <v>18</v>
      </c>
      <c r="BC12" s="7">
        <v>14</v>
      </c>
      <c r="BD12" s="7">
        <v>21</v>
      </c>
      <c r="BE12" s="7">
        <v>14</v>
      </c>
      <c r="BF12" s="7">
        <v>18</v>
      </c>
      <c r="BG12" s="7">
        <v>14</v>
      </c>
      <c r="BH12" s="7">
        <v>15</v>
      </c>
      <c r="BI12" s="7">
        <v>17</v>
      </c>
      <c r="BJ12" s="7">
        <v>16</v>
      </c>
      <c r="BK12" s="7">
        <v>6</v>
      </c>
      <c r="BL12" s="7">
        <v>10</v>
      </c>
      <c r="BM12" s="7">
        <v>13</v>
      </c>
      <c r="BN12" s="7">
        <v>17</v>
      </c>
      <c r="BO12" s="7">
        <v>14</v>
      </c>
      <c r="BP12" s="7">
        <v>14</v>
      </c>
      <c r="BQ12" s="7">
        <v>35</v>
      </c>
      <c r="BR12" s="7">
        <v>19</v>
      </c>
      <c r="BS12" s="7">
        <v>26</v>
      </c>
      <c r="BT12" s="7">
        <v>11</v>
      </c>
      <c r="BU12" s="7">
        <v>15</v>
      </c>
      <c r="BV12" s="7">
        <v>7</v>
      </c>
      <c r="BW12" s="7">
        <v>4</v>
      </c>
      <c r="BX12" s="7">
        <v>11</v>
      </c>
      <c r="BY12" s="7">
        <v>7</v>
      </c>
      <c r="BZ12" s="7">
        <v>17</v>
      </c>
      <c r="CA12" s="7" t="s">
        <v>52</v>
      </c>
      <c r="CB12" s="7" t="s">
        <v>52</v>
      </c>
      <c r="CC12" s="7">
        <v>4</v>
      </c>
      <c r="CD12" s="7" t="s">
        <v>52</v>
      </c>
      <c r="CE12" s="7" t="s">
        <v>52</v>
      </c>
      <c r="CF12" s="7" t="s">
        <v>52</v>
      </c>
      <c r="CG12" s="7" t="s">
        <v>52</v>
      </c>
      <c r="CH12" s="7" t="s">
        <v>52</v>
      </c>
      <c r="CI12" s="7">
        <v>9</v>
      </c>
      <c r="CJ12" s="7">
        <v>6</v>
      </c>
      <c r="CK12" s="7" t="s">
        <v>52</v>
      </c>
    </row>
    <row r="13" spans="1:89" ht="15">
      <c r="A13" s="6">
        <v>42</v>
      </c>
      <c r="B13" s="6" t="s">
        <v>58</v>
      </c>
      <c r="C13" s="7">
        <v>9</v>
      </c>
      <c r="D13" s="7">
        <v>6</v>
      </c>
      <c r="E13" s="7">
        <v>6</v>
      </c>
      <c r="F13" s="7">
        <v>6</v>
      </c>
      <c r="G13" s="7" t="s">
        <v>52</v>
      </c>
      <c r="H13" s="7" t="s">
        <v>52</v>
      </c>
      <c r="I13" s="7" t="s">
        <v>52</v>
      </c>
      <c r="J13" s="7">
        <v>4</v>
      </c>
      <c r="K13" s="7">
        <v>3</v>
      </c>
      <c r="L13" s="7">
        <v>5</v>
      </c>
      <c r="M13" s="7">
        <v>53</v>
      </c>
      <c r="N13" s="7">
        <v>121</v>
      </c>
      <c r="O13" s="7">
        <v>109</v>
      </c>
      <c r="P13" s="7">
        <v>83</v>
      </c>
      <c r="Q13" s="7">
        <v>31</v>
      </c>
      <c r="R13" s="7">
        <v>53</v>
      </c>
      <c r="S13" s="7">
        <v>57</v>
      </c>
      <c r="T13" s="7">
        <v>69</v>
      </c>
      <c r="U13" s="7">
        <v>98</v>
      </c>
      <c r="V13" s="7">
        <v>27</v>
      </c>
      <c r="W13" s="7">
        <v>18</v>
      </c>
      <c r="X13" s="7">
        <v>21</v>
      </c>
      <c r="Y13" s="7">
        <v>19</v>
      </c>
      <c r="Z13" s="7">
        <v>22</v>
      </c>
      <c r="AA13" s="7">
        <v>29</v>
      </c>
      <c r="AB13" s="7">
        <v>14</v>
      </c>
      <c r="AC13" s="7">
        <v>26</v>
      </c>
      <c r="AD13" s="7">
        <v>22</v>
      </c>
      <c r="AE13" s="7">
        <v>18</v>
      </c>
      <c r="AF13" s="7">
        <v>7</v>
      </c>
      <c r="AG13" s="7">
        <v>9</v>
      </c>
      <c r="AH13" s="7">
        <v>12</v>
      </c>
      <c r="AI13" s="7">
        <v>9</v>
      </c>
      <c r="AJ13" s="7">
        <v>9</v>
      </c>
      <c r="AK13" s="7">
        <v>9</v>
      </c>
      <c r="AL13" s="7">
        <v>9</v>
      </c>
      <c r="AM13" s="7">
        <v>11</v>
      </c>
      <c r="AN13" s="7">
        <v>7</v>
      </c>
      <c r="AO13" s="7">
        <v>6</v>
      </c>
      <c r="AP13" s="7">
        <v>9</v>
      </c>
      <c r="AQ13" s="7">
        <v>9</v>
      </c>
      <c r="AR13" s="7">
        <v>6</v>
      </c>
      <c r="AS13" s="7">
        <v>9</v>
      </c>
      <c r="AT13" s="7">
        <v>20</v>
      </c>
      <c r="AU13" s="7">
        <v>6</v>
      </c>
      <c r="AV13" s="7">
        <v>17</v>
      </c>
      <c r="AW13" s="7">
        <v>6</v>
      </c>
      <c r="AX13" s="7">
        <v>8</v>
      </c>
      <c r="AY13" s="7">
        <v>15</v>
      </c>
      <c r="AZ13" s="7">
        <v>8</v>
      </c>
      <c r="BA13" s="7">
        <v>8</v>
      </c>
      <c r="BB13" s="7">
        <v>11</v>
      </c>
      <c r="BC13" s="7">
        <v>16</v>
      </c>
      <c r="BD13" s="7">
        <v>8</v>
      </c>
      <c r="BE13" s="7">
        <v>6</v>
      </c>
      <c r="BF13" s="7">
        <v>4</v>
      </c>
      <c r="BG13" s="7">
        <v>6</v>
      </c>
      <c r="BH13" s="7">
        <v>7</v>
      </c>
      <c r="BI13" s="7">
        <v>6</v>
      </c>
      <c r="BJ13" s="7">
        <v>4</v>
      </c>
      <c r="BK13" s="7">
        <v>4</v>
      </c>
      <c r="BL13" s="7" t="s">
        <v>52</v>
      </c>
      <c r="BM13" s="7" t="s">
        <v>52</v>
      </c>
      <c r="BN13" s="7">
        <v>8</v>
      </c>
      <c r="BO13" s="7" t="s">
        <v>52</v>
      </c>
      <c r="BP13" s="7">
        <v>6</v>
      </c>
      <c r="BQ13" s="7">
        <v>4</v>
      </c>
      <c r="BR13" s="7">
        <v>8</v>
      </c>
      <c r="BS13" s="7" t="s">
        <v>52</v>
      </c>
      <c r="BT13" s="7">
        <v>7</v>
      </c>
      <c r="BU13" s="7">
        <v>11</v>
      </c>
      <c r="BV13" s="7">
        <v>6</v>
      </c>
      <c r="BW13" s="7" t="s">
        <v>52</v>
      </c>
      <c r="BX13" s="7" t="s">
        <v>52</v>
      </c>
      <c r="BY13" s="7" t="s">
        <v>52</v>
      </c>
      <c r="BZ13" s="7">
        <v>11</v>
      </c>
      <c r="CA13" s="7" t="s">
        <v>52</v>
      </c>
      <c r="CB13" s="7" t="s">
        <v>52</v>
      </c>
      <c r="CC13" s="7">
        <v>3</v>
      </c>
      <c r="CD13" s="7" t="s">
        <v>52</v>
      </c>
      <c r="CE13" s="7" t="s">
        <v>52</v>
      </c>
      <c r="CF13" s="7" t="s">
        <v>52</v>
      </c>
      <c r="CG13" s="7" t="s">
        <v>52</v>
      </c>
      <c r="CH13" s="7" t="s">
        <v>52</v>
      </c>
      <c r="CI13" s="7" t="s">
        <v>52</v>
      </c>
      <c r="CJ13" s="7" t="s">
        <v>52</v>
      </c>
      <c r="CK13" s="7" t="s">
        <v>52</v>
      </c>
    </row>
    <row r="14" spans="1:89" ht="15">
      <c r="A14" s="6" t="s">
        <v>59</v>
      </c>
      <c r="B14" s="6" t="s">
        <v>60</v>
      </c>
      <c r="C14" s="7">
        <v>21</v>
      </c>
      <c r="D14" s="7">
        <v>19</v>
      </c>
      <c r="E14" s="7">
        <v>15</v>
      </c>
      <c r="F14" s="7">
        <v>18</v>
      </c>
      <c r="G14" s="7">
        <v>22</v>
      </c>
      <c r="H14" s="7">
        <v>13</v>
      </c>
      <c r="I14" s="7">
        <v>16</v>
      </c>
      <c r="J14" s="7">
        <v>10</v>
      </c>
      <c r="K14" s="7">
        <v>18</v>
      </c>
      <c r="L14" s="7">
        <v>22</v>
      </c>
      <c r="M14" s="7">
        <v>295</v>
      </c>
      <c r="N14" s="7">
        <v>752</v>
      </c>
      <c r="O14" s="7">
        <v>733</v>
      </c>
      <c r="P14" s="7">
        <v>533</v>
      </c>
      <c r="Q14" s="7">
        <v>320</v>
      </c>
      <c r="R14" s="7">
        <v>403</v>
      </c>
      <c r="S14" s="7">
        <v>270</v>
      </c>
      <c r="T14" s="7">
        <v>274</v>
      </c>
      <c r="U14" s="7">
        <v>337</v>
      </c>
      <c r="V14" s="7">
        <v>134</v>
      </c>
      <c r="W14" s="7">
        <v>82</v>
      </c>
      <c r="X14" s="7">
        <v>71</v>
      </c>
      <c r="Y14" s="7">
        <v>67</v>
      </c>
      <c r="Z14" s="7">
        <v>72</v>
      </c>
      <c r="AA14" s="7">
        <v>89</v>
      </c>
      <c r="AB14" s="7">
        <v>62</v>
      </c>
      <c r="AC14" s="7">
        <v>97</v>
      </c>
      <c r="AD14" s="7">
        <v>84</v>
      </c>
      <c r="AE14" s="7">
        <v>64</v>
      </c>
      <c r="AF14" s="7">
        <v>55</v>
      </c>
      <c r="AG14" s="7">
        <v>52</v>
      </c>
      <c r="AH14" s="7">
        <v>57</v>
      </c>
      <c r="AI14" s="7">
        <v>45</v>
      </c>
      <c r="AJ14" s="7">
        <v>50</v>
      </c>
      <c r="AK14" s="7">
        <v>53</v>
      </c>
      <c r="AL14" s="7">
        <v>52</v>
      </c>
      <c r="AM14" s="7">
        <v>48</v>
      </c>
      <c r="AN14" s="7">
        <v>53</v>
      </c>
      <c r="AO14" s="7">
        <v>32</v>
      </c>
      <c r="AP14" s="7">
        <v>59</v>
      </c>
      <c r="AQ14" s="7">
        <v>37</v>
      </c>
      <c r="AR14" s="7">
        <v>42</v>
      </c>
      <c r="AS14" s="7">
        <v>40</v>
      </c>
      <c r="AT14" s="7">
        <v>64</v>
      </c>
      <c r="AU14" s="7">
        <v>48</v>
      </c>
      <c r="AV14" s="7">
        <v>57</v>
      </c>
      <c r="AW14" s="7">
        <v>59</v>
      </c>
      <c r="AX14" s="7">
        <v>45</v>
      </c>
      <c r="AY14" s="7">
        <v>47</v>
      </c>
      <c r="AZ14" s="7">
        <v>47</v>
      </c>
      <c r="BA14" s="7">
        <v>30</v>
      </c>
      <c r="BB14" s="7">
        <v>52</v>
      </c>
      <c r="BC14" s="7">
        <v>68</v>
      </c>
      <c r="BD14" s="7">
        <v>41</v>
      </c>
      <c r="BE14" s="7">
        <v>36</v>
      </c>
      <c r="BF14" s="7">
        <v>48</v>
      </c>
      <c r="BG14" s="7">
        <v>37</v>
      </c>
      <c r="BH14" s="7">
        <v>39</v>
      </c>
      <c r="BI14" s="7">
        <v>25</v>
      </c>
      <c r="BJ14" s="7">
        <v>36</v>
      </c>
      <c r="BK14" s="7">
        <v>39</v>
      </c>
      <c r="BL14" s="7">
        <v>37</v>
      </c>
      <c r="BM14" s="7">
        <v>29</v>
      </c>
      <c r="BN14" s="7">
        <v>43</v>
      </c>
      <c r="BO14" s="7">
        <v>32</v>
      </c>
      <c r="BP14" s="7">
        <v>43</v>
      </c>
      <c r="BQ14" s="7">
        <v>30</v>
      </c>
      <c r="BR14" s="7">
        <v>48</v>
      </c>
      <c r="BS14" s="7">
        <v>24</v>
      </c>
      <c r="BT14" s="7">
        <v>35</v>
      </c>
      <c r="BU14" s="7">
        <v>37</v>
      </c>
      <c r="BV14" s="7">
        <v>36</v>
      </c>
      <c r="BW14" s="7">
        <v>27</v>
      </c>
      <c r="BX14" s="7">
        <v>24</v>
      </c>
      <c r="BY14" s="7">
        <v>27</v>
      </c>
      <c r="BZ14" s="7">
        <v>29</v>
      </c>
      <c r="CA14" s="7">
        <v>12</v>
      </c>
      <c r="CB14" s="7">
        <v>18</v>
      </c>
      <c r="CC14" s="7">
        <v>11</v>
      </c>
      <c r="CD14" s="7">
        <v>15</v>
      </c>
      <c r="CE14" s="7">
        <v>12</v>
      </c>
      <c r="CF14" s="7">
        <v>9</v>
      </c>
      <c r="CG14" s="7">
        <v>12</v>
      </c>
      <c r="CH14" s="7">
        <v>13</v>
      </c>
      <c r="CI14" s="7">
        <v>14</v>
      </c>
      <c r="CJ14" s="7">
        <v>13</v>
      </c>
      <c r="CK14" s="7">
        <v>13</v>
      </c>
    </row>
    <row r="15" spans="1:89" ht="15">
      <c r="A15" s="6" t="s">
        <v>61</v>
      </c>
      <c r="B15" s="6" t="s">
        <v>62</v>
      </c>
      <c r="C15" s="7">
        <v>6</v>
      </c>
      <c r="D15" s="7">
        <v>8</v>
      </c>
      <c r="E15" s="7">
        <v>5</v>
      </c>
      <c r="F15" s="7">
        <v>3</v>
      </c>
      <c r="G15" s="7">
        <v>7</v>
      </c>
      <c r="H15" s="7">
        <v>5</v>
      </c>
      <c r="I15" s="7" t="s">
        <v>52</v>
      </c>
      <c r="J15" s="7">
        <v>4</v>
      </c>
      <c r="K15" s="7">
        <v>4</v>
      </c>
      <c r="L15" s="7">
        <v>8</v>
      </c>
      <c r="M15" s="7">
        <v>43</v>
      </c>
      <c r="N15" s="7">
        <v>65</v>
      </c>
      <c r="O15" s="7">
        <v>71</v>
      </c>
      <c r="P15" s="7">
        <v>65</v>
      </c>
      <c r="Q15" s="7">
        <v>34</v>
      </c>
      <c r="R15" s="7">
        <v>42</v>
      </c>
      <c r="S15" s="7">
        <v>62</v>
      </c>
      <c r="T15" s="7">
        <v>100</v>
      </c>
      <c r="U15" s="7">
        <v>113</v>
      </c>
      <c r="V15" s="7">
        <v>30</v>
      </c>
      <c r="W15" s="7">
        <v>17</v>
      </c>
      <c r="X15" s="7">
        <v>25</v>
      </c>
      <c r="Y15" s="7">
        <v>18</v>
      </c>
      <c r="Z15" s="7">
        <v>20</v>
      </c>
      <c r="AA15" s="7">
        <v>16</v>
      </c>
      <c r="AB15" s="7">
        <v>21</v>
      </c>
      <c r="AC15" s="7">
        <v>30</v>
      </c>
      <c r="AD15" s="7">
        <v>15</v>
      </c>
      <c r="AE15" s="7">
        <v>10</v>
      </c>
      <c r="AF15" s="7">
        <v>16</v>
      </c>
      <c r="AG15" s="7">
        <v>12</v>
      </c>
      <c r="AH15" s="7">
        <v>15</v>
      </c>
      <c r="AI15" s="7">
        <v>11</v>
      </c>
      <c r="AJ15" s="7">
        <v>7</v>
      </c>
      <c r="AK15" s="7">
        <v>7</v>
      </c>
      <c r="AL15" s="7">
        <v>10</v>
      </c>
      <c r="AM15" s="7">
        <v>10</v>
      </c>
      <c r="AN15" s="7">
        <v>6</v>
      </c>
      <c r="AO15" s="7">
        <v>9</v>
      </c>
      <c r="AP15" s="7">
        <v>11</v>
      </c>
      <c r="AQ15" s="7">
        <v>14</v>
      </c>
      <c r="AR15" s="7">
        <v>7</v>
      </c>
      <c r="AS15" s="7">
        <v>6</v>
      </c>
      <c r="AT15" s="7">
        <v>10</v>
      </c>
      <c r="AU15" s="7">
        <v>11</v>
      </c>
      <c r="AV15" s="7">
        <v>13</v>
      </c>
      <c r="AW15" s="7">
        <v>7</v>
      </c>
      <c r="AX15" s="7">
        <v>9</v>
      </c>
      <c r="AY15" s="7">
        <v>9</v>
      </c>
      <c r="AZ15" s="7">
        <v>12</v>
      </c>
      <c r="BA15" s="7">
        <v>10</v>
      </c>
      <c r="BB15" s="7">
        <v>7</v>
      </c>
      <c r="BC15" s="7">
        <v>20</v>
      </c>
      <c r="BD15" s="7">
        <v>14</v>
      </c>
      <c r="BE15" s="7">
        <v>15</v>
      </c>
      <c r="BF15" s="7">
        <v>4</v>
      </c>
      <c r="BG15" s="7">
        <v>10</v>
      </c>
      <c r="BH15" s="7">
        <v>11</v>
      </c>
      <c r="BI15" s="7">
        <v>6</v>
      </c>
      <c r="BJ15" s="7">
        <v>7</v>
      </c>
      <c r="BK15" s="7">
        <v>9</v>
      </c>
      <c r="BL15" s="7">
        <v>11</v>
      </c>
      <c r="BM15" s="7">
        <v>6</v>
      </c>
      <c r="BN15" s="7">
        <v>5</v>
      </c>
      <c r="BO15" s="7">
        <v>4</v>
      </c>
      <c r="BP15" s="7">
        <v>6</v>
      </c>
      <c r="BQ15" s="7" t="s">
        <v>52</v>
      </c>
      <c r="BR15" s="7">
        <v>7</v>
      </c>
      <c r="BS15" s="7">
        <v>9</v>
      </c>
      <c r="BT15" s="7">
        <v>13</v>
      </c>
      <c r="BU15" s="7">
        <v>11</v>
      </c>
      <c r="BV15" s="7">
        <v>6</v>
      </c>
      <c r="BW15" s="7">
        <v>10</v>
      </c>
      <c r="BX15" s="7" t="s">
        <v>52</v>
      </c>
      <c r="BY15" s="7" t="s">
        <v>52</v>
      </c>
      <c r="BZ15" s="7">
        <v>6</v>
      </c>
      <c r="CA15" s="7">
        <v>6</v>
      </c>
      <c r="CB15" s="7" t="s">
        <v>52</v>
      </c>
      <c r="CC15" s="7" t="s">
        <v>52</v>
      </c>
      <c r="CD15" s="7" t="s">
        <v>52</v>
      </c>
      <c r="CE15" s="7" t="s">
        <v>52</v>
      </c>
      <c r="CF15" s="7" t="s">
        <v>52</v>
      </c>
      <c r="CG15" s="7" t="s">
        <v>52</v>
      </c>
      <c r="CH15" s="7" t="s">
        <v>52</v>
      </c>
      <c r="CI15" s="7" t="s">
        <v>52</v>
      </c>
      <c r="CJ15" s="7" t="s">
        <v>52</v>
      </c>
      <c r="CK15" s="7" t="s">
        <v>52</v>
      </c>
    </row>
    <row r="16" spans="1:89" ht="15">
      <c r="A16" s="6">
        <v>51</v>
      </c>
      <c r="B16" s="6" t="s">
        <v>63</v>
      </c>
      <c r="C16" s="7" t="s">
        <v>52</v>
      </c>
      <c r="D16" s="7">
        <v>6</v>
      </c>
      <c r="E16" s="7" t="s">
        <v>52</v>
      </c>
      <c r="F16" s="7" t="s">
        <v>52</v>
      </c>
      <c r="G16" s="7" t="s">
        <v>52</v>
      </c>
      <c r="H16" s="7" t="s">
        <v>52</v>
      </c>
      <c r="I16" s="7" t="s">
        <v>52</v>
      </c>
      <c r="J16" s="7" t="s">
        <v>52</v>
      </c>
      <c r="K16" s="7">
        <v>0</v>
      </c>
      <c r="L16" s="7" t="s">
        <v>52</v>
      </c>
      <c r="M16" s="7">
        <v>60</v>
      </c>
      <c r="N16" s="7">
        <v>53</v>
      </c>
      <c r="O16" s="7">
        <v>35</v>
      </c>
      <c r="P16" s="7">
        <v>28</v>
      </c>
      <c r="Q16" s="7">
        <v>20</v>
      </c>
      <c r="R16" s="7">
        <v>27</v>
      </c>
      <c r="S16" s="7">
        <v>41</v>
      </c>
      <c r="T16" s="7">
        <v>86</v>
      </c>
      <c r="U16" s="7">
        <v>100</v>
      </c>
      <c r="V16" s="7">
        <v>14</v>
      </c>
      <c r="W16" s="7">
        <v>10</v>
      </c>
      <c r="X16" s="7">
        <v>4</v>
      </c>
      <c r="Y16" s="7">
        <v>8</v>
      </c>
      <c r="Z16" s="7">
        <v>8</v>
      </c>
      <c r="AA16" s="7">
        <v>10</v>
      </c>
      <c r="AB16" s="7" t="s">
        <v>52</v>
      </c>
      <c r="AC16" s="7">
        <v>9</v>
      </c>
      <c r="AD16" s="7">
        <v>11</v>
      </c>
      <c r="AE16" s="7" t="s">
        <v>52</v>
      </c>
      <c r="AF16" s="7">
        <v>11</v>
      </c>
      <c r="AG16" s="7">
        <v>7</v>
      </c>
      <c r="AH16" s="7" t="s">
        <v>52</v>
      </c>
      <c r="AI16" s="7" t="s">
        <v>52</v>
      </c>
      <c r="AJ16" s="7" t="s">
        <v>52</v>
      </c>
      <c r="AK16" s="7" t="s">
        <v>52</v>
      </c>
      <c r="AL16" s="7" t="s">
        <v>52</v>
      </c>
      <c r="AM16" s="7" t="s">
        <v>52</v>
      </c>
      <c r="AN16" s="7" t="s">
        <v>52</v>
      </c>
      <c r="AO16" s="7">
        <v>6</v>
      </c>
      <c r="AP16" s="7">
        <v>11</v>
      </c>
      <c r="AQ16" s="7" t="s">
        <v>52</v>
      </c>
      <c r="AR16" s="7" t="s">
        <v>52</v>
      </c>
      <c r="AS16" s="7" t="s">
        <v>52</v>
      </c>
      <c r="AT16" s="7">
        <v>12</v>
      </c>
      <c r="AU16" s="7" t="s">
        <v>52</v>
      </c>
      <c r="AV16" s="7" t="s">
        <v>52</v>
      </c>
      <c r="AW16" s="7" t="s">
        <v>52</v>
      </c>
      <c r="AX16" s="7" t="s">
        <v>52</v>
      </c>
      <c r="AY16" s="7" t="s">
        <v>52</v>
      </c>
      <c r="AZ16" s="7" t="s">
        <v>52</v>
      </c>
      <c r="BA16" s="7" t="s">
        <v>52</v>
      </c>
      <c r="BB16" s="7" t="s">
        <v>52</v>
      </c>
      <c r="BC16" s="7" t="s">
        <v>52</v>
      </c>
      <c r="BD16" s="7" t="s">
        <v>52</v>
      </c>
      <c r="BE16" s="7" t="s">
        <v>52</v>
      </c>
      <c r="BF16" s="7" t="s">
        <v>52</v>
      </c>
      <c r="BG16" s="7" t="s">
        <v>52</v>
      </c>
      <c r="BH16" s="7">
        <v>0</v>
      </c>
      <c r="BI16" s="7" t="s">
        <v>52</v>
      </c>
      <c r="BJ16" s="7" t="s">
        <v>52</v>
      </c>
      <c r="BK16" s="7">
        <v>0</v>
      </c>
      <c r="BL16" s="7" t="s">
        <v>52</v>
      </c>
      <c r="BM16" s="7">
        <v>0</v>
      </c>
      <c r="BN16" s="7" t="s">
        <v>52</v>
      </c>
      <c r="BO16" s="7" t="s">
        <v>52</v>
      </c>
      <c r="BP16" s="7" t="s">
        <v>52</v>
      </c>
      <c r="BQ16" s="7" t="s">
        <v>52</v>
      </c>
      <c r="BR16" s="7" t="s">
        <v>52</v>
      </c>
      <c r="BS16" s="7" t="s">
        <v>52</v>
      </c>
      <c r="BT16" s="7" t="s">
        <v>52</v>
      </c>
      <c r="BU16" s="7">
        <v>12</v>
      </c>
      <c r="BV16" s="7" t="s">
        <v>52</v>
      </c>
      <c r="BW16" s="7" t="s">
        <v>52</v>
      </c>
      <c r="BX16" s="7" t="s">
        <v>52</v>
      </c>
      <c r="BY16" s="7" t="s">
        <v>52</v>
      </c>
      <c r="BZ16" s="7" t="s">
        <v>52</v>
      </c>
      <c r="CA16" s="7" t="s">
        <v>52</v>
      </c>
      <c r="CB16" s="7" t="s">
        <v>52</v>
      </c>
      <c r="CC16" s="7" t="s">
        <v>52</v>
      </c>
      <c r="CD16" s="7" t="s">
        <v>52</v>
      </c>
      <c r="CE16" s="7">
        <v>0</v>
      </c>
      <c r="CF16" s="7" t="s">
        <v>52</v>
      </c>
      <c r="CG16" s="7">
        <v>0</v>
      </c>
      <c r="CH16" s="7">
        <v>0</v>
      </c>
      <c r="CI16" s="7">
        <v>0</v>
      </c>
      <c r="CJ16" s="7" t="s">
        <v>52</v>
      </c>
      <c r="CK16" s="7">
        <v>0</v>
      </c>
    </row>
    <row r="17" spans="1:89" ht="15">
      <c r="A17" s="6">
        <v>52</v>
      </c>
      <c r="B17" s="6" t="s">
        <v>64</v>
      </c>
      <c r="C17" s="7" t="s">
        <v>52</v>
      </c>
      <c r="D17" s="7" t="s">
        <v>52</v>
      </c>
      <c r="E17" s="7" t="s">
        <v>52</v>
      </c>
      <c r="F17" s="7" t="s">
        <v>52</v>
      </c>
      <c r="G17" s="7" t="s">
        <v>52</v>
      </c>
      <c r="H17" s="7" t="s">
        <v>52</v>
      </c>
      <c r="I17" s="7" t="s">
        <v>52</v>
      </c>
      <c r="J17" s="7" t="s">
        <v>52</v>
      </c>
      <c r="K17" s="7" t="s">
        <v>52</v>
      </c>
      <c r="L17" s="7" t="s">
        <v>52</v>
      </c>
      <c r="M17" s="7">
        <v>20</v>
      </c>
      <c r="N17" s="7">
        <v>24</v>
      </c>
      <c r="O17" s="7">
        <v>25</v>
      </c>
      <c r="P17" s="7">
        <v>20</v>
      </c>
      <c r="Q17" s="7">
        <v>11</v>
      </c>
      <c r="R17" s="7">
        <v>35</v>
      </c>
      <c r="S17" s="7">
        <v>19</v>
      </c>
      <c r="T17" s="7">
        <v>74</v>
      </c>
      <c r="U17" s="7">
        <v>139</v>
      </c>
      <c r="V17" s="7">
        <v>23</v>
      </c>
      <c r="W17" s="7">
        <v>18</v>
      </c>
      <c r="X17" s="7" t="s">
        <v>52</v>
      </c>
      <c r="Y17" s="7" t="s">
        <v>52</v>
      </c>
      <c r="Z17" s="7" t="s">
        <v>52</v>
      </c>
      <c r="AA17" s="7">
        <v>9</v>
      </c>
      <c r="AB17" s="7">
        <v>0</v>
      </c>
      <c r="AC17" s="7">
        <v>7</v>
      </c>
      <c r="AD17" s="7">
        <v>9</v>
      </c>
      <c r="AE17" s="7">
        <v>9</v>
      </c>
      <c r="AF17" s="7" t="s">
        <v>52</v>
      </c>
      <c r="AG17" s="7" t="s">
        <v>52</v>
      </c>
      <c r="AH17" s="7">
        <v>9</v>
      </c>
      <c r="AI17" s="7" t="s">
        <v>52</v>
      </c>
      <c r="AJ17" s="7" t="s">
        <v>52</v>
      </c>
      <c r="AK17" s="7" t="s">
        <v>52</v>
      </c>
      <c r="AL17" s="7" t="s">
        <v>52</v>
      </c>
      <c r="AM17" s="7" t="s">
        <v>52</v>
      </c>
      <c r="AN17" s="7" t="s">
        <v>52</v>
      </c>
      <c r="AO17" s="7" t="s">
        <v>52</v>
      </c>
      <c r="AP17" s="7" t="s">
        <v>52</v>
      </c>
      <c r="AQ17" s="7" t="s">
        <v>52</v>
      </c>
      <c r="AR17" s="7" t="s">
        <v>52</v>
      </c>
      <c r="AS17" s="7">
        <v>0</v>
      </c>
      <c r="AT17" s="7">
        <v>17</v>
      </c>
      <c r="AU17" s="7" t="s">
        <v>52</v>
      </c>
      <c r="AV17" s="7" t="s">
        <v>52</v>
      </c>
      <c r="AW17" s="7" t="s">
        <v>52</v>
      </c>
      <c r="AX17" s="7" t="s">
        <v>52</v>
      </c>
      <c r="AY17" s="7" t="s">
        <v>52</v>
      </c>
      <c r="AZ17" s="7" t="s">
        <v>52</v>
      </c>
      <c r="BA17" s="7">
        <v>0</v>
      </c>
      <c r="BB17" s="7" t="s">
        <v>52</v>
      </c>
      <c r="BC17" s="7" t="s">
        <v>52</v>
      </c>
      <c r="BD17" s="7" t="s">
        <v>52</v>
      </c>
      <c r="BE17" s="7" t="s">
        <v>52</v>
      </c>
      <c r="BF17" s="7">
        <v>4</v>
      </c>
      <c r="BG17" s="7" t="s">
        <v>52</v>
      </c>
      <c r="BH17" s="7" t="s">
        <v>52</v>
      </c>
      <c r="BI17" s="7" t="s">
        <v>52</v>
      </c>
      <c r="BJ17" s="7" t="s">
        <v>52</v>
      </c>
      <c r="BK17" s="7" t="s">
        <v>52</v>
      </c>
      <c r="BL17" s="7" t="s">
        <v>52</v>
      </c>
      <c r="BM17" s="7" t="s">
        <v>52</v>
      </c>
      <c r="BN17" s="7" t="s">
        <v>52</v>
      </c>
      <c r="BO17" s="7" t="s">
        <v>52</v>
      </c>
      <c r="BP17" s="7" t="s">
        <v>52</v>
      </c>
      <c r="BQ17" s="7" t="s">
        <v>52</v>
      </c>
      <c r="BR17" s="7" t="s">
        <v>52</v>
      </c>
      <c r="BS17" s="7" t="s">
        <v>52</v>
      </c>
      <c r="BT17" s="7" t="s">
        <v>52</v>
      </c>
      <c r="BU17" s="7">
        <v>9</v>
      </c>
      <c r="BV17" s="7" t="s">
        <v>52</v>
      </c>
      <c r="BW17" s="7" t="s">
        <v>52</v>
      </c>
      <c r="BX17" s="7">
        <v>0</v>
      </c>
      <c r="BY17" s="7" t="s">
        <v>52</v>
      </c>
      <c r="BZ17" s="7" t="s">
        <v>52</v>
      </c>
      <c r="CA17" s="7" t="s">
        <v>52</v>
      </c>
      <c r="CB17" s="7">
        <v>0</v>
      </c>
      <c r="CC17" s="7">
        <v>0</v>
      </c>
      <c r="CD17" s="7" t="s">
        <v>52</v>
      </c>
      <c r="CE17" s="7" t="s">
        <v>52</v>
      </c>
      <c r="CF17" s="7" t="s">
        <v>52</v>
      </c>
      <c r="CG17" s="7" t="s">
        <v>52</v>
      </c>
      <c r="CH17" s="7" t="s">
        <v>52</v>
      </c>
      <c r="CI17" s="7">
        <v>0</v>
      </c>
      <c r="CJ17" s="7">
        <v>0</v>
      </c>
      <c r="CK17" s="7">
        <v>0</v>
      </c>
    </row>
    <row r="18" spans="1:89" ht="15">
      <c r="A18" s="6">
        <v>53</v>
      </c>
      <c r="B18" s="6" t="s">
        <v>65</v>
      </c>
      <c r="C18" s="7" t="s">
        <v>52</v>
      </c>
      <c r="D18" s="7" t="s">
        <v>52</v>
      </c>
      <c r="E18" s="7">
        <v>6</v>
      </c>
      <c r="F18" s="7" t="s">
        <v>52</v>
      </c>
      <c r="G18" s="7" t="s">
        <v>52</v>
      </c>
      <c r="H18" s="7" t="s">
        <v>52</v>
      </c>
      <c r="I18" s="7" t="s">
        <v>52</v>
      </c>
      <c r="J18" s="7" t="s">
        <v>52</v>
      </c>
      <c r="K18" s="7" t="s">
        <v>52</v>
      </c>
      <c r="L18" s="7">
        <v>8</v>
      </c>
      <c r="M18" s="7">
        <v>35</v>
      </c>
      <c r="N18" s="7">
        <v>80</v>
      </c>
      <c r="O18" s="7">
        <v>77</v>
      </c>
      <c r="P18" s="7">
        <v>58</v>
      </c>
      <c r="Q18" s="7">
        <v>27</v>
      </c>
      <c r="R18" s="7">
        <v>42</v>
      </c>
      <c r="S18" s="7">
        <v>34</v>
      </c>
      <c r="T18" s="7">
        <v>50</v>
      </c>
      <c r="U18" s="7">
        <v>68</v>
      </c>
      <c r="V18" s="7">
        <v>16</v>
      </c>
      <c r="W18" s="7">
        <v>13</v>
      </c>
      <c r="X18" s="7">
        <v>6</v>
      </c>
      <c r="Y18" s="7">
        <v>5</v>
      </c>
      <c r="Z18" s="7">
        <v>9</v>
      </c>
      <c r="AA18" s="7">
        <v>12</v>
      </c>
      <c r="AB18" s="7">
        <v>9</v>
      </c>
      <c r="AC18" s="7">
        <v>14</v>
      </c>
      <c r="AD18" s="7">
        <v>12</v>
      </c>
      <c r="AE18" s="7">
        <v>5</v>
      </c>
      <c r="AF18" s="7">
        <v>12</v>
      </c>
      <c r="AG18" s="7" t="s">
        <v>52</v>
      </c>
      <c r="AH18" s="7">
        <v>11</v>
      </c>
      <c r="AI18" s="7" t="s">
        <v>52</v>
      </c>
      <c r="AJ18" s="7">
        <v>8</v>
      </c>
      <c r="AK18" s="7" t="s">
        <v>52</v>
      </c>
      <c r="AL18" s="7" t="s">
        <v>52</v>
      </c>
      <c r="AM18" s="7" t="s">
        <v>52</v>
      </c>
      <c r="AN18" s="7" t="s">
        <v>52</v>
      </c>
      <c r="AO18" s="7" t="s">
        <v>52</v>
      </c>
      <c r="AP18" s="7" t="s">
        <v>52</v>
      </c>
      <c r="AQ18" s="7" t="s">
        <v>52</v>
      </c>
      <c r="AR18" s="7" t="s">
        <v>52</v>
      </c>
      <c r="AS18" s="7" t="s">
        <v>52</v>
      </c>
      <c r="AT18" s="7">
        <v>12</v>
      </c>
      <c r="AU18" s="7">
        <v>6</v>
      </c>
      <c r="AV18" s="7">
        <v>15</v>
      </c>
      <c r="AW18" s="7" t="s">
        <v>52</v>
      </c>
      <c r="AX18" s="7">
        <v>12</v>
      </c>
      <c r="AY18" s="7">
        <v>5</v>
      </c>
      <c r="AZ18" s="7" t="s">
        <v>52</v>
      </c>
      <c r="BA18" s="7" t="s">
        <v>52</v>
      </c>
      <c r="BB18" s="7">
        <v>12</v>
      </c>
      <c r="BC18" s="7">
        <v>7</v>
      </c>
      <c r="BD18" s="7" t="s">
        <v>52</v>
      </c>
      <c r="BE18" s="7" t="s">
        <v>52</v>
      </c>
      <c r="BF18" s="7" t="s">
        <v>52</v>
      </c>
      <c r="BG18" s="7">
        <v>9</v>
      </c>
      <c r="BH18" s="7" t="s">
        <v>52</v>
      </c>
      <c r="BI18" s="7" t="s">
        <v>52</v>
      </c>
      <c r="BJ18" s="7">
        <v>3</v>
      </c>
      <c r="BK18" s="7" t="s">
        <v>52</v>
      </c>
      <c r="BL18" s="7" t="s">
        <v>52</v>
      </c>
      <c r="BM18" s="7" t="s">
        <v>52</v>
      </c>
      <c r="BN18" s="7" t="s">
        <v>52</v>
      </c>
      <c r="BO18" s="7" t="s">
        <v>52</v>
      </c>
      <c r="BP18" s="7">
        <v>7</v>
      </c>
      <c r="BQ18" s="7" t="s">
        <v>52</v>
      </c>
      <c r="BR18" s="7" t="s">
        <v>52</v>
      </c>
      <c r="BS18" s="7" t="s">
        <v>52</v>
      </c>
      <c r="BT18" s="7">
        <v>5</v>
      </c>
      <c r="BU18" s="7">
        <v>10</v>
      </c>
      <c r="BV18" s="7">
        <v>6</v>
      </c>
      <c r="BW18" s="7" t="s">
        <v>52</v>
      </c>
      <c r="BX18" s="7" t="s">
        <v>52</v>
      </c>
      <c r="BY18" s="7" t="s">
        <v>52</v>
      </c>
      <c r="BZ18" s="7" t="s">
        <v>52</v>
      </c>
      <c r="CA18" s="7" t="s">
        <v>52</v>
      </c>
      <c r="CB18" s="7">
        <v>0</v>
      </c>
      <c r="CC18" s="7" t="s">
        <v>52</v>
      </c>
      <c r="CD18" s="7" t="s">
        <v>52</v>
      </c>
      <c r="CE18" s="7" t="s">
        <v>52</v>
      </c>
      <c r="CF18" s="7" t="s">
        <v>52</v>
      </c>
      <c r="CG18" s="7" t="s">
        <v>52</v>
      </c>
      <c r="CH18" s="7">
        <v>0</v>
      </c>
      <c r="CI18" s="7" t="s">
        <v>52</v>
      </c>
      <c r="CJ18" s="7" t="s">
        <v>52</v>
      </c>
      <c r="CK18" s="7">
        <v>0</v>
      </c>
    </row>
    <row r="19" spans="1:89" ht="15">
      <c r="A19" s="6">
        <v>54</v>
      </c>
      <c r="B19" s="6" t="s">
        <v>66</v>
      </c>
      <c r="C19" s="7">
        <v>8</v>
      </c>
      <c r="D19" s="7">
        <v>9</v>
      </c>
      <c r="E19" s="7">
        <v>7</v>
      </c>
      <c r="F19" s="7">
        <v>8</v>
      </c>
      <c r="G19" s="7" t="s">
        <v>52</v>
      </c>
      <c r="H19" s="7" t="s">
        <v>52</v>
      </c>
      <c r="I19" s="7" t="s">
        <v>52</v>
      </c>
      <c r="J19" s="7" t="s">
        <v>52</v>
      </c>
      <c r="K19" s="7" t="s">
        <v>52</v>
      </c>
      <c r="L19" s="7">
        <v>11</v>
      </c>
      <c r="M19" s="7">
        <v>75</v>
      </c>
      <c r="N19" s="7">
        <v>120</v>
      </c>
      <c r="O19" s="7">
        <v>114</v>
      </c>
      <c r="P19" s="7">
        <v>123</v>
      </c>
      <c r="Q19" s="7">
        <v>76</v>
      </c>
      <c r="R19" s="7">
        <v>116</v>
      </c>
      <c r="S19" s="7">
        <v>88</v>
      </c>
      <c r="T19" s="7">
        <v>208</v>
      </c>
      <c r="U19" s="7">
        <v>251</v>
      </c>
      <c r="V19" s="7">
        <v>52</v>
      </c>
      <c r="W19" s="7">
        <v>19</v>
      </c>
      <c r="X19" s="7">
        <v>14</v>
      </c>
      <c r="Y19" s="7">
        <v>21</v>
      </c>
      <c r="Z19" s="7">
        <v>26</v>
      </c>
      <c r="AA19" s="7">
        <v>30</v>
      </c>
      <c r="AB19" s="7">
        <v>24</v>
      </c>
      <c r="AC19" s="7">
        <v>31</v>
      </c>
      <c r="AD19" s="7">
        <v>26</v>
      </c>
      <c r="AE19" s="7">
        <v>17</v>
      </c>
      <c r="AF19" s="7">
        <v>18</v>
      </c>
      <c r="AG19" s="7">
        <v>12</v>
      </c>
      <c r="AH19" s="7">
        <v>13</v>
      </c>
      <c r="AI19" s="7">
        <v>13</v>
      </c>
      <c r="AJ19" s="7">
        <v>20</v>
      </c>
      <c r="AK19" s="7">
        <v>16</v>
      </c>
      <c r="AL19" s="7">
        <v>12</v>
      </c>
      <c r="AM19" s="7">
        <v>14</v>
      </c>
      <c r="AN19" s="7">
        <v>15</v>
      </c>
      <c r="AO19" s="7">
        <v>14</v>
      </c>
      <c r="AP19" s="7">
        <v>20</v>
      </c>
      <c r="AQ19" s="7">
        <v>15</v>
      </c>
      <c r="AR19" s="7">
        <v>12</v>
      </c>
      <c r="AS19" s="7">
        <v>7</v>
      </c>
      <c r="AT19" s="7">
        <v>31</v>
      </c>
      <c r="AU19" s="7">
        <v>23</v>
      </c>
      <c r="AV19" s="7">
        <v>14</v>
      </c>
      <c r="AW19" s="7">
        <v>13</v>
      </c>
      <c r="AX19" s="7">
        <v>16</v>
      </c>
      <c r="AY19" s="7">
        <v>14</v>
      </c>
      <c r="AZ19" s="7">
        <v>8</v>
      </c>
      <c r="BA19" s="7">
        <v>16</v>
      </c>
      <c r="BB19" s="7">
        <v>21</v>
      </c>
      <c r="BC19" s="7">
        <v>14</v>
      </c>
      <c r="BD19" s="7">
        <v>19</v>
      </c>
      <c r="BE19" s="7">
        <v>11</v>
      </c>
      <c r="BF19" s="7">
        <v>12</v>
      </c>
      <c r="BG19" s="7">
        <v>21</v>
      </c>
      <c r="BH19" s="7">
        <v>24</v>
      </c>
      <c r="BI19" s="7">
        <v>9</v>
      </c>
      <c r="BJ19" s="7">
        <v>10</v>
      </c>
      <c r="BK19" s="7">
        <v>13</v>
      </c>
      <c r="BL19" s="7">
        <v>13</v>
      </c>
      <c r="BM19" s="7">
        <v>10</v>
      </c>
      <c r="BN19" s="7" t="s">
        <v>52</v>
      </c>
      <c r="BO19" s="7">
        <v>6</v>
      </c>
      <c r="BP19" s="7">
        <v>16</v>
      </c>
      <c r="BQ19" s="7">
        <v>12</v>
      </c>
      <c r="BR19" s="7">
        <v>13</v>
      </c>
      <c r="BS19" s="7">
        <v>5</v>
      </c>
      <c r="BT19" s="7">
        <v>15</v>
      </c>
      <c r="BU19" s="7">
        <v>30</v>
      </c>
      <c r="BV19" s="7">
        <v>6</v>
      </c>
      <c r="BW19" s="7">
        <v>12</v>
      </c>
      <c r="BX19" s="7">
        <v>3</v>
      </c>
      <c r="BY19" s="7" t="s">
        <v>52</v>
      </c>
      <c r="BZ19" s="7">
        <v>8</v>
      </c>
      <c r="CA19" s="7">
        <v>5</v>
      </c>
      <c r="CB19" s="7" t="s">
        <v>52</v>
      </c>
      <c r="CC19" s="7" t="s">
        <v>52</v>
      </c>
      <c r="CD19" s="7" t="s">
        <v>52</v>
      </c>
      <c r="CE19" s="7" t="s">
        <v>52</v>
      </c>
      <c r="CF19" s="7" t="s">
        <v>52</v>
      </c>
      <c r="CG19" s="7">
        <v>15</v>
      </c>
      <c r="CH19" s="7" t="s">
        <v>52</v>
      </c>
      <c r="CI19" s="7">
        <v>7</v>
      </c>
      <c r="CJ19" s="7" t="s">
        <v>52</v>
      </c>
      <c r="CK19" s="7">
        <v>6</v>
      </c>
    </row>
    <row r="20" spans="1:89" ht="15">
      <c r="A20" s="6">
        <v>55</v>
      </c>
      <c r="B20" s="6" t="s">
        <v>67</v>
      </c>
      <c r="C20" s="7">
        <v>0</v>
      </c>
      <c r="D20" s="7">
        <v>0</v>
      </c>
      <c r="E20" s="7" t="s">
        <v>52</v>
      </c>
      <c r="F20" s="7">
        <v>0</v>
      </c>
      <c r="G20" s="7">
        <v>0</v>
      </c>
      <c r="H20" s="7">
        <v>0</v>
      </c>
      <c r="I20" s="7">
        <v>0</v>
      </c>
      <c r="J20" s="7">
        <v>0</v>
      </c>
      <c r="K20" s="7">
        <v>0</v>
      </c>
      <c r="L20" s="7">
        <v>0</v>
      </c>
      <c r="M20" s="7" t="s">
        <v>52</v>
      </c>
      <c r="N20" s="7" t="s">
        <v>52</v>
      </c>
      <c r="O20" s="7">
        <v>4</v>
      </c>
      <c r="P20" s="7" t="s">
        <v>52</v>
      </c>
      <c r="Q20" s="7" t="s">
        <v>52</v>
      </c>
      <c r="R20" s="7" t="s">
        <v>52</v>
      </c>
      <c r="S20" s="7" t="s">
        <v>52</v>
      </c>
      <c r="T20" s="7">
        <v>3</v>
      </c>
      <c r="U20" s="7">
        <v>6</v>
      </c>
      <c r="V20" s="7">
        <v>0</v>
      </c>
      <c r="W20" s="7">
        <v>0</v>
      </c>
      <c r="X20" s="7">
        <v>0</v>
      </c>
      <c r="Y20" s="7">
        <v>0</v>
      </c>
      <c r="Z20" s="7">
        <v>0</v>
      </c>
      <c r="AA20" s="7">
        <v>0</v>
      </c>
      <c r="AB20" s="7">
        <v>0</v>
      </c>
      <c r="AC20" s="7">
        <v>0</v>
      </c>
      <c r="AD20" s="7">
        <v>0</v>
      </c>
      <c r="AE20" s="7">
        <v>0</v>
      </c>
      <c r="AF20" s="7" t="s">
        <v>52</v>
      </c>
      <c r="AG20" s="7" t="s">
        <v>52</v>
      </c>
      <c r="AH20" s="7">
        <v>0</v>
      </c>
      <c r="AI20" s="7">
        <v>0</v>
      </c>
      <c r="AJ20" s="7">
        <v>0</v>
      </c>
      <c r="AK20" s="7">
        <v>0</v>
      </c>
      <c r="AL20" s="7" t="s">
        <v>52</v>
      </c>
      <c r="AM20" s="7" t="s">
        <v>52</v>
      </c>
      <c r="AN20" s="7">
        <v>0</v>
      </c>
      <c r="AO20" s="7">
        <v>0</v>
      </c>
      <c r="AP20" s="7">
        <v>0</v>
      </c>
      <c r="AQ20" s="7">
        <v>0</v>
      </c>
      <c r="AR20" s="7">
        <v>0</v>
      </c>
      <c r="AS20" s="7">
        <v>0</v>
      </c>
      <c r="AT20" s="7" t="s">
        <v>52</v>
      </c>
      <c r="AU20" s="7" t="s">
        <v>52</v>
      </c>
      <c r="AV20" s="7">
        <v>0</v>
      </c>
      <c r="AW20" s="7">
        <v>0</v>
      </c>
      <c r="AX20" s="7">
        <v>0</v>
      </c>
      <c r="AY20" s="7">
        <v>0</v>
      </c>
      <c r="AZ20" s="7">
        <v>0</v>
      </c>
      <c r="BA20" s="7">
        <v>0</v>
      </c>
      <c r="BB20" s="7" t="s">
        <v>52</v>
      </c>
      <c r="BC20" s="7" t="s">
        <v>52</v>
      </c>
      <c r="BD20" s="7">
        <v>0</v>
      </c>
      <c r="BE20" s="7">
        <v>0</v>
      </c>
      <c r="BF20" s="7" t="s">
        <v>52</v>
      </c>
      <c r="BG20" s="7">
        <v>0</v>
      </c>
      <c r="BH20" s="7">
        <v>0</v>
      </c>
      <c r="BI20" s="7">
        <v>0</v>
      </c>
      <c r="BJ20" s="7" t="s">
        <v>52</v>
      </c>
      <c r="BK20" s="7">
        <v>0</v>
      </c>
      <c r="BL20" s="7" t="s">
        <v>52</v>
      </c>
      <c r="BM20" s="7">
        <v>0</v>
      </c>
      <c r="BN20" s="7">
        <v>0</v>
      </c>
      <c r="BO20" s="7">
        <v>0</v>
      </c>
      <c r="BP20" s="7">
        <v>0</v>
      </c>
      <c r="BQ20" s="7">
        <v>0</v>
      </c>
      <c r="BR20" s="7">
        <v>0</v>
      </c>
      <c r="BS20" s="7">
        <v>0</v>
      </c>
      <c r="BT20" s="7">
        <v>0</v>
      </c>
      <c r="BU20" s="7">
        <v>0</v>
      </c>
      <c r="BV20" s="7" t="s">
        <v>52</v>
      </c>
      <c r="BW20" s="7">
        <v>0</v>
      </c>
      <c r="BX20" s="7">
        <v>0</v>
      </c>
      <c r="BY20" s="7">
        <v>0</v>
      </c>
      <c r="BZ20" s="7">
        <v>0</v>
      </c>
      <c r="CA20" s="7">
        <v>0</v>
      </c>
      <c r="CB20" s="7">
        <v>0</v>
      </c>
      <c r="CC20" s="7">
        <v>0</v>
      </c>
      <c r="CD20" s="7">
        <v>0</v>
      </c>
      <c r="CE20" s="7">
        <v>0</v>
      </c>
      <c r="CF20" s="7">
        <v>0</v>
      </c>
      <c r="CG20" s="7">
        <v>0</v>
      </c>
      <c r="CH20" s="7">
        <v>0</v>
      </c>
      <c r="CI20" s="7">
        <v>0</v>
      </c>
      <c r="CJ20" s="7">
        <v>0</v>
      </c>
      <c r="CK20" s="7" t="s">
        <v>52</v>
      </c>
    </row>
    <row r="21" spans="1:89" ht="15">
      <c r="A21" s="6">
        <v>56</v>
      </c>
      <c r="B21" s="6" t="s">
        <v>68</v>
      </c>
      <c r="C21" s="7">
        <v>24</v>
      </c>
      <c r="D21" s="7">
        <v>17</v>
      </c>
      <c r="E21" s="7">
        <v>22</v>
      </c>
      <c r="F21" s="7">
        <v>20</v>
      </c>
      <c r="G21" s="7">
        <v>11</v>
      </c>
      <c r="H21" s="7">
        <v>11</v>
      </c>
      <c r="I21" s="7" t="s">
        <v>52</v>
      </c>
      <c r="J21" s="7">
        <v>11</v>
      </c>
      <c r="K21" s="7">
        <v>9</v>
      </c>
      <c r="L21" s="7">
        <v>23</v>
      </c>
      <c r="M21" s="7">
        <v>95</v>
      </c>
      <c r="N21" s="7">
        <v>254</v>
      </c>
      <c r="O21" s="7">
        <v>250</v>
      </c>
      <c r="P21" s="7">
        <v>170</v>
      </c>
      <c r="Q21" s="7">
        <v>110</v>
      </c>
      <c r="R21" s="7">
        <v>159</v>
      </c>
      <c r="S21" s="7">
        <v>131</v>
      </c>
      <c r="T21" s="7">
        <v>111</v>
      </c>
      <c r="U21" s="7">
        <v>167</v>
      </c>
      <c r="V21" s="7">
        <v>68</v>
      </c>
      <c r="W21" s="7">
        <v>58</v>
      </c>
      <c r="X21" s="7">
        <v>52</v>
      </c>
      <c r="Y21" s="7">
        <v>52</v>
      </c>
      <c r="Z21" s="7">
        <v>37</v>
      </c>
      <c r="AA21" s="7">
        <v>49</v>
      </c>
      <c r="AB21" s="7">
        <v>29</v>
      </c>
      <c r="AC21" s="7">
        <v>50</v>
      </c>
      <c r="AD21" s="7">
        <v>46</v>
      </c>
      <c r="AE21" s="7">
        <v>53</v>
      </c>
      <c r="AF21" s="7">
        <v>38</v>
      </c>
      <c r="AG21" s="7">
        <v>43</v>
      </c>
      <c r="AH21" s="7">
        <v>39</v>
      </c>
      <c r="AI21" s="7">
        <v>18</v>
      </c>
      <c r="AJ21" s="7">
        <v>24</v>
      </c>
      <c r="AK21" s="7">
        <v>27</v>
      </c>
      <c r="AL21" s="7">
        <v>21</v>
      </c>
      <c r="AM21" s="7">
        <v>31</v>
      </c>
      <c r="AN21" s="7">
        <v>21</v>
      </c>
      <c r="AO21" s="7">
        <v>20</v>
      </c>
      <c r="AP21" s="7">
        <v>38</v>
      </c>
      <c r="AQ21" s="7">
        <v>33</v>
      </c>
      <c r="AR21" s="7">
        <v>19</v>
      </c>
      <c r="AS21" s="7">
        <v>19</v>
      </c>
      <c r="AT21" s="7">
        <v>38</v>
      </c>
      <c r="AU21" s="7">
        <v>25</v>
      </c>
      <c r="AV21" s="7">
        <v>40</v>
      </c>
      <c r="AW21" s="7">
        <v>24</v>
      </c>
      <c r="AX21" s="7">
        <v>33</v>
      </c>
      <c r="AY21" s="7">
        <v>32</v>
      </c>
      <c r="AZ21" s="7">
        <v>28</v>
      </c>
      <c r="BA21" s="7">
        <v>35</v>
      </c>
      <c r="BB21" s="7">
        <v>48</v>
      </c>
      <c r="BC21" s="7">
        <v>48</v>
      </c>
      <c r="BD21" s="7">
        <v>41</v>
      </c>
      <c r="BE21" s="7">
        <v>35</v>
      </c>
      <c r="BF21" s="7">
        <v>23</v>
      </c>
      <c r="BG21" s="7">
        <v>32</v>
      </c>
      <c r="BH21" s="7">
        <v>20</v>
      </c>
      <c r="BI21" s="7">
        <v>19</v>
      </c>
      <c r="BJ21" s="7">
        <v>23</v>
      </c>
      <c r="BK21" s="7">
        <v>20</v>
      </c>
      <c r="BL21" s="7">
        <v>12</v>
      </c>
      <c r="BM21" s="7">
        <v>22</v>
      </c>
      <c r="BN21" s="7">
        <v>16</v>
      </c>
      <c r="BO21" s="7">
        <v>16</v>
      </c>
      <c r="BP21" s="7">
        <v>26</v>
      </c>
      <c r="BQ21" s="7">
        <v>20</v>
      </c>
      <c r="BR21" s="7">
        <v>20</v>
      </c>
      <c r="BS21" s="7">
        <v>19</v>
      </c>
      <c r="BT21" s="7">
        <v>24</v>
      </c>
      <c r="BU21" s="7">
        <v>23</v>
      </c>
      <c r="BV21" s="7">
        <v>15</v>
      </c>
      <c r="BW21" s="7">
        <v>22</v>
      </c>
      <c r="BX21" s="7">
        <v>10</v>
      </c>
      <c r="BY21" s="7">
        <v>17</v>
      </c>
      <c r="BZ21" s="7">
        <v>5</v>
      </c>
      <c r="CA21" s="7">
        <v>12</v>
      </c>
      <c r="CB21" s="7" t="s">
        <v>52</v>
      </c>
      <c r="CC21" s="7">
        <v>8</v>
      </c>
      <c r="CD21" s="7">
        <v>11</v>
      </c>
      <c r="CE21" s="7" t="s">
        <v>52</v>
      </c>
      <c r="CF21" s="7">
        <v>11</v>
      </c>
      <c r="CG21" s="7">
        <v>9</v>
      </c>
      <c r="CH21" s="7">
        <v>10</v>
      </c>
      <c r="CI21" s="7">
        <v>11</v>
      </c>
      <c r="CJ21" s="7">
        <v>11</v>
      </c>
      <c r="CK21" s="7">
        <v>11</v>
      </c>
    </row>
    <row r="22" spans="1:89" ht="15">
      <c r="A22" s="6">
        <v>61</v>
      </c>
      <c r="B22" s="6" t="s">
        <v>69</v>
      </c>
      <c r="C22" s="7">
        <v>0</v>
      </c>
      <c r="D22" s="7">
        <v>0</v>
      </c>
      <c r="E22" s="7" t="s">
        <v>52</v>
      </c>
      <c r="F22" s="7" t="s">
        <v>52</v>
      </c>
      <c r="G22" s="7" t="s">
        <v>52</v>
      </c>
      <c r="H22" s="7" t="s">
        <v>52</v>
      </c>
      <c r="I22" s="7" t="s">
        <v>52</v>
      </c>
      <c r="J22" s="7">
        <v>0</v>
      </c>
      <c r="K22" s="7" t="s">
        <v>52</v>
      </c>
      <c r="L22" s="7">
        <v>11</v>
      </c>
      <c r="M22" s="7">
        <v>123</v>
      </c>
      <c r="N22" s="7">
        <v>125</v>
      </c>
      <c r="O22" s="7">
        <v>108</v>
      </c>
      <c r="P22" s="7">
        <v>76</v>
      </c>
      <c r="Q22" s="7">
        <v>64</v>
      </c>
      <c r="R22" s="7">
        <v>126</v>
      </c>
      <c r="S22" s="7">
        <v>120</v>
      </c>
      <c r="T22" s="7">
        <v>282</v>
      </c>
      <c r="U22" s="7">
        <v>485</v>
      </c>
      <c r="V22" s="7">
        <v>143</v>
      </c>
      <c r="W22" s="7">
        <v>38</v>
      </c>
      <c r="X22" s="7">
        <v>30</v>
      </c>
      <c r="Y22" s="7">
        <v>24</v>
      </c>
      <c r="Z22" s="7">
        <v>29</v>
      </c>
      <c r="AA22" s="7">
        <v>51</v>
      </c>
      <c r="AB22" s="7">
        <v>41</v>
      </c>
      <c r="AC22" s="7">
        <v>41</v>
      </c>
      <c r="AD22" s="7">
        <v>31</v>
      </c>
      <c r="AE22" s="7">
        <v>50</v>
      </c>
      <c r="AF22" s="7">
        <v>72</v>
      </c>
      <c r="AG22" s="7">
        <v>29</v>
      </c>
      <c r="AH22" s="7">
        <v>33</v>
      </c>
      <c r="AI22" s="7">
        <v>46</v>
      </c>
      <c r="AJ22" s="7">
        <v>42</v>
      </c>
      <c r="AK22" s="7">
        <v>146</v>
      </c>
      <c r="AL22" s="7">
        <v>105</v>
      </c>
      <c r="AM22" s="7">
        <v>79</v>
      </c>
      <c r="AN22" s="7">
        <v>48</v>
      </c>
      <c r="AO22" s="7">
        <v>43</v>
      </c>
      <c r="AP22" s="7">
        <v>56</v>
      </c>
      <c r="AQ22" s="7">
        <v>33</v>
      </c>
      <c r="AR22" s="7">
        <v>14</v>
      </c>
      <c r="AS22" s="7">
        <v>16</v>
      </c>
      <c r="AT22" s="7">
        <v>24</v>
      </c>
      <c r="AU22" s="7">
        <v>19</v>
      </c>
      <c r="AV22" s="7">
        <v>26</v>
      </c>
      <c r="AW22" s="7">
        <v>18</v>
      </c>
      <c r="AX22" s="7">
        <v>27</v>
      </c>
      <c r="AY22" s="7">
        <v>17</v>
      </c>
      <c r="AZ22" s="7">
        <v>10</v>
      </c>
      <c r="BA22" s="7">
        <v>20</v>
      </c>
      <c r="BB22" s="7">
        <v>29</v>
      </c>
      <c r="BC22" s="7">
        <v>27</v>
      </c>
      <c r="BD22" s="7">
        <v>16</v>
      </c>
      <c r="BE22" s="7">
        <v>4</v>
      </c>
      <c r="BF22" s="7">
        <v>19</v>
      </c>
      <c r="BG22" s="7">
        <v>16</v>
      </c>
      <c r="BH22" s="7">
        <v>6</v>
      </c>
      <c r="BI22" s="7">
        <v>19</v>
      </c>
      <c r="BJ22" s="7">
        <v>4</v>
      </c>
      <c r="BK22" s="7">
        <v>8</v>
      </c>
      <c r="BL22" s="7">
        <v>5</v>
      </c>
      <c r="BM22" s="7">
        <v>7</v>
      </c>
      <c r="BN22" s="7">
        <v>8</v>
      </c>
      <c r="BO22" s="7">
        <v>6</v>
      </c>
      <c r="BP22" s="7">
        <v>12</v>
      </c>
      <c r="BQ22" s="7">
        <v>11</v>
      </c>
      <c r="BR22" s="7">
        <v>3</v>
      </c>
      <c r="BS22" s="7" t="s">
        <v>52</v>
      </c>
      <c r="BT22" s="7">
        <v>8</v>
      </c>
      <c r="BU22" s="7">
        <v>22</v>
      </c>
      <c r="BV22" s="7">
        <v>8</v>
      </c>
      <c r="BW22" s="7">
        <v>6</v>
      </c>
      <c r="BX22" s="7">
        <v>4</v>
      </c>
      <c r="BY22" s="7" t="s">
        <v>52</v>
      </c>
      <c r="BZ22" s="7">
        <v>7</v>
      </c>
      <c r="CA22" s="7">
        <v>7</v>
      </c>
      <c r="CB22" s="7">
        <v>7</v>
      </c>
      <c r="CC22" s="7" t="s">
        <v>52</v>
      </c>
      <c r="CD22" s="7" t="s">
        <v>52</v>
      </c>
      <c r="CE22" s="7" t="s">
        <v>52</v>
      </c>
      <c r="CF22" s="7" t="s">
        <v>52</v>
      </c>
      <c r="CG22" s="7">
        <v>0</v>
      </c>
      <c r="CH22" s="7" t="s">
        <v>52</v>
      </c>
      <c r="CI22" s="7" t="s">
        <v>52</v>
      </c>
      <c r="CJ22" s="7" t="s">
        <v>52</v>
      </c>
      <c r="CK22" s="7" t="s">
        <v>52</v>
      </c>
    </row>
    <row r="23" spans="1:89" ht="15">
      <c r="A23" s="6">
        <v>62</v>
      </c>
      <c r="B23" s="6" t="s">
        <v>70</v>
      </c>
      <c r="C23" s="7">
        <v>11</v>
      </c>
      <c r="D23" s="7">
        <v>7</v>
      </c>
      <c r="E23" s="7">
        <v>8</v>
      </c>
      <c r="F23" s="7">
        <v>10</v>
      </c>
      <c r="G23" s="7">
        <v>8</v>
      </c>
      <c r="H23" s="7">
        <v>13</v>
      </c>
      <c r="I23" s="7">
        <v>9</v>
      </c>
      <c r="J23" s="7">
        <v>8</v>
      </c>
      <c r="K23" s="7">
        <v>5</v>
      </c>
      <c r="L23" s="7">
        <v>19</v>
      </c>
      <c r="M23" s="7">
        <v>638</v>
      </c>
      <c r="N23" s="7">
        <v>599</v>
      </c>
      <c r="O23" s="7">
        <v>587</v>
      </c>
      <c r="P23" s="7">
        <v>515</v>
      </c>
      <c r="Q23" s="7">
        <v>446</v>
      </c>
      <c r="R23" s="7">
        <v>440</v>
      </c>
      <c r="S23" s="7">
        <v>341</v>
      </c>
      <c r="T23" s="7">
        <v>426</v>
      </c>
      <c r="U23" s="7">
        <v>500</v>
      </c>
      <c r="V23" s="7">
        <v>156</v>
      </c>
      <c r="W23" s="7">
        <v>101</v>
      </c>
      <c r="X23" s="7">
        <v>121</v>
      </c>
      <c r="Y23" s="7">
        <v>95</v>
      </c>
      <c r="Z23" s="7">
        <v>93</v>
      </c>
      <c r="AA23" s="7">
        <v>142</v>
      </c>
      <c r="AB23" s="7">
        <v>101</v>
      </c>
      <c r="AC23" s="7">
        <v>93</v>
      </c>
      <c r="AD23" s="7">
        <v>91</v>
      </c>
      <c r="AE23" s="7">
        <v>73</v>
      </c>
      <c r="AF23" s="7">
        <v>60</v>
      </c>
      <c r="AG23" s="7">
        <v>43</v>
      </c>
      <c r="AH23" s="7">
        <v>47</v>
      </c>
      <c r="AI23" s="7">
        <v>47</v>
      </c>
      <c r="AJ23" s="7">
        <v>45</v>
      </c>
      <c r="AK23" s="7">
        <v>39</v>
      </c>
      <c r="AL23" s="7">
        <v>49</v>
      </c>
      <c r="AM23" s="7">
        <v>55</v>
      </c>
      <c r="AN23" s="7">
        <v>33</v>
      </c>
      <c r="AO23" s="7">
        <v>31</v>
      </c>
      <c r="AP23" s="7">
        <v>43</v>
      </c>
      <c r="AQ23" s="7">
        <v>36</v>
      </c>
      <c r="AR23" s="7">
        <v>30</v>
      </c>
      <c r="AS23" s="7">
        <v>26</v>
      </c>
      <c r="AT23" s="7">
        <v>70</v>
      </c>
      <c r="AU23" s="7">
        <v>38</v>
      </c>
      <c r="AV23" s="7">
        <v>46</v>
      </c>
      <c r="AW23" s="7">
        <v>32</v>
      </c>
      <c r="AX23" s="7">
        <v>54</v>
      </c>
      <c r="AY23" s="7">
        <v>48</v>
      </c>
      <c r="AZ23" s="7">
        <v>32</v>
      </c>
      <c r="BA23" s="7">
        <v>42</v>
      </c>
      <c r="BB23" s="7">
        <v>61</v>
      </c>
      <c r="BC23" s="7">
        <v>60</v>
      </c>
      <c r="BD23" s="7">
        <v>50</v>
      </c>
      <c r="BE23" s="7">
        <v>37</v>
      </c>
      <c r="BF23" s="7">
        <v>42</v>
      </c>
      <c r="BG23" s="7">
        <v>43</v>
      </c>
      <c r="BH23" s="7">
        <v>38</v>
      </c>
      <c r="BI23" s="7">
        <v>34</v>
      </c>
      <c r="BJ23" s="7">
        <v>27</v>
      </c>
      <c r="BK23" s="7">
        <v>41</v>
      </c>
      <c r="BL23" s="7">
        <v>29</v>
      </c>
      <c r="BM23" s="7">
        <v>37</v>
      </c>
      <c r="BN23" s="7">
        <v>32</v>
      </c>
      <c r="BO23" s="7">
        <v>27</v>
      </c>
      <c r="BP23" s="7">
        <v>34</v>
      </c>
      <c r="BQ23" s="7">
        <v>21</v>
      </c>
      <c r="BR23" s="7">
        <v>32</v>
      </c>
      <c r="BS23" s="7">
        <v>33</v>
      </c>
      <c r="BT23" s="7">
        <v>23</v>
      </c>
      <c r="BU23" s="7">
        <v>50</v>
      </c>
      <c r="BV23" s="7">
        <v>26</v>
      </c>
      <c r="BW23" s="7">
        <v>20</v>
      </c>
      <c r="BX23" s="7">
        <v>28</v>
      </c>
      <c r="BY23" s="7">
        <v>21</v>
      </c>
      <c r="BZ23" s="7">
        <v>30</v>
      </c>
      <c r="CA23" s="7">
        <v>17</v>
      </c>
      <c r="CB23" s="7">
        <v>27</v>
      </c>
      <c r="CC23" s="7">
        <v>12</v>
      </c>
      <c r="CD23" s="7">
        <v>23</v>
      </c>
      <c r="CE23" s="7">
        <v>15</v>
      </c>
      <c r="CF23" s="7">
        <v>22</v>
      </c>
      <c r="CG23" s="7">
        <v>21</v>
      </c>
      <c r="CH23" s="7">
        <v>20</v>
      </c>
      <c r="CI23" s="7">
        <v>24</v>
      </c>
      <c r="CJ23" s="7">
        <v>8</v>
      </c>
      <c r="CK23" s="7">
        <v>13</v>
      </c>
    </row>
    <row r="24" spans="1:89" ht="15">
      <c r="A24" s="6">
        <v>71</v>
      </c>
      <c r="B24" s="6" t="s">
        <v>71</v>
      </c>
      <c r="C24" s="7" t="s">
        <v>52</v>
      </c>
      <c r="D24" s="7">
        <v>0</v>
      </c>
      <c r="E24" s="7" t="s">
        <v>52</v>
      </c>
      <c r="F24" s="7" t="s">
        <v>52</v>
      </c>
      <c r="G24" s="7" t="s">
        <v>52</v>
      </c>
      <c r="H24" s="7" t="s">
        <v>52</v>
      </c>
      <c r="I24" s="7" t="s">
        <v>52</v>
      </c>
      <c r="J24" s="7" t="s">
        <v>52</v>
      </c>
      <c r="K24" s="7" t="s">
        <v>52</v>
      </c>
      <c r="L24" s="7">
        <v>15</v>
      </c>
      <c r="M24" s="7">
        <v>203</v>
      </c>
      <c r="N24" s="7">
        <v>177</v>
      </c>
      <c r="O24" s="7">
        <v>325</v>
      </c>
      <c r="P24" s="7">
        <v>436</v>
      </c>
      <c r="Q24" s="7">
        <v>122</v>
      </c>
      <c r="R24" s="7">
        <v>137</v>
      </c>
      <c r="S24" s="7">
        <v>96</v>
      </c>
      <c r="T24" s="7">
        <v>68</v>
      </c>
      <c r="U24" s="7">
        <v>77</v>
      </c>
      <c r="V24" s="7">
        <v>28</v>
      </c>
      <c r="W24" s="7">
        <v>27</v>
      </c>
      <c r="X24" s="7">
        <v>20</v>
      </c>
      <c r="Y24" s="7">
        <v>17</v>
      </c>
      <c r="Z24" s="7">
        <v>29</v>
      </c>
      <c r="AA24" s="7">
        <v>34</v>
      </c>
      <c r="AB24" s="7">
        <v>26</v>
      </c>
      <c r="AC24" s="7">
        <v>49</v>
      </c>
      <c r="AD24" s="7">
        <v>32</v>
      </c>
      <c r="AE24" s="7">
        <v>29</v>
      </c>
      <c r="AF24" s="7">
        <v>16</v>
      </c>
      <c r="AG24" s="7">
        <v>17</v>
      </c>
      <c r="AH24" s="7">
        <v>17</v>
      </c>
      <c r="AI24" s="7">
        <v>15</v>
      </c>
      <c r="AJ24" s="7">
        <v>11</v>
      </c>
      <c r="AK24" s="7">
        <v>15</v>
      </c>
      <c r="AL24" s="7">
        <v>15</v>
      </c>
      <c r="AM24" s="7">
        <v>22</v>
      </c>
      <c r="AN24" s="7">
        <v>14</v>
      </c>
      <c r="AO24" s="7">
        <v>13</v>
      </c>
      <c r="AP24" s="7">
        <v>21</v>
      </c>
      <c r="AQ24" s="7">
        <v>13</v>
      </c>
      <c r="AR24" s="7">
        <v>10</v>
      </c>
      <c r="AS24" s="7">
        <v>8</v>
      </c>
      <c r="AT24" s="7">
        <v>15</v>
      </c>
      <c r="AU24" s="7">
        <v>9</v>
      </c>
      <c r="AV24" s="7">
        <v>50</v>
      </c>
      <c r="AW24" s="7">
        <v>22</v>
      </c>
      <c r="AX24" s="7">
        <v>15</v>
      </c>
      <c r="AY24" s="7">
        <v>15</v>
      </c>
      <c r="AZ24" s="7">
        <v>17</v>
      </c>
      <c r="BA24" s="7">
        <v>10</v>
      </c>
      <c r="BB24" s="7">
        <v>16</v>
      </c>
      <c r="BC24" s="7">
        <v>28</v>
      </c>
      <c r="BD24" s="7">
        <v>14</v>
      </c>
      <c r="BE24" s="7">
        <v>5</v>
      </c>
      <c r="BF24" s="7">
        <v>10</v>
      </c>
      <c r="BG24" s="7">
        <v>4</v>
      </c>
      <c r="BH24" s="7">
        <v>7</v>
      </c>
      <c r="BI24" s="7">
        <v>15</v>
      </c>
      <c r="BJ24" s="7" t="s">
        <v>52</v>
      </c>
      <c r="BK24" s="7">
        <v>4</v>
      </c>
      <c r="BL24" s="7" t="s">
        <v>52</v>
      </c>
      <c r="BM24" s="7" t="s">
        <v>52</v>
      </c>
      <c r="BN24" s="7" t="s">
        <v>52</v>
      </c>
      <c r="BO24" s="7">
        <v>10</v>
      </c>
      <c r="BP24" s="7" t="s">
        <v>52</v>
      </c>
      <c r="BQ24" s="7" t="s">
        <v>52</v>
      </c>
      <c r="BR24" s="7">
        <v>3</v>
      </c>
      <c r="BS24" s="7" t="s">
        <v>52</v>
      </c>
      <c r="BT24" s="7" t="s">
        <v>52</v>
      </c>
      <c r="BU24" s="7">
        <v>3</v>
      </c>
      <c r="BV24" s="7" t="s">
        <v>52</v>
      </c>
      <c r="BW24" s="7" t="s">
        <v>52</v>
      </c>
      <c r="BX24" s="7" t="s">
        <v>52</v>
      </c>
      <c r="BY24" s="7" t="s">
        <v>52</v>
      </c>
      <c r="BZ24" s="7">
        <v>9</v>
      </c>
      <c r="CA24" s="7">
        <v>13</v>
      </c>
      <c r="CB24" s="7" t="s">
        <v>52</v>
      </c>
      <c r="CC24" s="7" t="s">
        <v>52</v>
      </c>
      <c r="CD24" s="7" t="s">
        <v>52</v>
      </c>
      <c r="CE24" s="7">
        <v>0</v>
      </c>
      <c r="CF24" s="7">
        <v>0</v>
      </c>
      <c r="CG24" s="7" t="s">
        <v>52</v>
      </c>
      <c r="CH24" s="7" t="s">
        <v>52</v>
      </c>
      <c r="CI24" s="7" t="s">
        <v>52</v>
      </c>
      <c r="CJ24" s="7" t="s">
        <v>52</v>
      </c>
      <c r="CK24" s="7" t="s">
        <v>52</v>
      </c>
    </row>
    <row r="25" spans="1:89" ht="15">
      <c r="A25" s="6">
        <v>72</v>
      </c>
      <c r="B25" s="6" t="s">
        <v>72</v>
      </c>
      <c r="C25" s="7">
        <v>27</v>
      </c>
      <c r="D25" s="7">
        <v>13</v>
      </c>
      <c r="E25" s="7">
        <v>12</v>
      </c>
      <c r="F25" s="7">
        <v>13</v>
      </c>
      <c r="G25" s="7">
        <v>10</v>
      </c>
      <c r="H25" s="7">
        <v>7</v>
      </c>
      <c r="I25" s="7">
        <v>12</v>
      </c>
      <c r="J25" s="7">
        <v>6</v>
      </c>
      <c r="K25" s="7">
        <v>17</v>
      </c>
      <c r="L25" s="7">
        <v>61</v>
      </c>
      <c r="M25" s="7">
        <v>1266</v>
      </c>
      <c r="N25" s="7">
        <v>694</v>
      </c>
      <c r="O25" s="7">
        <v>546</v>
      </c>
      <c r="P25" s="7">
        <v>355</v>
      </c>
      <c r="Q25" s="7">
        <v>227</v>
      </c>
      <c r="R25" s="7">
        <v>325</v>
      </c>
      <c r="S25" s="7">
        <v>302</v>
      </c>
      <c r="T25" s="7">
        <v>197</v>
      </c>
      <c r="U25" s="7">
        <v>212</v>
      </c>
      <c r="V25" s="7">
        <v>115</v>
      </c>
      <c r="W25" s="7">
        <v>110</v>
      </c>
      <c r="X25" s="7">
        <v>92</v>
      </c>
      <c r="Y25" s="7">
        <v>81</v>
      </c>
      <c r="Z25" s="7">
        <v>118</v>
      </c>
      <c r="AA25" s="7">
        <v>109</v>
      </c>
      <c r="AB25" s="7">
        <v>89</v>
      </c>
      <c r="AC25" s="7">
        <v>154</v>
      </c>
      <c r="AD25" s="7">
        <v>114</v>
      </c>
      <c r="AE25" s="7">
        <v>126</v>
      </c>
      <c r="AF25" s="7">
        <v>96</v>
      </c>
      <c r="AG25" s="7">
        <v>63</v>
      </c>
      <c r="AH25" s="7">
        <v>80</v>
      </c>
      <c r="AI25" s="7">
        <v>81</v>
      </c>
      <c r="AJ25" s="7">
        <v>63</v>
      </c>
      <c r="AK25" s="7">
        <v>65</v>
      </c>
      <c r="AL25" s="7">
        <v>51</v>
      </c>
      <c r="AM25" s="7">
        <v>64</v>
      </c>
      <c r="AN25" s="7">
        <v>66</v>
      </c>
      <c r="AO25" s="7">
        <v>51</v>
      </c>
      <c r="AP25" s="7">
        <v>65</v>
      </c>
      <c r="AQ25" s="7">
        <v>43</v>
      </c>
      <c r="AR25" s="7">
        <v>46</v>
      </c>
      <c r="AS25" s="7">
        <v>53</v>
      </c>
      <c r="AT25" s="7">
        <v>70</v>
      </c>
      <c r="AU25" s="7">
        <v>66</v>
      </c>
      <c r="AV25" s="7">
        <v>360</v>
      </c>
      <c r="AW25" s="7">
        <v>263</v>
      </c>
      <c r="AX25" s="7">
        <v>171</v>
      </c>
      <c r="AY25" s="7">
        <v>115</v>
      </c>
      <c r="AZ25" s="7">
        <v>72</v>
      </c>
      <c r="BA25" s="7">
        <v>96</v>
      </c>
      <c r="BB25" s="7">
        <v>111</v>
      </c>
      <c r="BC25" s="7">
        <v>104</v>
      </c>
      <c r="BD25" s="7">
        <v>68</v>
      </c>
      <c r="BE25" s="7">
        <v>59</v>
      </c>
      <c r="BF25" s="7">
        <v>54</v>
      </c>
      <c r="BG25" s="7">
        <v>49</v>
      </c>
      <c r="BH25" s="7">
        <v>45</v>
      </c>
      <c r="BI25" s="7">
        <v>52</v>
      </c>
      <c r="BJ25" s="7">
        <v>30</v>
      </c>
      <c r="BK25" s="7">
        <v>33</v>
      </c>
      <c r="BL25" s="7">
        <v>27</v>
      </c>
      <c r="BM25" s="7">
        <v>38</v>
      </c>
      <c r="BN25" s="7">
        <v>23</v>
      </c>
      <c r="BO25" s="7">
        <v>18</v>
      </c>
      <c r="BP25" s="7">
        <v>26</v>
      </c>
      <c r="BQ25" s="7">
        <v>28</v>
      </c>
      <c r="BR25" s="7">
        <v>31</v>
      </c>
      <c r="BS25" s="7">
        <v>30</v>
      </c>
      <c r="BT25" s="7">
        <v>26</v>
      </c>
      <c r="BU25" s="7">
        <v>31</v>
      </c>
      <c r="BV25" s="7">
        <v>15</v>
      </c>
      <c r="BW25" s="7">
        <v>18</v>
      </c>
      <c r="BX25" s="7">
        <v>22</v>
      </c>
      <c r="BY25" s="7">
        <v>16</v>
      </c>
      <c r="BZ25" s="7">
        <v>18</v>
      </c>
      <c r="CA25" s="7">
        <v>25</v>
      </c>
      <c r="CB25" s="7">
        <v>10</v>
      </c>
      <c r="CC25" s="7">
        <v>14</v>
      </c>
      <c r="CD25" s="7">
        <v>12</v>
      </c>
      <c r="CE25" s="7">
        <v>13</v>
      </c>
      <c r="CF25" s="7">
        <v>9</v>
      </c>
      <c r="CG25" s="7">
        <v>12</v>
      </c>
      <c r="CH25" s="7">
        <v>12</v>
      </c>
      <c r="CI25" s="7">
        <v>9</v>
      </c>
      <c r="CJ25" s="7">
        <v>12</v>
      </c>
      <c r="CK25" s="7">
        <v>6</v>
      </c>
    </row>
    <row r="26" spans="1:89" ht="15">
      <c r="A26" s="6">
        <v>81</v>
      </c>
      <c r="B26" s="6" t="s">
        <v>73</v>
      </c>
      <c r="C26" s="7">
        <v>6</v>
      </c>
      <c r="D26" s="7" t="s">
        <v>52</v>
      </c>
      <c r="E26" s="7" t="s">
        <v>52</v>
      </c>
      <c r="F26" s="7" t="s">
        <v>52</v>
      </c>
      <c r="G26" s="7" t="s">
        <v>52</v>
      </c>
      <c r="H26" s="7" t="s">
        <v>52</v>
      </c>
      <c r="I26" s="7" t="s">
        <v>52</v>
      </c>
      <c r="J26" s="7" t="s">
        <v>52</v>
      </c>
      <c r="K26" s="7" t="s">
        <v>52</v>
      </c>
      <c r="L26" s="7">
        <v>16</v>
      </c>
      <c r="M26" s="7">
        <v>261</v>
      </c>
      <c r="N26" s="7">
        <v>270</v>
      </c>
      <c r="O26" s="7">
        <v>200</v>
      </c>
      <c r="P26" s="7">
        <v>138</v>
      </c>
      <c r="Q26" s="7">
        <v>115</v>
      </c>
      <c r="R26" s="7">
        <v>152</v>
      </c>
      <c r="S26" s="7">
        <v>147</v>
      </c>
      <c r="T26" s="7">
        <v>93</v>
      </c>
      <c r="U26" s="7">
        <v>106</v>
      </c>
      <c r="V26" s="7">
        <v>50</v>
      </c>
      <c r="W26" s="7">
        <v>34</v>
      </c>
      <c r="X26" s="7">
        <v>23</v>
      </c>
      <c r="Y26" s="7">
        <v>26</v>
      </c>
      <c r="Z26" s="7">
        <v>31</v>
      </c>
      <c r="AA26" s="7">
        <v>32</v>
      </c>
      <c r="AB26" s="7">
        <v>22</v>
      </c>
      <c r="AC26" s="7">
        <v>43</v>
      </c>
      <c r="AD26" s="7">
        <v>21</v>
      </c>
      <c r="AE26" s="7">
        <v>22</v>
      </c>
      <c r="AF26" s="7">
        <v>13</v>
      </c>
      <c r="AG26" s="7">
        <v>20</v>
      </c>
      <c r="AH26" s="7">
        <v>18</v>
      </c>
      <c r="AI26" s="7">
        <v>10</v>
      </c>
      <c r="AJ26" s="7">
        <v>14</v>
      </c>
      <c r="AK26" s="7">
        <v>16</v>
      </c>
      <c r="AL26" s="7">
        <v>16</v>
      </c>
      <c r="AM26" s="7">
        <v>17</v>
      </c>
      <c r="AN26" s="7">
        <v>12</v>
      </c>
      <c r="AO26" s="7">
        <v>7</v>
      </c>
      <c r="AP26" s="7">
        <v>13</v>
      </c>
      <c r="AQ26" s="7">
        <v>12</v>
      </c>
      <c r="AR26" s="7">
        <v>6</v>
      </c>
      <c r="AS26" s="7">
        <v>11</v>
      </c>
      <c r="AT26" s="7">
        <v>24</v>
      </c>
      <c r="AU26" s="7">
        <v>11</v>
      </c>
      <c r="AV26" s="7">
        <v>24</v>
      </c>
      <c r="AW26" s="7">
        <v>16</v>
      </c>
      <c r="AX26" s="7">
        <v>19</v>
      </c>
      <c r="AY26" s="7">
        <v>21</v>
      </c>
      <c r="AZ26" s="7">
        <v>16</v>
      </c>
      <c r="BA26" s="7">
        <v>14</v>
      </c>
      <c r="BB26" s="7">
        <v>24</v>
      </c>
      <c r="BC26" s="7">
        <v>19</v>
      </c>
      <c r="BD26" s="7">
        <v>21</v>
      </c>
      <c r="BE26" s="7">
        <v>18</v>
      </c>
      <c r="BF26" s="7">
        <v>16</v>
      </c>
      <c r="BG26" s="7">
        <v>16</v>
      </c>
      <c r="BH26" s="7">
        <v>10</v>
      </c>
      <c r="BI26" s="7">
        <v>11</v>
      </c>
      <c r="BJ26" s="7">
        <v>9</v>
      </c>
      <c r="BK26" s="7">
        <v>10</v>
      </c>
      <c r="BL26" s="7">
        <v>10</v>
      </c>
      <c r="BM26" s="7" t="s">
        <v>52</v>
      </c>
      <c r="BN26" s="7">
        <v>9</v>
      </c>
      <c r="BO26" s="7">
        <v>8</v>
      </c>
      <c r="BP26" s="7">
        <v>9</v>
      </c>
      <c r="BQ26" s="7">
        <v>6</v>
      </c>
      <c r="BR26" s="7">
        <v>17</v>
      </c>
      <c r="BS26" s="7">
        <v>5</v>
      </c>
      <c r="BT26" s="7">
        <v>7</v>
      </c>
      <c r="BU26" s="7">
        <v>10</v>
      </c>
      <c r="BV26" s="7">
        <v>3</v>
      </c>
      <c r="BW26" s="7" t="s">
        <v>52</v>
      </c>
      <c r="BX26" s="7" t="s">
        <v>52</v>
      </c>
      <c r="BY26" s="7" t="s">
        <v>52</v>
      </c>
      <c r="BZ26" s="7" t="s">
        <v>52</v>
      </c>
      <c r="CA26" s="7" t="s">
        <v>52</v>
      </c>
      <c r="CB26" s="7" t="s">
        <v>52</v>
      </c>
      <c r="CC26" s="7" t="s">
        <v>52</v>
      </c>
      <c r="CD26" s="7" t="s">
        <v>52</v>
      </c>
      <c r="CE26" s="7" t="s">
        <v>52</v>
      </c>
      <c r="CF26" s="7" t="s">
        <v>52</v>
      </c>
      <c r="CG26" s="7">
        <v>7</v>
      </c>
      <c r="CH26" s="7" t="s">
        <v>52</v>
      </c>
      <c r="CI26" s="7" t="s">
        <v>52</v>
      </c>
      <c r="CJ26" s="7" t="s">
        <v>52</v>
      </c>
      <c r="CK26" s="7" t="s">
        <v>52</v>
      </c>
    </row>
    <row r="27" spans="1:89" ht="15">
      <c r="A27" s="6"/>
      <c r="B27" s="6" t="s">
        <v>74</v>
      </c>
      <c r="C27" s="7" t="s">
        <v>52</v>
      </c>
      <c r="D27" s="7" t="s">
        <v>52</v>
      </c>
      <c r="E27" s="7" t="s">
        <v>52</v>
      </c>
      <c r="F27" s="7" t="s">
        <v>52</v>
      </c>
      <c r="G27" s="7" t="s">
        <v>52</v>
      </c>
      <c r="H27" s="7" t="s">
        <v>52</v>
      </c>
      <c r="I27" s="7" t="s">
        <v>52</v>
      </c>
      <c r="J27" s="7" t="s">
        <v>52</v>
      </c>
      <c r="K27" s="7" t="s">
        <v>52</v>
      </c>
      <c r="L27" s="7" t="s">
        <v>52</v>
      </c>
      <c r="M27" s="7">
        <v>14</v>
      </c>
      <c r="N27" s="7">
        <v>19</v>
      </c>
      <c r="O27" s="7">
        <v>19</v>
      </c>
      <c r="P27" s="7">
        <v>20</v>
      </c>
      <c r="Q27" s="7">
        <v>18</v>
      </c>
      <c r="R27" s="7">
        <v>29</v>
      </c>
      <c r="S27" s="7">
        <v>37</v>
      </c>
      <c r="T27" s="7">
        <v>169</v>
      </c>
      <c r="U27" s="7">
        <v>282</v>
      </c>
      <c r="V27" s="7">
        <v>71</v>
      </c>
      <c r="W27" s="7">
        <v>25</v>
      </c>
      <c r="X27" s="7">
        <v>8</v>
      </c>
      <c r="Y27" s="7">
        <v>5</v>
      </c>
      <c r="Z27" s="7">
        <v>6</v>
      </c>
      <c r="AA27" s="7">
        <v>15</v>
      </c>
      <c r="AB27" s="7">
        <v>13</v>
      </c>
      <c r="AC27" s="7">
        <v>10</v>
      </c>
      <c r="AD27" s="7">
        <v>3</v>
      </c>
      <c r="AE27" s="7">
        <v>8</v>
      </c>
      <c r="AF27" s="7" t="s">
        <v>52</v>
      </c>
      <c r="AG27" s="7" t="s">
        <v>52</v>
      </c>
      <c r="AH27" s="7" t="s">
        <v>52</v>
      </c>
      <c r="AI27" s="7" t="s">
        <v>52</v>
      </c>
      <c r="AJ27" s="7">
        <v>7</v>
      </c>
      <c r="AK27" s="7" t="s">
        <v>52</v>
      </c>
      <c r="AL27" s="7" t="s">
        <v>52</v>
      </c>
      <c r="AM27" s="7" t="s">
        <v>52</v>
      </c>
      <c r="AN27" s="7" t="s">
        <v>52</v>
      </c>
      <c r="AO27" s="7" t="s">
        <v>52</v>
      </c>
      <c r="AP27" s="7" t="s">
        <v>52</v>
      </c>
      <c r="AQ27" s="7" t="s">
        <v>52</v>
      </c>
      <c r="AR27" s="7">
        <v>7</v>
      </c>
      <c r="AS27" s="7" t="s">
        <v>52</v>
      </c>
      <c r="AT27" s="7">
        <v>3</v>
      </c>
      <c r="AU27" s="7">
        <v>8</v>
      </c>
      <c r="AV27" s="7">
        <v>3</v>
      </c>
      <c r="AW27" s="7" t="s">
        <v>52</v>
      </c>
      <c r="AX27" s="7">
        <v>4</v>
      </c>
      <c r="AY27" s="7">
        <v>0</v>
      </c>
      <c r="AZ27" s="7" t="s">
        <v>52</v>
      </c>
      <c r="BA27" s="7" t="s">
        <v>52</v>
      </c>
      <c r="BB27" s="7">
        <v>4</v>
      </c>
      <c r="BC27" s="7">
        <v>8</v>
      </c>
      <c r="BD27" s="7">
        <v>3</v>
      </c>
      <c r="BE27" s="7" t="s">
        <v>52</v>
      </c>
      <c r="BF27" s="7" t="s">
        <v>52</v>
      </c>
      <c r="BG27" s="7" t="s">
        <v>52</v>
      </c>
      <c r="BH27" s="7" t="s">
        <v>52</v>
      </c>
      <c r="BI27" s="7" t="s">
        <v>52</v>
      </c>
      <c r="BJ27" s="7" t="s">
        <v>52</v>
      </c>
      <c r="BK27" s="7" t="s">
        <v>52</v>
      </c>
      <c r="BL27" s="7" t="s">
        <v>52</v>
      </c>
      <c r="BM27" s="7" t="s">
        <v>52</v>
      </c>
      <c r="BN27" s="7" t="s">
        <v>52</v>
      </c>
      <c r="BO27" s="7" t="s">
        <v>52</v>
      </c>
      <c r="BP27" s="7" t="s">
        <v>52</v>
      </c>
      <c r="BQ27" s="7" t="s">
        <v>52</v>
      </c>
      <c r="BR27" s="7" t="s">
        <v>52</v>
      </c>
      <c r="BS27" s="7" t="s">
        <v>52</v>
      </c>
      <c r="BT27" s="7" t="s">
        <v>52</v>
      </c>
      <c r="BU27" s="7">
        <v>7</v>
      </c>
      <c r="BV27" s="7" t="s">
        <v>52</v>
      </c>
      <c r="BW27" s="7" t="s">
        <v>52</v>
      </c>
      <c r="BX27" s="7" t="s">
        <v>52</v>
      </c>
      <c r="BY27" s="7" t="s">
        <v>52</v>
      </c>
      <c r="BZ27" s="7" t="s">
        <v>52</v>
      </c>
      <c r="CA27" s="7">
        <v>0</v>
      </c>
      <c r="CB27" s="7" t="s">
        <v>52</v>
      </c>
      <c r="CC27" s="7">
        <v>0</v>
      </c>
      <c r="CD27" s="7" t="s">
        <v>52</v>
      </c>
      <c r="CE27" s="7" t="s">
        <v>52</v>
      </c>
      <c r="CF27" s="7" t="s">
        <v>52</v>
      </c>
      <c r="CG27" s="7" t="s">
        <v>52</v>
      </c>
      <c r="CH27" s="7">
        <v>0</v>
      </c>
      <c r="CI27" s="7" t="s">
        <v>52</v>
      </c>
      <c r="CJ27" s="7">
        <v>0</v>
      </c>
      <c r="CK27" s="7" t="s">
        <v>52</v>
      </c>
    </row>
    <row r="28" spans="1:89" ht="15">
      <c r="A28" s="6"/>
      <c r="B28" s="6" t="s">
        <v>75</v>
      </c>
      <c r="C28" s="7" t="s">
        <v>52</v>
      </c>
      <c r="D28" s="7" t="s">
        <v>52</v>
      </c>
      <c r="E28" s="7" t="s">
        <v>52</v>
      </c>
      <c r="F28" s="7" t="s">
        <v>52</v>
      </c>
      <c r="G28" s="7" t="s">
        <v>52</v>
      </c>
      <c r="H28" s="7" t="s">
        <v>52</v>
      </c>
      <c r="I28" s="7" t="s">
        <v>52</v>
      </c>
      <c r="J28" s="7" t="s">
        <v>52</v>
      </c>
      <c r="K28" s="7" t="s">
        <v>52</v>
      </c>
      <c r="L28" s="7" t="s">
        <v>52</v>
      </c>
      <c r="M28" s="7" t="s">
        <v>52</v>
      </c>
      <c r="N28" s="7" t="s">
        <v>52</v>
      </c>
      <c r="O28" s="7">
        <v>685</v>
      </c>
      <c r="P28" s="7">
        <v>412</v>
      </c>
      <c r="Q28" s="7" t="s">
        <v>52</v>
      </c>
      <c r="R28" s="7" t="s">
        <v>52</v>
      </c>
      <c r="S28" s="7" t="s">
        <v>52</v>
      </c>
      <c r="T28" s="7" t="s">
        <v>52</v>
      </c>
      <c r="U28" s="7" t="s">
        <v>52</v>
      </c>
      <c r="V28" s="7" t="s">
        <v>52</v>
      </c>
      <c r="W28" s="7" t="s">
        <v>52</v>
      </c>
      <c r="X28" s="7" t="s">
        <v>52</v>
      </c>
      <c r="Y28" s="7" t="s">
        <v>52</v>
      </c>
      <c r="Z28" s="7" t="s">
        <v>52</v>
      </c>
      <c r="AA28" s="7" t="s">
        <v>52</v>
      </c>
      <c r="AB28" s="7" t="s">
        <v>52</v>
      </c>
      <c r="AC28" s="7" t="s">
        <v>52</v>
      </c>
      <c r="AD28" s="7">
        <v>230</v>
      </c>
      <c r="AE28" s="7" t="s">
        <v>52</v>
      </c>
      <c r="AF28" s="7" t="s">
        <v>52</v>
      </c>
      <c r="AG28" s="7" t="s">
        <v>52</v>
      </c>
      <c r="AH28" s="7" t="s">
        <v>52</v>
      </c>
      <c r="AI28" s="7">
        <v>82</v>
      </c>
      <c r="AJ28" s="7">
        <v>107</v>
      </c>
      <c r="AK28" s="7" t="s">
        <v>52</v>
      </c>
      <c r="AL28" s="7" t="s">
        <v>52</v>
      </c>
      <c r="AM28" s="7" t="s">
        <v>52</v>
      </c>
      <c r="AN28" s="7" t="s">
        <v>52</v>
      </c>
      <c r="AO28" s="7">
        <v>67</v>
      </c>
      <c r="AP28" s="7" t="s">
        <v>52</v>
      </c>
      <c r="AQ28" s="7" t="s">
        <v>52</v>
      </c>
      <c r="AR28" s="7" t="s">
        <v>52</v>
      </c>
      <c r="AS28" s="7" t="s">
        <v>52</v>
      </c>
      <c r="AT28" s="7" t="s">
        <v>52</v>
      </c>
      <c r="AU28" s="7" t="s">
        <v>52</v>
      </c>
      <c r="AV28" s="7">
        <v>97</v>
      </c>
      <c r="AW28" s="7" t="s">
        <v>52</v>
      </c>
      <c r="AX28" s="7" t="s">
        <v>52</v>
      </c>
      <c r="AY28" s="7" t="s">
        <v>52</v>
      </c>
      <c r="AZ28" s="7" t="s">
        <v>52</v>
      </c>
      <c r="BA28" s="7" t="s">
        <v>52</v>
      </c>
      <c r="BB28" s="7" t="s">
        <v>52</v>
      </c>
      <c r="BC28" s="7" t="s">
        <v>52</v>
      </c>
      <c r="BD28" s="7" t="s">
        <v>52</v>
      </c>
      <c r="BE28" s="7" t="s">
        <v>52</v>
      </c>
      <c r="BF28" s="7" t="s">
        <v>52</v>
      </c>
      <c r="BG28" s="7" t="s">
        <v>52</v>
      </c>
      <c r="BH28" s="7">
        <v>74</v>
      </c>
      <c r="BI28" s="7" t="s">
        <v>52</v>
      </c>
      <c r="BJ28" s="7" t="s">
        <v>52</v>
      </c>
      <c r="BK28" s="7" t="s">
        <v>52</v>
      </c>
      <c r="BL28" s="7" t="s">
        <v>52</v>
      </c>
      <c r="BM28" s="7" t="s">
        <v>52</v>
      </c>
      <c r="BN28" s="7" t="s">
        <v>52</v>
      </c>
      <c r="BO28" s="7" t="s">
        <v>52</v>
      </c>
      <c r="BP28" s="7">
        <v>211</v>
      </c>
      <c r="BQ28" s="7" t="s">
        <v>52</v>
      </c>
      <c r="BR28" s="7" t="s">
        <v>52</v>
      </c>
      <c r="BS28" s="7" t="s">
        <v>52</v>
      </c>
      <c r="BT28" s="7" t="s">
        <v>52</v>
      </c>
      <c r="BU28" s="7">
        <v>262</v>
      </c>
      <c r="BV28" s="7" t="s">
        <v>52</v>
      </c>
      <c r="BW28" s="7" t="s">
        <v>52</v>
      </c>
      <c r="BX28" s="7" t="s">
        <v>52</v>
      </c>
      <c r="BY28" s="7" t="s">
        <v>52</v>
      </c>
      <c r="BZ28" s="7" t="s">
        <v>52</v>
      </c>
      <c r="CA28" s="7" t="s">
        <v>52</v>
      </c>
      <c r="CB28" s="7" t="s">
        <v>52</v>
      </c>
      <c r="CC28" s="7" t="s">
        <v>52</v>
      </c>
      <c r="CD28" s="7" t="s">
        <v>52</v>
      </c>
      <c r="CE28" s="7" t="s">
        <v>52</v>
      </c>
      <c r="CF28" s="7" t="s">
        <v>52</v>
      </c>
      <c r="CG28" s="7" t="s">
        <v>52</v>
      </c>
      <c r="CH28" s="7" t="s">
        <v>52</v>
      </c>
      <c r="CI28" s="7" t="s">
        <v>52</v>
      </c>
      <c r="CJ28" s="7" t="s">
        <v>52</v>
      </c>
      <c r="CK28" s="7" t="s">
        <v>52</v>
      </c>
    </row>
    <row r="29" spans="1:89" ht="15">
      <c r="A29" s="8"/>
      <c r="B29" s="6" t="s">
        <v>76</v>
      </c>
      <c r="C29" s="7">
        <v>39</v>
      </c>
      <c r="D29" s="7">
        <v>29</v>
      </c>
      <c r="E29" s="7">
        <v>34</v>
      </c>
      <c r="F29" s="7">
        <v>33</v>
      </c>
      <c r="G29" s="7">
        <v>43</v>
      </c>
      <c r="H29" s="7">
        <v>42</v>
      </c>
      <c r="I29" s="7">
        <v>48</v>
      </c>
      <c r="J29" s="7">
        <v>35</v>
      </c>
      <c r="K29" s="7">
        <v>47</v>
      </c>
      <c r="L29" s="7">
        <v>35</v>
      </c>
      <c r="M29" s="7">
        <v>162</v>
      </c>
      <c r="N29" s="7">
        <v>413</v>
      </c>
      <c r="O29" s="7">
        <v>13</v>
      </c>
      <c r="P29" s="7">
        <v>9</v>
      </c>
      <c r="Q29" s="7">
        <v>444</v>
      </c>
      <c r="R29" s="7">
        <v>1836</v>
      </c>
      <c r="S29" s="7">
        <v>897</v>
      </c>
      <c r="T29" s="7">
        <v>545</v>
      </c>
      <c r="U29" s="7">
        <v>545</v>
      </c>
      <c r="V29" s="7">
        <v>336</v>
      </c>
      <c r="W29" s="7">
        <v>237</v>
      </c>
      <c r="X29" s="7">
        <v>199</v>
      </c>
      <c r="Y29" s="7">
        <v>154</v>
      </c>
      <c r="Z29" s="7">
        <v>146</v>
      </c>
      <c r="AA29" s="7">
        <v>130</v>
      </c>
      <c r="AB29" s="7">
        <v>164</v>
      </c>
      <c r="AC29" s="7">
        <v>387</v>
      </c>
      <c r="AD29" s="7">
        <v>0</v>
      </c>
      <c r="AE29" s="7">
        <v>223</v>
      </c>
      <c r="AF29" s="7">
        <v>178</v>
      </c>
      <c r="AG29" s="7">
        <v>134</v>
      </c>
      <c r="AH29" s="7">
        <v>127</v>
      </c>
      <c r="AI29" s="7">
        <v>16</v>
      </c>
      <c r="AJ29" s="7">
        <v>9</v>
      </c>
      <c r="AK29" s="7">
        <v>107</v>
      </c>
      <c r="AL29" s="7">
        <v>116</v>
      </c>
      <c r="AM29" s="7">
        <v>97</v>
      </c>
      <c r="AN29" s="7">
        <v>102</v>
      </c>
      <c r="AO29" s="7">
        <v>14</v>
      </c>
      <c r="AP29" s="7">
        <v>180</v>
      </c>
      <c r="AQ29" s="7">
        <v>103</v>
      </c>
      <c r="AR29" s="7">
        <v>86</v>
      </c>
      <c r="AS29" s="7">
        <v>76</v>
      </c>
      <c r="AT29" s="7">
        <v>76</v>
      </c>
      <c r="AU29" s="7">
        <v>75</v>
      </c>
      <c r="AV29" s="7">
        <v>9</v>
      </c>
      <c r="AW29" s="7">
        <v>84</v>
      </c>
      <c r="AX29" s="7">
        <v>88</v>
      </c>
      <c r="AY29" s="7">
        <v>84</v>
      </c>
      <c r="AZ29" s="7">
        <v>88</v>
      </c>
      <c r="BA29" s="7">
        <v>89</v>
      </c>
      <c r="BB29" s="7">
        <v>191</v>
      </c>
      <c r="BC29" s="7">
        <v>251</v>
      </c>
      <c r="BD29" s="7">
        <v>151</v>
      </c>
      <c r="BE29" s="7">
        <v>113</v>
      </c>
      <c r="BF29" s="7">
        <v>125</v>
      </c>
      <c r="BG29" s="7">
        <v>89</v>
      </c>
      <c r="BH29" s="7">
        <v>14</v>
      </c>
      <c r="BI29" s="7">
        <v>64</v>
      </c>
      <c r="BJ29" s="7">
        <v>68</v>
      </c>
      <c r="BK29" s="7">
        <v>82</v>
      </c>
      <c r="BL29" s="7">
        <v>94</v>
      </c>
      <c r="BM29" s="7">
        <v>105</v>
      </c>
      <c r="BN29" s="7">
        <v>89</v>
      </c>
      <c r="BO29" s="7">
        <v>92</v>
      </c>
      <c r="BP29" s="7">
        <v>20</v>
      </c>
      <c r="BQ29" s="7">
        <v>108</v>
      </c>
      <c r="BR29" s="7">
        <v>83</v>
      </c>
      <c r="BS29" s="7">
        <v>84</v>
      </c>
      <c r="BT29" s="7">
        <v>273</v>
      </c>
      <c r="BU29" s="7">
        <v>0</v>
      </c>
      <c r="BV29" s="7">
        <v>135</v>
      </c>
      <c r="BW29" s="7">
        <v>112</v>
      </c>
      <c r="BX29" s="7">
        <v>78</v>
      </c>
      <c r="BY29" s="7">
        <v>42</v>
      </c>
      <c r="BZ29" s="7">
        <v>26</v>
      </c>
      <c r="CA29" s="7">
        <v>25</v>
      </c>
      <c r="CB29" s="7">
        <v>33</v>
      </c>
      <c r="CC29" s="7">
        <v>30</v>
      </c>
      <c r="CD29" s="7">
        <v>39</v>
      </c>
      <c r="CE29" s="7">
        <v>42</v>
      </c>
      <c r="CF29" s="7">
        <v>45</v>
      </c>
      <c r="CG29" s="7">
        <v>27</v>
      </c>
      <c r="CH29" s="7">
        <v>30</v>
      </c>
      <c r="CI29" s="7">
        <v>33</v>
      </c>
      <c r="CJ29" s="7">
        <v>34</v>
      </c>
      <c r="CK29" s="7">
        <v>30</v>
      </c>
    </row>
  </sheetData>
  <hyperlinks>
    <hyperlink ref="D1" location="Index!A1" display="Return"/>
  </hyperlinks>
  <pageMargins left="0.75" right="0.75" top="1" bottom="1" header="0.5" footer="0.5"/>
  <headerFooter alignWithMargins="0"/>
</worksheet>
</file>

<file path=xl/worksheets/sheet109.xml><?xml version="1.0" encoding="utf-8"?>
<worksheet xmlns="http://schemas.openxmlformats.org/spreadsheetml/2006/main" xmlns:r="http://schemas.openxmlformats.org/officeDocument/2006/relationships">
  <sheetPr codeName="Sheet21"/>
  <dimension ref="A1:CK29"/>
  <sheetViews>
    <sheetView workbookViewId="0"/>
  </sheetViews>
  <sheetFormatPr defaultColWidth="10.7109375" defaultRowHeight="12.75"/>
  <cols>
    <col min="1" max="1" width="13.42578125" style="1" customWidth="1"/>
    <col min="2" max="2" width="44" style="1" customWidth="1"/>
    <col min="3" max="43" width="10.7109375" style="1"/>
    <col min="44" max="44" width="10.5703125" style="1" customWidth="1"/>
    <col min="45" max="16384" width="10.7109375" style="1"/>
  </cols>
  <sheetData>
    <row r="1" spans="1:89" ht="15">
      <c r="A1" t="s">
        <v>0</v>
      </c>
      <c r="D1" s="19" t="s">
        <v>166</v>
      </c>
      <c r="E1"/>
    </row>
    <row r="2" spans="1:89" ht="15">
      <c r="A2" t="s">
        <v>458</v>
      </c>
      <c r="E2"/>
    </row>
    <row r="3" spans="1:89" ht="15">
      <c r="A3" t="s">
        <v>26</v>
      </c>
      <c r="D3" t="s">
        <v>3</v>
      </c>
      <c r="E3"/>
    </row>
    <row r="4" spans="1:89" ht="15">
      <c r="E4"/>
    </row>
    <row r="5" spans="1:89" ht="15">
      <c r="A5" t="s">
        <v>5</v>
      </c>
      <c r="E5"/>
    </row>
    <row r="6" spans="1:89" ht="51">
      <c r="A6" s="5" t="s">
        <v>6</v>
      </c>
      <c r="B6" s="5" t="s">
        <v>7</v>
      </c>
      <c r="C6" s="5" t="s">
        <v>101</v>
      </c>
      <c r="D6" s="5" t="s">
        <v>102</v>
      </c>
      <c r="E6" s="5" t="s">
        <v>103</v>
      </c>
      <c r="F6" s="5" t="s">
        <v>104</v>
      </c>
      <c r="G6" s="5" t="s">
        <v>105</v>
      </c>
      <c r="H6" s="5" t="s">
        <v>106</v>
      </c>
      <c r="I6" s="5" t="s">
        <v>107</v>
      </c>
      <c r="J6" s="5" t="s">
        <v>108</v>
      </c>
      <c r="K6" s="5" t="s">
        <v>109</v>
      </c>
      <c r="L6" s="5" t="s">
        <v>110</v>
      </c>
      <c r="M6" s="5" t="s">
        <v>111</v>
      </c>
      <c r="N6" s="5" t="s">
        <v>112</v>
      </c>
      <c r="O6" s="5" t="s">
        <v>113</v>
      </c>
      <c r="P6" s="16" t="s">
        <v>125</v>
      </c>
      <c r="Q6" s="16" t="s">
        <v>129</v>
      </c>
      <c r="R6" s="16" t="s">
        <v>136</v>
      </c>
      <c r="S6" s="16" t="s">
        <v>145</v>
      </c>
      <c r="T6" s="16" t="s">
        <v>149</v>
      </c>
      <c r="U6" s="16" t="s">
        <v>153</v>
      </c>
      <c r="V6" s="16" t="s">
        <v>157</v>
      </c>
      <c r="W6" s="16" t="s">
        <v>161</v>
      </c>
      <c r="X6" s="16" t="s">
        <v>165</v>
      </c>
      <c r="Y6" s="16" t="s">
        <v>172</v>
      </c>
      <c r="Z6" s="16" t="s">
        <v>176</v>
      </c>
      <c r="AA6" s="16" t="s">
        <v>180</v>
      </c>
      <c r="AB6" s="16" t="s">
        <v>184</v>
      </c>
      <c r="AC6" s="16" t="s">
        <v>188</v>
      </c>
      <c r="AD6" s="16" t="s">
        <v>192</v>
      </c>
      <c r="AE6" s="16" t="s">
        <v>196</v>
      </c>
      <c r="AF6" s="16" t="s">
        <v>203</v>
      </c>
      <c r="AG6" s="16" t="s">
        <v>207</v>
      </c>
      <c r="AH6" s="16" t="s">
        <v>211</v>
      </c>
      <c r="AI6" s="16" t="s">
        <v>215</v>
      </c>
      <c r="AJ6" s="16" t="s">
        <v>219</v>
      </c>
      <c r="AK6" s="16" t="s">
        <v>223</v>
      </c>
      <c r="AL6" s="16" t="s">
        <v>227</v>
      </c>
      <c r="AM6" s="16" t="s">
        <v>231</v>
      </c>
      <c r="AN6" s="16" t="s">
        <v>235</v>
      </c>
      <c r="AO6" s="16" t="s">
        <v>239</v>
      </c>
      <c r="AP6" s="16" t="s">
        <v>243</v>
      </c>
      <c r="AQ6" s="16" t="s">
        <v>247</v>
      </c>
      <c r="AR6" s="16" t="s">
        <v>251</v>
      </c>
      <c r="AS6" s="16" t="s">
        <v>255</v>
      </c>
      <c r="AT6" s="16" t="s">
        <v>259</v>
      </c>
      <c r="AU6" s="16" t="s">
        <v>263</v>
      </c>
      <c r="AV6" s="16" t="s">
        <v>267</v>
      </c>
      <c r="AW6" s="16" t="s">
        <v>271</v>
      </c>
      <c r="AX6" s="16" t="s">
        <v>275</v>
      </c>
      <c r="AY6" s="16" t="s">
        <v>278</v>
      </c>
      <c r="AZ6" s="16" t="s">
        <v>282</v>
      </c>
      <c r="BA6" s="16" t="s">
        <v>285</v>
      </c>
      <c r="BB6" s="16" t="s">
        <v>287</v>
      </c>
      <c r="BC6" s="16" t="s">
        <v>291</v>
      </c>
      <c r="BD6" s="16" t="s">
        <v>303</v>
      </c>
      <c r="BE6" s="16" t="s">
        <v>308</v>
      </c>
      <c r="BF6" s="16" t="s">
        <v>313</v>
      </c>
      <c r="BG6" s="16" t="s">
        <v>318</v>
      </c>
      <c r="BH6" s="16" t="s">
        <v>323</v>
      </c>
      <c r="BI6" s="16" t="s">
        <v>328</v>
      </c>
      <c r="BJ6" s="16" t="s">
        <v>333</v>
      </c>
      <c r="BK6" s="16" t="s">
        <v>338</v>
      </c>
      <c r="BL6" s="16" t="s">
        <v>343</v>
      </c>
      <c r="BM6" s="16" t="s">
        <v>348</v>
      </c>
      <c r="BN6" s="16" t="s">
        <v>353</v>
      </c>
      <c r="BO6" s="16" t="s">
        <v>358</v>
      </c>
      <c r="BP6" s="16" t="s">
        <v>363</v>
      </c>
      <c r="BQ6" s="16" t="s">
        <v>368</v>
      </c>
      <c r="BR6" s="16" t="s">
        <v>371</v>
      </c>
      <c r="BS6" s="16" t="s">
        <v>378</v>
      </c>
      <c r="BT6" s="16" t="s">
        <v>383</v>
      </c>
      <c r="BU6" s="16" t="s">
        <v>388</v>
      </c>
      <c r="BV6" s="16" t="s">
        <v>393</v>
      </c>
      <c r="BW6" s="16" t="s">
        <v>398</v>
      </c>
      <c r="BX6" s="16" t="s">
        <v>403</v>
      </c>
      <c r="BY6" s="16" t="s">
        <v>408</v>
      </c>
      <c r="BZ6" s="16" t="s">
        <v>413</v>
      </c>
      <c r="CA6" s="16" t="s">
        <v>418</v>
      </c>
      <c r="CB6" s="16" t="s">
        <v>423</v>
      </c>
      <c r="CC6" s="16" t="s">
        <v>428</v>
      </c>
      <c r="CD6" s="16" t="s">
        <v>432</v>
      </c>
      <c r="CE6" s="16" t="s">
        <v>436</v>
      </c>
      <c r="CF6" s="16" t="s">
        <v>439</v>
      </c>
      <c r="CG6" s="16" t="s">
        <v>443</v>
      </c>
      <c r="CH6" s="16" t="s">
        <v>447</v>
      </c>
      <c r="CI6" s="16" t="s">
        <v>451</v>
      </c>
      <c r="CJ6" s="16" t="s">
        <v>455</v>
      </c>
      <c r="CK6" s="16" t="s">
        <v>459</v>
      </c>
    </row>
    <row r="7" spans="1:89" ht="15">
      <c r="A7" s="6"/>
      <c r="B7" s="6" t="s">
        <v>50</v>
      </c>
      <c r="C7" s="7">
        <v>88</v>
      </c>
      <c r="D7" s="7">
        <v>78</v>
      </c>
      <c r="E7" s="7">
        <v>73</v>
      </c>
      <c r="F7" s="7">
        <v>35</v>
      </c>
      <c r="G7" s="7">
        <v>38</v>
      </c>
      <c r="H7" s="7">
        <v>35</v>
      </c>
      <c r="I7" s="7">
        <v>29</v>
      </c>
      <c r="J7" s="7">
        <v>53</v>
      </c>
      <c r="K7" s="7">
        <v>46</v>
      </c>
      <c r="L7" s="7">
        <v>79</v>
      </c>
      <c r="M7" s="7">
        <v>826</v>
      </c>
      <c r="N7" s="7">
        <v>1098</v>
      </c>
      <c r="O7" s="7">
        <v>1065</v>
      </c>
      <c r="P7" s="7">
        <v>650</v>
      </c>
      <c r="Q7" s="7">
        <v>370</v>
      </c>
      <c r="R7" s="7">
        <v>700</v>
      </c>
      <c r="S7" s="7">
        <v>510</v>
      </c>
      <c r="T7" s="7">
        <v>614</v>
      </c>
      <c r="U7" s="7">
        <v>896</v>
      </c>
      <c r="V7" s="7">
        <v>233</v>
      </c>
      <c r="W7" s="7">
        <v>119</v>
      </c>
      <c r="X7" s="7">
        <v>142</v>
      </c>
      <c r="Y7" s="7">
        <v>140</v>
      </c>
      <c r="Z7" s="7">
        <v>181</v>
      </c>
      <c r="AA7" s="7">
        <v>189</v>
      </c>
      <c r="AB7" s="7">
        <v>180</v>
      </c>
      <c r="AC7" s="7">
        <v>499</v>
      </c>
      <c r="AD7" s="7">
        <v>233</v>
      </c>
      <c r="AE7" s="7">
        <v>173</v>
      </c>
      <c r="AF7" s="7">
        <v>154</v>
      </c>
      <c r="AG7" s="7">
        <v>122</v>
      </c>
      <c r="AH7" s="7">
        <v>124</v>
      </c>
      <c r="AI7" s="7">
        <v>95</v>
      </c>
      <c r="AJ7" s="7">
        <v>75</v>
      </c>
      <c r="AK7" s="7">
        <v>66</v>
      </c>
      <c r="AL7" s="7">
        <v>64</v>
      </c>
      <c r="AM7" s="7">
        <v>110</v>
      </c>
      <c r="AN7" s="7">
        <v>96</v>
      </c>
      <c r="AO7" s="7">
        <v>80</v>
      </c>
      <c r="AP7" s="7">
        <v>111</v>
      </c>
      <c r="AQ7" s="7">
        <v>69</v>
      </c>
      <c r="AR7" s="7">
        <v>82</v>
      </c>
      <c r="AS7" s="7">
        <v>76</v>
      </c>
      <c r="AT7" s="7">
        <v>125</v>
      </c>
      <c r="AU7" s="7">
        <v>99</v>
      </c>
      <c r="AV7" s="7">
        <v>320</v>
      </c>
      <c r="AW7" s="7">
        <v>198</v>
      </c>
      <c r="AX7" s="7">
        <v>190</v>
      </c>
      <c r="AY7" s="7">
        <v>124</v>
      </c>
      <c r="AZ7" s="7">
        <v>138</v>
      </c>
      <c r="BA7" s="7">
        <v>125</v>
      </c>
      <c r="BB7" s="7">
        <v>217</v>
      </c>
      <c r="BC7" s="7">
        <v>179</v>
      </c>
      <c r="BD7" s="7">
        <v>132</v>
      </c>
      <c r="BE7" s="7">
        <v>94</v>
      </c>
      <c r="BF7" s="7">
        <v>92</v>
      </c>
      <c r="BG7" s="7">
        <v>99</v>
      </c>
      <c r="BH7" s="7">
        <v>72</v>
      </c>
      <c r="BI7" s="7">
        <v>83</v>
      </c>
      <c r="BJ7" s="7">
        <v>72</v>
      </c>
      <c r="BK7" s="7">
        <v>66</v>
      </c>
      <c r="BL7" s="7">
        <v>63</v>
      </c>
      <c r="BM7" s="7">
        <v>60</v>
      </c>
      <c r="BN7" s="7">
        <v>64</v>
      </c>
      <c r="BO7" s="7">
        <v>71</v>
      </c>
      <c r="BP7" s="7">
        <v>84</v>
      </c>
      <c r="BQ7" s="7">
        <v>73</v>
      </c>
      <c r="BR7" s="7">
        <v>62</v>
      </c>
      <c r="BS7" s="7">
        <v>45</v>
      </c>
      <c r="BT7" s="7">
        <v>94</v>
      </c>
      <c r="BU7" s="7">
        <v>121</v>
      </c>
      <c r="BV7" s="7">
        <v>72</v>
      </c>
      <c r="BW7" s="7">
        <v>60</v>
      </c>
      <c r="BX7" s="7">
        <v>59</v>
      </c>
      <c r="BY7" s="7">
        <v>30</v>
      </c>
      <c r="BZ7" s="7">
        <v>53</v>
      </c>
      <c r="CA7" s="7">
        <v>40</v>
      </c>
      <c r="CB7" s="7">
        <v>31</v>
      </c>
      <c r="CC7" s="7">
        <v>27</v>
      </c>
      <c r="CD7" s="7">
        <v>22</v>
      </c>
      <c r="CE7" s="7">
        <v>25</v>
      </c>
      <c r="CF7" s="7">
        <v>22</v>
      </c>
      <c r="CG7" s="7">
        <v>27</v>
      </c>
      <c r="CH7" s="7">
        <v>44</v>
      </c>
      <c r="CI7" s="7">
        <v>23</v>
      </c>
      <c r="CJ7" s="7">
        <v>22</v>
      </c>
      <c r="CK7" s="7">
        <v>19</v>
      </c>
    </row>
    <row r="8" spans="1:89" ht="15">
      <c r="A8" s="6">
        <v>11</v>
      </c>
      <c r="B8" s="6" t="s">
        <v>51</v>
      </c>
      <c r="C8" s="7" t="s">
        <v>52</v>
      </c>
      <c r="D8" s="7" t="s">
        <v>52</v>
      </c>
      <c r="E8" s="7" t="s">
        <v>52</v>
      </c>
      <c r="F8" s="7" t="s">
        <v>52</v>
      </c>
      <c r="G8" s="7" t="s">
        <v>52</v>
      </c>
      <c r="H8" s="7" t="s">
        <v>52</v>
      </c>
      <c r="I8" s="7" t="s">
        <v>52</v>
      </c>
      <c r="J8" s="7" t="s">
        <v>52</v>
      </c>
      <c r="K8" s="7" t="s">
        <v>52</v>
      </c>
      <c r="L8" s="7" t="s">
        <v>52</v>
      </c>
      <c r="M8" s="7">
        <v>9</v>
      </c>
      <c r="N8" s="7">
        <v>15</v>
      </c>
      <c r="O8" s="7">
        <v>16</v>
      </c>
      <c r="P8" s="7">
        <v>6</v>
      </c>
      <c r="Q8" s="7">
        <v>5</v>
      </c>
      <c r="R8" s="7">
        <v>5</v>
      </c>
      <c r="S8" s="7">
        <v>6</v>
      </c>
      <c r="T8" s="7">
        <v>11</v>
      </c>
      <c r="U8" s="7">
        <v>14</v>
      </c>
      <c r="V8" s="7">
        <v>5</v>
      </c>
      <c r="W8" s="7" t="s">
        <v>52</v>
      </c>
      <c r="X8" s="7">
        <v>5</v>
      </c>
      <c r="Y8" s="7">
        <v>3</v>
      </c>
      <c r="Z8" s="7">
        <v>3</v>
      </c>
      <c r="AA8" s="7">
        <v>0</v>
      </c>
      <c r="AB8" s="7">
        <v>3</v>
      </c>
      <c r="AC8" s="7" t="s">
        <v>52</v>
      </c>
      <c r="AD8" s="7" t="s">
        <v>52</v>
      </c>
      <c r="AE8" s="7">
        <v>3</v>
      </c>
      <c r="AF8" s="7" t="s">
        <v>52</v>
      </c>
      <c r="AG8" s="7" t="s">
        <v>52</v>
      </c>
      <c r="AH8" s="7" t="s">
        <v>52</v>
      </c>
      <c r="AI8" s="7">
        <v>0</v>
      </c>
      <c r="AJ8" s="7" t="s">
        <v>52</v>
      </c>
      <c r="AK8" s="7" t="s">
        <v>52</v>
      </c>
      <c r="AL8" s="7" t="s">
        <v>52</v>
      </c>
      <c r="AM8" s="7">
        <v>0</v>
      </c>
      <c r="AN8" s="7" t="s">
        <v>52</v>
      </c>
      <c r="AO8" s="7" t="s">
        <v>52</v>
      </c>
      <c r="AP8" s="7" t="s">
        <v>52</v>
      </c>
      <c r="AQ8" s="7" t="s">
        <v>52</v>
      </c>
      <c r="AR8" s="7" t="s">
        <v>52</v>
      </c>
      <c r="AS8" s="7" t="s">
        <v>52</v>
      </c>
      <c r="AT8" s="7" t="s">
        <v>52</v>
      </c>
      <c r="AU8" s="7">
        <v>8</v>
      </c>
      <c r="AV8" s="7">
        <v>9</v>
      </c>
      <c r="AW8" s="7" t="s">
        <v>52</v>
      </c>
      <c r="AX8" s="7" t="s">
        <v>52</v>
      </c>
      <c r="AY8" s="7" t="s">
        <v>52</v>
      </c>
      <c r="AZ8" s="7" t="s">
        <v>52</v>
      </c>
      <c r="BA8" s="7" t="s">
        <v>52</v>
      </c>
      <c r="BB8" s="7">
        <v>7</v>
      </c>
      <c r="BC8" s="7">
        <v>4</v>
      </c>
      <c r="BD8" s="7">
        <v>6</v>
      </c>
      <c r="BE8" s="7">
        <v>3</v>
      </c>
      <c r="BF8" s="7">
        <v>5</v>
      </c>
      <c r="BG8" s="7" t="s">
        <v>52</v>
      </c>
      <c r="BH8" s="7">
        <v>0</v>
      </c>
      <c r="BI8" s="7" t="s">
        <v>52</v>
      </c>
      <c r="BJ8" s="7" t="s">
        <v>52</v>
      </c>
      <c r="BK8" s="7">
        <v>0</v>
      </c>
      <c r="BL8" s="7" t="s">
        <v>52</v>
      </c>
      <c r="BM8" s="7" t="s">
        <v>52</v>
      </c>
      <c r="BN8" s="7" t="s">
        <v>52</v>
      </c>
      <c r="BO8" s="7" t="s">
        <v>52</v>
      </c>
      <c r="BP8" s="7" t="s">
        <v>52</v>
      </c>
      <c r="BQ8" s="7" t="s">
        <v>52</v>
      </c>
      <c r="BR8" s="7" t="s">
        <v>52</v>
      </c>
      <c r="BS8" s="7" t="s">
        <v>52</v>
      </c>
      <c r="BT8" s="7" t="s">
        <v>52</v>
      </c>
      <c r="BU8" s="7" t="s">
        <v>52</v>
      </c>
      <c r="BV8" s="7" t="s">
        <v>52</v>
      </c>
      <c r="BW8" s="7" t="s">
        <v>52</v>
      </c>
      <c r="BX8" s="7" t="s">
        <v>52</v>
      </c>
      <c r="BY8" s="7">
        <v>0</v>
      </c>
      <c r="BZ8" s="7">
        <v>0</v>
      </c>
      <c r="CA8" s="7" t="s">
        <v>52</v>
      </c>
      <c r="CB8" s="7">
        <v>0</v>
      </c>
      <c r="CC8" s="7" t="s">
        <v>52</v>
      </c>
      <c r="CD8" s="7">
        <v>0</v>
      </c>
      <c r="CE8" s="7">
        <v>0</v>
      </c>
      <c r="CF8" s="7">
        <v>0</v>
      </c>
      <c r="CG8" s="7">
        <v>0</v>
      </c>
      <c r="CH8" s="7" t="s">
        <v>52</v>
      </c>
      <c r="CI8" s="7">
        <v>0</v>
      </c>
      <c r="CJ8" s="7">
        <v>0</v>
      </c>
      <c r="CK8" s="7">
        <v>0</v>
      </c>
    </row>
    <row r="9" spans="1:89" ht="15">
      <c r="A9" s="6">
        <v>21</v>
      </c>
      <c r="B9" s="6" t="s">
        <v>53</v>
      </c>
      <c r="C9" s="7">
        <v>0</v>
      </c>
      <c r="D9" s="7">
        <v>0</v>
      </c>
      <c r="E9" s="7">
        <v>0</v>
      </c>
      <c r="F9" s="7">
        <v>0</v>
      </c>
      <c r="G9" s="7">
        <v>0</v>
      </c>
      <c r="H9" s="7">
        <v>0</v>
      </c>
      <c r="I9" s="7">
        <v>0</v>
      </c>
      <c r="J9" s="7">
        <v>0</v>
      </c>
      <c r="K9" s="7">
        <v>0</v>
      </c>
      <c r="L9" s="7">
        <v>0</v>
      </c>
      <c r="M9" s="7">
        <v>0</v>
      </c>
      <c r="N9" s="7" t="s">
        <v>52</v>
      </c>
      <c r="O9" s="7">
        <v>0</v>
      </c>
      <c r="P9" s="7">
        <v>0</v>
      </c>
      <c r="Q9" s="7">
        <v>0</v>
      </c>
      <c r="R9" s="7">
        <v>0</v>
      </c>
      <c r="S9" s="7">
        <v>0</v>
      </c>
      <c r="T9" s="7">
        <v>0</v>
      </c>
      <c r="U9" s="7">
        <v>0</v>
      </c>
      <c r="V9" s="7">
        <v>0</v>
      </c>
      <c r="W9" s="7">
        <v>0</v>
      </c>
      <c r="X9" s="7">
        <v>0</v>
      </c>
      <c r="Y9" s="7">
        <v>0</v>
      </c>
      <c r="Z9" s="7">
        <v>0</v>
      </c>
      <c r="AA9" s="7">
        <v>0</v>
      </c>
      <c r="AB9" s="7">
        <v>0</v>
      </c>
      <c r="AC9" s="7">
        <v>0</v>
      </c>
      <c r="AD9" s="7">
        <v>0</v>
      </c>
      <c r="AE9" s="7">
        <v>0</v>
      </c>
      <c r="AF9" s="7">
        <v>0</v>
      </c>
      <c r="AG9" s="7">
        <v>0</v>
      </c>
      <c r="AH9" s="7">
        <v>0</v>
      </c>
      <c r="AI9" s="7">
        <v>0</v>
      </c>
      <c r="AJ9" s="7">
        <v>0</v>
      </c>
      <c r="AK9" s="7">
        <v>0</v>
      </c>
      <c r="AL9" s="7">
        <v>0</v>
      </c>
      <c r="AM9" s="7">
        <v>0</v>
      </c>
      <c r="AN9" s="7">
        <v>0</v>
      </c>
      <c r="AO9" s="7">
        <v>0</v>
      </c>
      <c r="AP9" s="7">
        <v>0</v>
      </c>
      <c r="AQ9" s="7">
        <v>0</v>
      </c>
      <c r="AR9" s="7">
        <v>0</v>
      </c>
      <c r="AS9" s="7">
        <v>0</v>
      </c>
      <c r="AT9" s="7" t="s">
        <v>52</v>
      </c>
      <c r="AU9" s="7">
        <v>0</v>
      </c>
      <c r="AV9" s="7" t="s">
        <v>52</v>
      </c>
      <c r="AW9" s="7">
        <v>0</v>
      </c>
      <c r="AX9" s="7">
        <v>0</v>
      </c>
      <c r="AY9" s="7" t="s">
        <v>52</v>
      </c>
      <c r="AZ9" s="7">
        <v>0</v>
      </c>
      <c r="BA9" s="7">
        <v>0</v>
      </c>
      <c r="BB9" s="7">
        <v>0</v>
      </c>
      <c r="BC9" s="7">
        <v>0</v>
      </c>
      <c r="BD9" s="7">
        <v>0</v>
      </c>
      <c r="BE9" s="7">
        <v>0</v>
      </c>
      <c r="BF9" s="7">
        <v>0</v>
      </c>
      <c r="BG9" s="7">
        <v>0</v>
      </c>
      <c r="BH9" s="7">
        <v>0</v>
      </c>
      <c r="BI9" s="7">
        <v>0</v>
      </c>
      <c r="BJ9" s="7">
        <v>0</v>
      </c>
      <c r="BK9" s="7">
        <v>0</v>
      </c>
      <c r="BL9" s="7">
        <v>0</v>
      </c>
      <c r="BM9" s="7">
        <v>0</v>
      </c>
      <c r="BN9" s="7">
        <v>0</v>
      </c>
      <c r="BO9" s="7">
        <v>0</v>
      </c>
      <c r="BP9" s="7">
        <v>0</v>
      </c>
      <c r="BQ9" s="7">
        <v>0</v>
      </c>
      <c r="BR9" s="7">
        <v>0</v>
      </c>
      <c r="BS9" s="7">
        <v>0</v>
      </c>
      <c r="BT9" s="7">
        <v>0</v>
      </c>
      <c r="BU9" s="7">
        <v>0</v>
      </c>
      <c r="BV9" s="7">
        <v>0</v>
      </c>
      <c r="BW9" s="7">
        <v>0</v>
      </c>
      <c r="BX9" s="7">
        <v>0</v>
      </c>
      <c r="BY9" s="7">
        <v>0</v>
      </c>
      <c r="BZ9" s="7">
        <v>0</v>
      </c>
      <c r="CA9" s="7">
        <v>0</v>
      </c>
      <c r="CB9" s="7">
        <v>0</v>
      </c>
      <c r="CC9" s="7">
        <v>0</v>
      </c>
      <c r="CD9" s="7">
        <v>0</v>
      </c>
      <c r="CE9" s="7">
        <v>0</v>
      </c>
      <c r="CF9" s="7">
        <v>0</v>
      </c>
      <c r="CG9" s="7">
        <v>0</v>
      </c>
      <c r="CH9" s="7">
        <v>0</v>
      </c>
      <c r="CI9" s="7">
        <v>0</v>
      </c>
      <c r="CJ9" s="7">
        <v>0</v>
      </c>
      <c r="CK9" s="7">
        <v>0</v>
      </c>
    </row>
    <row r="10" spans="1:89" ht="15">
      <c r="A10" s="6">
        <v>22</v>
      </c>
      <c r="B10" s="6" t="s">
        <v>54</v>
      </c>
      <c r="C10" s="7" t="s">
        <v>52</v>
      </c>
      <c r="D10" s="7" t="s">
        <v>52</v>
      </c>
      <c r="E10" s="7" t="s">
        <v>52</v>
      </c>
      <c r="F10" s="7" t="s">
        <v>52</v>
      </c>
      <c r="G10" s="7">
        <v>0</v>
      </c>
      <c r="H10" s="7">
        <v>0</v>
      </c>
      <c r="I10" s="7">
        <v>0</v>
      </c>
      <c r="J10" s="7">
        <v>0</v>
      </c>
      <c r="K10" s="7">
        <v>0</v>
      </c>
      <c r="L10" s="7">
        <v>0</v>
      </c>
      <c r="M10" s="7">
        <v>0</v>
      </c>
      <c r="N10" s="7" t="s">
        <v>52</v>
      </c>
      <c r="O10" s="7" t="s">
        <v>52</v>
      </c>
      <c r="P10" s="7">
        <v>0</v>
      </c>
      <c r="Q10" s="7" t="s">
        <v>52</v>
      </c>
      <c r="R10" s="7" t="s">
        <v>52</v>
      </c>
      <c r="S10" s="7" t="s">
        <v>52</v>
      </c>
      <c r="T10" s="7" t="s">
        <v>52</v>
      </c>
      <c r="U10" s="7" t="s">
        <v>52</v>
      </c>
      <c r="V10" s="7" t="s">
        <v>52</v>
      </c>
      <c r="W10" s="7">
        <v>0</v>
      </c>
      <c r="X10" s="7">
        <v>0</v>
      </c>
      <c r="Y10" s="7">
        <v>0</v>
      </c>
      <c r="Z10" s="7">
        <v>0</v>
      </c>
      <c r="AA10" s="7">
        <v>0</v>
      </c>
      <c r="AB10" s="7">
        <v>0</v>
      </c>
      <c r="AC10" s="7">
        <v>0</v>
      </c>
      <c r="AD10" s="7">
        <v>0</v>
      </c>
      <c r="AE10" s="7">
        <v>0</v>
      </c>
      <c r="AF10" s="7">
        <v>0</v>
      </c>
      <c r="AG10" s="7">
        <v>0</v>
      </c>
      <c r="AH10" s="7">
        <v>0</v>
      </c>
      <c r="AI10" s="7" t="s">
        <v>52</v>
      </c>
      <c r="AJ10" s="7">
        <v>0</v>
      </c>
      <c r="AK10" s="7" t="s">
        <v>52</v>
      </c>
      <c r="AL10" s="7">
        <v>0</v>
      </c>
      <c r="AM10" s="7" t="s">
        <v>52</v>
      </c>
      <c r="AN10" s="7">
        <v>0</v>
      </c>
      <c r="AO10" s="7">
        <v>0</v>
      </c>
      <c r="AP10" s="7">
        <v>0</v>
      </c>
      <c r="AQ10" s="7">
        <v>0</v>
      </c>
      <c r="AR10" s="7">
        <v>0</v>
      </c>
      <c r="AS10" s="7" t="s">
        <v>52</v>
      </c>
      <c r="AT10" s="7">
        <v>0</v>
      </c>
      <c r="AU10" s="7">
        <v>0</v>
      </c>
      <c r="AV10" s="7">
        <v>0</v>
      </c>
      <c r="AW10" s="7" t="s">
        <v>52</v>
      </c>
      <c r="AX10" s="7">
        <v>0</v>
      </c>
      <c r="AY10" s="7">
        <v>0</v>
      </c>
      <c r="AZ10" s="7" t="s">
        <v>52</v>
      </c>
      <c r="BA10" s="7">
        <v>0</v>
      </c>
      <c r="BB10" s="7">
        <v>0</v>
      </c>
      <c r="BC10" s="7" t="s">
        <v>52</v>
      </c>
      <c r="BD10" s="7">
        <v>0</v>
      </c>
      <c r="BE10" s="7" t="s">
        <v>52</v>
      </c>
      <c r="BF10" s="7" t="s">
        <v>52</v>
      </c>
      <c r="BG10" s="7">
        <v>0</v>
      </c>
      <c r="BH10" s="7">
        <v>0</v>
      </c>
      <c r="BI10" s="7">
        <v>0</v>
      </c>
      <c r="BJ10" s="7">
        <v>0</v>
      </c>
      <c r="BK10" s="7">
        <v>0</v>
      </c>
      <c r="BL10" s="7">
        <v>0</v>
      </c>
      <c r="BM10" s="7">
        <v>0</v>
      </c>
      <c r="BN10" s="7">
        <v>0</v>
      </c>
      <c r="BO10" s="7">
        <v>0</v>
      </c>
      <c r="BP10" s="7">
        <v>0</v>
      </c>
      <c r="BQ10" s="7">
        <v>0</v>
      </c>
      <c r="BR10" s="7">
        <v>0</v>
      </c>
      <c r="BS10" s="7">
        <v>0</v>
      </c>
      <c r="BT10" s="7">
        <v>0</v>
      </c>
      <c r="BU10" s="7">
        <v>0</v>
      </c>
      <c r="BV10" s="7" t="s">
        <v>52</v>
      </c>
      <c r="BW10" s="7">
        <v>0</v>
      </c>
      <c r="BX10" s="7" t="s">
        <v>52</v>
      </c>
      <c r="BY10" s="7">
        <v>0</v>
      </c>
      <c r="BZ10" s="7">
        <v>0</v>
      </c>
      <c r="CA10" s="7">
        <v>0</v>
      </c>
      <c r="CB10" s="7" t="s">
        <v>52</v>
      </c>
      <c r="CC10" s="7">
        <v>0</v>
      </c>
      <c r="CD10" s="7">
        <v>0</v>
      </c>
      <c r="CE10" s="7">
        <v>0</v>
      </c>
      <c r="CF10" s="7">
        <v>0</v>
      </c>
      <c r="CG10" s="7">
        <v>0</v>
      </c>
      <c r="CH10" s="7">
        <v>0</v>
      </c>
      <c r="CI10" s="7">
        <v>0</v>
      </c>
      <c r="CJ10" s="7">
        <v>0</v>
      </c>
      <c r="CK10" s="7">
        <v>0</v>
      </c>
    </row>
    <row r="11" spans="1:89" ht="15">
      <c r="A11" s="6">
        <v>23</v>
      </c>
      <c r="B11" s="6" t="s">
        <v>55</v>
      </c>
      <c r="C11" s="7">
        <v>28</v>
      </c>
      <c r="D11" s="7">
        <v>31</v>
      </c>
      <c r="E11" s="7" t="s">
        <v>52</v>
      </c>
      <c r="F11" s="7" t="s">
        <v>52</v>
      </c>
      <c r="G11" s="7" t="s">
        <v>52</v>
      </c>
      <c r="H11" s="7" t="s">
        <v>52</v>
      </c>
      <c r="I11" s="7" t="s">
        <v>52</v>
      </c>
      <c r="J11" s="7">
        <v>22</v>
      </c>
      <c r="K11" s="7" t="s">
        <v>52</v>
      </c>
      <c r="L11" s="7">
        <v>28</v>
      </c>
      <c r="M11" s="7">
        <v>38</v>
      </c>
      <c r="N11" s="7">
        <v>221</v>
      </c>
      <c r="O11" s="7">
        <v>235</v>
      </c>
      <c r="P11" s="7">
        <v>131</v>
      </c>
      <c r="Q11" s="7">
        <v>46</v>
      </c>
      <c r="R11" s="7">
        <v>48</v>
      </c>
      <c r="S11" s="7">
        <v>48</v>
      </c>
      <c r="T11" s="7">
        <v>37</v>
      </c>
      <c r="U11" s="7">
        <v>39</v>
      </c>
      <c r="V11" s="7">
        <v>13</v>
      </c>
      <c r="W11" s="7">
        <v>13</v>
      </c>
      <c r="X11" s="7">
        <v>24</v>
      </c>
      <c r="Y11" s="7">
        <v>13</v>
      </c>
      <c r="Z11" s="7">
        <v>14</v>
      </c>
      <c r="AA11" s="7">
        <v>15</v>
      </c>
      <c r="AB11" s="7">
        <v>10</v>
      </c>
      <c r="AC11" s="7">
        <v>16</v>
      </c>
      <c r="AD11" s="7">
        <v>12</v>
      </c>
      <c r="AE11" s="7">
        <v>14</v>
      </c>
      <c r="AF11" s="7">
        <v>18</v>
      </c>
      <c r="AG11" s="7">
        <v>10</v>
      </c>
      <c r="AH11" s="7">
        <v>16</v>
      </c>
      <c r="AI11" s="7" t="s">
        <v>52</v>
      </c>
      <c r="AJ11" s="7">
        <v>7</v>
      </c>
      <c r="AK11" s="7">
        <v>15</v>
      </c>
      <c r="AL11" s="7">
        <v>10</v>
      </c>
      <c r="AM11" s="7">
        <v>32</v>
      </c>
      <c r="AN11" s="7">
        <v>17</v>
      </c>
      <c r="AO11" s="7">
        <v>20</v>
      </c>
      <c r="AP11" s="7">
        <v>24</v>
      </c>
      <c r="AQ11" s="7">
        <v>17</v>
      </c>
      <c r="AR11" s="7">
        <v>13</v>
      </c>
      <c r="AS11" s="7">
        <v>14</v>
      </c>
      <c r="AT11" s="7">
        <v>15</v>
      </c>
      <c r="AU11" s="7">
        <v>18</v>
      </c>
      <c r="AV11" s="7">
        <v>33</v>
      </c>
      <c r="AW11" s="7">
        <v>27</v>
      </c>
      <c r="AX11" s="7">
        <v>32</v>
      </c>
      <c r="AY11" s="7">
        <v>19</v>
      </c>
      <c r="AZ11" s="7">
        <v>25</v>
      </c>
      <c r="BA11" s="7">
        <v>36</v>
      </c>
      <c r="BB11" s="7">
        <v>60</v>
      </c>
      <c r="BC11" s="7">
        <v>28</v>
      </c>
      <c r="BD11" s="7">
        <v>18</v>
      </c>
      <c r="BE11" s="7">
        <v>22</v>
      </c>
      <c r="BF11" s="7">
        <v>20</v>
      </c>
      <c r="BG11" s="7">
        <v>22</v>
      </c>
      <c r="BH11" s="7">
        <v>20</v>
      </c>
      <c r="BI11" s="7">
        <v>30</v>
      </c>
      <c r="BJ11" s="7">
        <v>22</v>
      </c>
      <c r="BK11" s="7">
        <v>16</v>
      </c>
      <c r="BL11" s="7">
        <v>12</v>
      </c>
      <c r="BM11" s="7">
        <v>14</v>
      </c>
      <c r="BN11" s="7">
        <v>23</v>
      </c>
      <c r="BO11" s="7" t="s">
        <v>52</v>
      </c>
      <c r="BP11" s="7">
        <v>20</v>
      </c>
      <c r="BQ11" s="7">
        <v>17</v>
      </c>
      <c r="BR11" s="7">
        <v>12</v>
      </c>
      <c r="BS11" s="7" t="s">
        <v>52</v>
      </c>
      <c r="BT11" s="7">
        <v>17</v>
      </c>
      <c r="BU11" s="7">
        <v>14</v>
      </c>
      <c r="BV11" s="7">
        <v>10</v>
      </c>
      <c r="BW11" s="7">
        <v>14</v>
      </c>
      <c r="BX11" s="7">
        <v>10</v>
      </c>
      <c r="BY11" s="7" t="s">
        <v>52</v>
      </c>
      <c r="BZ11" s="7" t="s">
        <v>52</v>
      </c>
      <c r="CA11" s="7" t="s">
        <v>52</v>
      </c>
      <c r="CB11" s="7" t="s">
        <v>52</v>
      </c>
      <c r="CC11" s="7" t="s">
        <v>52</v>
      </c>
      <c r="CD11" s="7" t="s">
        <v>52</v>
      </c>
      <c r="CE11" s="7" t="s">
        <v>52</v>
      </c>
      <c r="CF11" s="7" t="s">
        <v>52</v>
      </c>
      <c r="CG11" s="7" t="s">
        <v>52</v>
      </c>
      <c r="CH11" s="7">
        <v>8</v>
      </c>
      <c r="CI11" s="7" t="s">
        <v>52</v>
      </c>
      <c r="CJ11" s="7" t="s">
        <v>52</v>
      </c>
      <c r="CK11" s="7" t="s">
        <v>52</v>
      </c>
    </row>
    <row r="12" spans="1:89" ht="15">
      <c r="A12" s="6" t="s">
        <v>56</v>
      </c>
      <c r="B12" s="6" t="s">
        <v>57</v>
      </c>
      <c r="C12" s="7">
        <v>8</v>
      </c>
      <c r="D12" s="7">
        <v>7</v>
      </c>
      <c r="E12" s="7" t="s">
        <v>52</v>
      </c>
      <c r="F12" s="7" t="s">
        <v>52</v>
      </c>
      <c r="G12" s="7" t="s">
        <v>52</v>
      </c>
      <c r="H12" s="7" t="s">
        <v>52</v>
      </c>
      <c r="I12" s="7" t="s">
        <v>52</v>
      </c>
      <c r="J12" s="7">
        <v>0</v>
      </c>
      <c r="K12" s="7" t="s">
        <v>52</v>
      </c>
      <c r="L12" s="7" t="s">
        <v>52</v>
      </c>
      <c r="M12" s="7">
        <v>30</v>
      </c>
      <c r="N12" s="7">
        <v>57</v>
      </c>
      <c r="O12" s="7">
        <v>54</v>
      </c>
      <c r="P12" s="7">
        <v>49</v>
      </c>
      <c r="Q12" s="7">
        <v>21</v>
      </c>
      <c r="R12" s="7">
        <v>46</v>
      </c>
      <c r="S12" s="7">
        <v>26</v>
      </c>
      <c r="T12" s="7">
        <v>15</v>
      </c>
      <c r="U12" s="7">
        <v>98</v>
      </c>
      <c r="V12" s="7">
        <v>12</v>
      </c>
      <c r="W12" s="7">
        <v>5</v>
      </c>
      <c r="X12" s="7">
        <v>4</v>
      </c>
      <c r="Y12" s="7">
        <v>11</v>
      </c>
      <c r="Z12" s="7">
        <v>5</v>
      </c>
      <c r="AA12" s="7">
        <v>7</v>
      </c>
      <c r="AB12" s="7">
        <v>5</v>
      </c>
      <c r="AC12" s="7">
        <v>7</v>
      </c>
      <c r="AD12" s="7">
        <v>0</v>
      </c>
      <c r="AE12" s="7">
        <v>6</v>
      </c>
      <c r="AF12" s="7">
        <v>6</v>
      </c>
      <c r="AG12" s="7" t="s">
        <v>52</v>
      </c>
      <c r="AH12" s="7" t="s">
        <v>52</v>
      </c>
      <c r="AI12" s="7" t="s">
        <v>52</v>
      </c>
      <c r="AJ12" s="7">
        <v>0</v>
      </c>
      <c r="AK12" s="7">
        <v>3</v>
      </c>
      <c r="AL12" s="7" t="s">
        <v>52</v>
      </c>
      <c r="AM12" s="7">
        <v>0</v>
      </c>
      <c r="AN12" s="7">
        <v>4</v>
      </c>
      <c r="AO12" s="7">
        <v>0</v>
      </c>
      <c r="AP12" s="7">
        <v>5</v>
      </c>
      <c r="AQ12" s="7" t="s">
        <v>52</v>
      </c>
      <c r="AR12" s="7">
        <v>3</v>
      </c>
      <c r="AS12" s="7">
        <v>11</v>
      </c>
      <c r="AT12" s="7">
        <v>9</v>
      </c>
      <c r="AU12" s="7">
        <v>4</v>
      </c>
      <c r="AV12" s="7">
        <v>18</v>
      </c>
      <c r="AW12" s="7" t="s">
        <v>52</v>
      </c>
      <c r="AX12" s="7">
        <v>9</v>
      </c>
      <c r="AY12" s="7" t="s">
        <v>52</v>
      </c>
      <c r="AZ12" s="7">
        <v>5</v>
      </c>
      <c r="BA12" s="7">
        <v>10</v>
      </c>
      <c r="BB12" s="7">
        <v>11</v>
      </c>
      <c r="BC12" s="7">
        <v>6</v>
      </c>
      <c r="BD12" s="7">
        <v>4</v>
      </c>
      <c r="BE12" s="7" t="s">
        <v>52</v>
      </c>
      <c r="BF12" s="7">
        <v>3</v>
      </c>
      <c r="BG12" s="7" t="s">
        <v>52</v>
      </c>
      <c r="BH12" s="7" t="s">
        <v>52</v>
      </c>
      <c r="BI12" s="7" t="s">
        <v>52</v>
      </c>
      <c r="BJ12" s="7" t="s">
        <v>52</v>
      </c>
      <c r="BK12" s="7" t="s">
        <v>52</v>
      </c>
      <c r="BL12" s="7" t="s">
        <v>52</v>
      </c>
      <c r="BM12" s="7" t="s">
        <v>52</v>
      </c>
      <c r="BN12" s="7" t="s">
        <v>52</v>
      </c>
      <c r="BO12" s="7" t="s">
        <v>52</v>
      </c>
      <c r="BP12" s="7">
        <v>0</v>
      </c>
      <c r="BQ12" s="7" t="s">
        <v>52</v>
      </c>
      <c r="BR12" s="7" t="s">
        <v>52</v>
      </c>
      <c r="BS12" s="7" t="s">
        <v>52</v>
      </c>
      <c r="BT12" s="7">
        <v>5</v>
      </c>
      <c r="BU12" s="7">
        <v>8</v>
      </c>
      <c r="BV12" s="7">
        <v>5</v>
      </c>
      <c r="BW12" s="7" t="s">
        <v>52</v>
      </c>
      <c r="BX12" s="7">
        <v>6</v>
      </c>
      <c r="BY12" s="7" t="s">
        <v>52</v>
      </c>
      <c r="BZ12" s="7" t="s">
        <v>52</v>
      </c>
      <c r="CA12" s="7" t="s">
        <v>52</v>
      </c>
      <c r="CB12" s="7" t="s">
        <v>52</v>
      </c>
      <c r="CC12" s="7" t="s">
        <v>52</v>
      </c>
      <c r="CD12" s="7" t="s">
        <v>52</v>
      </c>
      <c r="CE12" s="7" t="s">
        <v>52</v>
      </c>
      <c r="CF12" s="7" t="s">
        <v>52</v>
      </c>
      <c r="CG12" s="7" t="s">
        <v>52</v>
      </c>
      <c r="CH12" s="7" t="s">
        <v>52</v>
      </c>
      <c r="CI12" s="7" t="s">
        <v>52</v>
      </c>
      <c r="CJ12" s="7">
        <v>0</v>
      </c>
      <c r="CK12" s="7">
        <v>0</v>
      </c>
    </row>
    <row r="13" spans="1:89" ht="15">
      <c r="A13" s="6">
        <v>42</v>
      </c>
      <c r="B13" s="6" t="s">
        <v>58</v>
      </c>
      <c r="C13" s="7" t="s">
        <v>52</v>
      </c>
      <c r="D13" s="7" t="s">
        <v>52</v>
      </c>
      <c r="E13" s="7" t="s">
        <v>52</v>
      </c>
      <c r="F13" s="7" t="s">
        <v>52</v>
      </c>
      <c r="G13" s="7">
        <v>0</v>
      </c>
      <c r="H13" s="7">
        <v>0</v>
      </c>
      <c r="I13" s="7">
        <v>0</v>
      </c>
      <c r="J13" s="7">
        <v>0</v>
      </c>
      <c r="K13" s="7" t="s">
        <v>52</v>
      </c>
      <c r="L13" s="7" t="s">
        <v>52</v>
      </c>
      <c r="M13" s="7">
        <v>11</v>
      </c>
      <c r="N13" s="7">
        <v>19</v>
      </c>
      <c r="O13" s="7">
        <v>32</v>
      </c>
      <c r="P13" s="7">
        <v>22</v>
      </c>
      <c r="Q13" s="7">
        <v>7</v>
      </c>
      <c r="R13" s="7">
        <v>12</v>
      </c>
      <c r="S13" s="7">
        <v>12</v>
      </c>
      <c r="T13" s="7">
        <v>21</v>
      </c>
      <c r="U13" s="7">
        <v>24</v>
      </c>
      <c r="V13" s="7">
        <v>8</v>
      </c>
      <c r="W13" s="7">
        <v>3</v>
      </c>
      <c r="X13" s="7">
        <v>9</v>
      </c>
      <c r="Y13" s="7">
        <v>4</v>
      </c>
      <c r="Z13" s="7">
        <v>7</v>
      </c>
      <c r="AA13" s="7">
        <v>4</v>
      </c>
      <c r="AB13" s="7" t="s">
        <v>52</v>
      </c>
      <c r="AC13" s="7">
        <v>9</v>
      </c>
      <c r="AD13" s="7">
        <v>5</v>
      </c>
      <c r="AE13" s="7">
        <v>4</v>
      </c>
      <c r="AF13" s="7">
        <v>4</v>
      </c>
      <c r="AG13" s="7" t="s">
        <v>52</v>
      </c>
      <c r="AH13" s="7" t="s">
        <v>52</v>
      </c>
      <c r="AI13" s="7" t="s">
        <v>52</v>
      </c>
      <c r="AJ13" s="7">
        <v>3</v>
      </c>
      <c r="AK13" s="7">
        <v>3</v>
      </c>
      <c r="AL13" s="7" t="s">
        <v>52</v>
      </c>
      <c r="AM13" s="7" t="s">
        <v>52</v>
      </c>
      <c r="AN13" s="7">
        <v>4</v>
      </c>
      <c r="AO13" s="7" t="s">
        <v>52</v>
      </c>
      <c r="AP13" s="7" t="s">
        <v>52</v>
      </c>
      <c r="AQ13" s="7">
        <v>0</v>
      </c>
      <c r="AR13" s="7">
        <v>3</v>
      </c>
      <c r="AS13" s="7" t="s">
        <v>52</v>
      </c>
      <c r="AT13" s="7" t="s">
        <v>52</v>
      </c>
      <c r="AU13" s="7">
        <v>0</v>
      </c>
      <c r="AV13" s="7" t="s">
        <v>52</v>
      </c>
      <c r="AW13" s="7" t="s">
        <v>52</v>
      </c>
      <c r="AX13" s="7">
        <v>3</v>
      </c>
      <c r="AY13" s="7" t="s">
        <v>52</v>
      </c>
      <c r="AZ13" s="7">
        <v>4</v>
      </c>
      <c r="BA13" s="7" t="s">
        <v>52</v>
      </c>
      <c r="BB13" s="7">
        <v>5</v>
      </c>
      <c r="BC13" s="7" t="s">
        <v>52</v>
      </c>
      <c r="BD13" s="7">
        <v>0</v>
      </c>
      <c r="BE13" s="7" t="s">
        <v>52</v>
      </c>
      <c r="BF13" s="7" t="s">
        <v>52</v>
      </c>
      <c r="BG13" s="7" t="s">
        <v>52</v>
      </c>
      <c r="BH13" s="7" t="s">
        <v>52</v>
      </c>
      <c r="BI13" s="7">
        <v>0</v>
      </c>
      <c r="BJ13" s="7" t="s">
        <v>52</v>
      </c>
      <c r="BK13" s="7" t="s">
        <v>52</v>
      </c>
      <c r="BL13" s="7" t="s">
        <v>52</v>
      </c>
      <c r="BM13" s="7" t="s">
        <v>52</v>
      </c>
      <c r="BN13" s="7">
        <v>0</v>
      </c>
      <c r="BO13" s="7" t="s">
        <v>52</v>
      </c>
      <c r="BP13" s="7">
        <v>5</v>
      </c>
      <c r="BQ13" s="7">
        <v>0</v>
      </c>
      <c r="BR13" s="7" t="s">
        <v>52</v>
      </c>
      <c r="BS13" s="7" t="s">
        <v>52</v>
      </c>
      <c r="BT13" s="7">
        <v>4</v>
      </c>
      <c r="BU13" s="7">
        <v>6</v>
      </c>
      <c r="BV13" s="7">
        <v>6</v>
      </c>
      <c r="BW13" s="7" t="s">
        <v>52</v>
      </c>
      <c r="BX13" s="7" t="s">
        <v>52</v>
      </c>
      <c r="BY13" s="7">
        <v>0</v>
      </c>
      <c r="BZ13" s="7">
        <v>0</v>
      </c>
      <c r="CA13" s="7" t="s">
        <v>52</v>
      </c>
      <c r="CB13" s="7" t="s">
        <v>52</v>
      </c>
      <c r="CC13" s="7" t="s">
        <v>52</v>
      </c>
      <c r="CD13" s="7" t="s">
        <v>52</v>
      </c>
      <c r="CE13" s="7" t="s">
        <v>52</v>
      </c>
      <c r="CF13" s="7" t="s">
        <v>52</v>
      </c>
      <c r="CG13" s="7" t="s">
        <v>52</v>
      </c>
      <c r="CH13" s="7" t="s">
        <v>52</v>
      </c>
      <c r="CI13" s="7" t="s">
        <v>52</v>
      </c>
      <c r="CJ13" s="7" t="s">
        <v>52</v>
      </c>
      <c r="CK13" s="7">
        <v>0</v>
      </c>
    </row>
    <row r="14" spans="1:89" ht="15">
      <c r="A14" s="6" t="s">
        <v>59</v>
      </c>
      <c r="B14" s="6" t="s">
        <v>60</v>
      </c>
      <c r="C14" s="7" t="s">
        <v>52</v>
      </c>
      <c r="D14" s="7" t="s">
        <v>52</v>
      </c>
      <c r="E14" s="7" t="s">
        <v>52</v>
      </c>
      <c r="F14" s="7" t="s">
        <v>52</v>
      </c>
      <c r="G14" s="7" t="s">
        <v>52</v>
      </c>
      <c r="H14" s="7" t="s">
        <v>52</v>
      </c>
      <c r="I14" s="7" t="s">
        <v>52</v>
      </c>
      <c r="J14" s="7" t="s">
        <v>52</v>
      </c>
      <c r="K14" s="7" t="s">
        <v>52</v>
      </c>
      <c r="L14" s="7" t="s">
        <v>52</v>
      </c>
      <c r="M14" s="7">
        <v>59</v>
      </c>
      <c r="N14" s="7">
        <v>124</v>
      </c>
      <c r="O14" s="7">
        <v>94</v>
      </c>
      <c r="P14" s="7">
        <v>55</v>
      </c>
      <c r="Q14" s="7">
        <v>25</v>
      </c>
      <c r="R14" s="7">
        <v>40</v>
      </c>
      <c r="S14" s="7">
        <v>40</v>
      </c>
      <c r="T14" s="7">
        <v>29</v>
      </c>
      <c r="U14" s="7">
        <v>39</v>
      </c>
      <c r="V14" s="7">
        <v>17</v>
      </c>
      <c r="W14" s="7">
        <v>9</v>
      </c>
      <c r="X14" s="7">
        <v>9</v>
      </c>
      <c r="Y14" s="7">
        <v>13</v>
      </c>
      <c r="Z14" s="7">
        <v>8</v>
      </c>
      <c r="AA14" s="7">
        <v>19</v>
      </c>
      <c r="AB14" s="7">
        <v>13</v>
      </c>
      <c r="AC14" s="7">
        <v>21</v>
      </c>
      <c r="AD14" s="7">
        <v>10</v>
      </c>
      <c r="AE14" s="7">
        <v>8</v>
      </c>
      <c r="AF14" s="7">
        <v>10</v>
      </c>
      <c r="AG14" s="7" t="s">
        <v>52</v>
      </c>
      <c r="AH14" s="7">
        <v>10</v>
      </c>
      <c r="AI14" s="7">
        <v>12</v>
      </c>
      <c r="AJ14" s="7">
        <v>8</v>
      </c>
      <c r="AK14" s="7">
        <v>3</v>
      </c>
      <c r="AL14" s="7" t="s">
        <v>52</v>
      </c>
      <c r="AM14" s="7">
        <v>8</v>
      </c>
      <c r="AN14" s="7">
        <v>7</v>
      </c>
      <c r="AO14" s="7" t="s">
        <v>52</v>
      </c>
      <c r="AP14" s="7">
        <v>15</v>
      </c>
      <c r="AQ14" s="7" t="s">
        <v>52</v>
      </c>
      <c r="AR14" s="7">
        <v>9</v>
      </c>
      <c r="AS14" s="7" t="s">
        <v>52</v>
      </c>
      <c r="AT14" s="7">
        <v>16</v>
      </c>
      <c r="AU14" s="7">
        <v>8</v>
      </c>
      <c r="AV14" s="7">
        <v>21</v>
      </c>
      <c r="AW14" s="7">
        <v>15</v>
      </c>
      <c r="AX14" s="7">
        <v>25</v>
      </c>
      <c r="AY14" s="7">
        <v>14</v>
      </c>
      <c r="AZ14" s="7">
        <v>11</v>
      </c>
      <c r="BA14" s="7">
        <v>10</v>
      </c>
      <c r="BB14" s="7">
        <v>18</v>
      </c>
      <c r="BC14" s="7">
        <v>12</v>
      </c>
      <c r="BD14" s="7">
        <v>13</v>
      </c>
      <c r="BE14" s="7">
        <v>5</v>
      </c>
      <c r="BF14" s="7">
        <v>7</v>
      </c>
      <c r="BG14" s="7">
        <v>8</v>
      </c>
      <c r="BH14" s="7" t="s">
        <v>52</v>
      </c>
      <c r="BI14" s="7">
        <v>11</v>
      </c>
      <c r="BJ14" s="7" t="s">
        <v>52</v>
      </c>
      <c r="BK14" s="7" t="s">
        <v>52</v>
      </c>
      <c r="BL14" s="7" t="s">
        <v>52</v>
      </c>
      <c r="BM14" s="7" t="s">
        <v>52</v>
      </c>
      <c r="BN14" s="7" t="s">
        <v>52</v>
      </c>
      <c r="BO14" s="7" t="s">
        <v>52</v>
      </c>
      <c r="BP14" s="7">
        <v>4</v>
      </c>
      <c r="BQ14" s="7">
        <v>10</v>
      </c>
      <c r="BR14" s="7" t="s">
        <v>52</v>
      </c>
      <c r="BS14" s="7" t="s">
        <v>52</v>
      </c>
      <c r="BT14" s="7">
        <v>7</v>
      </c>
      <c r="BU14" s="7">
        <v>8</v>
      </c>
      <c r="BV14" s="7">
        <v>12</v>
      </c>
      <c r="BW14" s="7" t="s">
        <v>52</v>
      </c>
      <c r="BX14" s="7">
        <v>6</v>
      </c>
      <c r="BY14" s="7" t="s">
        <v>52</v>
      </c>
      <c r="BZ14" s="7">
        <v>0</v>
      </c>
      <c r="CA14" s="7" t="s">
        <v>52</v>
      </c>
      <c r="CB14" s="7" t="s">
        <v>52</v>
      </c>
      <c r="CC14" s="7" t="s">
        <v>52</v>
      </c>
      <c r="CD14" s="7" t="s">
        <v>52</v>
      </c>
      <c r="CE14" s="7" t="s">
        <v>52</v>
      </c>
      <c r="CF14" s="7" t="s">
        <v>52</v>
      </c>
      <c r="CG14" s="7" t="s">
        <v>52</v>
      </c>
      <c r="CH14" s="7" t="s">
        <v>52</v>
      </c>
      <c r="CI14" s="7" t="s">
        <v>52</v>
      </c>
      <c r="CJ14" s="7" t="s">
        <v>52</v>
      </c>
      <c r="CK14" s="7">
        <v>0</v>
      </c>
    </row>
    <row r="15" spans="1:89" ht="15">
      <c r="A15" s="6" t="s">
        <v>61</v>
      </c>
      <c r="B15" s="6" t="s">
        <v>62</v>
      </c>
      <c r="C15" s="7">
        <v>0</v>
      </c>
      <c r="D15" s="7" t="s">
        <v>52</v>
      </c>
      <c r="E15" s="7" t="s">
        <v>52</v>
      </c>
      <c r="F15" s="7">
        <v>0</v>
      </c>
      <c r="G15" s="7" t="s">
        <v>52</v>
      </c>
      <c r="H15" s="7" t="s">
        <v>52</v>
      </c>
      <c r="I15" s="7">
        <v>0</v>
      </c>
      <c r="J15" s="7" t="s">
        <v>52</v>
      </c>
      <c r="K15" s="7" t="s">
        <v>52</v>
      </c>
      <c r="L15" s="7" t="s">
        <v>52</v>
      </c>
      <c r="M15" s="7">
        <v>7</v>
      </c>
      <c r="N15" s="7">
        <v>18</v>
      </c>
      <c r="O15" s="7">
        <v>11</v>
      </c>
      <c r="P15" s="7">
        <v>10</v>
      </c>
      <c r="Q15" s="7">
        <v>4</v>
      </c>
      <c r="R15" s="7" t="s">
        <v>52</v>
      </c>
      <c r="S15" s="7">
        <v>5</v>
      </c>
      <c r="T15" s="7">
        <v>9</v>
      </c>
      <c r="U15" s="7">
        <v>21</v>
      </c>
      <c r="V15" s="7">
        <v>4</v>
      </c>
      <c r="W15" s="7">
        <v>3</v>
      </c>
      <c r="X15" s="7">
        <v>3</v>
      </c>
      <c r="Y15" s="7">
        <v>3</v>
      </c>
      <c r="Z15" s="7" t="s">
        <v>52</v>
      </c>
      <c r="AA15" s="7">
        <v>3</v>
      </c>
      <c r="AB15" s="7" t="s">
        <v>52</v>
      </c>
      <c r="AC15" s="7">
        <v>5</v>
      </c>
      <c r="AD15" s="7">
        <v>3</v>
      </c>
      <c r="AE15" s="7">
        <v>5</v>
      </c>
      <c r="AF15" s="7">
        <v>3</v>
      </c>
      <c r="AG15" s="7" t="s">
        <v>52</v>
      </c>
      <c r="AH15" s="7">
        <v>0</v>
      </c>
      <c r="AI15" s="7" t="s">
        <v>52</v>
      </c>
      <c r="AJ15" s="7">
        <v>0</v>
      </c>
      <c r="AK15" s="7">
        <v>0</v>
      </c>
      <c r="AL15" s="7">
        <v>0</v>
      </c>
      <c r="AM15" s="7" t="s">
        <v>52</v>
      </c>
      <c r="AN15" s="7" t="s">
        <v>52</v>
      </c>
      <c r="AO15" s="7" t="s">
        <v>52</v>
      </c>
      <c r="AP15" s="7" t="s">
        <v>52</v>
      </c>
      <c r="AQ15" s="7">
        <v>0</v>
      </c>
      <c r="AR15" s="7" t="s">
        <v>52</v>
      </c>
      <c r="AS15" s="7" t="s">
        <v>52</v>
      </c>
      <c r="AT15" s="7" t="s">
        <v>52</v>
      </c>
      <c r="AU15" s="7">
        <v>0</v>
      </c>
      <c r="AV15" s="7">
        <v>0</v>
      </c>
      <c r="AW15" s="7">
        <v>5</v>
      </c>
      <c r="AX15" s="7">
        <v>4</v>
      </c>
      <c r="AY15" s="7" t="s">
        <v>52</v>
      </c>
      <c r="AZ15" s="7" t="s">
        <v>52</v>
      </c>
      <c r="BA15" s="7">
        <v>3</v>
      </c>
      <c r="BB15" s="7">
        <v>4</v>
      </c>
      <c r="BC15" s="7" t="s">
        <v>52</v>
      </c>
      <c r="BD15" s="7">
        <v>0</v>
      </c>
      <c r="BE15" s="7" t="s">
        <v>52</v>
      </c>
      <c r="BF15" s="7">
        <v>4</v>
      </c>
      <c r="BG15" s="7">
        <v>0</v>
      </c>
      <c r="BH15" s="7" t="s">
        <v>52</v>
      </c>
      <c r="BI15" s="7">
        <v>0</v>
      </c>
      <c r="BJ15" s="7" t="s">
        <v>52</v>
      </c>
      <c r="BK15" s="7" t="s">
        <v>52</v>
      </c>
      <c r="BL15" s="7" t="s">
        <v>52</v>
      </c>
      <c r="BM15" s="7">
        <v>0</v>
      </c>
      <c r="BN15" s="7" t="s">
        <v>52</v>
      </c>
      <c r="BO15" s="7" t="s">
        <v>52</v>
      </c>
      <c r="BP15" s="7" t="s">
        <v>52</v>
      </c>
      <c r="BQ15" s="7">
        <v>0</v>
      </c>
      <c r="BR15" s="7" t="s">
        <v>52</v>
      </c>
      <c r="BS15" s="7">
        <v>0</v>
      </c>
      <c r="BT15" s="7" t="s">
        <v>52</v>
      </c>
      <c r="BU15" s="7">
        <v>0</v>
      </c>
      <c r="BV15" s="7" t="s">
        <v>52</v>
      </c>
      <c r="BW15" s="7" t="s">
        <v>52</v>
      </c>
      <c r="BX15" s="7">
        <v>0</v>
      </c>
      <c r="BY15" s="7" t="s">
        <v>52</v>
      </c>
      <c r="BZ15" s="7" t="s">
        <v>52</v>
      </c>
      <c r="CA15" s="7">
        <v>0</v>
      </c>
      <c r="CB15" s="7">
        <v>0</v>
      </c>
      <c r="CC15" s="7">
        <v>0</v>
      </c>
      <c r="CD15" s="7">
        <v>0</v>
      </c>
      <c r="CE15" s="7">
        <v>0</v>
      </c>
      <c r="CF15" s="7">
        <v>0</v>
      </c>
      <c r="CG15" s="7">
        <v>0</v>
      </c>
      <c r="CH15" s="7" t="s">
        <v>52</v>
      </c>
      <c r="CI15" s="7">
        <v>0</v>
      </c>
      <c r="CJ15" s="7">
        <v>0</v>
      </c>
      <c r="CK15" s="7" t="s">
        <v>52</v>
      </c>
    </row>
    <row r="16" spans="1:89" ht="15">
      <c r="A16" s="6">
        <v>51</v>
      </c>
      <c r="B16" s="6" t="s">
        <v>63</v>
      </c>
      <c r="C16" s="7" t="s">
        <v>52</v>
      </c>
      <c r="D16" s="7">
        <v>0</v>
      </c>
      <c r="E16" s="7" t="s">
        <v>52</v>
      </c>
      <c r="F16" s="7">
        <v>0</v>
      </c>
      <c r="G16" s="7">
        <v>0</v>
      </c>
      <c r="H16" s="7">
        <v>0</v>
      </c>
      <c r="I16" s="7">
        <v>0</v>
      </c>
      <c r="J16" s="7">
        <v>0</v>
      </c>
      <c r="K16" s="7" t="s">
        <v>52</v>
      </c>
      <c r="L16" s="7">
        <v>0</v>
      </c>
      <c r="M16" s="7">
        <v>7</v>
      </c>
      <c r="N16" s="7">
        <v>7</v>
      </c>
      <c r="O16" s="7">
        <v>14</v>
      </c>
      <c r="P16" s="7">
        <v>6</v>
      </c>
      <c r="Q16" s="7">
        <v>5</v>
      </c>
      <c r="R16" s="7">
        <v>6</v>
      </c>
      <c r="S16" s="7">
        <v>9</v>
      </c>
      <c r="T16" s="7">
        <v>9</v>
      </c>
      <c r="U16" s="7">
        <v>15</v>
      </c>
      <c r="V16" s="7">
        <v>5</v>
      </c>
      <c r="W16" s="7" t="s">
        <v>52</v>
      </c>
      <c r="X16" s="7" t="s">
        <v>52</v>
      </c>
      <c r="Y16" s="7" t="s">
        <v>52</v>
      </c>
      <c r="Z16" s="7" t="s">
        <v>52</v>
      </c>
      <c r="AA16" s="7" t="s">
        <v>52</v>
      </c>
      <c r="AB16" s="7" t="s">
        <v>52</v>
      </c>
      <c r="AC16" s="7">
        <v>0</v>
      </c>
      <c r="AD16" s="7" t="s">
        <v>52</v>
      </c>
      <c r="AE16" s="7">
        <v>0</v>
      </c>
      <c r="AF16" s="7">
        <v>0</v>
      </c>
      <c r="AG16" s="7" t="s">
        <v>52</v>
      </c>
      <c r="AH16" s="7" t="s">
        <v>52</v>
      </c>
      <c r="AI16" s="7">
        <v>0</v>
      </c>
      <c r="AJ16" s="7">
        <v>0</v>
      </c>
      <c r="AK16" s="7">
        <v>0</v>
      </c>
      <c r="AL16" s="7">
        <v>0</v>
      </c>
      <c r="AM16" s="7">
        <v>0</v>
      </c>
      <c r="AN16" s="7">
        <v>0</v>
      </c>
      <c r="AO16" s="7">
        <v>0</v>
      </c>
      <c r="AP16" s="7">
        <v>0</v>
      </c>
      <c r="AQ16" s="7">
        <v>0</v>
      </c>
      <c r="AR16" s="7" t="s">
        <v>52</v>
      </c>
      <c r="AS16" s="7">
        <v>0</v>
      </c>
      <c r="AT16" s="7" t="s">
        <v>52</v>
      </c>
      <c r="AU16" s="7" t="s">
        <v>52</v>
      </c>
      <c r="AV16" s="7" t="s">
        <v>52</v>
      </c>
      <c r="AW16" s="7">
        <v>0</v>
      </c>
      <c r="AX16" s="7">
        <v>0</v>
      </c>
      <c r="AY16" s="7" t="s">
        <v>52</v>
      </c>
      <c r="AZ16" s="7" t="s">
        <v>52</v>
      </c>
      <c r="BA16" s="7">
        <v>0</v>
      </c>
      <c r="BB16" s="7">
        <v>0</v>
      </c>
      <c r="BC16" s="7" t="s">
        <v>52</v>
      </c>
      <c r="BD16" s="7" t="s">
        <v>52</v>
      </c>
      <c r="BE16" s="7" t="s">
        <v>52</v>
      </c>
      <c r="BF16" s="7" t="s">
        <v>52</v>
      </c>
      <c r="BG16" s="7" t="s">
        <v>52</v>
      </c>
      <c r="BH16" s="7">
        <v>0</v>
      </c>
      <c r="BI16" s="7">
        <v>0</v>
      </c>
      <c r="BJ16" s="7" t="s">
        <v>52</v>
      </c>
      <c r="BK16" s="7" t="s">
        <v>52</v>
      </c>
      <c r="BL16" s="7">
        <v>0</v>
      </c>
      <c r="BM16" s="7">
        <v>0</v>
      </c>
      <c r="BN16" s="7" t="s">
        <v>52</v>
      </c>
      <c r="BO16" s="7">
        <v>0</v>
      </c>
      <c r="BP16" s="7">
        <v>0</v>
      </c>
      <c r="BQ16" s="7" t="s">
        <v>52</v>
      </c>
      <c r="BR16" s="7">
        <v>0</v>
      </c>
      <c r="BS16" s="7">
        <v>0</v>
      </c>
      <c r="BT16" s="7" t="s">
        <v>52</v>
      </c>
      <c r="BU16" s="7">
        <v>0</v>
      </c>
      <c r="BV16" s="7">
        <v>0</v>
      </c>
      <c r="BW16" s="7">
        <v>0</v>
      </c>
      <c r="BX16" s="7">
        <v>0</v>
      </c>
      <c r="BY16" s="7">
        <v>0</v>
      </c>
      <c r="BZ16" s="7">
        <v>0</v>
      </c>
      <c r="CA16" s="7">
        <v>0</v>
      </c>
      <c r="CB16" s="7">
        <v>0</v>
      </c>
      <c r="CC16" s="7" t="s">
        <v>52</v>
      </c>
      <c r="CD16" s="7">
        <v>0</v>
      </c>
      <c r="CE16" s="7">
        <v>0</v>
      </c>
      <c r="CF16" s="7">
        <v>0</v>
      </c>
      <c r="CG16" s="7">
        <v>0</v>
      </c>
      <c r="CH16" s="7" t="s">
        <v>52</v>
      </c>
      <c r="CI16" s="7">
        <v>0</v>
      </c>
      <c r="CJ16" s="7">
        <v>0</v>
      </c>
      <c r="CK16" s="7" t="s">
        <v>52</v>
      </c>
    </row>
    <row r="17" spans="1:89" ht="15">
      <c r="A17" s="6">
        <v>52</v>
      </c>
      <c r="B17" s="6" t="s">
        <v>64</v>
      </c>
      <c r="C17" s="7">
        <v>0</v>
      </c>
      <c r="D17" s="7">
        <v>0</v>
      </c>
      <c r="E17" s="7" t="s">
        <v>52</v>
      </c>
      <c r="F17" s="7">
        <v>0</v>
      </c>
      <c r="G17" s="7">
        <v>0</v>
      </c>
      <c r="H17" s="7" t="s">
        <v>52</v>
      </c>
      <c r="I17" s="7">
        <v>0</v>
      </c>
      <c r="J17" s="7">
        <v>0</v>
      </c>
      <c r="K17" s="7">
        <v>0</v>
      </c>
      <c r="L17" s="7" t="s">
        <v>52</v>
      </c>
      <c r="M17" s="7" t="s">
        <v>52</v>
      </c>
      <c r="N17" s="7" t="s">
        <v>52</v>
      </c>
      <c r="O17" s="7">
        <v>5</v>
      </c>
      <c r="P17" s="7">
        <v>4</v>
      </c>
      <c r="Q17" s="7" t="s">
        <v>52</v>
      </c>
      <c r="R17" s="7">
        <v>6</v>
      </c>
      <c r="S17" s="7">
        <v>3</v>
      </c>
      <c r="T17" s="7">
        <v>8</v>
      </c>
      <c r="U17" s="7">
        <v>17</v>
      </c>
      <c r="V17" s="7">
        <v>3</v>
      </c>
      <c r="W17" s="7" t="s">
        <v>52</v>
      </c>
      <c r="X17" s="7">
        <v>0</v>
      </c>
      <c r="Y17" s="7" t="s">
        <v>52</v>
      </c>
      <c r="Z17" s="7">
        <v>0</v>
      </c>
      <c r="AA17" s="7">
        <v>0</v>
      </c>
      <c r="AB17" s="7" t="s">
        <v>52</v>
      </c>
      <c r="AC17" s="7">
        <v>0</v>
      </c>
      <c r="AD17" s="7">
        <v>0</v>
      </c>
      <c r="AE17" s="7" t="s">
        <v>52</v>
      </c>
      <c r="AF17" s="7">
        <v>0</v>
      </c>
      <c r="AG17" s="7" t="s">
        <v>52</v>
      </c>
      <c r="AH17" s="7">
        <v>0</v>
      </c>
      <c r="AI17" s="7" t="s">
        <v>52</v>
      </c>
      <c r="AJ17" s="7">
        <v>0</v>
      </c>
      <c r="AK17" s="7">
        <v>0</v>
      </c>
      <c r="AL17" s="7">
        <v>0</v>
      </c>
      <c r="AM17" s="7">
        <v>0</v>
      </c>
      <c r="AN17" s="7">
        <v>0</v>
      </c>
      <c r="AO17" s="7">
        <v>0</v>
      </c>
      <c r="AP17" s="7">
        <v>0</v>
      </c>
      <c r="AQ17" s="7" t="s">
        <v>52</v>
      </c>
      <c r="AR17" s="7">
        <v>0</v>
      </c>
      <c r="AS17" s="7">
        <v>0</v>
      </c>
      <c r="AT17" s="7" t="s">
        <v>52</v>
      </c>
      <c r="AU17" s="7">
        <v>0</v>
      </c>
      <c r="AV17" s="7" t="s">
        <v>52</v>
      </c>
      <c r="AW17" s="7" t="s">
        <v>52</v>
      </c>
      <c r="AX17" s="7" t="s">
        <v>52</v>
      </c>
      <c r="AY17" s="7">
        <v>0</v>
      </c>
      <c r="AZ17" s="7">
        <v>0</v>
      </c>
      <c r="BA17" s="7" t="s">
        <v>52</v>
      </c>
      <c r="BB17" s="7" t="s">
        <v>52</v>
      </c>
      <c r="BC17" s="7">
        <v>0</v>
      </c>
      <c r="BD17" s="7" t="s">
        <v>52</v>
      </c>
      <c r="BE17" s="7" t="s">
        <v>52</v>
      </c>
      <c r="BF17" s="7">
        <v>0</v>
      </c>
      <c r="BG17" s="7">
        <v>0</v>
      </c>
      <c r="BH17" s="7" t="s">
        <v>52</v>
      </c>
      <c r="BI17" s="7" t="s">
        <v>52</v>
      </c>
      <c r="BJ17" s="7">
        <v>0</v>
      </c>
      <c r="BK17" s="7" t="s">
        <v>52</v>
      </c>
      <c r="BL17" s="7">
        <v>0</v>
      </c>
      <c r="BM17" s="7">
        <v>0</v>
      </c>
      <c r="BN17" s="7">
        <v>0</v>
      </c>
      <c r="BO17" s="7" t="s">
        <v>52</v>
      </c>
      <c r="BP17" s="7">
        <v>0</v>
      </c>
      <c r="BQ17" s="7">
        <v>0</v>
      </c>
      <c r="BR17" s="7" t="s">
        <v>52</v>
      </c>
      <c r="BS17" s="7">
        <v>0</v>
      </c>
      <c r="BT17" s="7" t="s">
        <v>52</v>
      </c>
      <c r="BU17" s="7">
        <v>5</v>
      </c>
      <c r="BV17" s="7">
        <v>0</v>
      </c>
      <c r="BW17" s="7">
        <v>0</v>
      </c>
      <c r="BX17" s="7" t="s">
        <v>52</v>
      </c>
      <c r="BY17" s="7">
        <v>0</v>
      </c>
      <c r="BZ17" s="7" t="s">
        <v>52</v>
      </c>
      <c r="CA17" s="7">
        <v>0</v>
      </c>
      <c r="CB17" s="7">
        <v>0</v>
      </c>
      <c r="CC17" s="7">
        <v>0</v>
      </c>
      <c r="CD17" s="7">
        <v>0</v>
      </c>
      <c r="CE17" s="7">
        <v>0</v>
      </c>
      <c r="CF17" s="7">
        <v>0</v>
      </c>
      <c r="CG17" s="7">
        <v>0</v>
      </c>
      <c r="CH17" s="7">
        <v>0</v>
      </c>
      <c r="CI17" s="7">
        <v>0</v>
      </c>
      <c r="CJ17" s="7" t="s">
        <v>52</v>
      </c>
      <c r="CK17" s="7">
        <v>0</v>
      </c>
    </row>
    <row r="18" spans="1:89" ht="15">
      <c r="A18" s="6">
        <v>53</v>
      </c>
      <c r="B18" s="6" t="s">
        <v>65</v>
      </c>
      <c r="C18" s="7" t="s">
        <v>52</v>
      </c>
      <c r="D18" s="7">
        <v>0</v>
      </c>
      <c r="E18" s="7">
        <v>0</v>
      </c>
      <c r="F18" s="7">
        <v>0</v>
      </c>
      <c r="G18" s="7">
        <v>0</v>
      </c>
      <c r="H18" s="7" t="s">
        <v>52</v>
      </c>
      <c r="I18" s="7">
        <v>0</v>
      </c>
      <c r="J18" s="7">
        <v>0</v>
      </c>
      <c r="K18" s="7">
        <v>0</v>
      </c>
      <c r="L18" s="7">
        <v>0</v>
      </c>
      <c r="M18" s="7" t="s">
        <v>52</v>
      </c>
      <c r="N18" s="7">
        <v>11</v>
      </c>
      <c r="O18" s="7">
        <v>10</v>
      </c>
      <c r="P18" s="7">
        <v>13</v>
      </c>
      <c r="Q18" s="7" t="s">
        <v>52</v>
      </c>
      <c r="R18" s="7">
        <v>8</v>
      </c>
      <c r="S18" s="7">
        <v>5</v>
      </c>
      <c r="T18" s="7">
        <v>16</v>
      </c>
      <c r="U18" s="7">
        <v>13</v>
      </c>
      <c r="V18" s="7" t="s">
        <v>52</v>
      </c>
      <c r="W18" s="7">
        <v>0</v>
      </c>
      <c r="X18" s="7">
        <v>5</v>
      </c>
      <c r="Y18" s="7">
        <v>0</v>
      </c>
      <c r="Z18" s="7" t="s">
        <v>52</v>
      </c>
      <c r="AA18" s="7" t="s">
        <v>52</v>
      </c>
      <c r="AB18" s="7">
        <v>0</v>
      </c>
      <c r="AC18" s="7">
        <v>5</v>
      </c>
      <c r="AD18" s="7" t="s">
        <v>52</v>
      </c>
      <c r="AE18" s="7">
        <v>0</v>
      </c>
      <c r="AF18" s="7">
        <v>0</v>
      </c>
      <c r="AG18" s="7" t="s">
        <v>52</v>
      </c>
      <c r="AH18" s="7" t="s">
        <v>52</v>
      </c>
      <c r="AI18" s="7" t="s">
        <v>52</v>
      </c>
      <c r="AJ18" s="7" t="s">
        <v>52</v>
      </c>
      <c r="AK18" s="7">
        <v>0</v>
      </c>
      <c r="AL18" s="7">
        <v>0</v>
      </c>
      <c r="AM18" s="7" t="s">
        <v>52</v>
      </c>
      <c r="AN18" s="7">
        <v>0</v>
      </c>
      <c r="AO18" s="7" t="s">
        <v>52</v>
      </c>
      <c r="AP18" s="7" t="s">
        <v>52</v>
      </c>
      <c r="AQ18" s="7">
        <v>0</v>
      </c>
      <c r="AR18" s="7">
        <v>0</v>
      </c>
      <c r="AS18" s="7" t="s">
        <v>52</v>
      </c>
      <c r="AT18" s="7" t="s">
        <v>52</v>
      </c>
      <c r="AU18" s="7">
        <v>0</v>
      </c>
      <c r="AV18" s="7" t="s">
        <v>52</v>
      </c>
      <c r="AW18" s="7" t="s">
        <v>52</v>
      </c>
      <c r="AX18" s="7" t="s">
        <v>52</v>
      </c>
      <c r="AY18" s="7" t="s">
        <v>52</v>
      </c>
      <c r="AZ18" s="7" t="s">
        <v>52</v>
      </c>
      <c r="BA18" s="7" t="s">
        <v>52</v>
      </c>
      <c r="BB18" s="7" t="s">
        <v>52</v>
      </c>
      <c r="BC18" s="7">
        <v>3</v>
      </c>
      <c r="BD18" s="7" t="s">
        <v>52</v>
      </c>
      <c r="BE18" s="7" t="s">
        <v>52</v>
      </c>
      <c r="BF18" s="7">
        <v>0</v>
      </c>
      <c r="BG18" s="7" t="s">
        <v>52</v>
      </c>
      <c r="BH18" s="7" t="s">
        <v>52</v>
      </c>
      <c r="BI18" s="7" t="s">
        <v>52</v>
      </c>
      <c r="BJ18" s="7">
        <v>0</v>
      </c>
      <c r="BK18" s="7">
        <v>0</v>
      </c>
      <c r="BL18" s="7">
        <v>0</v>
      </c>
      <c r="BM18" s="7">
        <v>0</v>
      </c>
      <c r="BN18" s="7">
        <v>0</v>
      </c>
      <c r="BO18" s="7" t="s">
        <v>52</v>
      </c>
      <c r="BP18" s="7">
        <v>0</v>
      </c>
      <c r="BQ18" s="7" t="s">
        <v>52</v>
      </c>
      <c r="BR18" s="7">
        <v>0</v>
      </c>
      <c r="BS18" s="7">
        <v>0</v>
      </c>
      <c r="BT18" s="7" t="s">
        <v>52</v>
      </c>
      <c r="BU18" s="7">
        <v>0</v>
      </c>
      <c r="BV18" s="7">
        <v>0</v>
      </c>
      <c r="BW18" s="7">
        <v>0</v>
      </c>
      <c r="BX18" s="7">
        <v>0</v>
      </c>
      <c r="BY18" s="7">
        <v>0</v>
      </c>
      <c r="BZ18" s="7" t="s">
        <v>52</v>
      </c>
      <c r="CA18" s="7" t="s">
        <v>52</v>
      </c>
      <c r="CB18" s="7">
        <v>0</v>
      </c>
      <c r="CC18" s="7" t="s">
        <v>52</v>
      </c>
      <c r="CD18" s="7" t="s">
        <v>52</v>
      </c>
      <c r="CE18" s="7">
        <v>0</v>
      </c>
      <c r="CF18" s="7" t="s">
        <v>52</v>
      </c>
      <c r="CG18" s="7" t="s">
        <v>52</v>
      </c>
      <c r="CH18" s="7">
        <v>0</v>
      </c>
      <c r="CI18" s="7">
        <v>0</v>
      </c>
      <c r="CJ18" s="7">
        <v>0</v>
      </c>
      <c r="CK18" s="7" t="s">
        <v>52</v>
      </c>
    </row>
    <row r="19" spans="1:89" ht="15">
      <c r="A19" s="6">
        <v>54</v>
      </c>
      <c r="B19" s="6" t="s">
        <v>66</v>
      </c>
      <c r="C19" s="7" t="s">
        <v>52</v>
      </c>
      <c r="D19" s="7" t="s">
        <v>52</v>
      </c>
      <c r="E19" s="7">
        <v>0</v>
      </c>
      <c r="F19" s="7">
        <v>0</v>
      </c>
      <c r="G19" s="7" t="s">
        <v>52</v>
      </c>
      <c r="H19" s="7">
        <v>0</v>
      </c>
      <c r="I19" s="7">
        <v>0</v>
      </c>
      <c r="J19" s="7" t="s">
        <v>52</v>
      </c>
      <c r="K19" s="7" t="s">
        <v>52</v>
      </c>
      <c r="L19" s="7" t="s">
        <v>52</v>
      </c>
      <c r="M19" s="7">
        <v>9</v>
      </c>
      <c r="N19" s="7">
        <v>25</v>
      </c>
      <c r="O19" s="7">
        <v>17</v>
      </c>
      <c r="P19" s="7">
        <v>8</v>
      </c>
      <c r="Q19" s="7">
        <v>10</v>
      </c>
      <c r="R19" s="7">
        <v>11</v>
      </c>
      <c r="S19" s="7">
        <v>10</v>
      </c>
      <c r="T19" s="7">
        <v>23</v>
      </c>
      <c r="U19" s="7">
        <v>29</v>
      </c>
      <c r="V19" s="7">
        <v>4</v>
      </c>
      <c r="W19" s="7">
        <v>4</v>
      </c>
      <c r="X19" s="7" t="s">
        <v>52</v>
      </c>
      <c r="Y19" s="7">
        <v>4</v>
      </c>
      <c r="Z19" s="7" t="s">
        <v>52</v>
      </c>
      <c r="AA19" s="7">
        <v>5</v>
      </c>
      <c r="AB19" s="7">
        <v>0</v>
      </c>
      <c r="AC19" s="7" t="s">
        <v>52</v>
      </c>
      <c r="AD19" s="7" t="s">
        <v>52</v>
      </c>
      <c r="AE19" s="7" t="s">
        <v>52</v>
      </c>
      <c r="AF19" s="7">
        <v>0</v>
      </c>
      <c r="AG19" s="7" t="s">
        <v>52</v>
      </c>
      <c r="AH19" s="7" t="s">
        <v>52</v>
      </c>
      <c r="AI19" s="7" t="s">
        <v>52</v>
      </c>
      <c r="AJ19" s="7">
        <v>0</v>
      </c>
      <c r="AK19" s="7">
        <v>0</v>
      </c>
      <c r="AL19" s="7" t="s">
        <v>52</v>
      </c>
      <c r="AM19" s="7">
        <v>0</v>
      </c>
      <c r="AN19" s="7">
        <v>0</v>
      </c>
      <c r="AO19" s="7" t="s">
        <v>52</v>
      </c>
      <c r="AP19" s="7" t="s">
        <v>52</v>
      </c>
      <c r="AQ19" s="7" t="s">
        <v>52</v>
      </c>
      <c r="AR19" s="7" t="s">
        <v>52</v>
      </c>
      <c r="AS19" s="7" t="s">
        <v>52</v>
      </c>
      <c r="AT19" s="7" t="s">
        <v>52</v>
      </c>
      <c r="AU19" s="7" t="s">
        <v>52</v>
      </c>
      <c r="AV19" s="7">
        <v>3</v>
      </c>
      <c r="AW19" s="7" t="s">
        <v>52</v>
      </c>
      <c r="AX19" s="7" t="s">
        <v>52</v>
      </c>
      <c r="AY19" s="7" t="s">
        <v>52</v>
      </c>
      <c r="AZ19" s="7">
        <v>0</v>
      </c>
      <c r="BA19" s="7">
        <v>0</v>
      </c>
      <c r="BB19" s="7" t="s">
        <v>52</v>
      </c>
      <c r="BC19" s="7" t="s">
        <v>52</v>
      </c>
      <c r="BD19" s="7">
        <v>0</v>
      </c>
      <c r="BE19" s="7">
        <v>3</v>
      </c>
      <c r="BF19" s="7" t="s">
        <v>52</v>
      </c>
      <c r="BG19" s="7" t="s">
        <v>52</v>
      </c>
      <c r="BH19" s="7" t="s">
        <v>52</v>
      </c>
      <c r="BI19" s="7" t="s">
        <v>52</v>
      </c>
      <c r="BJ19" s="7">
        <v>0</v>
      </c>
      <c r="BK19" s="7" t="s">
        <v>52</v>
      </c>
      <c r="BL19" s="7" t="s">
        <v>52</v>
      </c>
      <c r="BM19" s="7" t="s">
        <v>52</v>
      </c>
      <c r="BN19" s="7" t="s">
        <v>52</v>
      </c>
      <c r="BO19" s="7" t="s">
        <v>52</v>
      </c>
      <c r="BP19" s="7">
        <v>0</v>
      </c>
      <c r="BQ19" s="7" t="s">
        <v>52</v>
      </c>
      <c r="BR19" s="7" t="s">
        <v>52</v>
      </c>
      <c r="BS19" s="7" t="s">
        <v>52</v>
      </c>
      <c r="BT19" s="7" t="s">
        <v>52</v>
      </c>
      <c r="BU19" s="7">
        <v>4</v>
      </c>
      <c r="BV19" s="7">
        <v>0</v>
      </c>
      <c r="BW19" s="7" t="s">
        <v>52</v>
      </c>
      <c r="BX19" s="7" t="s">
        <v>52</v>
      </c>
      <c r="BY19" s="7" t="s">
        <v>52</v>
      </c>
      <c r="BZ19" s="7">
        <v>0</v>
      </c>
      <c r="CA19" s="7" t="s">
        <v>52</v>
      </c>
      <c r="CB19" s="7">
        <v>0</v>
      </c>
      <c r="CC19" s="7">
        <v>0</v>
      </c>
      <c r="CD19" s="7">
        <v>0</v>
      </c>
      <c r="CE19" s="7">
        <v>0</v>
      </c>
      <c r="CF19" s="7">
        <v>0</v>
      </c>
      <c r="CG19" s="7" t="s">
        <v>52</v>
      </c>
      <c r="CH19" s="7" t="s">
        <v>52</v>
      </c>
      <c r="CI19" s="7">
        <v>0</v>
      </c>
      <c r="CJ19" s="7" t="s">
        <v>52</v>
      </c>
      <c r="CK19" s="7">
        <v>0</v>
      </c>
    </row>
    <row r="20" spans="1:89" ht="15">
      <c r="A20" s="6">
        <v>55</v>
      </c>
      <c r="B20" s="6" t="s">
        <v>67</v>
      </c>
      <c r="C20" s="7">
        <v>0</v>
      </c>
      <c r="D20" s="7">
        <v>0</v>
      </c>
      <c r="E20" s="7">
        <v>0</v>
      </c>
      <c r="F20" s="7">
        <v>0</v>
      </c>
      <c r="G20" s="7">
        <v>0</v>
      </c>
      <c r="H20" s="7">
        <v>0</v>
      </c>
      <c r="I20" s="7">
        <v>0</v>
      </c>
      <c r="J20" s="7">
        <v>0</v>
      </c>
      <c r="K20" s="7">
        <v>0</v>
      </c>
      <c r="L20" s="7">
        <v>0</v>
      </c>
      <c r="M20" s="7">
        <v>0</v>
      </c>
      <c r="N20" s="7">
        <v>0</v>
      </c>
      <c r="O20" s="7">
        <v>0</v>
      </c>
      <c r="P20" s="7">
        <v>0</v>
      </c>
      <c r="Q20" s="7">
        <v>0</v>
      </c>
      <c r="R20" s="7">
        <v>0</v>
      </c>
      <c r="S20" s="7">
        <v>0</v>
      </c>
      <c r="T20" s="7" t="s">
        <v>52</v>
      </c>
      <c r="U20" s="7" t="s">
        <v>52</v>
      </c>
      <c r="V20" s="7" t="s">
        <v>52</v>
      </c>
      <c r="W20" s="7">
        <v>0</v>
      </c>
      <c r="X20" s="7">
        <v>0</v>
      </c>
      <c r="Y20" s="7">
        <v>0</v>
      </c>
      <c r="Z20" s="7">
        <v>0</v>
      </c>
      <c r="AA20" s="7" t="s">
        <v>52</v>
      </c>
      <c r="AB20" s="7">
        <v>0</v>
      </c>
      <c r="AC20" s="7">
        <v>0</v>
      </c>
      <c r="AD20" s="7">
        <v>0</v>
      </c>
      <c r="AE20" s="7">
        <v>0</v>
      </c>
      <c r="AF20" s="7">
        <v>0</v>
      </c>
      <c r="AG20" s="7">
        <v>0</v>
      </c>
      <c r="AH20" s="7">
        <v>0</v>
      </c>
      <c r="AI20" s="7">
        <v>0</v>
      </c>
      <c r="AJ20" s="7">
        <v>0</v>
      </c>
      <c r="AK20" s="7">
        <v>0</v>
      </c>
      <c r="AL20" s="7">
        <v>0</v>
      </c>
      <c r="AM20" s="7">
        <v>0</v>
      </c>
      <c r="AN20" s="7">
        <v>0</v>
      </c>
      <c r="AO20" s="7">
        <v>0</v>
      </c>
      <c r="AP20" s="7">
        <v>0</v>
      </c>
      <c r="AQ20" s="7">
        <v>0</v>
      </c>
      <c r="AR20" s="7">
        <v>0</v>
      </c>
      <c r="AS20" s="7">
        <v>0</v>
      </c>
      <c r="AT20" s="7">
        <v>0</v>
      </c>
      <c r="AU20" s="7">
        <v>0</v>
      </c>
      <c r="AV20" s="7">
        <v>0</v>
      </c>
      <c r="AW20" s="7">
        <v>0</v>
      </c>
      <c r="AX20" s="7">
        <v>0</v>
      </c>
      <c r="AY20" s="7">
        <v>0</v>
      </c>
      <c r="AZ20" s="7">
        <v>0</v>
      </c>
      <c r="BA20" s="7">
        <v>0</v>
      </c>
      <c r="BB20" s="7">
        <v>0</v>
      </c>
      <c r="BC20" s="7">
        <v>0</v>
      </c>
      <c r="BD20" s="7">
        <v>0</v>
      </c>
      <c r="BE20" s="7">
        <v>0</v>
      </c>
      <c r="BF20" s="7">
        <v>0</v>
      </c>
      <c r="BG20" s="7">
        <v>0</v>
      </c>
      <c r="BH20" s="7">
        <v>0</v>
      </c>
      <c r="BI20" s="7">
        <v>0</v>
      </c>
      <c r="BJ20" s="7">
        <v>0</v>
      </c>
      <c r="BK20" s="7">
        <v>0</v>
      </c>
      <c r="BL20" s="7">
        <v>0</v>
      </c>
      <c r="BM20" s="7">
        <v>0</v>
      </c>
      <c r="BN20" s="7">
        <v>0</v>
      </c>
      <c r="BO20" s="7">
        <v>0</v>
      </c>
      <c r="BP20" s="7">
        <v>0</v>
      </c>
      <c r="BQ20" s="7">
        <v>0</v>
      </c>
      <c r="BR20" s="7">
        <v>0</v>
      </c>
      <c r="BS20" s="7">
        <v>0</v>
      </c>
      <c r="BT20" s="7">
        <v>0</v>
      </c>
      <c r="BU20" s="7">
        <v>0</v>
      </c>
      <c r="BV20" s="7">
        <v>0</v>
      </c>
      <c r="BW20" s="7">
        <v>0</v>
      </c>
      <c r="BX20" s="7">
        <v>0</v>
      </c>
      <c r="BY20" s="7">
        <v>0</v>
      </c>
      <c r="BZ20" s="7">
        <v>0</v>
      </c>
      <c r="CA20" s="7">
        <v>0</v>
      </c>
      <c r="CB20" s="7">
        <v>0</v>
      </c>
      <c r="CC20" s="7">
        <v>0</v>
      </c>
      <c r="CD20" s="7">
        <v>0</v>
      </c>
      <c r="CE20" s="7">
        <v>0</v>
      </c>
      <c r="CF20" s="7">
        <v>0</v>
      </c>
      <c r="CG20" s="7">
        <v>0</v>
      </c>
      <c r="CH20" s="7">
        <v>0</v>
      </c>
      <c r="CI20" s="7">
        <v>0</v>
      </c>
      <c r="CJ20" s="7">
        <v>0</v>
      </c>
      <c r="CK20" s="7">
        <v>0</v>
      </c>
    </row>
    <row r="21" spans="1:89" ht="15">
      <c r="A21" s="6">
        <v>56</v>
      </c>
      <c r="B21" s="6" t="s">
        <v>68</v>
      </c>
      <c r="C21" s="7" t="s">
        <v>52</v>
      </c>
      <c r="D21" s="7" t="s">
        <v>52</v>
      </c>
      <c r="E21" s="7" t="s">
        <v>52</v>
      </c>
      <c r="F21" s="7" t="s">
        <v>52</v>
      </c>
      <c r="G21" s="7" t="s">
        <v>52</v>
      </c>
      <c r="H21" s="7" t="s">
        <v>52</v>
      </c>
      <c r="I21" s="7" t="s">
        <v>52</v>
      </c>
      <c r="J21" s="7">
        <v>0</v>
      </c>
      <c r="K21" s="7" t="s">
        <v>52</v>
      </c>
      <c r="L21" s="7" t="s">
        <v>52</v>
      </c>
      <c r="M21" s="7">
        <v>13</v>
      </c>
      <c r="N21" s="7">
        <v>36</v>
      </c>
      <c r="O21" s="7">
        <v>36</v>
      </c>
      <c r="P21" s="7">
        <v>16</v>
      </c>
      <c r="Q21" s="7">
        <v>7</v>
      </c>
      <c r="R21" s="7">
        <v>16</v>
      </c>
      <c r="S21" s="7">
        <v>8</v>
      </c>
      <c r="T21" s="7">
        <v>20</v>
      </c>
      <c r="U21" s="7">
        <v>13</v>
      </c>
      <c r="V21" s="7">
        <v>4</v>
      </c>
      <c r="W21" s="7">
        <v>0</v>
      </c>
      <c r="X21" s="7">
        <v>3</v>
      </c>
      <c r="Y21" s="7">
        <v>6</v>
      </c>
      <c r="Z21" s="7">
        <v>4</v>
      </c>
      <c r="AA21" s="7">
        <v>3</v>
      </c>
      <c r="AB21" s="7">
        <v>4</v>
      </c>
      <c r="AC21" s="7">
        <v>7</v>
      </c>
      <c r="AD21" s="7">
        <v>9</v>
      </c>
      <c r="AE21" s="7">
        <v>5</v>
      </c>
      <c r="AF21" s="7">
        <v>6</v>
      </c>
      <c r="AG21" s="7" t="s">
        <v>52</v>
      </c>
      <c r="AH21" s="7">
        <v>3</v>
      </c>
      <c r="AI21" s="7" t="s">
        <v>52</v>
      </c>
      <c r="AJ21" s="7">
        <v>3</v>
      </c>
      <c r="AK21" s="7">
        <v>3</v>
      </c>
      <c r="AL21" s="7" t="s">
        <v>52</v>
      </c>
      <c r="AM21" s="7">
        <v>5</v>
      </c>
      <c r="AN21" s="7">
        <v>4</v>
      </c>
      <c r="AO21" s="7" t="s">
        <v>52</v>
      </c>
      <c r="AP21" s="7">
        <v>3</v>
      </c>
      <c r="AQ21" s="7" t="s">
        <v>52</v>
      </c>
      <c r="AR21" s="7" t="s">
        <v>52</v>
      </c>
      <c r="AS21" s="7" t="s">
        <v>52</v>
      </c>
      <c r="AT21" s="7" t="s">
        <v>52</v>
      </c>
      <c r="AU21" s="7">
        <v>5</v>
      </c>
      <c r="AV21" s="7">
        <v>6</v>
      </c>
      <c r="AW21" s="7" t="s">
        <v>52</v>
      </c>
      <c r="AX21" s="7">
        <v>8</v>
      </c>
      <c r="AY21" s="7" t="s">
        <v>52</v>
      </c>
      <c r="AZ21" s="7">
        <v>16</v>
      </c>
      <c r="BA21" s="7">
        <v>6</v>
      </c>
      <c r="BB21" s="7">
        <v>12</v>
      </c>
      <c r="BC21" s="7">
        <v>13</v>
      </c>
      <c r="BD21" s="7">
        <v>8</v>
      </c>
      <c r="BE21" s="7">
        <v>3</v>
      </c>
      <c r="BF21" s="7">
        <v>3</v>
      </c>
      <c r="BG21" s="7" t="s">
        <v>52</v>
      </c>
      <c r="BH21" s="7" t="s">
        <v>52</v>
      </c>
      <c r="BI21" s="7" t="s">
        <v>52</v>
      </c>
      <c r="BJ21" s="7" t="s">
        <v>52</v>
      </c>
      <c r="BK21" s="7" t="s">
        <v>52</v>
      </c>
      <c r="BL21" s="7" t="s">
        <v>52</v>
      </c>
      <c r="BM21" s="7" t="s">
        <v>52</v>
      </c>
      <c r="BN21" s="7" t="s">
        <v>52</v>
      </c>
      <c r="BO21" s="7" t="s">
        <v>52</v>
      </c>
      <c r="BP21" s="7">
        <v>3</v>
      </c>
      <c r="BQ21" s="7">
        <v>4</v>
      </c>
      <c r="BR21" s="7" t="s">
        <v>52</v>
      </c>
      <c r="BS21" s="7">
        <v>0</v>
      </c>
      <c r="BT21" s="7" t="s">
        <v>52</v>
      </c>
      <c r="BU21" s="7">
        <v>0</v>
      </c>
      <c r="BV21" s="7">
        <v>4</v>
      </c>
      <c r="BW21" s="7" t="s">
        <v>52</v>
      </c>
      <c r="BX21" s="7" t="s">
        <v>52</v>
      </c>
      <c r="BY21" s="7">
        <v>0</v>
      </c>
      <c r="BZ21" s="7" t="s">
        <v>52</v>
      </c>
      <c r="CA21" s="7" t="s">
        <v>52</v>
      </c>
      <c r="CB21" s="7" t="s">
        <v>52</v>
      </c>
      <c r="CC21" s="7" t="s">
        <v>52</v>
      </c>
      <c r="CD21" s="7">
        <v>0</v>
      </c>
      <c r="CE21" s="7" t="s">
        <v>52</v>
      </c>
      <c r="CF21" s="7" t="s">
        <v>52</v>
      </c>
      <c r="CG21" s="7" t="s">
        <v>52</v>
      </c>
      <c r="CH21" s="7" t="s">
        <v>52</v>
      </c>
      <c r="CI21" s="7" t="s">
        <v>52</v>
      </c>
      <c r="CJ21" s="7">
        <v>0</v>
      </c>
      <c r="CK21" s="7">
        <v>0</v>
      </c>
    </row>
    <row r="22" spans="1:89" ht="15">
      <c r="A22" s="6">
        <v>61</v>
      </c>
      <c r="B22" s="6" t="s">
        <v>69</v>
      </c>
      <c r="C22" s="7" t="s">
        <v>52</v>
      </c>
      <c r="D22" s="7">
        <v>0</v>
      </c>
      <c r="E22" s="7">
        <v>0</v>
      </c>
      <c r="F22" s="7">
        <v>0</v>
      </c>
      <c r="G22" s="7" t="s">
        <v>52</v>
      </c>
      <c r="H22" s="7">
        <v>0</v>
      </c>
      <c r="I22" s="7" t="s">
        <v>52</v>
      </c>
      <c r="J22" s="7" t="s">
        <v>52</v>
      </c>
      <c r="K22" s="7">
        <v>0</v>
      </c>
      <c r="L22" s="7" t="s">
        <v>52</v>
      </c>
      <c r="M22" s="7">
        <v>29</v>
      </c>
      <c r="N22" s="7">
        <v>33</v>
      </c>
      <c r="O22" s="7">
        <v>16</v>
      </c>
      <c r="P22" s="7">
        <v>21</v>
      </c>
      <c r="Q22" s="7">
        <v>18</v>
      </c>
      <c r="R22" s="7">
        <v>31</v>
      </c>
      <c r="S22" s="7">
        <v>29</v>
      </c>
      <c r="T22" s="7">
        <v>143</v>
      </c>
      <c r="U22" s="7">
        <v>253</v>
      </c>
      <c r="V22" s="7">
        <v>26</v>
      </c>
      <c r="W22" s="7">
        <v>8</v>
      </c>
      <c r="X22" s="7">
        <v>11</v>
      </c>
      <c r="Y22" s="7">
        <v>11</v>
      </c>
      <c r="Z22" s="7">
        <v>46</v>
      </c>
      <c r="AA22" s="7">
        <v>48</v>
      </c>
      <c r="AB22" s="7">
        <v>58</v>
      </c>
      <c r="AC22" s="7">
        <v>278</v>
      </c>
      <c r="AD22" s="7">
        <v>78</v>
      </c>
      <c r="AE22" s="7">
        <v>41</v>
      </c>
      <c r="AF22" s="7">
        <v>33</v>
      </c>
      <c r="AG22" s="7">
        <v>37</v>
      </c>
      <c r="AH22" s="7">
        <v>23</v>
      </c>
      <c r="AI22" s="7">
        <v>15</v>
      </c>
      <c r="AJ22" s="7">
        <v>11</v>
      </c>
      <c r="AK22" s="7">
        <v>8</v>
      </c>
      <c r="AL22" s="7" t="s">
        <v>52</v>
      </c>
      <c r="AM22" s="7">
        <v>9</v>
      </c>
      <c r="AN22" s="7">
        <v>4</v>
      </c>
      <c r="AO22" s="7" t="s">
        <v>52</v>
      </c>
      <c r="AP22" s="7">
        <v>3</v>
      </c>
      <c r="AQ22" s="7">
        <v>5</v>
      </c>
      <c r="AR22" s="7">
        <v>5</v>
      </c>
      <c r="AS22" s="7" t="s">
        <v>52</v>
      </c>
      <c r="AT22" s="7">
        <v>7</v>
      </c>
      <c r="AU22" s="7">
        <v>13</v>
      </c>
      <c r="AV22" s="7">
        <v>18</v>
      </c>
      <c r="AW22" s="7" t="s">
        <v>52</v>
      </c>
      <c r="AX22" s="7">
        <v>7</v>
      </c>
      <c r="AY22" s="7" t="s">
        <v>52</v>
      </c>
      <c r="AZ22" s="7">
        <v>15</v>
      </c>
      <c r="BA22" s="7" t="s">
        <v>52</v>
      </c>
      <c r="BB22" s="7">
        <v>8</v>
      </c>
      <c r="BC22" s="7">
        <v>6</v>
      </c>
      <c r="BD22" s="7" t="s">
        <v>52</v>
      </c>
      <c r="BE22" s="7">
        <v>3</v>
      </c>
      <c r="BF22" s="7" t="s">
        <v>52</v>
      </c>
      <c r="BG22" s="7" t="s">
        <v>52</v>
      </c>
      <c r="BH22" s="7" t="s">
        <v>52</v>
      </c>
      <c r="BI22" s="7" t="s">
        <v>52</v>
      </c>
      <c r="BJ22" s="7" t="s">
        <v>52</v>
      </c>
      <c r="BK22" s="7" t="s">
        <v>52</v>
      </c>
      <c r="BL22" s="7" t="s">
        <v>52</v>
      </c>
      <c r="BM22" s="7" t="s">
        <v>52</v>
      </c>
      <c r="BN22" s="7" t="s">
        <v>52</v>
      </c>
      <c r="BO22" s="7" t="s">
        <v>52</v>
      </c>
      <c r="BP22" s="7" t="s">
        <v>52</v>
      </c>
      <c r="BQ22" s="7">
        <v>4</v>
      </c>
      <c r="BR22" s="7" t="s">
        <v>52</v>
      </c>
      <c r="BS22" s="7" t="s">
        <v>52</v>
      </c>
      <c r="BT22" s="7" t="s">
        <v>52</v>
      </c>
      <c r="BU22" s="7">
        <v>8</v>
      </c>
      <c r="BV22" s="7">
        <v>3</v>
      </c>
      <c r="BW22" s="7" t="s">
        <v>52</v>
      </c>
      <c r="BX22" s="7" t="s">
        <v>52</v>
      </c>
      <c r="BY22" s="7" t="s">
        <v>52</v>
      </c>
      <c r="BZ22" s="7" t="s">
        <v>52</v>
      </c>
      <c r="CA22" s="7" t="s">
        <v>52</v>
      </c>
      <c r="CB22" s="7" t="s">
        <v>52</v>
      </c>
      <c r="CC22" s="7" t="s">
        <v>52</v>
      </c>
      <c r="CD22" s="7" t="s">
        <v>52</v>
      </c>
      <c r="CE22" s="7" t="s">
        <v>52</v>
      </c>
      <c r="CF22" s="7" t="s">
        <v>52</v>
      </c>
      <c r="CG22" s="7" t="s">
        <v>52</v>
      </c>
      <c r="CH22" s="7" t="s">
        <v>52</v>
      </c>
      <c r="CI22" s="7" t="s">
        <v>52</v>
      </c>
      <c r="CJ22" s="7" t="s">
        <v>52</v>
      </c>
      <c r="CK22" s="7" t="s">
        <v>52</v>
      </c>
    </row>
    <row r="23" spans="1:89" ht="15">
      <c r="A23" s="6">
        <v>62</v>
      </c>
      <c r="B23" s="6" t="s">
        <v>70</v>
      </c>
      <c r="C23" s="7">
        <v>6</v>
      </c>
      <c r="D23" s="7">
        <v>7</v>
      </c>
      <c r="E23" s="7" t="s">
        <v>52</v>
      </c>
      <c r="F23" s="7" t="s">
        <v>52</v>
      </c>
      <c r="G23" s="7">
        <v>0</v>
      </c>
      <c r="H23" s="7" t="s">
        <v>52</v>
      </c>
      <c r="I23" s="7" t="s">
        <v>52</v>
      </c>
      <c r="J23" s="7" t="s">
        <v>52</v>
      </c>
      <c r="K23" s="7" t="s">
        <v>52</v>
      </c>
      <c r="L23" s="7" t="s">
        <v>52</v>
      </c>
      <c r="M23" s="7">
        <v>85</v>
      </c>
      <c r="N23" s="7">
        <v>108</v>
      </c>
      <c r="O23" s="7">
        <v>100</v>
      </c>
      <c r="P23" s="7">
        <v>50</v>
      </c>
      <c r="Q23" s="7">
        <v>33</v>
      </c>
      <c r="R23" s="7">
        <v>42</v>
      </c>
      <c r="S23" s="7">
        <v>42</v>
      </c>
      <c r="T23" s="7">
        <v>62</v>
      </c>
      <c r="U23" s="7">
        <v>79</v>
      </c>
      <c r="V23" s="7">
        <v>25</v>
      </c>
      <c r="W23" s="7">
        <v>13</v>
      </c>
      <c r="X23" s="7">
        <v>15</v>
      </c>
      <c r="Y23" s="7">
        <v>16</v>
      </c>
      <c r="Z23" s="7">
        <v>17</v>
      </c>
      <c r="AA23" s="7">
        <v>15</v>
      </c>
      <c r="AB23" s="7">
        <v>21</v>
      </c>
      <c r="AC23" s="7">
        <v>20</v>
      </c>
      <c r="AD23" s="7">
        <v>21</v>
      </c>
      <c r="AE23" s="7">
        <v>15</v>
      </c>
      <c r="AF23" s="7">
        <v>18</v>
      </c>
      <c r="AG23" s="7">
        <v>13</v>
      </c>
      <c r="AH23" s="7">
        <v>8</v>
      </c>
      <c r="AI23" s="7" t="s">
        <v>52</v>
      </c>
      <c r="AJ23" s="7">
        <v>11</v>
      </c>
      <c r="AK23" s="7">
        <v>4</v>
      </c>
      <c r="AL23" s="7" t="s">
        <v>52</v>
      </c>
      <c r="AM23" s="7">
        <v>8</v>
      </c>
      <c r="AN23" s="7">
        <v>9</v>
      </c>
      <c r="AO23" s="7" t="s">
        <v>52</v>
      </c>
      <c r="AP23" s="7">
        <v>7</v>
      </c>
      <c r="AQ23" s="7" t="s">
        <v>52</v>
      </c>
      <c r="AR23" s="7">
        <v>6</v>
      </c>
      <c r="AS23" s="7">
        <v>6</v>
      </c>
      <c r="AT23" s="7">
        <v>14</v>
      </c>
      <c r="AU23" s="7">
        <v>4</v>
      </c>
      <c r="AV23" s="7">
        <v>11</v>
      </c>
      <c r="AW23" s="7">
        <v>6</v>
      </c>
      <c r="AX23" s="7">
        <v>5</v>
      </c>
      <c r="AY23" s="7">
        <v>11</v>
      </c>
      <c r="AZ23" s="7">
        <v>7</v>
      </c>
      <c r="BA23" s="7">
        <v>7</v>
      </c>
      <c r="BB23" s="7">
        <v>9</v>
      </c>
      <c r="BC23" s="7">
        <v>9</v>
      </c>
      <c r="BD23" s="7">
        <v>8</v>
      </c>
      <c r="BE23" s="7">
        <v>4</v>
      </c>
      <c r="BF23" s="7">
        <v>7</v>
      </c>
      <c r="BG23" s="7">
        <v>11</v>
      </c>
      <c r="BH23" s="7" t="s">
        <v>52</v>
      </c>
      <c r="BI23" s="7" t="s">
        <v>52</v>
      </c>
      <c r="BJ23" s="7" t="s">
        <v>52</v>
      </c>
      <c r="BK23" s="7" t="s">
        <v>52</v>
      </c>
      <c r="BL23" s="7">
        <v>8</v>
      </c>
      <c r="BM23" s="7">
        <v>12</v>
      </c>
      <c r="BN23" s="7" t="s">
        <v>52</v>
      </c>
      <c r="BO23" s="7" t="s">
        <v>52</v>
      </c>
      <c r="BP23" s="7">
        <v>9</v>
      </c>
      <c r="BQ23" s="7">
        <v>5</v>
      </c>
      <c r="BR23" s="7" t="s">
        <v>52</v>
      </c>
      <c r="BS23" s="7" t="s">
        <v>52</v>
      </c>
      <c r="BT23" s="7">
        <v>5</v>
      </c>
      <c r="BU23" s="7">
        <v>9</v>
      </c>
      <c r="BV23" s="7">
        <v>5</v>
      </c>
      <c r="BW23" s="7" t="s">
        <v>52</v>
      </c>
      <c r="BX23" s="7" t="s">
        <v>52</v>
      </c>
      <c r="BY23" s="7" t="s">
        <v>52</v>
      </c>
      <c r="BZ23" s="7">
        <v>10</v>
      </c>
      <c r="CA23" s="7" t="s">
        <v>52</v>
      </c>
      <c r="CB23" s="7" t="s">
        <v>52</v>
      </c>
      <c r="CC23" s="7" t="s">
        <v>52</v>
      </c>
      <c r="CD23" s="7" t="s">
        <v>52</v>
      </c>
      <c r="CE23" s="7" t="s">
        <v>52</v>
      </c>
      <c r="CF23" s="7" t="s">
        <v>52</v>
      </c>
      <c r="CG23" s="7" t="s">
        <v>52</v>
      </c>
      <c r="CH23" s="7" t="s">
        <v>52</v>
      </c>
      <c r="CI23" s="7" t="s">
        <v>52</v>
      </c>
      <c r="CJ23" s="7" t="s">
        <v>52</v>
      </c>
      <c r="CK23" s="7">
        <v>0</v>
      </c>
    </row>
    <row r="24" spans="1:89" ht="15">
      <c r="A24" s="6">
        <v>71</v>
      </c>
      <c r="B24" s="6" t="s">
        <v>71</v>
      </c>
      <c r="C24" s="7" t="s">
        <v>52</v>
      </c>
      <c r="D24" s="7">
        <v>0</v>
      </c>
      <c r="E24" s="7">
        <v>0</v>
      </c>
      <c r="F24" s="7">
        <v>0</v>
      </c>
      <c r="G24" s="7">
        <v>0</v>
      </c>
      <c r="H24" s="7">
        <v>0</v>
      </c>
      <c r="I24" s="7" t="s">
        <v>52</v>
      </c>
      <c r="J24" s="7">
        <v>0</v>
      </c>
      <c r="K24" s="7" t="s">
        <v>52</v>
      </c>
      <c r="L24" s="7">
        <v>0</v>
      </c>
      <c r="M24" s="7">
        <v>27</v>
      </c>
      <c r="N24" s="7">
        <v>42</v>
      </c>
      <c r="O24" s="7">
        <v>35</v>
      </c>
      <c r="P24" s="7">
        <v>22</v>
      </c>
      <c r="Q24" s="7">
        <v>10</v>
      </c>
      <c r="R24" s="7">
        <v>16</v>
      </c>
      <c r="S24" s="7">
        <v>13</v>
      </c>
      <c r="T24" s="7">
        <v>9</v>
      </c>
      <c r="U24" s="7">
        <v>14</v>
      </c>
      <c r="V24" s="7">
        <v>6</v>
      </c>
      <c r="W24" s="7">
        <v>3</v>
      </c>
      <c r="X24" s="7" t="s">
        <v>52</v>
      </c>
      <c r="Y24" s="7" t="s">
        <v>52</v>
      </c>
      <c r="Z24" s="7">
        <v>4</v>
      </c>
      <c r="AA24" s="7" t="s">
        <v>52</v>
      </c>
      <c r="AB24" s="7">
        <v>3</v>
      </c>
      <c r="AC24" s="7">
        <v>3</v>
      </c>
      <c r="AD24" s="7" t="s">
        <v>52</v>
      </c>
      <c r="AE24" s="7">
        <v>3</v>
      </c>
      <c r="AF24" s="7">
        <v>4</v>
      </c>
      <c r="AG24" s="7" t="s">
        <v>52</v>
      </c>
      <c r="AH24" s="7">
        <v>4</v>
      </c>
      <c r="AI24" s="7" t="s">
        <v>52</v>
      </c>
      <c r="AJ24" s="7">
        <v>0</v>
      </c>
      <c r="AK24" s="7" t="s">
        <v>52</v>
      </c>
      <c r="AL24" s="7" t="s">
        <v>52</v>
      </c>
      <c r="AM24" s="7">
        <v>3</v>
      </c>
      <c r="AN24" s="7" t="s">
        <v>52</v>
      </c>
      <c r="AO24" s="7" t="s">
        <v>52</v>
      </c>
      <c r="AP24" s="7" t="s">
        <v>52</v>
      </c>
      <c r="AQ24" s="7">
        <v>0</v>
      </c>
      <c r="AR24" s="7" t="s">
        <v>52</v>
      </c>
      <c r="AS24" s="7" t="s">
        <v>52</v>
      </c>
      <c r="AT24" s="7" t="s">
        <v>52</v>
      </c>
      <c r="AU24" s="7">
        <v>4</v>
      </c>
      <c r="AV24" s="7" t="s">
        <v>52</v>
      </c>
      <c r="AW24" s="7">
        <v>5</v>
      </c>
      <c r="AX24" s="7">
        <v>6</v>
      </c>
      <c r="AY24" s="7" t="s">
        <v>52</v>
      </c>
      <c r="AZ24" s="7" t="s">
        <v>52</v>
      </c>
      <c r="BA24" s="7" t="s">
        <v>52</v>
      </c>
      <c r="BB24" s="7" t="s">
        <v>52</v>
      </c>
      <c r="BC24" s="7" t="s">
        <v>52</v>
      </c>
      <c r="BD24" s="7" t="s">
        <v>52</v>
      </c>
      <c r="BE24" s="7" t="s">
        <v>52</v>
      </c>
      <c r="BF24" s="7">
        <v>0</v>
      </c>
      <c r="BG24" s="7">
        <v>0</v>
      </c>
      <c r="BH24" s="7">
        <v>0</v>
      </c>
      <c r="BI24" s="7">
        <v>0</v>
      </c>
      <c r="BJ24" s="7">
        <v>0</v>
      </c>
      <c r="BK24" s="7">
        <v>0</v>
      </c>
      <c r="BL24" s="7">
        <v>0</v>
      </c>
      <c r="BM24" s="7" t="s">
        <v>52</v>
      </c>
      <c r="BN24" s="7">
        <v>0</v>
      </c>
      <c r="BO24" s="7" t="s">
        <v>52</v>
      </c>
      <c r="BP24" s="7" t="s">
        <v>52</v>
      </c>
      <c r="BQ24" s="7" t="s">
        <v>52</v>
      </c>
      <c r="BR24" s="7" t="s">
        <v>52</v>
      </c>
      <c r="BS24" s="7" t="s">
        <v>52</v>
      </c>
      <c r="BT24" s="7" t="s">
        <v>52</v>
      </c>
      <c r="BU24" s="7">
        <v>7</v>
      </c>
      <c r="BV24" s="7" t="s">
        <v>52</v>
      </c>
      <c r="BW24" s="7" t="s">
        <v>52</v>
      </c>
      <c r="BX24" s="7" t="s">
        <v>52</v>
      </c>
      <c r="BY24" s="7" t="s">
        <v>52</v>
      </c>
      <c r="BZ24" s="7">
        <v>0</v>
      </c>
      <c r="CA24" s="7" t="s">
        <v>52</v>
      </c>
      <c r="CB24" s="7">
        <v>0</v>
      </c>
      <c r="CC24" s="7">
        <v>0</v>
      </c>
      <c r="CD24" s="7" t="s">
        <v>52</v>
      </c>
      <c r="CE24" s="7" t="s">
        <v>52</v>
      </c>
      <c r="CF24" s="7" t="s">
        <v>52</v>
      </c>
      <c r="CG24" s="7">
        <v>0</v>
      </c>
      <c r="CH24" s="7">
        <v>0</v>
      </c>
      <c r="CI24" s="7">
        <v>0</v>
      </c>
      <c r="CJ24" s="7">
        <v>0</v>
      </c>
      <c r="CK24" s="7">
        <v>0</v>
      </c>
    </row>
    <row r="25" spans="1:89" ht="15">
      <c r="A25" s="6">
        <v>72</v>
      </c>
      <c r="B25" s="6" t="s">
        <v>72</v>
      </c>
      <c r="C25" s="7">
        <v>9</v>
      </c>
      <c r="D25" s="7" t="s">
        <v>52</v>
      </c>
      <c r="E25" s="7" t="s">
        <v>52</v>
      </c>
      <c r="F25" s="7" t="s">
        <v>52</v>
      </c>
      <c r="G25" s="7" t="s">
        <v>52</v>
      </c>
      <c r="H25" s="7" t="s">
        <v>52</v>
      </c>
      <c r="I25" s="7" t="s">
        <v>52</v>
      </c>
      <c r="J25" s="7" t="s">
        <v>52</v>
      </c>
      <c r="K25" s="7" t="s">
        <v>52</v>
      </c>
      <c r="L25" s="7" t="s">
        <v>52</v>
      </c>
      <c r="M25" s="7">
        <v>422</v>
      </c>
      <c r="N25" s="7">
        <v>267</v>
      </c>
      <c r="O25" s="7">
        <v>176</v>
      </c>
      <c r="P25" s="7">
        <v>109</v>
      </c>
      <c r="Q25" s="7">
        <v>61</v>
      </c>
      <c r="R25" s="7">
        <v>77</v>
      </c>
      <c r="S25" s="7">
        <v>69</v>
      </c>
      <c r="T25" s="7">
        <v>55</v>
      </c>
      <c r="U25" s="7">
        <v>50</v>
      </c>
      <c r="V25" s="7">
        <v>39</v>
      </c>
      <c r="W25" s="7">
        <v>20</v>
      </c>
      <c r="X25" s="7">
        <v>23</v>
      </c>
      <c r="Y25" s="7">
        <v>23</v>
      </c>
      <c r="Z25" s="7">
        <v>37</v>
      </c>
      <c r="AA25" s="7">
        <v>33</v>
      </c>
      <c r="AB25" s="7">
        <v>26</v>
      </c>
      <c r="AC25" s="7">
        <v>43</v>
      </c>
      <c r="AD25" s="7">
        <v>35</v>
      </c>
      <c r="AE25" s="7">
        <v>28</v>
      </c>
      <c r="AF25" s="7">
        <v>22</v>
      </c>
      <c r="AG25" s="7">
        <v>22</v>
      </c>
      <c r="AH25" s="7">
        <v>27</v>
      </c>
      <c r="AI25" s="7">
        <v>23</v>
      </c>
      <c r="AJ25" s="7">
        <v>12</v>
      </c>
      <c r="AK25" s="7">
        <v>5</v>
      </c>
      <c r="AL25" s="7">
        <v>14</v>
      </c>
      <c r="AM25" s="7">
        <v>20</v>
      </c>
      <c r="AN25" s="7">
        <v>22</v>
      </c>
      <c r="AO25" s="7">
        <v>20</v>
      </c>
      <c r="AP25" s="7">
        <v>17</v>
      </c>
      <c r="AQ25" s="7">
        <v>16</v>
      </c>
      <c r="AR25" s="7">
        <v>15</v>
      </c>
      <c r="AS25" s="7">
        <v>9</v>
      </c>
      <c r="AT25" s="7">
        <v>26</v>
      </c>
      <c r="AU25" s="7">
        <v>16</v>
      </c>
      <c r="AV25" s="7">
        <v>154</v>
      </c>
      <c r="AW25" s="7">
        <v>101</v>
      </c>
      <c r="AX25" s="7">
        <v>65</v>
      </c>
      <c r="AY25" s="7">
        <v>36</v>
      </c>
      <c r="AZ25" s="7">
        <v>28</v>
      </c>
      <c r="BA25" s="7">
        <v>15</v>
      </c>
      <c r="BB25" s="7">
        <v>36</v>
      </c>
      <c r="BC25" s="7">
        <v>33</v>
      </c>
      <c r="BD25" s="7">
        <v>38</v>
      </c>
      <c r="BE25" s="7">
        <v>24</v>
      </c>
      <c r="BF25" s="7">
        <v>21</v>
      </c>
      <c r="BG25" s="7">
        <v>22</v>
      </c>
      <c r="BH25" s="7">
        <v>12</v>
      </c>
      <c r="BI25" s="7">
        <v>8</v>
      </c>
      <c r="BJ25" s="7">
        <v>12</v>
      </c>
      <c r="BK25" s="7">
        <v>12</v>
      </c>
      <c r="BL25" s="7">
        <v>13</v>
      </c>
      <c r="BM25" s="7" t="s">
        <v>52</v>
      </c>
      <c r="BN25" s="7">
        <v>8</v>
      </c>
      <c r="BO25" s="7">
        <v>16</v>
      </c>
      <c r="BP25" s="7">
        <v>11</v>
      </c>
      <c r="BQ25" s="7">
        <v>9</v>
      </c>
      <c r="BR25" s="7" t="s">
        <v>52</v>
      </c>
      <c r="BS25" s="7">
        <v>12</v>
      </c>
      <c r="BT25" s="7">
        <v>12</v>
      </c>
      <c r="BU25" s="7">
        <v>11</v>
      </c>
      <c r="BV25" s="7">
        <v>4</v>
      </c>
      <c r="BW25" s="7">
        <v>10</v>
      </c>
      <c r="BX25" s="7" t="s">
        <v>52</v>
      </c>
      <c r="BY25" s="7">
        <v>6</v>
      </c>
      <c r="BZ25" s="7">
        <v>11</v>
      </c>
      <c r="CA25" s="7" t="s">
        <v>52</v>
      </c>
      <c r="CB25" s="7" t="s">
        <v>52</v>
      </c>
      <c r="CC25" s="7" t="s">
        <v>52</v>
      </c>
      <c r="CD25" s="7" t="s">
        <v>52</v>
      </c>
      <c r="CE25" s="7" t="s">
        <v>52</v>
      </c>
      <c r="CF25" s="7" t="s">
        <v>52</v>
      </c>
      <c r="CG25" s="7" t="s">
        <v>52</v>
      </c>
      <c r="CH25" s="7" t="s">
        <v>52</v>
      </c>
      <c r="CI25" s="7" t="s">
        <v>52</v>
      </c>
      <c r="CJ25" s="7" t="s">
        <v>52</v>
      </c>
      <c r="CK25" s="7" t="s">
        <v>52</v>
      </c>
    </row>
    <row r="26" spans="1:89" ht="15">
      <c r="A26" s="6">
        <v>81</v>
      </c>
      <c r="B26" s="6" t="s">
        <v>73</v>
      </c>
      <c r="C26" s="7">
        <v>0</v>
      </c>
      <c r="D26" s="7" t="s">
        <v>52</v>
      </c>
      <c r="E26" s="7" t="s">
        <v>52</v>
      </c>
      <c r="F26" s="7">
        <v>0</v>
      </c>
      <c r="G26" s="7">
        <v>0</v>
      </c>
      <c r="H26" s="7" t="s">
        <v>52</v>
      </c>
      <c r="I26" s="7">
        <v>0</v>
      </c>
      <c r="J26" s="7" t="s">
        <v>52</v>
      </c>
      <c r="K26" s="7">
        <v>0</v>
      </c>
      <c r="L26" s="7" t="s">
        <v>52</v>
      </c>
      <c r="M26" s="7">
        <v>33</v>
      </c>
      <c r="N26" s="7">
        <v>27</v>
      </c>
      <c r="O26" s="7">
        <v>23</v>
      </c>
      <c r="P26" s="7">
        <v>15</v>
      </c>
      <c r="Q26" s="7">
        <v>6</v>
      </c>
      <c r="R26" s="7">
        <v>11</v>
      </c>
      <c r="S26" s="7">
        <v>9</v>
      </c>
      <c r="T26" s="7">
        <v>15</v>
      </c>
      <c r="U26" s="7">
        <v>11</v>
      </c>
      <c r="V26" s="7">
        <v>4</v>
      </c>
      <c r="W26" s="7">
        <v>6</v>
      </c>
      <c r="X26" s="7" t="s">
        <v>52</v>
      </c>
      <c r="Y26" s="7" t="s">
        <v>52</v>
      </c>
      <c r="Z26" s="7" t="s">
        <v>52</v>
      </c>
      <c r="AA26" s="7" t="s">
        <v>52</v>
      </c>
      <c r="AB26" s="7">
        <v>4</v>
      </c>
      <c r="AC26" s="7" t="s">
        <v>52</v>
      </c>
      <c r="AD26" s="7" t="s">
        <v>52</v>
      </c>
      <c r="AE26" s="7">
        <v>3</v>
      </c>
      <c r="AF26" s="7" t="s">
        <v>52</v>
      </c>
      <c r="AG26" s="7" t="s">
        <v>52</v>
      </c>
      <c r="AH26" s="7">
        <v>3</v>
      </c>
      <c r="AI26" s="7" t="s">
        <v>52</v>
      </c>
      <c r="AJ26" s="7">
        <v>3</v>
      </c>
      <c r="AK26" s="7" t="s">
        <v>52</v>
      </c>
      <c r="AL26" s="7" t="s">
        <v>52</v>
      </c>
      <c r="AM26" s="7">
        <v>3</v>
      </c>
      <c r="AN26" s="7">
        <v>0</v>
      </c>
      <c r="AO26" s="7" t="s">
        <v>52</v>
      </c>
      <c r="AP26" s="7">
        <v>3</v>
      </c>
      <c r="AQ26" s="7" t="s">
        <v>52</v>
      </c>
      <c r="AR26" s="7" t="s">
        <v>52</v>
      </c>
      <c r="AS26" s="7">
        <v>0</v>
      </c>
      <c r="AT26" s="7">
        <v>0</v>
      </c>
      <c r="AU26" s="7" t="s">
        <v>52</v>
      </c>
      <c r="AV26" s="7">
        <v>7</v>
      </c>
      <c r="AW26" s="7" t="s">
        <v>52</v>
      </c>
      <c r="AX26" s="7">
        <v>6</v>
      </c>
      <c r="AY26" s="7" t="s">
        <v>52</v>
      </c>
      <c r="AZ26" s="7" t="s">
        <v>52</v>
      </c>
      <c r="BA26" s="7">
        <v>4</v>
      </c>
      <c r="BB26" s="7">
        <v>6</v>
      </c>
      <c r="BC26" s="7">
        <v>5</v>
      </c>
      <c r="BD26" s="7">
        <v>0</v>
      </c>
      <c r="BE26" s="7">
        <v>0</v>
      </c>
      <c r="BF26" s="7">
        <v>0</v>
      </c>
      <c r="BG26" s="7" t="s">
        <v>52</v>
      </c>
      <c r="BH26" s="7" t="s">
        <v>52</v>
      </c>
      <c r="BI26" s="7" t="s">
        <v>52</v>
      </c>
      <c r="BJ26" s="7" t="s">
        <v>52</v>
      </c>
      <c r="BK26" s="7">
        <v>0</v>
      </c>
      <c r="BL26" s="7">
        <v>0</v>
      </c>
      <c r="BM26" s="7">
        <v>0</v>
      </c>
      <c r="BN26" s="7">
        <v>0</v>
      </c>
      <c r="BO26" s="7">
        <v>0</v>
      </c>
      <c r="BP26" s="7" t="s">
        <v>52</v>
      </c>
      <c r="BQ26" s="7">
        <v>0</v>
      </c>
      <c r="BR26" s="7" t="s">
        <v>52</v>
      </c>
      <c r="BS26" s="7">
        <v>0</v>
      </c>
      <c r="BT26" s="7">
        <v>0</v>
      </c>
      <c r="BU26" s="7">
        <v>0</v>
      </c>
      <c r="BV26" s="7" t="s">
        <v>52</v>
      </c>
      <c r="BW26" s="7">
        <v>0</v>
      </c>
      <c r="BX26" s="7">
        <v>0</v>
      </c>
      <c r="BY26" s="7">
        <v>0</v>
      </c>
      <c r="BZ26" s="7" t="s">
        <v>52</v>
      </c>
      <c r="CA26" s="7">
        <v>0</v>
      </c>
      <c r="CB26" s="7">
        <v>0</v>
      </c>
      <c r="CC26" s="7">
        <v>0</v>
      </c>
      <c r="CD26" s="7">
        <v>0</v>
      </c>
      <c r="CE26" s="7">
        <v>0</v>
      </c>
      <c r="CF26" s="7">
        <v>0</v>
      </c>
      <c r="CG26" s="7">
        <v>0</v>
      </c>
      <c r="CH26" s="7">
        <v>0</v>
      </c>
      <c r="CI26" s="7">
        <v>0</v>
      </c>
      <c r="CJ26" s="7">
        <v>0</v>
      </c>
      <c r="CK26" s="7">
        <v>0</v>
      </c>
    </row>
    <row r="27" spans="1:89" ht="15">
      <c r="A27" s="6"/>
      <c r="B27" s="6" t="s">
        <v>74</v>
      </c>
      <c r="C27" s="7" t="s">
        <v>52</v>
      </c>
      <c r="D27" s="7" t="s">
        <v>52</v>
      </c>
      <c r="E27" s="7">
        <v>0</v>
      </c>
      <c r="F27" s="7" t="s">
        <v>52</v>
      </c>
      <c r="G27" s="7" t="s">
        <v>52</v>
      </c>
      <c r="H27" s="7">
        <v>0</v>
      </c>
      <c r="I27" s="7">
        <v>0</v>
      </c>
      <c r="J27" s="7">
        <v>0</v>
      </c>
      <c r="K27" s="7">
        <v>0</v>
      </c>
      <c r="L27" s="7">
        <v>0</v>
      </c>
      <c r="M27" s="7">
        <v>8</v>
      </c>
      <c r="N27" s="7">
        <v>11</v>
      </c>
      <c r="O27" s="7">
        <v>14</v>
      </c>
      <c r="P27" s="7">
        <v>9</v>
      </c>
      <c r="Q27" s="7">
        <v>9</v>
      </c>
      <c r="R27" s="7">
        <v>17</v>
      </c>
      <c r="S27" s="7">
        <v>23</v>
      </c>
      <c r="T27" s="7">
        <v>47</v>
      </c>
      <c r="U27" s="7">
        <v>64</v>
      </c>
      <c r="V27" s="7">
        <v>9</v>
      </c>
      <c r="W27" s="7">
        <v>3</v>
      </c>
      <c r="X27" s="7">
        <v>3</v>
      </c>
      <c r="Y27" s="7" t="s">
        <v>52</v>
      </c>
      <c r="Z27" s="7" t="s">
        <v>52</v>
      </c>
      <c r="AA27" s="7">
        <v>5</v>
      </c>
      <c r="AB27" s="7">
        <v>4</v>
      </c>
      <c r="AC27" s="7">
        <v>7</v>
      </c>
      <c r="AD27" s="7">
        <v>5</v>
      </c>
      <c r="AE27" s="7" t="s">
        <v>52</v>
      </c>
      <c r="AF27" s="7" t="s">
        <v>52</v>
      </c>
      <c r="AG27" s="7">
        <v>0</v>
      </c>
      <c r="AH27" s="7" t="s">
        <v>52</v>
      </c>
      <c r="AI27" s="7" t="s">
        <v>52</v>
      </c>
      <c r="AJ27" s="7">
        <v>0</v>
      </c>
      <c r="AK27" s="7" t="s">
        <v>52</v>
      </c>
      <c r="AL27" s="7" t="s">
        <v>52</v>
      </c>
      <c r="AM27" s="7" t="s">
        <v>52</v>
      </c>
      <c r="AN27" s="7" t="s">
        <v>52</v>
      </c>
      <c r="AO27" s="7">
        <v>0</v>
      </c>
      <c r="AP27" s="7">
        <v>0</v>
      </c>
      <c r="AQ27" s="7" t="s">
        <v>52</v>
      </c>
      <c r="AR27" s="7">
        <v>0</v>
      </c>
      <c r="AS27" s="7" t="s">
        <v>52</v>
      </c>
      <c r="AT27" s="7" t="s">
        <v>52</v>
      </c>
      <c r="AU27" s="7" t="s">
        <v>52</v>
      </c>
      <c r="AV27" s="7">
        <v>8</v>
      </c>
      <c r="AW27" s="7" t="s">
        <v>52</v>
      </c>
      <c r="AX27" s="7" t="s">
        <v>52</v>
      </c>
      <c r="AY27" s="7" t="s">
        <v>52</v>
      </c>
      <c r="AZ27" s="7" t="s">
        <v>52</v>
      </c>
      <c r="BA27" s="7" t="s">
        <v>52</v>
      </c>
      <c r="BB27" s="7">
        <v>4</v>
      </c>
      <c r="BC27" s="7" t="s">
        <v>52</v>
      </c>
      <c r="BD27" s="7" t="s">
        <v>52</v>
      </c>
      <c r="BE27" s="7">
        <v>0</v>
      </c>
      <c r="BF27" s="7">
        <v>0</v>
      </c>
      <c r="BG27" s="7" t="s">
        <v>52</v>
      </c>
      <c r="BH27" s="7" t="s">
        <v>52</v>
      </c>
      <c r="BI27" s="7" t="s">
        <v>52</v>
      </c>
      <c r="BJ27" s="7" t="s">
        <v>52</v>
      </c>
      <c r="BK27" s="7" t="s">
        <v>52</v>
      </c>
      <c r="BL27" s="7">
        <v>0</v>
      </c>
      <c r="BM27" s="7">
        <v>0</v>
      </c>
      <c r="BN27" s="7" t="s">
        <v>52</v>
      </c>
      <c r="BO27" s="7" t="s">
        <v>52</v>
      </c>
      <c r="BP27" s="7" t="s">
        <v>52</v>
      </c>
      <c r="BQ27" s="7" t="s">
        <v>52</v>
      </c>
      <c r="BR27" s="7" t="s">
        <v>52</v>
      </c>
      <c r="BS27" s="7" t="s">
        <v>52</v>
      </c>
      <c r="BT27" s="7" t="s">
        <v>52</v>
      </c>
      <c r="BU27" s="7">
        <v>3</v>
      </c>
      <c r="BV27" s="7">
        <v>0</v>
      </c>
      <c r="BW27" s="7">
        <v>0</v>
      </c>
      <c r="BX27" s="7" t="s">
        <v>52</v>
      </c>
      <c r="BY27" s="7">
        <v>0</v>
      </c>
      <c r="BZ27" s="7" t="s">
        <v>52</v>
      </c>
      <c r="CA27" s="7" t="s">
        <v>52</v>
      </c>
      <c r="CB27" s="7" t="s">
        <v>52</v>
      </c>
      <c r="CC27" s="7">
        <v>0</v>
      </c>
      <c r="CD27" s="7">
        <v>0</v>
      </c>
      <c r="CE27" s="7">
        <v>0</v>
      </c>
      <c r="CF27" s="7">
        <v>0</v>
      </c>
      <c r="CG27" s="7">
        <v>0</v>
      </c>
      <c r="CH27" s="7">
        <v>0</v>
      </c>
      <c r="CI27" s="7" t="s">
        <v>52</v>
      </c>
      <c r="CJ27" s="7" t="s">
        <v>52</v>
      </c>
      <c r="CK27" s="7" t="s">
        <v>52</v>
      </c>
    </row>
    <row r="28" spans="1:89" ht="15">
      <c r="A28" s="6"/>
      <c r="B28" s="6" t="s">
        <v>75</v>
      </c>
      <c r="C28" s="7" t="s">
        <v>52</v>
      </c>
      <c r="D28" s="7" t="s">
        <v>52</v>
      </c>
      <c r="E28" s="7" t="s">
        <v>52</v>
      </c>
      <c r="F28" s="7" t="s">
        <v>52</v>
      </c>
      <c r="G28" s="7" t="s">
        <v>52</v>
      </c>
      <c r="H28" s="7" t="s">
        <v>52</v>
      </c>
      <c r="I28" s="7" t="s">
        <v>52</v>
      </c>
      <c r="J28" s="7" t="s">
        <v>52</v>
      </c>
      <c r="K28" s="7" t="s">
        <v>52</v>
      </c>
      <c r="L28" s="7" t="s">
        <v>52</v>
      </c>
      <c r="M28" s="7" t="s">
        <v>52</v>
      </c>
      <c r="N28" s="7" t="s">
        <v>52</v>
      </c>
      <c r="O28" s="7" t="s">
        <v>52</v>
      </c>
      <c r="P28" s="7">
        <v>104</v>
      </c>
      <c r="Q28" s="7" t="s">
        <v>52</v>
      </c>
      <c r="R28" s="7" t="s">
        <v>52</v>
      </c>
      <c r="S28" s="7" t="s">
        <v>52</v>
      </c>
      <c r="T28" s="7">
        <v>79</v>
      </c>
      <c r="U28" s="7">
        <v>88</v>
      </c>
      <c r="V28" s="7" t="s">
        <v>52</v>
      </c>
      <c r="W28" s="7" t="s">
        <v>52</v>
      </c>
      <c r="X28" s="7" t="s">
        <v>52</v>
      </c>
      <c r="Y28" s="7" t="s">
        <v>52</v>
      </c>
      <c r="Z28" s="7" t="s">
        <v>52</v>
      </c>
      <c r="AA28" s="7" t="s">
        <v>52</v>
      </c>
      <c r="AB28" s="7" t="s">
        <v>52</v>
      </c>
      <c r="AC28" s="7" t="s">
        <v>52</v>
      </c>
      <c r="AD28" s="7" t="s">
        <v>52</v>
      </c>
      <c r="AE28" s="7" t="s">
        <v>52</v>
      </c>
      <c r="AF28" s="7" t="s">
        <v>52</v>
      </c>
      <c r="AG28" s="7" t="s">
        <v>52</v>
      </c>
      <c r="AH28" s="7" t="s">
        <v>52</v>
      </c>
      <c r="AI28" s="7" t="s">
        <v>52</v>
      </c>
      <c r="AJ28" s="7" t="s">
        <v>52</v>
      </c>
      <c r="AK28" s="7" t="s">
        <v>52</v>
      </c>
      <c r="AL28" s="7" t="s">
        <v>52</v>
      </c>
      <c r="AM28" s="7" t="s">
        <v>52</v>
      </c>
      <c r="AN28" s="7" t="s">
        <v>52</v>
      </c>
      <c r="AO28" s="7" t="s">
        <v>52</v>
      </c>
      <c r="AP28" s="7" t="s">
        <v>52</v>
      </c>
      <c r="AQ28" s="7" t="s">
        <v>52</v>
      </c>
      <c r="AR28" s="7" t="s">
        <v>52</v>
      </c>
      <c r="AS28" s="7" t="s">
        <v>52</v>
      </c>
      <c r="AT28" s="7" t="s">
        <v>52</v>
      </c>
      <c r="AU28" s="7" t="s">
        <v>52</v>
      </c>
      <c r="AV28" s="7" t="s">
        <v>52</v>
      </c>
      <c r="AW28" s="7" t="s">
        <v>52</v>
      </c>
      <c r="AX28" s="7" t="s">
        <v>52</v>
      </c>
      <c r="AY28" s="7" t="s">
        <v>52</v>
      </c>
      <c r="AZ28" s="7" t="s">
        <v>52</v>
      </c>
      <c r="BA28" s="7" t="s">
        <v>52</v>
      </c>
      <c r="BB28" s="7" t="s">
        <v>52</v>
      </c>
      <c r="BC28" s="7" t="s">
        <v>52</v>
      </c>
      <c r="BD28" s="7" t="s">
        <v>52</v>
      </c>
      <c r="BE28" s="7" t="s">
        <v>52</v>
      </c>
      <c r="BF28" s="7" t="s">
        <v>52</v>
      </c>
      <c r="BG28" s="7" t="s">
        <v>52</v>
      </c>
      <c r="BH28" s="7" t="s">
        <v>52</v>
      </c>
      <c r="BI28" s="7" t="s">
        <v>52</v>
      </c>
      <c r="BJ28" s="7" t="s">
        <v>52</v>
      </c>
      <c r="BK28" s="7" t="s">
        <v>52</v>
      </c>
      <c r="BL28" s="7" t="s">
        <v>52</v>
      </c>
      <c r="BM28" s="7" t="s">
        <v>52</v>
      </c>
      <c r="BN28" s="7" t="s">
        <v>52</v>
      </c>
      <c r="BO28" s="7" t="s">
        <v>52</v>
      </c>
      <c r="BP28" s="7" t="s">
        <v>52</v>
      </c>
      <c r="BQ28" s="7" t="s">
        <v>52</v>
      </c>
      <c r="BR28" s="7" t="s">
        <v>52</v>
      </c>
      <c r="BS28" s="7" t="s">
        <v>52</v>
      </c>
      <c r="BT28" s="7" t="s">
        <v>52</v>
      </c>
      <c r="BU28" s="7" t="s">
        <v>52</v>
      </c>
      <c r="BV28" s="7" t="s">
        <v>52</v>
      </c>
      <c r="BW28" s="7" t="s">
        <v>52</v>
      </c>
      <c r="BX28" s="7" t="s">
        <v>52</v>
      </c>
      <c r="BY28" s="7">
        <v>0</v>
      </c>
      <c r="BZ28" s="7" t="s">
        <v>52</v>
      </c>
      <c r="CA28" s="7" t="s">
        <v>52</v>
      </c>
      <c r="CB28" s="7">
        <v>0</v>
      </c>
      <c r="CC28" s="7" t="s">
        <v>52</v>
      </c>
      <c r="CD28" s="7">
        <v>0</v>
      </c>
      <c r="CE28" s="7">
        <v>0</v>
      </c>
      <c r="CF28" s="7">
        <v>0</v>
      </c>
      <c r="CG28" s="7">
        <v>0</v>
      </c>
      <c r="CH28" s="7" t="s">
        <v>52</v>
      </c>
      <c r="CI28" s="7">
        <v>0</v>
      </c>
      <c r="CJ28" s="7" t="s">
        <v>52</v>
      </c>
      <c r="CK28" s="7" t="s">
        <v>52</v>
      </c>
    </row>
    <row r="29" spans="1:89" ht="15">
      <c r="A29" s="8"/>
      <c r="B29" s="6" t="s">
        <v>76</v>
      </c>
      <c r="C29" s="7">
        <v>37</v>
      </c>
      <c r="D29" s="7">
        <v>33</v>
      </c>
      <c r="E29" s="7">
        <v>73</v>
      </c>
      <c r="F29" s="7">
        <v>35</v>
      </c>
      <c r="G29" s="7">
        <v>38</v>
      </c>
      <c r="H29" s="7">
        <v>35</v>
      </c>
      <c r="I29" s="7">
        <v>29</v>
      </c>
      <c r="J29" s="7">
        <v>31</v>
      </c>
      <c r="K29" s="7">
        <v>46</v>
      </c>
      <c r="L29" s="7">
        <v>51</v>
      </c>
      <c r="M29" s="7">
        <v>39</v>
      </c>
      <c r="N29" s="7">
        <v>77</v>
      </c>
      <c r="O29" s="7">
        <v>177</v>
      </c>
      <c r="P29" s="7">
        <v>0</v>
      </c>
      <c r="Q29" s="7">
        <v>103</v>
      </c>
      <c r="R29" s="7">
        <v>308</v>
      </c>
      <c r="S29" s="7">
        <v>153</v>
      </c>
      <c r="T29" s="7">
        <v>6</v>
      </c>
      <c r="U29" s="7">
        <v>15</v>
      </c>
      <c r="V29" s="7">
        <v>49</v>
      </c>
      <c r="W29" s="7">
        <v>29</v>
      </c>
      <c r="X29" s="7">
        <v>28</v>
      </c>
      <c r="Y29" s="7">
        <v>33</v>
      </c>
      <c r="Z29" s="7">
        <v>36</v>
      </c>
      <c r="AA29" s="7">
        <v>32</v>
      </c>
      <c r="AB29" s="7">
        <v>29</v>
      </c>
      <c r="AC29" s="7">
        <v>78</v>
      </c>
      <c r="AD29" s="7">
        <v>55</v>
      </c>
      <c r="AE29" s="7">
        <v>38</v>
      </c>
      <c r="AF29" s="7">
        <v>30</v>
      </c>
      <c r="AG29" s="7">
        <v>40</v>
      </c>
      <c r="AH29" s="7">
        <v>30</v>
      </c>
      <c r="AI29" s="7">
        <v>45</v>
      </c>
      <c r="AJ29" s="7">
        <v>17</v>
      </c>
      <c r="AK29" s="7">
        <v>22</v>
      </c>
      <c r="AL29" s="7">
        <v>40</v>
      </c>
      <c r="AM29" s="7">
        <v>22</v>
      </c>
      <c r="AN29" s="7">
        <v>25</v>
      </c>
      <c r="AO29" s="7">
        <v>40</v>
      </c>
      <c r="AP29" s="7">
        <v>34</v>
      </c>
      <c r="AQ29" s="7">
        <v>31</v>
      </c>
      <c r="AR29" s="7">
        <v>28</v>
      </c>
      <c r="AS29" s="7">
        <v>36</v>
      </c>
      <c r="AT29" s="7">
        <v>38</v>
      </c>
      <c r="AU29" s="7">
        <v>19</v>
      </c>
      <c r="AV29" s="7">
        <v>32</v>
      </c>
      <c r="AW29" s="7">
        <v>39</v>
      </c>
      <c r="AX29" s="7">
        <v>20</v>
      </c>
      <c r="AY29" s="7">
        <v>44</v>
      </c>
      <c r="AZ29" s="7">
        <v>27</v>
      </c>
      <c r="BA29" s="7">
        <v>34</v>
      </c>
      <c r="BB29" s="7">
        <v>37</v>
      </c>
      <c r="BC29" s="7">
        <v>60</v>
      </c>
      <c r="BD29" s="7">
        <v>37</v>
      </c>
      <c r="BE29" s="7">
        <v>27</v>
      </c>
      <c r="BF29" s="7">
        <v>22</v>
      </c>
      <c r="BG29" s="7">
        <v>36</v>
      </c>
      <c r="BH29" s="7">
        <v>40</v>
      </c>
      <c r="BI29" s="7">
        <v>34</v>
      </c>
      <c r="BJ29" s="7">
        <v>38</v>
      </c>
      <c r="BK29" s="7">
        <v>38</v>
      </c>
      <c r="BL29" s="7">
        <v>30</v>
      </c>
      <c r="BM29" s="7">
        <v>34</v>
      </c>
      <c r="BN29" s="7">
        <v>33</v>
      </c>
      <c r="BO29" s="7">
        <v>55</v>
      </c>
      <c r="BP29" s="7">
        <v>32</v>
      </c>
      <c r="BQ29" s="7">
        <v>24</v>
      </c>
      <c r="BR29" s="7">
        <v>50</v>
      </c>
      <c r="BS29" s="7">
        <v>33</v>
      </c>
      <c r="BT29" s="7">
        <v>44</v>
      </c>
      <c r="BU29" s="7">
        <v>38</v>
      </c>
      <c r="BV29" s="7">
        <v>23</v>
      </c>
      <c r="BW29" s="7">
        <v>36</v>
      </c>
      <c r="BX29" s="7">
        <v>37</v>
      </c>
      <c r="BY29" s="7">
        <v>24</v>
      </c>
      <c r="BZ29" s="7">
        <v>32</v>
      </c>
      <c r="CA29" s="7">
        <v>40</v>
      </c>
      <c r="CB29" s="7">
        <v>31</v>
      </c>
      <c r="CC29" s="7">
        <v>27</v>
      </c>
      <c r="CD29" s="7">
        <v>22</v>
      </c>
      <c r="CE29" s="7">
        <v>25</v>
      </c>
      <c r="CF29" s="7">
        <v>22</v>
      </c>
      <c r="CG29" s="7">
        <v>27</v>
      </c>
      <c r="CH29" s="7">
        <v>36</v>
      </c>
      <c r="CI29" s="7">
        <v>23</v>
      </c>
      <c r="CJ29" s="7">
        <v>22</v>
      </c>
      <c r="CK29" s="7">
        <v>19</v>
      </c>
    </row>
  </sheetData>
  <hyperlinks>
    <hyperlink ref="D1" location="Index!A1" display="Return"/>
  </hyperlinks>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sheetPr codeName="Sheet52"/>
  <dimension ref="A1:AR29"/>
  <sheetViews>
    <sheetView workbookViewId="0"/>
  </sheetViews>
  <sheetFormatPr defaultColWidth="10.7109375" defaultRowHeight="15"/>
  <cols>
    <col min="1" max="1" width="9.140625" customWidth="1"/>
    <col min="2" max="2" width="42.28515625" customWidth="1"/>
  </cols>
  <sheetData>
    <row r="1" spans="1:44">
      <c r="A1" t="s">
        <v>0</v>
      </c>
      <c r="D1" s="19" t="s">
        <v>166</v>
      </c>
    </row>
    <row r="2" spans="1:44">
      <c r="A2" t="s">
        <v>1</v>
      </c>
    </row>
    <row r="3" spans="1:44">
      <c r="A3" t="s">
        <v>89</v>
      </c>
      <c r="D3" t="s">
        <v>3</v>
      </c>
    </row>
    <row r="4" spans="1:44">
      <c r="A4" t="s">
        <v>90</v>
      </c>
    </row>
    <row r="5" spans="1:44">
      <c r="A5" t="s">
        <v>5</v>
      </c>
    </row>
    <row r="6" spans="1:44" ht="39">
      <c r="A6" s="5" t="s">
        <v>6</v>
      </c>
      <c r="B6" s="5" t="s">
        <v>7</v>
      </c>
      <c r="C6" s="5" t="s">
        <v>8</v>
      </c>
      <c r="D6" s="5" t="s">
        <v>9</v>
      </c>
      <c r="E6" s="5" t="s">
        <v>10</v>
      </c>
      <c r="F6" s="5" t="s">
        <v>11</v>
      </c>
      <c r="G6" s="5" t="s">
        <v>12</v>
      </c>
      <c r="H6" s="5" t="s">
        <v>13</v>
      </c>
      <c r="I6" s="5" t="s">
        <v>14</v>
      </c>
      <c r="J6" s="5" t="s">
        <v>15</v>
      </c>
      <c r="K6" s="5" t="s">
        <v>16</v>
      </c>
      <c r="L6" s="5" t="s">
        <v>17</v>
      </c>
      <c r="M6" s="5" t="s">
        <v>18</v>
      </c>
      <c r="N6" s="5" t="s">
        <v>19</v>
      </c>
      <c r="O6" s="5" t="s">
        <v>20</v>
      </c>
      <c r="P6" s="5" t="s">
        <v>21</v>
      </c>
      <c r="Q6" s="5" t="s">
        <v>22</v>
      </c>
      <c r="R6" s="5" t="s">
        <v>23</v>
      </c>
      <c r="S6" s="5" t="s">
        <v>24</v>
      </c>
      <c r="T6" s="5" t="s">
        <v>25</v>
      </c>
      <c r="U6" s="5" t="s">
        <v>26</v>
      </c>
      <c r="V6" s="5" t="s">
        <v>27</v>
      </c>
      <c r="W6" s="5" t="s">
        <v>28</v>
      </c>
      <c r="X6" s="5" t="s">
        <v>29</v>
      </c>
      <c r="Y6" s="5" t="s">
        <v>30</v>
      </c>
      <c r="Z6" s="5" t="s">
        <v>31</v>
      </c>
      <c r="AA6" s="5" t="s">
        <v>32</v>
      </c>
      <c r="AB6" s="5" t="s">
        <v>33</v>
      </c>
      <c r="AC6" s="5" t="s">
        <v>34</v>
      </c>
      <c r="AD6" s="5" t="s">
        <v>35</v>
      </c>
      <c r="AE6" s="5" t="s">
        <v>36</v>
      </c>
      <c r="AF6" s="5" t="s">
        <v>37</v>
      </c>
      <c r="AG6" s="5" t="s">
        <v>38</v>
      </c>
      <c r="AH6" s="5" t="s">
        <v>39</v>
      </c>
      <c r="AI6" s="5" t="s">
        <v>40</v>
      </c>
      <c r="AJ6" s="5" t="s">
        <v>41</v>
      </c>
      <c r="AK6" s="5" t="s">
        <v>42</v>
      </c>
      <c r="AL6" s="5" t="s">
        <v>43</v>
      </c>
      <c r="AM6" s="5" t="s">
        <v>44</v>
      </c>
      <c r="AN6" s="5" t="s">
        <v>45</v>
      </c>
      <c r="AO6" s="5" t="s">
        <v>46</v>
      </c>
      <c r="AP6" s="5" t="s">
        <v>47</v>
      </c>
      <c r="AQ6" s="5" t="s">
        <v>48</v>
      </c>
      <c r="AR6" s="5" t="s">
        <v>49</v>
      </c>
    </row>
    <row r="7" spans="1:44">
      <c r="A7" s="9"/>
      <c r="B7" s="6" t="s">
        <v>50</v>
      </c>
      <c r="C7" s="7">
        <v>37</v>
      </c>
      <c r="D7" s="7">
        <v>5</v>
      </c>
      <c r="E7" s="7">
        <v>177</v>
      </c>
      <c r="F7" s="7">
        <v>73</v>
      </c>
      <c r="G7" s="7">
        <v>60</v>
      </c>
      <c r="H7" s="7">
        <v>325</v>
      </c>
      <c r="I7" s="7">
        <v>4</v>
      </c>
      <c r="J7" s="7">
        <v>125</v>
      </c>
      <c r="K7" s="7">
        <v>38</v>
      </c>
      <c r="L7" s="7">
        <v>2</v>
      </c>
      <c r="M7" s="7">
        <v>64</v>
      </c>
      <c r="N7" s="7">
        <v>0</v>
      </c>
      <c r="O7" s="7">
        <v>183</v>
      </c>
      <c r="P7" s="7">
        <v>107</v>
      </c>
      <c r="Q7" s="7">
        <v>42</v>
      </c>
      <c r="R7" s="7">
        <v>13</v>
      </c>
      <c r="S7" s="7">
        <v>1414</v>
      </c>
      <c r="T7" s="7">
        <v>129</v>
      </c>
      <c r="U7" s="7">
        <v>53</v>
      </c>
      <c r="V7" s="7">
        <v>17</v>
      </c>
      <c r="W7" s="7">
        <v>80</v>
      </c>
      <c r="X7" s="7">
        <v>8</v>
      </c>
      <c r="Y7" s="7">
        <v>57</v>
      </c>
      <c r="Z7" s="7">
        <v>46</v>
      </c>
      <c r="AA7" s="7">
        <v>29</v>
      </c>
      <c r="AB7" s="7">
        <v>12</v>
      </c>
      <c r="AC7" s="7">
        <v>769</v>
      </c>
      <c r="AD7" s="7">
        <v>6</v>
      </c>
      <c r="AE7" s="7">
        <v>113</v>
      </c>
      <c r="AF7" s="7">
        <v>11</v>
      </c>
      <c r="AG7" s="7">
        <v>601</v>
      </c>
      <c r="AH7" s="7">
        <v>446</v>
      </c>
      <c r="AI7" s="7">
        <v>66</v>
      </c>
      <c r="AJ7" s="7">
        <v>224</v>
      </c>
      <c r="AK7" s="7">
        <v>6</v>
      </c>
      <c r="AL7" s="7">
        <v>42</v>
      </c>
      <c r="AM7" s="7">
        <v>182</v>
      </c>
      <c r="AN7" s="7">
        <v>13</v>
      </c>
      <c r="AO7" s="7">
        <v>354</v>
      </c>
      <c r="AP7" s="7">
        <v>487</v>
      </c>
      <c r="AQ7" s="7">
        <v>6420</v>
      </c>
      <c r="AR7" s="11">
        <v>0</v>
      </c>
    </row>
    <row r="8" spans="1:44">
      <c r="A8" s="9">
        <v>11</v>
      </c>
      <c r="B8" s="9" t="s">
        <v>51</v>
      </c>
      <c r="C8" s="7" t="s">
        <v>52</v>
      </c>
      <c r="D8" s="7" t="s">
        <v>52</v>
      </c>
      <c r="E8" s="7">
        <v>10</v>
      </c>
      <c r="F8" s="7" t="s">
        <v>52</v>
      </c>
      <c r="G8" s="7" t="s">
        <v>52</v>
      </c>
      <c r="H8" s="7" t="s">
        <v>52</v>
      </c>
      <c r="I8" s="7" t="s">
        <v>52</v>
      </c>
      <c r="J8" s="7">
        <v>4</v>
      </c>
      <c r="K8" s="7" t="s">
        <v>52</v>
      </c>
      <c r="L8" s="7" t="s">
        <v>52</v>
      </c>
      <c r="M8" s="7" t="s">
        <v>52</v>
      </c>
      <c r="N8" s="7" t="s">
        <v>52</v>
      </c>
      <c r="O8" s="7">
        <v>18</v>
      </c>
      <c r="P8" s="7">
        <v>5</v>
      </c>
      <c r="Q8" s="7">
        <v>0</v>
      </c>
      <c r="R8" s="7" t="s">
        <v>52</v>
      </c>
      <c r="S8" s="7">
        <v>8</v>
      </c>
      <c r="T8" s="7" t="s">
        <v>52</v>
      </c>
      <c r="U8" s="7" t="s">
        <v>52</v>
      </c>
      <c r="V8" s="7" t="s">
        <v>52</v>
      </c>
      <c r="W8" s="7" t="s">
        <v>52</v>
      </c>
      <c r="X8" s="7" t="s">
        <v>52</v>
      </c>
      <c r="Y8" s="7" t="s">
        <v>52</v>
      </c>
      <c r="Z8" s="7">
        <v>14</v>
      </c>
      <c r="AA8" s="7" t="s">
        <v>52</v>
      </c>
      <c r="AB8" s="7" t="s">
        <v>52</v>
      </c>
      <c r="AC8" s="7" t="s">
        <v>52</v>
      </c>
      <c r="AD8" s="7" t="s">
        <v>52</v>
      </c>
      <c r="AE8" s="7" t="s">
        <v>52</v>
      </c>
      <c r="AF8" s="7" t="s">
        <v>52</v>
      </c>
      <c r="AG8" s="7">
        <v>6</v>
      </c>
      <c r="AH8" s="7">
        <v>6</v>
      </c>
      <c r="AI8" s="7">
        <v>26</v>
      </c>
      <c r="AJ8" s="7">
        <v>4</v>
      </c>
      <c r="AK8" s="7" t="s">
        <v>52</v>
      </c>
      <c r="AL8" s="7" t="s">
        <v>52</v>
      </c>
      <c r="AM8" s="7">
        <v>10</v>
      </c>
      <c r="AN8" s="7" t="s">
        <v>52</v>
      </c>
      <c r="AO8" s="7">
        <v>144</v>
      </c>
      <c r="AP8" s="7" t="s">
        <v>52</v>
      </c>
      <c r="AQ8" s="7">
        <v>328</v>
      </c>
      <c r="AR8" s="11">
        <v>73</v>
      </c>
    </row>
    <row r="9" spans="1:44">
      <c r="A9" s="9">
        <v>21</v>
      </c>
      <c r="B9" s="9" t="s">
        <v>53</v>
      </c>
      <c r="C9" s="7">
        <v>0</v>
      </c>
      <c r="D9" s="7" t="s">
        <v>52</v>
      </c>
      <c r="E9" s="7" t="s">
        <v>52</v>
      </c>
      <c r="F9" s="7">
        <v>0</v>
      </c>
      <c r="G9" s="7">
        <v>0</v>
      </c>
      <c r="H9" s="7">
        <v>0</v>
      </c>
      <c r="I9" s="7" t="s">
        <v>52</v>
      </c>
      <c r="J9" s="7">
        <v>0</v>
      </c>
      <c r="K9" s="7">
        <v>0</v>
      </c>
      <c r="L9" s="7" t="s">
        <v>52</v>
      </c>
      <c r="M9" s="7">
        <v>0</v>
      </c>
      <c r="N9" s="7" t="s">
        <v>52</v>
      </c>
      <c r="O9" s="7">
        <v>0</v>
      </c>
      <c r="P9" s="7">
        <v>0</v>
      </c>
      <c r="Q9" s="7">
        <v>0</v>
      </c>
      <c r="R9" s="7">
        <v>0</v>
      </c>
      <c r="S9" s="7">
        <v>0</v>
      </c>
      <c r="T9" s="7">
        <v>0</v>
      </c>
      <c r="U9" s="7">
        <v>0</v>
      </c>
      <c r="V9" s="7">
        <v>0</v>
      </c>
      <c r="W9" s="7" t="s">
        <v>52</v>
      </c>
      <c r="X9" s="7" t="s">
        <v>52</v>
      </c>
      <c r="Y9" s="7">
        <v>0</v>
      </c>
      <c r="Z9" s="7">
        <v>0</v>
      </c>
      <c r="AA9" s="7">
        <v>0</v>
      </c>
      <c r="AB9" s="7">
        <v>0</v>
      </c>
      <c r="AC9" s="7">
        <v>0</v>
      </c>
      <c r="AD9" s="7" t="s">
        <v>52</v>
      </c>
      <c r="AE9" s="7">
        <v>0</v>
      </c>
      <c r="AF9" s="7">
        <v>0</v>
      </c>
      <c r="AG9" s="7">
        <v>0</v>
      </c>
      <c r="AH9" s="7" t="s">
        <v>52</v>
      </c>
      <c r="AI9" s="7">
        <v>0</v>
      </c>
      <c r="AJ9" s="7">
        <v>0</v>
      </c>
      <c r="AK9" s="7" t="s">
        <v>52</v>
      </c>
      <c r="AL9" s="7">
        <v>0</v>
      </c>
      <c r="AM9" s="7" t="s">
        <v>52</v>
      </c>
      <c r="AN9" s="7">
        <v>0</v>
      </c>
      <c r="AO9" s="7">
        <v>0</v>
      </c>
      <c r="AP9" s="7">
        <v>0</v>
      </c>
      <c r="AQ9" s="7">
        <v>8</v>
      </c>
      <c r="AR9" s="11">
        <v>8</v>
      </c>
    </row>
    <row r="10" spans="1:44">
      <c r="A10" s="9">
        <v>22</v>
      </c>
      <c r="B10" s="9" t="s">
        <v>54</v>
      </c>
      <c r="C10" s="7">
        <v>0</v>
      </c>
      <c r="D10" s="7" t="s">
        <v>52</v>
      </c>
      <c r="E10" s="7">
        <v>0</v>
      </c>
      <c r="F10" s="7" t="s">
        <v>52</v>
      </c>
      <c r="G10" s="7">
        <v>0</v>
      </c>
      <c r="H10" s="7">
        <v>0</v>
      </c>
      <c r="I10" s="7" t="s">
        <v>52</v>
      </c>
      <c r="J10" s="7">
        <v>0</v>
      </c>
      <c r="K10" s="7" t="s">
        <v>52</v>
      </c>
      <c r="L10" s="7" t="s">
        <v>52</v>
      </c>
      <c r="M10" s="7">
        <v>0</v>
      </c>
      <c r="N10" s="7" t="s">
        <v>52</v>
      </c>
      <c r="O10" s="7" t="s">
        <v>52</v>
      </c>
      <c r="P10" s="7">
        <v>0</v>
      </c>
      <c r="Q10" s="7">
        <v>0</v>
      </c>
      <c r="R10" s="7">
        <v>0</v>
      </c>
      <c r="S10" s="7" t="s">
        <v>52</v>
      </c>
      <c r="T10" s="7">
        <v>0</v>
      </c>
      <c r="U10" s="7">
        <v>0</v>
      </c>
      <c r="V10" s="7">
        <v>0</v>
      </c>
      <c r="W10" s="7" t="s">
        <v>52</v>
      </c>
      <c r="X10" s="7" t="s">
        <v>52</v>
      </c>
      <c r="Y10" s="7">
        <v>0</v>
      </c>
      <c r="Z10" s="7">
        <v>0</v>
      </c>
      <c r="AA10" s="7">
        <v>0</v>
      </c>
      <c r="AB10" s="7">
        <v>0</v>
      </c>
      <c r="AC10" s="7" t="s">
        <v>52</v>
      </c>
      <c r="AD10" s="7" t="s">
        <v>52</v>
      </c>
      <c r="AE10" s="7" t="s">
        <v>52</v>
      </c>
      <c r="AF10" s="7">
        <v>0</v>
      </c>
      <c r="AG10" s="7" t="s">
        <v>52</v>
      </c>
      <c r="AH10" s="7">
        <v>0</v>
      </c>
      <c r="AI10" s="7">
        <v>0</v>
      </c>
      <c r="AJ10" s="7" t="s">
        <v>52</v>
      </c>
      <c r="AK10" s="7" t="s">
        <v>52</v>
      </c>
      <c r="AL10" s="7" t="s">
        <v>52</v>
      </c>
      <c r="AM10" s="7">
        <v>0</v>
      </c>
      <c r="AN10" s="7">
        <v>0</v>
      </c>
      <c r="AO10" s="7">
        <v>0</v>
      </c>
      <c r="AP10" s="7" t="s">
        <v>52</v>
      </c>
      <c r="AQ10" s="7">
        <v>19</v>
      </c>
      <c r="AR10" s="11">
        <v>19</v>
      </c>
    </row>
    <row r="11" spans="1:44">
      <c r="A11" s="9">
        <v>23</v>
      </c>
      <c r="B11" s="9" t="s">
        <v>55</v>
      </c>
      <c r="C11" s="7">
        <v>0</v>
      </c>
      <c r="D11" s="7" t="s">
        <v>52</v>
      </c>
      <c r="E11" s="7">
        <v>72</v>
      </c>
      <c r="F11" s="7">
        <v>13</v>
      </c>
      <c r="G11" s="7">
        <v>16</v>
      </c>
      <c r="H11" s="7">
        <v>70</v>
      </c>
      <c r="I11" s="7" t="s">
        <v>52</v>
      </c>
      <c r="J11" s="7">
        <v>32</v>
      </c>
      <c r="K11" s="7" t="s">
        <v>52</v>
      </c>
      <c r="L11" s="7" t="s">
        <v>52</v>
      </c>
      <c r="M11" s="7">
        <v>19</v>
      </c>
      <c r="N11" s="7" t="s">
        <v>52</v>
      </c>
      <c r="O11" s="7">
        <v>27</v>
      </c>
      <c r="P11" s="7">
        <v>37</v>
      </c>
      <c r="Q11" s="7" t="s">
        <v>52</v>
      </c>
      <c r="R11" s="7" t="s">
        <v>52</v>
      </c>
      <c r="S11" s="7">
        <v>249</v>
      </c>
      <c r="T11" s="7">
        <v>42</v>
      </c>
      <c r="U11" s="7">
        <v>22</v>
      </c>
      <c r="V11" s="7" t="s">
        <v>52</v>
      </c>
      <c r="W11" s="7">
        <v>21</v>
      </c>
      <c r="X11" s="7" t="s">
        <v>52</v>
      </c>
      <c r="Y11" s="7">
        <v>22</v>
      </c>
      <c r="Z11" s="7">
        <v>8</v>
      </c>
      <c r="AA11" s="7" t="s">
        <v>52</v>
      </c>
      <c r="AB11" s="7" t="s">
        <v>52</v>
      </c>
      <c r="AC11" s="7">
        <v>299</v>
      </c>
      <c r="AD11" s="7" t="s">
        <v>52</v>
      </c>
      <c r="AE11" s="7">
        <v>59</v>
      </c>
      <c r="AF11" s="7" t="s">
        <v>52</v>
      </c>
      <c r="AG11" s="7">
        <v>208</v>
      </c>
      <c r="AH11" s="7">
        <v>126</v>
      </c>
      <c r="AI11" s="7" t="s">
        <v>52</v>
      </c>
      <c r="AJ11" s="7">
        <v>62</v>
      </c>
      <c r="AK11" s="7" t="s">
        <v>52</v>
      </c>
      <c r="AL11" s="7" t="s">
        <v>52</v>
      </c>
      <c r="AM11" s="7">
        <v>72</v>
      </c>
      <c r="AN11" s="7" t="s">
        <v>52</v>
      </c>
      <c r="AO11" s="7">
        <v>40</v>
      </c>
      <c r="AP11" s="7">
        <v>110</v>
      </c>
      <c r="AQ11" s="7">
        <v>1692</v>
      </c>
      <c r="AR11" s="11">
        <v>66</v>
      </c>
    </row>
    <row r="12" spans="1:44">
      <c r="A12" s="9" t="s">
        <v>56</v>
      </c>
      <c r="B12" s="9" t="s">
        <v>57</v>
      </c>
      <c r="C12" s="7" t="s">
        <v>52</v>
      </c>
      <c r="D12" s="7" t="s">
        <v>52</v>
      </c>
      <c r="E12" s="7">
        <v>14</v>
      </c>
      <c r="F12" s="7">
        <v>10</v>
      </c>
      <c r="G12" s="7" t="s">
        <v>52</v>
      </c>
      <c r="H12" s="7">
        <v>32</v>
      </c>
      <c r="I12" s="7" t="s">
        <v>52</v>
      </c>
      <c r="J12" s="7">
        <v>24</v>
      </c>
      <c r="K12" s="7" t="s">
        <v>52</v>
      </c>
      <c r="L12" s="7" t="s">
        <v>52</v>
      </c>
      <c r="M12" s="7" t="s">
        <v>52</v>
      </c>
      <c r="N12" s="7" t="s">
        <v>52</v>
      </c>
      <c r="O12" s="7">
        <v>99</v>
      </c>
      <c r="P12" s="7">
        <v>19</v>
      </c>
      <c r="Q12" s="7" t="s">
        <v>52</v>
      </c>
      <c r="R12" s="7" t="s">
        <v>52</v>
      </c>
      <c r="S12" s="7">
        <v>98</v>
      </c>
      <c r="T12" s="7">
        <v>9</v>
      </c>
      <c r="U12" s="7">
        <v>0</v>
      </c>
      <c r="V12" s="7" t="s">
        <v>52</v>
      </c>
      <c r="W12" s="7" t="s">
        <v>52</v>
      </c>
      <c r="X12" s="7" t="s">
        <v>52</v>
      </c>
      <c r="Y12" s="7" t="s">
        <v>52</v>
      </c>
      <c r="Z12" s="7">
        <v>0</v>
      </c>
      <c r="AA12" s="7" t="s">
        <v>52</v>
      </c>
      <c r="AB12" s="7" t="s">
        <v>52</v>
      </c>
      <c r="AC12" s="7">
        <v>95</v>
      </c>
      <c r="AD12" s="7" t="s">
        <v>52</v>
      </c>
      <c r="AE12" s="7" t="s">
        <v>52</v>
      </c>
      <c r="AF12" s="7" t="s">
        <v>52</v>
      </c>
      <c r="AG12" s="7">
        <v>76</v>
      </c>
      <c r="AH12" s="7">
        <v>61</v>
      </c>
      <c r="AI12" s="7" t="s">
        <v>52</v>
      </c>
      <c r="AJ12" s="7">
        <v>24</v>
      </c>
      <c r="AK12" s="7" t="s">
        <v>52</v>
      </c>
      <c r="AL12" s="7">
        <v>0</v>
      </c>
      <c r="AM12" s="7">
        <v>18</v>
      </c>
      <c r="AN12" s="7">
        <v>0</v>
      </c>
      <c r="AO12" s="7">
        <v>53</v>
      </c>
      <c r="AP12" s="7">
        <v>28</v>
      </c>
      <c r="AQ12" s="7">
        <v>770</v>
      </c>
      <c r="AR12" s="11">
        <v>110</v>
      </c>
    </row>
    <row r="13" spans="1:44">
      <c r="A13" s="9">
        <v>42</v>
      </c>
      <c r="B13" s="9" t="s">
        <v>58</v>
      </c>
      <c r="C13" s="7" t="s">
        <v>52</v>
      </c>
      <c r="D13" s="7" t="s">
        <v>52</v>
      </c>
      <c r="E13" s="7">
        <v>6</v>
      </c>
      <c r="F13" s="7">
        <v>16</v>
      </c>
      <c r="G13" s="7" t="s">
        <v>52</v>
      </c>
      <c r="H13" s="7">
        <v>13</v>
      </c>
      <c r="I13" s="7" t="s">
        <v>52</v>
      </c>
      <c r="J13" s="7">
        <v>6</v>
      </c>
      <c r="K13" s="7" t="s">
        <v>52</v>
      </c>
      <c r="L13" s="7" t="s">
        <v>52</v>
      </c>
      <c r="M13" s="7" t="s">
        <v>52</v>
      </c>
      <c r="N13" s="7" t="s">
        <v>52</v>
      </c>
      <c r="O13" s="7" t="s">
        <v>52</v>
      </c>
      <c r="P13" s="7" t="s">
        <v>52</v>
      </c>
      <c r="Q13" s="7" t="s">
        <v>52</v>
      </c>
      <c r="R13" s="7">
        <v>0</v>
      </c>
      <c r="S13" s="7">
        <v>60</v>
      </c>
      <c r="T13" s="7">
        <v>4</v>
      </c>
      <c r="U13" s="7">
        <v>0</v>
      </c>
      <c r="V13" s="7" t="s">
        <v>52</v>
      </c>
      <c r="W13" s="7" t="s">
        <v>52</v>
      </c>
      <c r="X13" s="7" t="s">
        <v>52</v>
      </c>
      <c r="Y13" s="7" t="s">
        <v>52</v>
      </c>
      <c r="Z13" s="7" t="s">
        <v>52</v>
      </c>
      <c r="AA13" s="7">
        <v>0</v>
      </c>
      <c r="AB13" s="7">
        <v>0</v>
      </c>
      <c r="AC13" s="7">
        <v>33</v>
      </c>
      <c r="AD13" s="7" t="s">
        <v>52</v>
      </c>
      <c r="AE13" s="7" t="s">
        <v>52</v>
      </c>
      <c r="AF13" s="7">
        <v>0</v>
      </c>
      <c r="AG13" s="7">
        <v>23</v>
      </c>
      <c r="AH13" s="7">
        <v>23</v>
      </c>
      <c r="AI13" s="7" t="s">
        <v>52</v>
      </c>
      <c r="AJ13" s="7">
        <v>6</v>
      </c>
      <c r="AK13" s="7" t="s">
        <v>52</v>
      </c>
      <c r="AL13" s="7" t="s">
        <v>52</v>
      </c>
      <c r="AM13" s="7">
        <v>9</v>
      </c>
      <c r="AN13" s="7">
        <v>0</v>
      </c>
      <c r="AO13" s="7" t="s">
        <v>52</v>
      </c>
      <c r="AP13" s="7">
        <v>12</v>
      </c>
      <c r="AQ13" s="7">
        <v>260</v>
      </c>
      <c r="AR13" s="11">
        <v>49</v>
      </c>
    </row>
    <row r="14" spans="1:44">
      <c r="A14" s="9" t="s">
        <v>59</v>
      </c>
      <c r="B14" s="9" t="s">
        <v>60</v>
      </c>
      <c r="C14" s="7" t="s">
        <v>52</v>
      </c>
      <c r="D14" s="7" t="s">
        <v>52</v>
      </c>
      <c r="E14" s="7">
        <v>13</v>
      </c>
      <c r="F14" s="7" t="s">
        <v>52</v>
      </c>
      <c r="G14" s="7">
        <v>8</v>
      </c>
      <c r="H14" s="7">
        <v>24</v>
      </c>
      <c r="I14" s="7" t="s">
        <v>52</v>
      </c>
      <c r="J14" s="7">
        <v>7</v>
      </c>
      <c r="K14" s="7" t="s">
        <v>52</v>
      </c>
      <c r="L14" s="7" t="s">
        <v>52</v>
      </c>
      <c r="M14" s="7" t="s">
        <v>52</v>
      </c>
      <c r="N14" s="7" t="s">
        <v>52</v>
      </c>
      <c r="O14" s="7" t="s">
        <v>52</v>
      </c>
      <c r="P14" s="7" t="s">
        <v>52</v>
      </c>
      <c r="Q14" s="7" t="s">
        <v>52</v>
      </c>
      <c r="R14" s="7">
        <v>0</v>
      </c>
      <c r="S14" s="7">
        <v>134</v>
      </c>
      <c r="T14" s="7">
        <v>10</v>
      </c>
      <c r="U14" s="7" t="s">
        <v>52</v>
      </c>
      <c r="V14" s="7">
        <v>0</v>
      </c>
      <c r="W14" s="7" t="s">
        <v>52</v>
      </c>
      <c r="X14" s="7" t="s">
        <v>52</v>
      </c>
      <c r="Y14" s="7" t="s">
        <v>52</v>
      </c>
      <c r="Z14" s="7" t="s">
        <v>52</v>
      </c>
      <c r="AA14" s="7" t="s">
        <v>52</v>
      </c>
      <c r="AB14" s="7">
        <v>0</v>
      </c>
      <c r="AC14" s="7">
        <v>47</v>
      </c>
      <c r="AD14" s="7" t="s">
        <v>52</v>
      </c>
      <c r="AE14" s="7" t="s">
        <v>52</v>
      </c>
      <c r="AF14" s="7">
        <v>0</v>
      </c>
      <c r="AG14" s="7">
        <v>34</v>
      </c>
      <c r="AH14" s="7">
        <v>41</v>
      </c>
      <c r="AI14" s="7" t="s">
        <v>52</v>
      </c>
      <c r="AJ14" s="7">
        <v>18</v>
      </c>
      <c r="AK14" s="7" t="s">
        <v>52</v>
      </c>
      <c r="AL14" s="7" t="s">
        <v>52</v>
      </c>
      <c r="AM14" s="7">
        <v>9</v>
      </c>
      <c r="AN14" s="7" t="s">
        <v>52</v>
      </c>
      <c r="AO14" s="7">
        <v>27</v>
      </c>
      <c r="AP14" s="7" t="s">
        <v>52</v>
      </c>
      <c r="AQ14" s="7">
        <v>445</v>
      </c>
      <c r="AR14" s="11">
        <v>73</v>
      </c>
    </row>
    <row r="15" spans="1:44">
      <c r="A15" s="9" t="s">
        <v>61</v>
      </c>
      <c r="B15" s="9" t="s">
        <v>62</v>
      </c>
      <c r="C15" s="7">
        <v>0</v>
      </c>
      <c r="D15" s="7" t="s">
        <v>52</v>
      </c>
      <c r="E15" s="7">
        <v>4</v>
      </c>
      <c r="F15" s="7" t="s">
        <v>52</v>
      </c>
      <c r="G15" s="7" t="s">
        <v>52</v>
      </c>
      <c r="H15" s="7">
        <v>9</v>
      </c>
      <c r="I15" s="7" t="s">
        <v>52</v>
      </c>
      <c r="J15" s="7">
        <v>5</v>
      </c>
      <c r="K15" s="7" t="s">
        <v>52</v>
      </c>
      <c r="L15" s="7" t="s">
        <v>52</v>
      </c>
      <c r="M15" s="7" t="s">
        <v>52</v>
      </c>
      <c r="N15" s="7" t="s">
        <v>52</v>
      </c>
      <c r="O15" s="7" t="s">
        <v>52</v>
      </c>
      <c r="P15" s="7">
        <v>5</v>
      </c>
      <c r="Q15" s="7" t="s">
        <v>52</v>
      </c>
      <c r="R15" s="7" t="s">
        <v>52</v>
      </c>
      <c r="S15" s="7">
        <v>74</v>
      </c>
      <c r="T15" s="7">
        <v>4</v>
      </c>
      <c r="U15" s="7" t="s">
        <v>52</v>
      </c>
      <c r="V15" s="7">
        <v>0</v>
      </c>
      <c r="W15" s="7" t="s">
        <v>52</v>
      </c>
      <c r="X15" s="7" t="s">
        <v>52</v>
      </c>
      <c r="Y15" s="7">
        <v>0</v>
      </c>
      <c r="Z15" s="7">
        <v>0</v>
      </c>
      <c r="AA15" s="7" t="s">
        <v>52</v>
      </c>
      <c r="AB15" s="7">
        <v>0</v>
      </c>
      <c r="AC15" s="7">
        <v>50</v>
      </c>
      <c r="AD15" s="7" t="s">
        <v>52</v>
      </c>
      <c r="AE15" s="7" t="s">
        <v>52</v>
      </c>
      <c r="AF15" s="7">
        <v>0</v>
      </c>
      <c r="AG15" s="7">
        <v>25</v>
      </c>
      <c r="AH15" s="7">
        <v>14</v>
      </c>
      <c r="AI15" s="7">
        <v>7</v>
      </c>
      <c r="AJ15" s="7">
        <v>8</v>
      </c>
      <c r="AK15" s="7" t="s">
        <v>52</v>
      </c>
      <c r="AL15" s="7" t="s">
        <v>52</v>
      </c>
      <c r="AM15" s="7">
        <v>9</v>
      </c>
      <c r="AN15" s="7">
        <v>0</v>
      </c>
      <c r="AO15" s="7" t="s">
        <v>52</v>
      </c>
      <c r="AP15" s="7" t="s">
        <v>52</v>
      </c>
      <c r="AQ15" s="7">
        <v>269</v>
      </c>
      <c r="AR15" s="11">
        <v>55</v>
      </c>
    </row>
    <row r="16" spans="1:44">
      <c r="A16" s="9">
        <v>51</v>
      </c>
      <c r="B16" s="9" t="s">
        <v>63</v>
      </c>
      <c r="C16" s="7">
        <v>0</v>
      </c>
      <c r="D16" s="7" t="s">
        <v>52</v>
      </c>
      <c r="E16" s="7">
        <v>0</v>
      </c>
      <c r="F16" s="7">
        <v>0</v>
      </c>
      <c r="G16" s="7">
        <v>0</v>
      </c>
      <c r="H16" s="7">
        <v>11</v>
      </c>
      <c r="I16" s="7" t="s">
        <v>52</v>
      </c>
      <c r="J16" s="7" t="s">
        <v>52</v>
      </c>
      <c r="K16" s="7">
        <v>0</v>
      </c>
      <c r="L16" s="7" t="s">
        <v>52</v>
      </c>
      <c r="M16" s="7">
        <v>0</v>
      </c>
      <c r="N16" s="7" t="s">
        <v>52</v>
      </c>
      <c r="O16" s="7" t="s">
        <v>52</v>
      </c>
      <c r="P16" s="7">
        <v>0</v>
      </c>
      <c r="Q16" s="7" t="s">
        <v>52</v>
      </c>
      <c r="R16" s="7">
        <v>0</v>
      </c>
      <c r="S16" s="7">
        <v>57</v>
      </c>
      <c r="T16" s="7" t="s">
        <v>52</v>
      </c>
      <c r="U16" s="7">
        <v>0</v>
      </c>
      <c r="V16" s="7">
        <v>0</v>
      </c>
      <c r="W16" s="7">
        <v>0</v>
      </c>
      <c r="X16" s="7" t="s">
        <v>52</v>
      </c>
      <c r="Y16" s="7">
        <v>0</v>
      </c>
      <c r="Z16" s="7">
        <v>0</v>
      </c>
      <c r="AA16" s="7">
        <v>0</v>
      </c>
      <c r="AB16" s="7" t="s">
        <v>52</v>
      </c>
      <c r="AC16" s="7" t="s">
        <v>52</v>
      </c>
      <c r="AD16" s="7" t="s">
        <v>52</v>
      </c>
      <c r="AE16" s="7">
        <v>0</v>
      </c>
      <c r="AF16" s="7">
        <v>0</v>
      </c>
      <c r="AG16" s="7">
        <v>10</v>
      </c>
      <c r="AH16" s="7" t="s">
        <v>52</v>
      </c>
      <c r="AI16" s="7">
        <v>0</v>
      </c>
      <c r="AJ16" s="7" t="s">
        <v>52</v>
      </c>
      <c r="AK16" s="7" t="s">
        <v>52</v>
      </c>
      <c r="AL16" s="7">
        <v>0</v>
      </c>
      <c r="AM16" s="7" t="s">
        <v>52</v>
      </c>
      <c r="AN16" s="7">
        <v>0</v>
      </c>
      <c r="AO16" s="7" t="s">
        <v>52</v>
      </c>
      <c r="AP16" s="7" t="s">
        <v>52</v>
      </c>
      <c r="AQ16" s="7">
        <v>112</v>
      </c>
      <c r="AR16" s="11">
        <v>34</v>
      </c>
    </row>
    <row r="17" spans="1:44">
      <c r="A17" s="9">
        <v>52</v>
      </c>
      <c r="B17" s="9" t="s">
        <v>64</v>
      </c>
      <c r="C17" s="7">
        <v>0</v>
      </c>
      <c r="D17" s="7" t="s">
        <v>52</v>
      </c>
      <c r="E17" s="7" t="s">
        <v>52</v>
      </c>
      <c r="F17" s="7">
        <v>0</v>
      </c>
      <c r="G17" s="7">
        <v>0</v>
      </c>
      <c r="H17" s="7" t="s">
        <v>52</v>
      </c>
      <c r="I17" s="7" t="s">
        <v>52</v>
      </c>
      <c r="J17" s="7">
        <v>0</v>
      </c>
      <c r="K17" s="7">
        <v>0</v>
      </c>
      <c r="L17" s="7" t="s">
        <v>52</v>
      </c>
      <c r="M17" s="7">
        <v>0</v>
      </c>
      <c r="N17" s="7" t="s">
        <v>52</v>
      </c>
      <c r="O17" s="7">
        <v>0</v>
      </c>
      <c r="P17" s="7" t="s">
        <v>52</v>
      </c>
      <c r="Q17" s="7">
        <v>0</v>
      </c>
      <c r="R17" s="7">
        <v>0</v>
      </c>
      <c r="S17" s="7">
        <v>26</v>
      </c>
      <c r="T17" s="7" t="s">
        <v>52</v>
      </c>
      <c r="U17" s="7">
        <v>0</v>
      </c>
      <c r="V17" s="7">
        <v>0</v>
      </c>
      <c r="W17" s="7" t="s">
        <v>52</v>
      </c>
      <c r="X17" s="7" t="s">
        <v>52</v>
      </c>
      <c r="Y17" s="7" t="s">
        <v>52</v>
      </c>
      <c r="Z17" s="7">
        <v>0</v>
      </c>
      <c r="AA17" s="7">
        <v>0</v>
      </c>
      <c r="AB17" s="7">
        <v>0</v>
      </c>
      <c r="AC17" s="7" t="s">
        <v>52</v>
      </c>
      <c r="AD17" s="7" t="s">
        <v>52</v>
      </c>
      <c r="AE17" s="7" t="s">
        <v>52</v>
      </c>
      <c r="AF17" s="7">
        <v>0</v>
      </c>
      <c r="AG17" s="7">
        <v>12</v>
      </c>
      <c r="AH17" s="7">
        <v>13</v>
      </c>
      <c r="AI17" s="7">
        <v>0</v>
      </c>
      <c r="AJ17" s="7" t="s">
        <v>52</v>
      </c>
      <c r="AK17" s="7" t="s">
        <v>52</v>
      </c>
      <c r="AL17" s="7">
        <v>0</v>
      </c>
      <c r="AM17" s="7">
        <v>0</v>
      </c>
      <c r="AN17" s="7">
        <v>0</v>
      </c>
      <c r="AO17" s="7" t="s">
        <v>52</v>
      </c>
      <c r="AP17" s="7" t="s">
        <v>52</v>
      </c>
      <c r="AQ17" s="7">
        <v>88</v>
      </c>
      <c r="AR17" s="11">
        <v>37</v>
      </c>
    </row>
    <row r="18" spans="1:44">
      <c r="A18" s="9">
        <v>53</v>
      </c>
      <c r="B18" s="9" t="s">
        <v>65</v>
      </c>
      <c r="C18" s="7">
        <v>0</v>
      </c>
      <c r="D18" s="7" t="s">
        <v>52</v>
      </c>
      <c r="E18" s="7" t="s">
        <v>52</v>
      </c>
      <c r="F18" s="7">
        <v>0</v>
      </c>
      <c r="G18" s="7">
        <v>0</v>
      </c>
      <c r="H18" s="7" t="s">
        <v>52</v>
      </c>
      <c r="I18" s="7" t="s">
        <v>52</v>
      </c>
      <c r="J18" s="7" t="s">
        <v>52</v>
      </c>
      <c r="K18" s="7">
        <v>0</v>
      </c>
      <c r="L18" s="7" t="s">
        <v>52</v>
      </c>
      <c r="M18" s="7">
        <v>0</v>
      </c>
      <c r="N18" s="7" t="s">
        <v>52</v>
      </c>
      <c r="O18" s="7">
        <v>0</v>
      </c>
      <c r="P18" s="7" t="s">
        <v>52</v>
      </c>
      <c r="Q18" s="7">
        <v>0</v>
      </c>
      <c r="R18" s="7" t="s">
        <v>52</v>
      </c>
      <c r="S18" s="7">
        <v>30</v>
      </c>
      <c r="T18" s="7" t="s">
        <v>52</v>
      </c>
      <c r="U18" s="7">
        <v>0</v>
      </c>
      <c r="V18" s="7">
        <v>0</v>
      </c>
      <c r="W18" s="7" t="s">
        <v>52</v>
      </c>
      <c r="X18" s="7" t="s">
        <v>52</v>
      </c>
      <c r="Y18" s="7">
        <v>0</v>
      </c>
      <c r="Z18" s="7">
        <v>0</v>
      </c>
      <c r="AA18" s="7" t="s">
        <v>52</v>
      </c>
      <c r="AB18" s="7">
        <v>0</v>
      </c>
      <c r="AC18" s="7" t="s">
        <v>52</v>
      </c>
      <c r="AD18" s="7" t="s">
        <v>52</v>
      </c>
      <c r="AE18" s="7">
        <v>0</v>
      </c>
      <c r="AF18" s="7">
        <v>0</v>
      </c>
      <c r="AG18" s="7" t="s">
        <v>52</v>
      </c>
      <c r="AH18" s="7" t="s">
        <v>52</v>
      </c>
      <c r="AI18" s="7" t="s">
        <v>52</v>
      </c>
      <c r="AJ18" s="7">
        <v>0</v>
      </c>
      <c r="AK18" s="7" t="s">
        <v>52</v>
      </c>
      <c r="AL18" s="7" t="s">
        <v>52</v>
      </c>
      <c r="AM18" s="7" t="s">
        <v>52</v>
      </c>
      <c r="AN18" s="7" t="s">
        <v>52</v>
      </c>
      <c r="AO18" s="7">
        <v>0</v>
      </c>
      <c r="AP18" s="7" t="s">
        <v>52</v>
      </c>
      <c r="AQ18" s="7">
        <v>85</v>
      </c>
      <c r="AR18" s="11">
        <v>55</v>
      </c>
    </row>
    <row r="19" spans="1:44">
      <c r="A19" s="9">
        <v>54</v>
      </c>
      <c r="B19" s="9" t="s">
        <v>66</v>
      </c>
      <c r="C19" s="7">
        <v>0</v>
      </c>
      <c r="D19" s="7" t="s">
        <v>52</v>
      </c>
      <c r="E19" s="7" t="s">
        <v>52</v>
      </c>
      <c r="F19" s="7" t="s">
        <v>52</v>
      </c>
      <c r="G19" s="7" t="s">
        <v>52</v>
      </c>
      <c r="H19" s="7" t="s">
        <v>52</v>
      </c>
      <c r="I19" s="7" t="s">
        <v>52</v>
      </c>
      <c r="J19" s="7" t="s">
        <v>52</v>
      </c>
      <c r="K19" s="7">
        <v>0</v>
      </c>
      <c r="L19" s="7" t="s">
        <v>52</v>
      </c>
      <c r="M19" s="7" t="s">
        <v>52</v>
      </c>
      <c r="N19" s="7" t="s">
        <v>52</v>
      </c>
      <c r="O19" s="7" t="s">
        <v>52</v>
      </c>
      <c r="P19" s="7" t="s">
        <v>52</v>
      </c>
      <c r="Q19" s="7" t="s">
        <v>52</v>
      </c>
      <c r="R19" s="7" t="s">
        <v>52</v>
      </c>
      <c r="S19" s="7">
        <v>137</v>
      </c>
      <c r="T19" s="7" t="s">
        <v>52</v>
      </c>
      <c r="U19" s="7" t="s">
        <v>52</v>
      </c>
      <c r="V19" s="7" t="s">
        <v>52</v>
      </c>
      <c r="W19" s="7">
        <v>0</v>
      </c>
      <c r="X19" s="7" t="s">
        <v>52</v>
      </c>
      <c r="Y19" s="7">
        <v>0</v>
      </c>
      <c r="Z19" s="7">
        <v>0</v>
      </c>
      <c r="AA19" s="7">
        <v>0</v>
      </c>
      <c r="AB19" s="7" t="s">
        <v>52</v>
      </c>
      <c r="AC19" s="7">
        <v>19</v>
      </c>
      <c r="AD19" s="7" t="s">
        <v>52</v>
      </c>
      <c r="AE19" s="7" t="s">
        <v>52</v>
      </c>
      <c r="AF19" s="7">
        <v>0</v>
      </c>
      <c r="AG19" s="7">
        <v>32</v>
      </c>
      <c r="AH19" s="7">
        <v>21</v>
      </c>
      <c r="AI19" s="7" t="s">
        <v>52</v>
      </c>
      <c r="AJ19" s="7" t="s">
        <v>52</v>
      </c>
      <c r="AK19" s="7" t="s">
        <v>52</v>
      </c>
      <c r="AL19" s="7">
        <v>0</v>
      </c>
      <c r="AM19" s="7" t="s">
        <v>52</v>
      </c>
      <c r="AN19" s="7">
        <v>0</v>
      </c>
      <c r="AO19" s="7" t="s">
        <v>52</v>
      </c>
      <c r="AP19" s="7" t="s">
        <v>52</v>
      </c>
      <c r="AQ19" s="7">
        <v>279</v>
      </c>
      <c r="AR19" s="11">
        <v>70</v>
      </c>
    </row>
    <row r="20" spans="1:44">
      <c r="A20" s="9">
        <v>55</v>
      </c>
      <c r="B20" s="9" t="s">
        <v>67</v>
      </c>
      <c r="C20" s="7">
        <v>0</v>
      </c>
      <c r="D20" s="7" t="s">
        <v>52</v>
      </c>
      <c r="E20" s="7">
        <v>0</v>
      </c>
      <c r="F20" s="7">
        <v>0</v>
      </c>
      <c r="G20" s="7">
        <v>0</v>
      </c>
      <c r="H20" s="7" t="s">
        <v>52</v>
      </c>
      <c r="I20" s="7" t="s">
        <v>52</v>
      </c>
      <c r="J20" s="7">
        <v>0</v>
      </c>
      <c r="K20" s="7">
        <v>0</v>
      </c>
      <c r="L20" s="7" t="s">
        <v>52</v>
      </c>
      <c r="M20" s="7">
        <v>0</v>
      </c>
      <c r="N20" s="7" t="s">
        <v>52</v>
      </c>
      <c r="O20" s="7">
        <v>0</v>
      </c>
      <c r="P20" s="7">
        <v>0</v>
      </c>
      <c r="Q20" s="7">
        <v>0</v>
      </c>
      <c r="R20" s="7">
        <v>0</v>
      </c>
      <c r="S20" s="7" t="s">
        <v>52</v>
      </c>
      <c r="T20" s="7">
        <v>0</v>
      </c>
      <c r="U20" s="7">
        <v>0</v>
      </c>
      <c r="V20" s="7">
        <v>0</v>
      </c>
      <c r="W20" s="7">
        <v>0</v>
      </c>
      <c r="X20" s="7" t="s">
        <v>52</v>
      </c>
      <c r="Y20" s="7">
        <v>0</v>
      </c>
      <c r="Z20" s="7">
        <v>0</v>
      </c>
      <c r="AA20" s="7">
        <v>0</v>
      </c>
      <c r="AB20" s="7">
        <v>0</v>
      </c>
      <c r="AC20" s="7" t="s">
        <v>52</v>
      </c>
      <c r="AD20" s="7" t="s">
        <v>52</v>
      </c>
      <c r="AE20" s="7">
        <v>0</v>
      </c>
      <c r="AF20" s="7">
        <v>0</v>
      </c>
      <c r="AG20" s="7" t="s">
        <v>52</v>
      </c>
      <c r="AH20" s="7">
        <v>0</v>
      </c>
      <c r="AI20" s="7">
        <v>0</v>
      </c>
      <c r="AJ20" s="7">
        <v>0</v>
      </c>
      <c r="AK20" s="7" t="s">
        <v>52</v>
      </c>
      <c r="AL20" s="7">
        <v>0</v>
      </c>
      <c r="AM20" s="7">
        <v>0</v>
      </c>
      <c r="AN20" s="7">
        <v>0</v>
      </c>
      <c r="AO20" s="7">
        <v>0</v>
      </c>
      <c r="AP20" s="7" t="s">
        <v>52</v>
      </c>
      <c r="AQ20" s="7">
        <v>15</v>
      </c>
      <c r="AR20" s="11">
        <v>15</v>
      </c>
    </row>
    <row r="21" spans="1:44">
      <c r="A21" s="9">
        <v>56</v>
      </c>
      <c r="B21" s="9" t="s">
        <v>68</v>
      </c>
      <c r="C21" s="7">
        <v>0</v>
      </c>
      <c r="D21" s="7" t="s">
        <v>52</v>
      </c>
      <c r="E21" s="7">
        <v>16</v>
      </c>
      <c r="F21" s="7">
        <v>0</v>
      </c>
      <c r="G21" s="7" t="s">
        <v>52</v>
      </c>
      <c r="H21" s="7">
        <v>26</v>
      </c>
      <c r="I21" s="7" t="s">
        <v>52</v>
      </c>
      <c r="J21" s="7">
        <v>3</v>
      </c>
      <c r="K21" s="7">
        <v>0</v>
      </c>
      <c r="L21" s="7" t="s">
        <v>52</v>
      </c>
      <c r="M21" s="7">
        <v>9</v>
      </c>
      <c r="N21" s="7" t="s">
        <v>52</v>
      </c>
      <c r="O21" s="7">
        <v>7</v>
      </c>
      <c r="P21" s="7">
        <v>7</v>
      </c>
      <c r="Q21" s="7" t="s">
        <v>52</v>
      </c>
      <c r="R21" s="7">
        <v>0</v>
      </c>
      <c r="S21" s="7">
        <v>156</v>
      </c>
      <c r="T21" s="7">
        <v>11</v>
      </c>
      <c r="U21" s="7">
        <v>0</v>
      </c>
      <c r="V21" s="7">
        <v>0</v>
      </c>
      <c r="W21" s="7" t="s">
        <v>52</v>
      </c>
      <c r="X21" s="7" t="s">
        <v>52</v>
      </c>
      <c r="Y21" s="7" t="s">
        <v>52</v>
      </c>
      <c r="Z21" s="7" t="s">
        <v>52</v>
      </c>
      <c r="AA21" s="7">
        <v>0</v>
      </c>
      <c r="AB21" s="7">
        <v>0</v>
      </c>
      <c r="AC21" s="7">
        <v>56</v>
      </c>
      <c r="AD21" s="7" t="s">
        <v>52</v>
      </c>
      <c r="AE21" s="7" t="s">
        <v>52</v>
      </c>
      <c r="AF21" s="7" t="s">
        <v>52</v>
      </c>
      <c r="AG21" s="7">
        <v>49</v>
      </c>
      <c r="AH21" s="7">
        <v>37</v>
      </c>
      <c r="AI21" s="7" t="s">
        <v>52</v>
      </c>
      <c r="AJ21" s="7">
        <v>20</v>
      </c>
      <c r="AK21" s="7" t="s">
        <v>52</v>
      </c>
      <c r="AL21" s="7" t="s">
        <v>52</v>
      </c>
      <c r="AM21" s="7">
        <v>12</v>
      </c>
      <c r="AN21" s="7">
        <v>0</v>
      </c>
      <c r="AO21" s="7">
        <v>16</v>
      </c>
      <c r="AP21" s="7" t="s">
        <v>52</v>
      </c>
      <c r="AQ21" s="7">
        <v>484</v>
      </c>
      <c r="AR21" s="11">
        <v>59</v>
      </c>
    </row>
    <row r="22" spans="1:44">
      <c r="A22" s="9">
        <v>61</v>
      </c>
      <c r="B22" s="9" t="s">
        <v>69</v>
      </c>
      <c r="C22" s="7">
        <v>0</v>
      </c>
      <c r="D22" s="7" t="s">
        <v>52</v>
      </c>
      <c r="E22" s="7" t="s">
        <v>52</v>
      </c>
      <c r="F22" s="7" t="s">
        <v>52</v>
      </c>
      <c r="G22" s="7">
        <v>0</v>
      </c>
      <c r="H22" s="7" t="s">
        <v>52</v>
      </c>
      <c r="I22" s="7" t="s">
        <v>52</v>
      </c>
      <c r="J22" s="7" t="s">
        <v>52</v>
      </c>
      <c r="K22" s="7">
        <v>0</v>
      </c>
      <c r="L22" s="7" t="s">
        <v>52</v>
      </c>
      <c r="M22" s="7" t="s">
        <v>52</v>
      </c>
      <c r="N22" s="7" t="s">
        <v>52</v>
      </c>
      <c r="O22" s="7" t="s">
        <v>52</v>
      </c>
      <c r="P22" s="7">
        <v>0</v>
      </c>
      <c r="Q22" s="7" t="s">
        <v>52</v>
      </c>
      <c r="R22" s="7">
        <v>0</v>
      </c>
      <c r="S22" s="7" t="s">
        <v>52</v>
      </c>
      <c r="T22" s="7">
        <v>0</v>
      </c>
      <c r="U22" s="7" t="s">
        <v>52</v>
      </c>
      <c r="V22" s="7" t="s">
        <v>52</v>
      </c>
      <c r="W22" s="7">
        <v>0</v>
      </c>
      <c r="X22" s="7" t="s">
        <v>52</v>
      </c>
      <c r="Y22" s="7">
        <v>0</v>
      </c>
      <c r="Z22" s="7">
        <v>0</v>
      </c>
      <c r="AA22" s="7">
        <v>0</v>
      </c>
      <c r="AB22" s="7">
        <v>0</v>
      </c>
      <c r="AC22" s="7" t="s">
        <v>52</v>
      </c>
      <c r="AD22" s="7" t="s">
        <v>52</v>
      </c>
      <c r="AE22" s="7" t="s">
        <v>52</v>
      </c>
      <c r="AF22" s="7" t="s">
        <v>52</v>
      </c>
      <c r="AG22" s="7" t="s">
        <v>52</v>
      </c>
      <c r="AH22" s="7" t="s">
        <v>52</v>
      </c>
      <c r="AI22" s="7">
        <v>0</v>
      </c>
      <c r="AJ22" s="7" t="s">
        <v>52</v>
      </c>
      <c r="AK22" s="7" t="s">
        <v>52</v>
      </c>
      <c r="AL22" s="7" t="s">
        <v>52</v>
      </c>
      <c r="AM22" s="7" t="s">
        <v>52</v>
      </c>
      <c r="AN22" s="7">
        <v>0</v>
      </c>
      <c r="AO22" s="7" t="s">
        <v>52</v>
      </c>
      <c r="AP22" s="7" t="s">
        <v>52</v>
      </c>
      <c r="AQ22" s="7">
        <v>69</v>
      </c>
      <c r="AR22" s="11">
        <v>69</v>
      </c>
    </row>
    <row r="23" spans="1:44">
      <c r="A23" s="9">
        <v>62</v>
      </c>
      <c r="B23" s="9" t="s">
        <v>70</v>
      </c>
      <c r="C23" s="7" t="s">
        <v>52</v>
      </c>
      <c r="D23" s="7" t="s">
        <v>52</v>
      </c>
      <c r="E23" s="7">
        <v>6</v>
      </c>
      <c r="F23" s="7" t="s">
        <v>52</v>
      </c>
      <c r="G23" s="7" t="s">
        <v>52</v>
      </c>
      <c r="H23" s="7">
        <v>29</v>
      </c>
      <c r="I23" s="7" t="s">
        <v>52</v>
      </c>
      <c r="J23" s="7">
        <v>10</v>
      </c>
      <c r="K23" s="7" t="s">
        <v>52</v>
      </c>
      <c r="L23" s="7" t="s">
        <v>52</v>
      </c>
      <c r="M23" s="7" t="s">
        <v>52</v>
      </c>
      <c r="N23" s="7" t="s">
        <v>52</v>
      </c>
      <c r="O23" s="7" t="s">
        <v>52</v>
      </c>
      <c r="P23" s="7">
        <v>5</v>
      </c>
      <c r="Q23" s="7" t="s">
        <v>52</v>
      </c>
      <c r="R23" s="7">
        <v>0</v>
      </c>
      <c r="S23" s="7">
        <v>98</v>
      </c>
      <c r="T23" s="7">
        <v>8</v>
      </c>
      <c r="U23" s="7" t="s">
        <v>52</v>
      </c>
      <c r="V23" s="7">
        <v>0</v>
      </c>
      <c r="W23" s="7" t="s">
        <v>52</v>
      </c>
      <c r="X23" s="7" t="s">
        <v>52</v>
      </c>
      <c r="Y23" s="7" t="s">
        <v>52</v>
      </c>
      <c r="Z23" s="7" t="s">
        <v>52</v>
      </c>
      <c r="AA23" s="7" t="s">
        <v>52</v>
      </c>
      <c r="AB23" s="7" t="s">
        <v>52</v>
      </c>
      <c r="AC23" s="7">
        <v>49</v>
      </c>
      <c r="AD23" s="7" t="s">
        <v>52</v>
      </c>
      <c r="AE23" s="7" t="s">
        <v>52</v>
      </c>
      <c r="AF23" s="7" t="s">
        <v>52</v>
      </c>
      <c r="AG23" s="7">
        <v>33</v>
      </c>
      <c r="AH23" s="7">
        <v>34</v>
      </c>
      <c r="AI23" s="7" t="s">
        <v>52</v>
      </c>
      <c r="AJ23" s="7">
        <v>16</v>
      </c>
      <c r="AK23" s="7" t="s">
        <v>52</v>
      </c>
      <c r="AL23" s="7" t="s">
        <v>52</v>
      </c>
      <c r="AM23" s="7">
        <v>12</v>
      </c>
      <c r="AN23" s="7" t="s">
        <v>52</v>
      </c>
      <c r="AO23" s="7">
        <v>30</v>
      </c>
      <c r="AP23" s="7">
        <v>18</v>
      </c>
      <c r="AQ23" s="7">
        <v>411</v>
      </c>
      <c r="AR23" s="11">
        <v>63</v>
      </c>
    </row>
    <row r="24" spans="1:44">
      <c r="A24" s="9">
        <v>71</v>
      </c>
      <c r="B24" s="9" t="s">
        <v>71</v>
      </c>
      <c r="C24" s="7">
        <v>0</v>
      </c>
      <c r="D24" s="7" t="s">
        <v>52</v>
      </c>
      <c r="E24" s="7" t="s">
        <v>52</v>
      </c>
      <c r="F24" s="7" t="s">
        <v>52</v>
      </c>
      <c r="G24" s="7" t="s">
        <v>52</v>
      </c>
      <c r="H24" s="7" t="s">
        <v>52</v>
      </c>
      <c r="I24" s="7" t="s">
        <v>52</v>
      </c>
      <c r="J24" s="7">
        <v>0</v>
      </c>
      <c r="K24" s="7">
        <v>0</v>
      </c>
      <c r="L24" s="7" t="s">
        <v>52</v>
      </c>
      <c r="M24" s="7" t="s">
        <v>52</v>
      </c>
      <c r="N24" s="7" t="s">
        <v>52</v>
      </c>
      <c r="O24" s="7">
        <v>0</v>
      </c>
      <c r="P24" s="7">
        <v>0</v>
      </c>
      <c r="Q24" s="7" t="s">
        <v>52</v>
      </c>
      <c r="R24" s="7" t="s">
        <v>52</v>
      </c>
      <c r="S24" s="7" t="s">
        <v>52</v>
      </c>
      <c r="T24" s="7" t="s">
        <v>52</v>
      </c>
      <c r="U24" s="7">
        <v>0</v>
      </c>
      <c r="V24" s="7">
        <v>0</v>
      </c>
      <c r="W24" s="7" t="s">
        <v>52</v>
      </c>
      <c r="X24" s="7" t="s">
        <v>52</v>
      </c>
      <c r="Y24" s="7" t="s">
        <v>52</v>
      </c>
      <c r="Z24" s="7" t="s">
        <v>52</v>
      </c>
      <c r="AA24" s="7">
        <v>0</v>
      </c>
      <c r="AB24" s="7">
        <v>0</v>
      </c>
      <c r="AC24" s="7" t="s">
        <v>52</v>
      </c>
      <c r="AD24" s="7" t="s">
        <v>52</v>
      </c>
      <c r="AE24" s="7">
        <v>0</v>
      </c>
      <c r="AF24" s="7">
        <v>0</v>
      </c>
      <c r="AG24" s="7" t="s">
        <v>52</v>
      </c>
      <c r="AH24" s="7" t="s">
        <v>52</v>
      </c>
      <c r="AI24" s="7">
        <v>0</v>
      </c>
      <c r="AJ24" s="7" t="s">
        <v>52</v>
      </c>
      <c r="AK24" s="7" t="s">
        <v>52</v>
      </c>
      <c r="AL24" s="7">
        <v>0</v>
      </c>
      <c r="AM24" s="7">
        <v>0</v>
      </c>
      <c r="AN24" s="7" t="s">
        <v>52</v>
      </c>
      <c r="AO24" s="7" t="s">
        <v>52</v>
      </c>
      <c r="AP24" s="7" t="s">
        <v>52</v>
      </c>
      <c r="AQ24" s="7">
        <v>72</v>
      </c>
      <c r="AR24" s="11">
        <v>72</v>
      </c>
    </row>
    <row r="25" spans="1:44">
      <c r="A25" s="9">
        <v>72</v>
      </c>
      <c r="B25" s="9" t="s">
        <v>72</v>
      </c>
      <c r="C25" s="7">
        <v>0</v>
      </c>
      <c r="D25" s="7" t="s">
        <v>52</v>
      </c>
      <c r="E25" s="7">
        <v>8</v>
      </c>
      <c r="F25" s="7" t="s">
        <v>52</v>
      </c>
      <c r="G25" s="7" t="s">
        <v>52</v>
      </c>
      <c r="H25" s="7">
        <v>8</v>
      </c>
      <c r="I25" s="7" t="s">
        <v>52</v>
      </c>
      <c r="J25" s="7">
        <v>8</v>
      </c>
      <c r="K25" s="7">
        <v>0</v>
      </c>
      <c r="L25" s="7" t="s">
        <v>52</v>
      </c>
      <c r="M25" s="7" t="s">
        <v>52</v>
      </c>
      <c r="N25" s="7" t="s">
        <v>52</v>
      </c>
      <c r="O25" s="7" t="s">
        <v>52</v>
      </c>
      <c r="P25" s="7" t="s">
        <v>52</v>
      </c>
      <c r="Q25" s="7" t="s">
        <v>52</v>
      </c>
      <c r="R25" s="7">
        <v>0</v>
      </c>
      <c r="S25" s="7">
        <v>124</v>
      </c>
      <c r="T25" s="7">
        <v>6</v>
      </c>
      <c r="U25" s="7" t="s">
        <v>52</v>
      </c>
      <c r="V25" s="7" t="s">
        <v>52</v>
      </c>
      <c r="W25" s="7" t="s">
        <v>52</v>
      </c>
      <c r="X25" s="7" t="s">
        <v>52</v>
      </c>
      <c r="Y25" s="7" t="s">
        <v>52</v>
      </c>
      <c r="Z25" s="7" t="s">
        <v>52</v>
      </c>
      <c r="AA25" s="7" t="s">
        <v>52</v>
      </c>
      <c r="AB25" s="7">
        <v>0</v>
      </c>
      <c r="AC25" s="7">
        <v>39</v>
      </c>
      <c r="AD25" s="7" t="s">
        <v>52</v>
      </c>
      <c r="AE25" s="7" t="s">
        <v>52</v>
      </c>
      <c r="AF25" s="7">
        <v>0</v>
      </c>
      <c r="AG25" s="7">
        <v>26</v>
      </c>
      <c r="AH25" s="7">
        <v>22</v>
      </c>
      <c r="AI25" s="7">
        <v>0</v>
      </c>
      <c r="AJ25" s="7">
        <v>10</v>
      </c>
      <c r="AK25" s="7" t="s">
        <v>52</v>
      </c>
      <c r="AL25" s="7" t="s">
        <v>52</v>
      </c>
      <c r="AM25" s="7">
        <v>7</v>
      </c>
      <c r="AN25" s="7" t="s">
        <v>52</v>
      </c>
      <c r="AO25" s="7">
        <v>10</v>
      </c>
      <c r="AP25" s="7">
        <v>15</v>
      </c>
      <c r="AQ25" s="7">
        <v>343</v>
      </c>
      <c r="AR25" s="11">
        <v>60</v>
      </c>
    </row>
    <row r="26" spans="1:44">
      <c r="A26" s="9">
        <v>81</v>
      </c>
      <c r="B26" s="9" t="s">
        <v>73</v>
      </c>
      <c r="C26" s="7" t="s">
        <v>52</v>
      </c>
      <c r="D26" s="7" t="s">
        <v>52</v>
      </c>
      <c r="E26" s="7" t="s">
        <v>52</v>
      </c>
      <c r="F26" s="7">
        <v>0</v>
      </c>
      <c r="G26" s="7" t="s">
        <v>52</v>
      </c>
      <c r="H26" s="7">
        <v>7</v>
      </c>
      <c r="I26" s="7" t="s">
        <v>52</v>
      </c>
      <c r="J26" s="7" t="s">
        <v>52</v>
      </c>
      <c r="K26" s="7" t="s">
        <v>52</v>
      </c>
      <c r="L26" s="7" t="s">
        <v>52</v>
      </c>
      <c r="M26" s="7" t="s">
        <v>52</v>
      </c>
      <c r="N26" s="7" t="s">
        <v>52</v>
      </c>
      <c r="O26" s="7">
        <v>0</v>
      </c>
      <c r="P26" s="7" t="s">
        <v>52</v>
      </c>
      <c r="Q26" s="7" t="s">
        <v>52</v>
      </c>
      <c r="R26" s="7">
        <v>0</v>
      </c>
      <c r="S26" s="7">
        <v>43</v>
      </c>
      <c r="T26" s="7" t="s">
        <v>52</v>
      </c>
      <c r="U26" s="7" t="s">
        <v>52</v>
      </c>
      <c r="V26" s="7">
        <v>0</v>
      </c>
      <c r="W26" s="7" t="s">
        <v>52</v>
      </c>
      <c r="X26" s="7" t="s">
        <v>52</v>
      </c>
      <c r="Y26" s="7">
        <v>0</v>
      </c>
      <c r="Z26" s="7">
        <v>0</v>
      </c>
      <c r="AA26" s="7" t="s">
        <v>52</v>
      </c>
      <c r="AB26" s="7">
        <v>0</v>
      </c>
      <c r="AC26" s="7">
        <v>10</v>
      </c>
      <c r="AD26" s="7" t="s">
        <v>52</v>
      </c>
      <c r="AE26" s="7" t="s">
        <v>52</v>
      </c>
      <c r="AF26" s="7" t="s">
        <v>52</v>
      </c>
      <c r="AG26" s="7">
        <v>17</v>
      </c>
      <c r="AH26" s="7" t="s">
        <v>52</v>
      </c>
      <c r="AI26" s="7" t="s">
        <v>52</v>
      </c>
      <c r="AJ26" s="7">
        <v>7</v>
      </c>
      <c r="AK26" s="7" t="s">
        <v>52</v>
      </c>
      <c r="AL26" s="7" t="s">
        <v>52</v>
      </c>
      <c r="AM26" s="7" t="s">
        <v>52</v>
      </c>
      <c r="AN26" s="7">
        <v>0</v>
      </c>
      <c r="AO26" s="7">
        <v>6</v>
      </c>
      <c r="AP26" s="7" t="s">
        <v>52</v>
      </c>
      <c r="AQ26" s="7">
        <v>150</v>
      </c>
      <c r="AR26" s="11">
        <v>60</v>
      </c>
    </row>
    <row r="27" spans="1:44">
      <c r="A27" s="9"/>
      <c r="B27" s="9" t="s">
        <v>74</v>
      </c>
      <c r="C27" s="7">
        <v>0</v>
      </c>
      <c r="D27" s="7" t="s">
        <v>52</v>
      </c>
      <c r="E27" s="7">
        <v>0</v>
      </c>
      <c r="F27" s="7" t="s">
        <v>52</v>
      </c>
      <c r="G27" s="7" t="s">
        <v>52</v>
      </c>
      <c r="H27" s="7" t="s">
        <v>52</v>
      </c>
      <c r="I27" s="7" t="s">
        <v>52</v>
      </c>
      <c r="J27" s="7" t="s">
        <v>52</v>
      </c>
      <c r="K27" s="7" t="s">
        <v>52</v>
      </c>
      <c r="L27" s="7" t="s">
        <v>52</v>
      </c>
      <c r="M27" s="7">
        <v>0</v>
      </c>
      <c r="N27" s="7" t="s">
        <v>52</v>
      </c>
      <c r="O27" s="7">
        <v>0</v>
      </c>
      <c r="P27" s="7" t="s">
        <v>52</v>
      </c>
      <c r="Q27" s="7">
        <v>0</v>
      </c>
      <c r="R27" s="7">
        <v>0</v>
      </c>
      <c r="S27" s="7" t="s">
        <v>52</v>
      </c>
      <c r="T27" s="7" t="s">
        <v>52</v>
      </c>
      <c r="U27" s="7">
        <v>0</v>
      </c>
      <c r="V27" s="7">
        <v>0</v>
      </c>
      <c r="W27" s="7" t="s">
        <v>52</v>
      </c>
      <c r="X27" s="7" t="s">
        <v>52</v>
      </c>
      <c r="Y27" s="7" t="s">
        <v>52</v>
      </c>
      <c r="Z27" s="7" t="s">
        <v>52</v>
      </c>
      <c r="AA27" s="7">
        <v>0</v>
      </c>
      <c r="AB27" s="7" t="s">
        <v>52</v>
      </c>
      <c r="AC27" s="7" t="s">
        <v>52</v>
      </c>
      <c r="AD27" s="7" t="s">
        <v>52</v>
      </c>
      <c r="AE27" s="7" t="s">
        <v>52</v>
      </c>
      <c r="AF27" s="7" t="s">
        <v>52</v>
      </c>
      <c r="AG27" s="7" t="s">
        <v>52</v>
      </c>
      <c r="AH27" s="7" t="s">
        <v>52</v>
      </c>
      <c r="AI27" s="7" t="s">
        <v>52</v>
      </c>
      <c r="AJ27" s="7" t="s">
        <v>52</v>
      </c>
      <c r="AK27" s="7" t="s">
        <v>52</v>
      </c>
      <c r="AL27" s="7" t="s">
        <v>52</v>
      </c>
      <c r="AM27" s="7" t="s">
        <v>52</v>
      </c>
      <c r="AN27" s="7">
        <v>0</v>
      </c>
      <c r="AO27" s="7" t="s">
        <v>52</v>
      </c>
      <c r="AP27" s="7" t="s">
        <v>52</v>
      </c>
      <c r="AQ27" s="7">
        <v>80</v>
      </c>
      <c r="AR27" s="11">
        <v>80</v>
      </c>
    </row>
    <row r="28" spans="1:44">
      <c r="A28" s="9"/>
      <c r="B28" s="9" t="s">
        <v>75</v>
      </c>
      <c r="C28" s="7">
        <v>0</v>
      </c>
      <c r="D28" s="7" t="s">
        <v>52</v>
      </c>
      <c r="E28" s="7" t="s">
        <v>52</v>
      </c>
      <c r="F28" s="7" t="s">
        <v>52</v>
      </c>
      <c r="G28" s="7" t="s">
        <v>52</v>
      </c>
      <c r="H28" s="7" t="s">
        <v>52</v>
      </c>
      <c r="I28" s="7" t="s">
        <v>52</v>
      </c>
      <c r="J28" s="7" t="s">
        <v>52</v>
      </c>
      <c r="K28" s="7" t="s">
        <v>52</v>
      </c>
      <c r="L28" s="7" t="s">
        <v>52</v>
      </c>
      <c r="M28" s="7" t="s">
        <v>52</v>
      </c>
      <c r="N28" s="7" t="s">
        <v>52</v>
      </c>
      <c r="O28" s="7" t="s">
        <v>52</v>
      </c>
      <c r="P28" s="7" t="s">
        <v>52</v>
      </c>
      <c r="Q28" s="7" t="s">
        <v>52</v>
      </c>
      <c r="R28" s="7" t="s">
        <v>52</v>
      </c>
      <c r="S28" s="7" t="s">
        <v>52</v>
      </c>
      <c r="T28" s="7" t="s">
        <v>52</v>
      </c>
      <c r="U28" s="7" t="s">
        <v>52</v>
      </c>
      <c r="V28" s="7" t="s">
        <v>52</v>
      </c>
      <c r="W28" s="7" t="s">
        <v>52</v>
      </c>
      <c r="X28" s="7" t="s">
        <v>52</v>
      </c>
      <c r="Y28" s="7" t="s">
        <v>52</v>
      </c>
      <c r="Z28" s="7" t="s">
        <v>52</v>
      </c>
      <c r="AA28" s="7" t="s">
        <v>52</v>
      </c>
      <c r="AB28" s="7" t="s">
        <v>52</v>
      </c>
      <c r="AC28" s="7" t="s">
        <v>52</v>
      </c>
      <c r="AD28" s="7" t="s">
        <v>52</v>
      </c>
      <c r="AE28" s="7" t="s">
        <v>52</v>
      </c>
      <c r="AF28" s="7">
        <v>0</v>
      </c>
      <c r="AG28" s="7" t="s">
        <v>52</v>
      </c>
      <c r="AH28" s="7">
        <v>17</v>
      </c>
      <c r="AI28" s="7" t="s">
        <v>52</v>
      </c>
      <c r="AJ28" s="7" t="s">
        <v>52</v>
      </c>
      <c r="AK28" s="7" t="s">
        <v>52</v>
      </c>
      <c r="AL28" s="7" t="s">
        <v>52</v>
      </c>
      <c r="AM28" s="7" t="s">
        <v>52</v>
      </c>
      <c r="AN28" s="7" t="s">
        <v>52</v>
      </c>
      <c r="AO28" s="7" t="s">
        <v>52</v>
      </c>
      <c r="AP28" s="7">
        <v>150</v>
      </c>
      <c r="AQ28" s="7">
        <v>441</v>
      </c>
      <c r="AR28" s="11">
        <v>274</v>
      </c>
    </row>
    <row r="29" spans="1:44">
      <c r="A29" s="10"/>
      <c r="B29" s="9" t="s">
        <v>76</v>
      </c>
      <c r="C29" s="7">
        <v>37</v>
      </c>
      <c r="D29" s="7">
        <v>5</v>
      </c>
      <c r="E29" s="7">
        <v>28</v>
      </c>
      <c r="F29" s="7">
        <v>34</v>
      </c>
      <c r="G29" s="7">
        <v>36</v>
      </c>
      <c r="H29" s="7">
        <v>96</v>
      </c>
      <c r="I29" s="7">
        <v>4</v>
      </c>
      <c r="J29" s="7">
        <v>26</v>
      </c>
      <c r="K29" s="7">
        <v>38</v>
      </c>
      <c r="L29" s="7">
        <v>2</v>
      </c>
      <c r="M29" s="7">
        <v>36</v>
      </c>
      <c r="N29" s="7">
        <v>0</v>
      </c>
      <c r="O29" s="7">
        <v>32</v>
      </c>
      <c r="P29" s="7">
        <v>29</v>
      </c>
      <c r="Q29" s="7">
        <v>42</v>
      </c>
      <c r="R29" s="7">
        <v>13</v>
      </c>
      <c r="S29" s="7">
        <v>120</v>
      </c>
      <c r="T29" s="7">
        <v>35</v>
      </c>
      <c r="U29" s="7">
        <v>31</v>
      </c>
      <c r="V29" s="7">
        <v>17</v>
      </c>
      <c r="W29" s="7">
        <v>59</v>
      </c>
      <c r="X29" s="7">
        <v>8</v>
      </c>
      <c r="Y29" s="7">
        <v>35</v>
      </c>
      <c r="Z29" s="7">
        <v>24</v>
      </c>
      <c r="AA29" s="7">
        <v>29</v>
      </c>
      <c r="AB29" s="7">
        <v>12</v>
      </c>
      <c r="AC29" s="7">
        <v>72</v>
      </c>
      <c r="AD29" s="7">
        <v>6</v>
      </c>
      <c r="AE29" s="7">
        <v>54</v>
      </c>
      <c r="AF29" s="7">
        <v>11</v>
      </c>
      <c r="AG29" s="7">
        <v>50</v>
      </c>
      <c r="AH29" s="7">
        <v>31</v>
      </c>
      <c r="AI29" s="7">
        <v>33</v>
      </c>
      <c r="AJ29" s="7">
        <v>49</v>
      </c>
      <c r="AK29" s="7">
        <v>6</v>
      </c>
      <c r="AL29" s="7">
        <v>42</v>
      </c>
      <c r="AM29" s="7">
        <v>24</v>
      </c>
      <c r="AN29" s="7">
        <v>13</v>
      </c>
      <c r="AO29" s="7">
        <v>28</v>
      </c>
      <c r="AP29" s="7">
        <v>154</v>
      </c>
      <c r="AQ29" s="7">
        <v>0</v>
      </c>
      <c r="AR29" s="7"/>
    </row>
  </sheetData>
  <hyperlinks>
    <hyperlink ref="D1" location="Index!A1" display="Return"/>
  </hyperlinks>
  <pageMargins left="0.7" right="0.7" top="0.75" bottom="0.75" header="0.3" footer="0.3"/>
</worksheet>
</file>

<file path=xl/worksheets/sheet110.xml><?xml version="1.0" encoding="utf-8"?>
<worksheet xmlns="http://schemas.openxmlformats.org/spreadsheetml/2006/main" xmlns:r="http://schemas.openxmlformats.org/officeDocument/2006/relationships">
  <sheetPr codeName="Sheet22"/>
  <dimension ref="A1:CK29"/>
  <sheetViews>
    <sheetView workbookViewId="0"/>
  </sheetViews>
  <sheetFormatPr defaultColWidth="10.7109375" defaultRowHeight="12.75"/>
  <cols>
    <col min="1" max="1" width="13.42578125" style="1" customWidth="1"/>
    <col min="2" max="2" width="44" style="1" customWidth="1"/>
    <col min="3" max="43" width="10.7109375" style="1"/>
    <col min="44" max="44" width="10.5703125" style="1" customWidth="1"/>
    <col min="45" max="16384" width="10.7109375" style="1"/>
  </cols>
  <sheetData>
    <row r="1" spans="1:89" ht="15">
      <c r="A1" t="s">
        <v>0</v>
      </c>
      <c r="D1" s="19" t="s">
        <v>166</v>
      </c>
      <c r="E1"/>
    </row>
    <row r="2" spans="1:89" ht="15">
      <c r="A2" t="s">
        <v>458</v>
      </c>
      <c r="E2"/>
    </row>
    <row r="3" spans="1:89" ht="15">
      <c r="A3" t="s">
        <v>27</v>
      </c>
      <c r="D3" t="s">
        <v>3</v>
      </c>
      <c r="E3"/>
    </row>
    <row r="4" spans="1:89" ht="15">
      <c r="E4"/>
    </row>
    <row r="5" spans="1:89" ht="15">
      <c r="A5" t="s">
        <v>5</v>
      </c>
      <c r="E5"/>
    </row>
    <row r="6" spans="1:89" ht="51">
      <c r="A6" s="5" t="s">
        <v>6</v>
      </c>
      <c r="B6" s="5" t="s">
        <v>7</v>
      </c>
      <c r="C6" s="5" t="s">
        <v>101</v>
      </c>
      <c r="D6" s="5" t="s">
        <v>102</v>
      </c>
      <c r="E6" s="5" t="s">
        <v>103</v>
      </c>
      <c r="F6" s="5" t="s">
        <v>104</v>
      </c>
      <c r="G6" s="5" t="s">
        <v>105</v>
      </c>
      <c r="H6" s="5" t="s">
        <v>106</v>
      </c>
      <c r="I6" s="5" t="s">
        <v>107</v>
      </c>
      <c r="J6" s="5" t="s">
        <v>108</v>
      </c>
      <c r="K6" s="5" t="s">
        <v>109</v>
      </c>
      <c r="L6" s="5" t="s">
        <v>110</v>
      </c>
      <c r="M6" s="5" t="s">
        <v>111</v>
      </c>
      <c r="N6" s="5" t="s">
        <v>112</v>
      </c>
      <c r="O6" s="5" t="s">
        <v>113</v>
      </c>
      <c r="P6" s="16" t="s">
        <v>125</v>
      </c>
      <c r="Q6" s="16" t="s">
        <v>129</v>
      </c>
      <c r="R6" s="16" t="s">
        <v>136</v>
      </c>
      <c r="S6" s="16" t="s">
        <v>145</v>
      </c>
      <c r="T6" s="16" t="s">
        <v>149</v>
      </c>
      <c r="U6" s="16" t="s">
        <v>153</v>
      </c>
      <c r="V6" s="16" t="s">
        <v>157</v>
      </c>
      <c r="W6" s="16" t="s">
        <v>161</v>
      </c>
      <c r="X6" s="16" t="s">
        <v>165</v>
      </c>
      <c r="Y6" s="16" t="s">
        <v>172</v>
      </c>
      <c r="Z6" s="16" t="s">
        <v>176</v>
      </c>
      <c r="AA6" s="16" t="s">
        <v>180</v>
      </c>
      <c r="AB6" s="16" t="s">
        <v>184</v>
      </c>
      <c r="AC6" s="16" t="s">
        <v>188</v>
      </c>
      <c r="AD6" s="16" t="s">
        <v>192</v>
      </c>
      <c r="AE6" s="16" t="s">
        <v>196</v>
      </c>
      <c r="AF6" s="16" t="s">
        <v>203</v>
      </c>
      <c r="AG6" s="16" t="s">
        <v>207</v>
      </c>
      <c r="AH6" s="16" t="s">
        <v>211</v>
      </c>
      <c r="AI6" s="16" t="s">
        <v>215</v>
      </c>
      <c r="AJ6" s="16" t="s">
        <v>219</v>
      </c>
      <c r="AK6" s="16" t="s">
        <v>223</v>
      </c>
      <c r="AL6" s="16" t="s">
        <v>227</v>
      </c>
      <c r="AM6" s="16" t="s">
        <v>231</v>
      </c>
      <c r="AN6" s="16" t="s">
        <v>235</v>
      </c>
      <c r="AO6" s="16" t="s">
        <v>239</v>
      </c>
      <c r="AP6" s="16" t="s">
        <v>243</v>
      </c>
      <c r="AQ6" s="16" t="s">
        <v>247</v>
      </c>
      <c r="AR6" s="16" t="s">
        <v>251</v>
      </c>
      <c r="AS6" s="16" t="s">
        <v>255</v>
      </c>
      <c r="AT6" s="16" t="s">
        <v>259</v>
      </c>
      <c r="AU6" s="16" t="s">
        <v>263</v>
      </c>
      <c r="AV6" s="16" t="s">
        <v>267</v>
      </c>
      <c r="AW6" s="16" t="s">
        <v>271</v>
      </c>
      <c r="AX6" s="16" t="s">
        <v>275</v>
      </c>
      <c r="AY6" s="16" t="s">
        <v>278</v>
      </c>
      <c r="AZ6" s="16" t="s">
        <v>282</v>
      </c>
      <c r="BA6" s="16" t="s">
        <v>285</v>
      </c>
      <c r="BB6" s="16" t="s">
        <v>287</v>
      </c>
      <c r="BC6" s="16" t="s">
        <v>291</v>
      </c>
      <c r="BD6" s="16" t="s">
        <v>303</v>
      </c>
      <c r="BE6" s="16" t="s">
        <v>308</v>
      </c>
      <c r="BF6" s="16" t="s">
        <v>313</v>
      </c>
      <c r="BG6" s="16" t="s">
        <v>318</v>
      </c>
      <c r="BH6" s="16" t="s">
        <v>323</v>
      </c>
      <c r="BI6" s="16" t="s">
        <v>328</v>
      </c>
      <c r="BJ6" s="16" t="s">
        <v>333</v>
      </c>
      <c r="BK6" s="16" t="s">
        <v>338</v>
      </c>
      <c r="BL6" s="16" t="s">
        <v>343</v>
      </c>
      <c r="BM6" s="16" t="s">
        <v>348</v>
      </c>
      <c r="BN6" s="16" t="s">
        <v>353</v>
      </c>
      <c r="BO6" s="16" t="s">
        <v>358</v>
      </c>
      <c r="BP6" s="16" t="s">
        <v>363</v>
      </c>
      <c r="BQ6" s="16" t="s">
        <v>368</v>
      </c>
      <c r="BR6" s="16" t="s">
        <v>371</v>
      </c>
      <c r="BS6" s="16" t="s">
        <v>378</v>
      </c>
      <c r="BT6" s="16" t="s">
        <v>383</v>
      </c>
      <c r="BU6" s="16" t="s">
        <v>388</v>
      </c>
      <c r="BV6" s="16" t="s">
        <v>393</v>
      </c>
      <c r="BW6" s="16" t="s">
        <v>398</v>
      </c>
      <c r="BX6" s="16" t="s">
        <v>403</v>
      </c>
      <c r="BY6" s="16" t="s">
        <v>408</v>
      </c>
      <c r="BZ6" s="16" t="s">
        <v>413</v>
      </c>
      <c r="CA6" s="16" t="s">
        <v>418</v>
      </c>
      <c r="CB6" s="16" t="s">
        <v>423</v>
      </c>
      <c r="CC6" s="16" t="s">
        <v>428</v>
      </c>
      <c r="CD6" s="16" t="s">
        <v>432</v>
      </c>
      <c r="CE6" s="16" t="s">
        <v>436</v>
      </c>
      <c r="CF6" s="16" t="s">
        <v>439</v>
      </c>
      <c r="CG6" s="16" t="s">
        <v>443</v>
      </c>
      <c r="CH6" s="16" t="s">
        <v>447</v>
      </c>
      <c r="CI6" s="16" t="s">
        <v>451</v>
      </c>
      <c r="CJ6" s="16" t="s">
        <v>455</v>
      </c>
      <c r="CK6" s="16" t="s">
        <v>459</v>
      </c>
    </row>
    <row r="7" spans="1:89" ht="15">
      <c r="A7" s="6"/>
      <c r="B7" s="6" t="s">
        <v>50</v>
      </c>
      <c r="C7" s="7">
        <v>20</v>
      </c>
      <c r="D7" s="7">
        <v>42</v>
      </c>
      <c r="E7" s="7">
        <v>24</v>
      </c>
      <c r="F7" s="7">
        <v>18</v>
      </c>
      <c r="G7" s="7">
        <v>27</v>
      </c>
      <c r="H7" s="7">
        <v>11</v>
      </c>
      <c r="I7" s="7">
        <v>12</v>
      </c>
      <c r="J7" s="7">
        <v>17</v>
      </c>
      <c r="K7" s="7">
        <v>9</v>
      </c>
      <c r="L7" s="7">
        <v>8</v>
      </c>
      <c r="M7" s="7">
        <v>141</v>
      </c>
      <c r="N7" s="7">
        <v>217</v>
      </c>
      <c r="O7" s="7">
        <v>259</v>
      </c>
      <c r="P7" s="7">
        <v>173</v>
      </c>
      <c r="Q7" s="7">
        <v>131</v>
      </c>
      <c r="R7" s="7">
        <v>234</v>
      </c>
      <c r="S7" s="7">
        <v>159</v>
      </c>
      <c r="T7" s="7">
        <v>191</v>
      </c>
      <c r="U7" s="7">
        <v>220</v>
      </c>
      <c r="V7" s="7">
        <v>69</v>
      </c>
      <c r="W7" s="7">
        <v>69</v>
      </c>
      <c r="X7" s="7">
        <v>45</v>
      </c>
      <c r="Y7" s="7">
        <v>52</v>
      </c>
      <c r="Z7" s="7">
        <v>52</v>
      </c>
      <c r="AA7" s="7">
        <v>54</v>
      </c>
      <c r="AB7" s="7">
        <v>47</v>
      </c>
      <c r="AC7" s="7">
        <v>72</v>
      </c>
      <c r="AD7" s="7">
        <v>37</v>
      </c>
      <c r="AE7" s="7">
        <v>37</v>
      </c>
      <c r="AF7" s="7">
        <v>37</v>
      </c>
      <c r="AG7" s="7">
        <v>31</v>
      </c>
      <c r="AH7" s="7">
        <v>31</v>
      </c>
      <c r="AI7" s="7">
        <v>33</v>
      </c>
      <c r="AJ7" s="7">
        <v>41</v>
      </c>
      <c r="AK7" s="7">
        <v>27</v>
      </c>
      <c r="AL7" s="7">
        <v>30</v>
      </c>
      <c r="AM7" s="7">
        <v>42</v>
      </c>
      <c r="AN7" s="7">
        <v>17</v>
      </c>
      <c r="AO7" s="7">
        <v>21</v>
      </c>
      <c r="AP7" s="7">
        <v>29</v>
      </c>
      <c r="AQ7" s="7">
        <v>19</v>
      </c>
      <c r="AR7" s="7">
        <v>19</v>
      </c>
      <c r="AS7" s="7">
        <v>21</v>
      </c>
      <c r="AT7" s="7">
        <v>59</v>
      </c>
      <c r="AU7" s="7">
        <v>34</v>
      </c>
      <c r="AV7" s="7">
        <v>64</v>
      </c>
      <c r="AW7" s="7">
        <v>36</v>
      </c>
      <c r="AX7" s="7">
        <v>47</v>
      </c>
      <c r="AY7" s="7">
        <v>40</v>
      </c>
      <c r="AZ7" s="7">
        <v>36</v>
      </c>
      <c r="BA7" s="7">
        <v>48</v>
      </c>
      <c r="BB7" s="7">
        <v>76</v>
      </c>
      <c r="BC7" s="7">
        <v>58</v>
      </c>
      <c r="BD7" s="7">
        <v>38</v>
      </c>
      <c r="BE7" s="7">
        <v>27</v>
      </c>
      <c r="BF7" s="7">
        <v>36</v>
      </c>
      <c r="BG7" s="7">
        <v>38</v>
      </c>
      <c r="BH7" s="7">
        <v>22</v>
      </c>
      <c r="BI7" s="7">
        <v>22</v>
      </c>
      <c r="BJ7" s="7">
        <v>28</v>
      </c>
      <c r="BK7" s="7">
        <v>24</v>
      </c>
      <c r="BL7" s="7">
        <v>21</v>
      </c>
      <c r="BM7" s="7">
        <v>21</v>
      </c>
      <c r="BN7" s="7">
        <v>23</v>
      </c>
      <c r="BO7" s="7">
        <v>28</v>
      </c>
      <c r="BP7" s="7">
        <v>33</v>
      </c>
      <c r="BQ7" s="7">
        <v>27</v>
      </c>
      <c r="BR7" s="7">
        <v>29</v>
      </c>
      <c r="BS7" s="7">
        <v>22</v>
      </c>
      <c r="BT7" s="7">
        <v>47</v>
      </c>
      <c r="BU7" s="7">
        <v>54</v>
      </c>
      <c r="BV7" s="7">
        <v>26</v>
      </c>
      <c r="BW7" s="7">
        <v>27</v>
      </c>
      <c r="BX7" s="7">
        <v>21</v>
      </c>
      <c r="BY7" s="7">
        <v>19</v>
      </c>
      <c r="BZ7" s="7">
        <v>16</v>
      </c>
      <c r="CA7" s="7">
        <v>18</v>
      </c>
      <c r="CB7" s="7">
        <v>26</v>
      </c>
      <c r="CC7" s="7">
        <v>15</v>
      </c>
      <c r="CD7" s="7">
        <v>8</v>
      </c>
      <c r="CE7" s="7">
        <v>9</v>
      </c>
      <c r="CF7" s="7">
        <v>6</v>
      </c>
      <c r="CG7" s="7">
        <v>12</v>
      </c>
      <c r="CH7" s="7">
        <v>8</v>
      </c>
      <c r="CI7" s="7">
        <v>7</v>
      </c>
      <c r="CJ7" s="7">
        <v>14</v>
      </c>
      <c r="CK7" s="7">
        <v>4</v>
      </c>
    </row>
    <row r="8" spans="1:89" ht="15">
      <c r="A8" s="6">
        <v>11</v>
      </c>
      <c r="B8" s="6" t="s">
        <v>51</v>
      </c>
      <c r="C8" s="7" t="s">
        <v>52</v>
      </c>
      <c r="D8" s="7" t="s">
        <v>52</v>
      </c>
      <c r="E8" s="7" t="s">
        <v>52</v>
      </c>
      <c r="F8" s="7" t="s">
        <v>52</v>
      </c>
      <c r="G8" s="7" t="s">
        <v>52</v>
      </c>
      <c r="H8" s="7" t="s">
        <v>52</v>
      </c>
      <c r="I8" s="7" t="s">
        <v>52</v>
      </c>
      <c r="J8" s="7" t="s">
        <v>52</v>
      </c>
      <c r="K8" s="7" t="s">
        <v>52</v>
      </c>
      <c r="L8" s="7" t="s">
        <v>52</v>
      </c>
      <c r="M8" s="7" t="s">
        <v>52</v>
      </c>
      <c r="N8" s="7">
        <v>6</v>
      </c>
      <c r="O8" s="7">
        <v>8</v>
      </c>
      <c r="P8" s="7">
        <v>23</v>
      </c>
      <c r="Q8" s="7">
        <v>9</v>
      </c>
      <c r="R8" s="7">
        <v>13</v>
      </c>
      <c r="S8" s="7">
        <v>12</v>
      </c>
      <c r="T8" s="7">
        <v>14</v>
      </c>
      <c r="U8" s="7">
        <v>10</v>
      </c>
      <c r="V8" s="7">
        <v>14</v>
      </c>
      <c r="W8" s="7">
        <v>9</v>
      </c>
      <c r="X8" s="7">
        <v>5</v>
      </c>
      <c r="Y8" s="7" t="s">
        <v>52</v>
      </c>
      <c r="Z8" s="7" t="s">
        <v>52</v>
      </c>
      <c r="AA8" s="7" t="s">
        <v>52</v>
      </c>
      <c r="AB8" s="7">
        <v>0</v>
      </c>
      <c r="AC8" s="7" t="s">
        <v>52</v>
      </c>
      <c r="AD8" s="7" t="s">
        <v>52</v>
      </c>
      <c r="AE8" s="7" t="s">
        <v>52</v>
      </c>
      <c r="AF8" s="7">
        <v>3</v>
      </c>
      <c r="AG8" s="7" t="s">
        <v>52</v>
      </c>
      <c r="AH8" s="7" t="s">
        <v>52</v>
      </c>
      <c r="AI8" s="7" t="s">
        <v>52</v>
      </c>
      <c r="AJ8" s="7">
        <v>3</v>
      </c>
      <c r="AK8" s="7" t="s">
        <v>52</v>
      </c>
      <c r="AL8" s="7" t="s">
        <v>52</v>
      </c>
      <c r="AM8" s="7" t="s">
        <v>52</v>
      </c>
      <c r="AN8" s="7" t="s">
        <v>52</v>
      </c>
      <c r="AO8" s="7" t="s">
        <v>52</v>
      </c>
      <c r="AP8" s="7">
        <v>3</v>
      </c>
      <c r="AQ8" s="7" t="s">
        <v>52</v>
      </c>
      <c r="AR8" s="7" t="s">
        <v>52</v>
      </c>
      <c r="AS8" s="7" t="s">
        <v>52</v>
      </c>
      <c r="AT8" s="7" t="s">
        <v>52</v>
      </c>
      <c r="AU8" s="7" t="s">
        <v>52</v>
      </c>
      <c r="AV8" s="7" t="s">
        <v>52</v>
      </c>
      <c r="AW8" s="7" t="s">
        <v>52</v>
      </c>
      <c r="AX8" s="7" t="s">
        <v>52</v>
      </c>
      <c r="AY8" s="7" t="s">
        <v>52</v>
      </c>
      <c r="AZ8" s="7" t="s">
        <v>52</v>
      </c>
      <c r="BA8" s="7" t="s">
        <v>52</v>
      </c>
      <c r="BB8" s="7">
        <v>8</v>
      </c>
      <c r="BC8" s="7">
        <v>3</v>
      </c>
      <c r="BD8" s="7" t="s">
        <v>52</v>
      </c>
      <c r="BE8" s="7" t="s">
        <v>52</v>
      </c>
      <c r="BF8" s="7" t="s">
        <v>52</v>
      </c>
      <c r="BG8" s="7">
        <v>6</v>
      </c>
      <c r="BH8" s="7" t="s">
        <v>52</v>
      </c>
      <c r="BI8" s="7" t="s">
        <v>52</v>
      </c>
      <c r="BJ8" s="7" t="s">
        <v>52</v>
      </c>
      <c r="BK8" s="7" t="s">
        <v>52</v>
      </c>
      <c r="BL8" s="7" t="s">
        <v>52</v>
      </c>
      <c r="BM8" s="7" t="s">
        <v>52</v>
      </c>
      <c r="BN8" s="7" t="s">
        <v>52</v>
      </c>
      <c r="BO8" s="7">
        <v>0</v>
      </c>
      <c r="BP8" s="7" t="s">
        <v>52</v>
      </c>
      <c r="BQ8" s="7">
        <v>0</v>
      </c>
      <c r="BR8" s="7" t="s">
        <v>52</v>
      </c>
      <c r="BS8" s="7" t="s">
        <v>52</v>
      </c>
      <c r="BT8" s="7">
        <v>5</v>
      </c>
      <c r="BU8" s="7">
        <v>6</v>
      </c>
      <c r="BV8" s="7" t="s">
        <v>52</v>
      </c>
      <c r="BW8" s="7" t="s">
        <v>52</v>
      </c>
      <c r="BX8" s="7" t="s">
        <v>52</v>
      </c>
      <c r="BY8" s="7" t="s">
        <v>52</v>
      </c>
      <c r="BZ8" s="7" t="s">
        <v>52</v>
      </c>
      <c r="CA8" s="7" t="s">
        <v>52</v>
      </c>
      <c r="CB8" s="7" t="s">
        <v>52</v>
      </c>
      <c r="CC8" s="7" t="s">
        <v>52</v>
      </c>
      <c r="CD8" s="7" t="s">
        <v>52</v>
      </c>
      <c r="CE8" s="7" t="s">
        <v>52</v>
      </c>
      <c r="CF8" s="7" t="s">
        <v>52</v>
      </c>
      <c r="CG8" s="7" t="s">
        <v>52</v>
      </c>
      <c r="CH8" s="7" t="s">
        <v>52</v>
      </c>
      <c r="CI8" s="7" t="s">
        <v>52</v>
      </c>
      <c r="CJ8" s="7">
        <v>0</v>
      </c>
      <c r="CK8" s="7" t="s">
        <v>52</v>
      </c>
    </row>
    <row r="9" spans="1:89" ht="15">
      <c r="A9" s="6">
        <v>21</v>
      </c>
      <c r="B9" s="6" t="s">
        <v>53</v>
      </c>
      <c r="C9" s="7">
        <v>0</v>
      </c>
      <c r="D9" s="7" t="s">
        <v>52</v>
      </c>
      <c r="E9" s="7">
        <v>0</v>
      </c>
      <c r="F9" s="7">
        <v>0</v>
      </c>
      <c r="G9" s="7" t="s">
        <v>52</v>
      </c>
      <c r="H9" s="7">
        <v>0</v>
      </c>
      <c r="I9" s="7">
        <v>0</v>
      </c>
      <c r="J9" s="7">
        <v>0</v>
      </c>
      <c r="K9" s="7" t="s">
        <v>52</v>
      </c>
      <c r="L9" s="7" t="s">
        <v>52</v>
      </c>
      <c r="M9" s="7">
        <v>0</v>
      </c>
      <c r="N9" s="7">
        <v>0</v>
      </c>
      <c r="O9" s="7" t="s">
        <v>52</v>
      </c>
      <c r="P9" s="7">
        <v>0</v>
      </c>
      <c r="Q9" s="7">
        <v>0</v>
      </c>
      <c r="R9" s="7">
        <v>0</v>
      </c>
      <c r="S9" s="7">
        <v>0</v>
      </c>
      <c r="T9" s="7">
        <v>0</v>
      </c>
      <c r="U9" s="7">
        <v>0</v>
      </c>
      <c r="V9" s="7">
        <v>0</v>
      </c>
      <c r="W9" s="7">
        <v>0</v>
      </c>
      <c r="X9" s="7">
        <v>0</v>
      </c>
      <c r="Y9" s="7">
        <v>0</v>
      </c>
      <c r="Z9" s="7">
        <v>0</v>
      </c>
      <c r="AA9" s="7">
        <v>0</v>
      </c>
      <c r="AB9" s="7">
        <v>0</v>
      </c>
      <c r="AC9" s="7">
        <v>0</v>
      </c>
      <c r="AD9" s="7">
        <v>0</v>
      </c>
      <c r="AE9" s="7">
        <v>0</v>
      </c>
      <c r="AF9" s="7">
        <v>0</v>
      </c>
      <c r="AG9" s="7">
        <v>0</v>
      </c>
      <c r="AH9" s="7" t="s">
        <v>52</v>
      </c>
      <c r="AI9" s="7">
        <v>0</v>
      </c>
      <c r="AJ9" s="7">
        <v>0</v>
      </c>
      <c r="AK9" s="7">
        <v>0</v>
      </c>
      <c r="AL9" s="7">
        <v>0</v>
      </c>
      <c r="AM9" s="7">
        <v>0</v>
      </c>
      <c r="AN9" s="7">
        <v>0</v>
      </c>
      <c r="AO9" s="7">
        <v>0</v>
      </c>
      <c r="AP9" s="7">
        <v>0</v>
      </c>
      <c r="AQ9" s="7">
        <v>0</v>
      </c>
      <c r="AR9" s="7">
        <v>0</v>
      </c>
      <c r="AS9" s="7">
        <v>0</v>
      </c>
      <c r="AT9" s="7">
        <v>0</v>
      </c>
      <c r="AU9" s="7">
        <v>0</v>
      </c>
      <c r="AV9" s="7">
        <v>0</v>
      </c>
      <c r="AW9" s="7">
        <v>0</v>
      </c>
      <c r="AX9" s="7">
        <v>0</v>
      </c>
      <c r="AY9" s="7">
        <v>0</v>
      </c>
      <c r="AZ9" s="7" t="s">
        <v>52</v>
      </c>
      <c r="BA9" s="7">
        <v>0</v>
      </c>
      <c r="BB9" s="7">
        <v>0</v>
      </c>
      <c r="BC9" s="7">
        <v>0</v>
      </c>
      <c r="BD9" s="7">
        <v>0</v>
      </c>
      <c r="BE9" s="7">
        <v>0</v>
      </c>
      <c r="BF9" s="7">
        <v>0</v>
      </c>
      <c r="BG9" s="7">
        <v>0</v>
      </c>
      <c r="BH9" s="7">
        <v>0</v>
      </c>
      <c r="BI9" s="7">
        <v>0</v>
      </c>
      <c r="BJ9" s="7">
        <v>0</v>
      </c>
      <c r="BK9" s="7">
        <v>0</v>
      </c>
      <c r="BL9" s="7">
        <v>0</v>
      </c>
      <c r="BM9" s="7">
        <v>0</v>
      </c>
      <c r="BN9" s="7">
        <v>0</v>
      </c>
      <c r="BO9" s="7">
        <v>0</v>
      </c>
      <c r="BP9" s="7">
        <v>0</v>
      </c>
      <c r="BQ9" s="7">
        <v>0</v>
      </c>
      <c r="BR9" s="7">
        <v>0</v>
      </c>
      <c r="BS9" s="7">
        <v>0</v>
      </c>
      <c r="BT9" s="7">
        <v>0</v>
      </c>
      <c r="BU9" s="7">
        <v>0</v>
      </c>
      <c r="BV9" s="7">
        <v>0</v>
      </c>
      <c r="BW9" s="7">
        <v>0</v>
      </c>
      <c r="BX9" s="7">
        <v>0</v>
      </c>
      <c r="BY9" s="7" t="s">
        <v>52</v>
      </c>
      <c r="BZ9" s="7">
        <v>0</v>
      </c>
      <c r="CA9" s="7">
        <v>0</v>
      </c>
      <c r="CB9" s="7">
        <v>0</v>
      </c>
      <c r="CC9" s="7">
        <v>0</v>
      </c>
      <c r="CD9" s="7" t="s">
        <v>52</v>
      </c>
      <c r="CE9" s="7" t="s">
        <v>52</v>
      </c>
      <c r="CF9" s="7" t="s">
        <v>52</v>
      </c>
      <c r="CG9" s="7">
        <v>0</v>
      </c>
      <c r="CH9" s="7" t="s">
        <v>52</v>
      </c>
      <c r="CI9" s="7" t="s">
        <v>52</v>
      </c>
      <c r="CJ9" s="7">
        <v>0</v>
      </c>
      <c r="CK9" s="7" t="s">
        <v>52</v>
      </c>
    </row>
    <row r="10" spans="1:89" ht="15">
      <c r="A10" s="6">
        <v>22</v>
      </c>
      <c r="B10" s="6" t="s">
        <v>54</v>
      </c>
      <c r="C10" s="7">
        <v>0</v>
      </c>
      <c r="D10" s="7">
        <v>0</v>
      </c>
      <c r="E10" s="7">
        <v>0</v>
      </c>
      <c r="F10" s="7">
        <v>0</v>
      </c>
      <c r="G10" s="7">
        <v>0</v>
      </c>
      <c r="H10" s="7">
        <v>0</v>
      </c>
      <c r="I10" s="7">
        <v>0</v>
      </c>
      <c r="J10" s="7">
        <v>0</v>
      </c>
      <c r="K10" s="7" t="s">
        <v>52</v>
      </c>
      <c r="L10" s="7" t="s">
        <v>52</v>
      </c>
      <c r="M10" s="7">
        <v>0</v>
      </c>
      <c r="N10" s="7">
        <v>0</v>
      </c>
      <c r="O10" s="7">
        <v>0</v>
      </c>
      <c r="P10" s="7">
        <v>0</v>
      </c>
      <c r="Q10" s="7">
        <v>0</v>
      </c>
      <c r="R10" s="7">
        <v>0</v>
      </c>
      <c r="S10" s="7">
        <v>0</v>
      </c>
      <c r="T10" s="7">
        <v>3</v>
      </c>
      <c r="U10" s="7">
        <v>9</v>
      </c>
      <c r="V10" s="7">
        <v>0</v>
      </c>
      <c r="W10" s="7">
        <v>0</v>
      </c>
      <c r="X10" s="7">
        <v>0</v>
      </c>
      <c r="Y10" s="7">
        <v>0</v>
      </c>
      <c r="Z10" s="7">
        <v>0</v>
      </c>
      <c r="AA10" s="7">
        <v>0</v>
      </c>
      <c r="AB10" s="7">
        <v>0</v>
      </c>
      <c r="AC10" s="7">
        <v>0</v>
      </c>
      <c r="AD10" s="7">
        <v>0</v>
      </c>
      <c r="AE10" s="7">
        <v>0</v>
      </c>
      <c r="AF10" s="7">
        <v>0</v>
      </c>
      <c r="AG10" s="7">
        <v>0</v>
      </c>
      <c r="AH10" s="7">
        <v>0</v>
      </c>
      <c r="AI10" s="7">
        <v>0</v>
      </c>
      <c r="AJ10" s="7">
        <v>0</v>
      </c>
      <c r="AK10" s="7">
        <v>0</v>
      </c>
      <c r="AL10" s="7">
        <v>0</v>
      </c>
      <c r="AM10" s="7">
        <v>0</v>
      </c>
      <c r="AN10" s="7">
        <v>0</v>
      </c>
      <c r="AO10" s="7" t="s">
        <v>52</v>
      </c>
      <c r="AP10" s="7">
        <v>0</v>
      </c>
      <c r="AQ10" s="7">
        <v>0</v>
      </c>
      <c r="AR10" s="7">
        <v>0</v>
      </c>
      <c r="AS10" s="7">
        <v>0</v>
      </c>
      <c r="AT10" s="7">
        <v>0</v>
      </c>
      <c r="AU10" s="7">
        <v>0</v>
      </c>
      <c r="AV10" s="7">
        <v>0</v>
      </c>
      <c r="AW10" s="7">
        <v>0</v>
      </c>
      <c r="AX10" s="7">
        <v>0</v>
      </c>
      <c r="AY10" s="7">
        <v>0</v>
      </c>
      <c r="AZ10" s="7">
        <v>0</v>
      </c>
      <c r="BA10" s="7">
        <v>0</v>
      </c>
      <c r="BB10" s="7">
        <v>0</v>
      </c>
      <c r="BC10" s="7">
        <v>0</v>
      </c>
      <c r="BD10" s="7">
        <v>0</v>
      </c>
      <c r="BE10" s="7">
        <v>0</v>
      </c>
      <c r="BF10" s="7">
        <v>0</v>
      </c>
      <c r="BG10" s="7" t="s">
        <v>52</v>
      </c>
      <c r="BH10" s="7">
        <v>0</v>
      </c>
      <c r="BI10" s="7" t="s">
        <v>52</v>
      </c>
      <c r="BJ10" s="7">
        <v>0</v>
      </c>
      <c r="BK10" s="7">
        <v>0</v>
      </c>
      <c r="BL10" s="7">
        <v>0</v>
      </c>
      <c r="BM10" s="7">
        <v>0</v>
      </c>
      <c r="BN10" s="7">
        <v>0</v>
      </c>
      <c r="BO10" s="7">
        <v>0</v>
      </c>
      <c r="BP10" s="7">
        <v>0</v>
      </c>
      <c r="BQ10" s="7">
        <v>0</v>
      </c>
      <c r="BR10" s="7">
        <v>0</v>
      </c>
      <c r="BS10" s="7">
        <v>0</v>
      </c>
      <c r="BT10" s="7">
        <v>0</v>
      </c>
      <c r="BU10" s="7">
        <v>0</v>
      </c>
      <c r="BV10" s="7">
        <v>0</v>
      </c>
      <c r="BW10" s="7">
        <v>0</v>
      </c>
      <c r="BX10" s="7">
        <v>0</v>
      </c>
      <c r="BY10" s="7">
        <v>0</v>
      </c>
      <c r="BZ10" s="7">
        <v>0</v>
      </c>
      <c r="CA10" s="7">
        <v>0</v>
      </c>
      <c r="CB10" s="7">
        <v>0</v>
      </c>
      <c r="CC10" s="7">
        <v>0</v>
      </c>
      <c r="CD10" s="7" t="s">
        <v>52</v>
      </c>
      <c r="CE10" s="7" t="s">
        <v>52</v>
      </c>
      <c r="CF10" s="7" t="s">
        <v>52</v>
      </c>
      <c r="CG10" s="7">
        <v>0</v>
      </c>
      <c r="CH10" s="7" t="s">
        <v>52</v>
      </c>
      <c r="CI10" s="7" t="s">
        <v>52</v>
      </c>
      <c r="CJ10" s="7">
        <v>0</v>
      </c>
      <c r="CK10" s="7" t="s">
        <v>52</v>
      </c>
    </row>
    <row r="11" spans="1:89" ht="15">
      <c r="A11" s="6">
        <v>23</v>
      </c>
      <c r="B11" s="6" t="s">
        <v>55</v>
      </c>
      <c r="C11" s="7" t="s">
        <v>52</v>
      </c>
      <c r="D11" s="7" t="s">
        <v>52</v>
      </c>
      <c r="E11" s="7" t="s">
        <v>52</v>
      </c>
      <c r="F11" s="7" t="s">
        <v>52</v>
      </c>
      <c r="G11" s="7" t="s">
        <v>52</v>
      </c>
      <c r="H11" s="7" t="s">
        <v>52</v>
      </c>
      <c r="I11" s="7" t="s">
        <v>52</v>
      </c>
      <c r="J11" s="7" t="s">
        <v>52</v>
      </c>
      <c r="K11" s="7" t="s">
        <v>52</v>
      </c>
      <c r="L11" s="7" t="s">
        <v>52</v>
      </c>
      <c r="M11" s="7">
        <v>5</v>
      </c>
      <c r="N11" s="7">
        <v>30</v>
      </c>
      <c r="O11" s="7">
        <v>30</v>
      </c>
      <c r="P11" s="7">
        <v>15</v>
      </c>
      <c r="Q11" s="7">
        <v>5</v>
      </c>
      <c r="R11" s="7">
        <v>6</v>
      </c>
      <c r="S11" s="7">
        <v>4</v>
      </c>
      <c r="T11" s="7">
        <v>6</v>
      </c>
      <c r="U11" s="7">
        <v>4</v>
      </c>
      <c r="V11" s="7" t="s">
        <v>52</v>
      </c>
      <c r="W11" s="7">
        <v>3</v>
      </c>
      <c r="X11" s="7">
        <v>8</v>
      </c>
      <c r="Y11" s="7">
        <v>7</v>
      </c>
      <c r="Z11" s="7" t="s">
        <v>52</v>
      </c>
      <c r="AA11" s="7" t="s">
        <v>52</v>
      </c>
      <c r="AB11" s="7" t="s">
        <v>52</v>
      </c>
      <c r="AC11" s="7">
        <v>5</v>
      </c>
      <c r="AD11" s="7" t="s">
        <v>52</v>
      </c>
      <c r="AE11" s="7" t="s">
        <v>52</v>
      </c>
      <c r="AF11" s="7" t="s">
        <v>52</v>
      </c>
      <c r="AG11" s="7" t="s">
        <v>52</v>
      </c>
      <c r="AH11" s="7" t="s">
        <v>52</v>
      </c>
      <c r="AI11" s="7" t="s">
        <v>52</v>
      </c>
      <c r="AJ11" s="7">
        <v>0</v>
      </c>
      <c r="AK11" s="7" t="s">
        <v>52</v>
      </c>
      <c r="AL11" s="7" t="s">
        <v>52</v>
      </c>
      <c r="AM11" s="7" t="s">
        <v>52</v>
      </c>
      <c r="AN11" s="7" t="s">
        <v>52</v>
      </c>
      <c r="AO11" s="7" t="s">
        <v>52</v>
      </c>
      <c r="AP11" s="7">
        <v>0</v>
      </c>
      <c r="AQ11" s="7" t="s">
        <v>52</v>
      </c>
      <c r="AR11" s="7" t="s">
        <v>52</v>
      </c>
      <c r="AS11" s="7" t="s">
        <v>52</v>
      </c>
      <c r="AT11" s="7" t="s">
        <v>52</v>
      </c>
      <c r="AU11" s="7" t="s">
        <v>52</v>
      </c>
      <c r="AV11" s="7">
        <v>5</v>
      </c>
      <c r="AW11" s="7" t="s">
        <v>52</v>
      </c>
      <c r="AX11" s="7" t="s">
        <v>52</v>
      </c>
      <c r="AY11" s="7" t="s">
        <v>52</v>
      </c>
      <c r="AZ11" s="7" t="s">
        <v>52</v>
      </c>
      <c r="BA11" s="7" t="s">
        <v>52</v>
      </c>
      <c r="BB11" s="7">
        <v>6</v>
      </c>
      <c r="BC11" s="7">
        <v>4</v>
      </c>
      <c r="BD11" s="7" t="s">
        <v>52</v>
      </c>
      <c r="BE11" s="7" t="s">
        <v>52</v>
      </c>
      <c r="BF11" s="7" t="s">
        <v>52</v>
      </c>
      <c r="BG11" s="7" t="s">
        <v>52</v>
      </c>
      <c r="BH11" s="7" t="s">
        <v>52</v>
      </c>
      <c r="BI11" s="7" t="s">
        <v>52</v>
      </c>
      <c r="BJ11" s="7" t="s">
        <v>52</v>
      </c>
      <c r="BK11" s="7" t="s">
        <v>52</v>
      </c>
      <c r="BL11" s="7" t="s">
        <v>52</v>
      </c>
      <c r="BM11" s="7">
        <v>0</v>
      </c>
      <c r="BN11" s="7" t="s">
        <v>52</v>
      </c>
      <c r="BO11" s="7" t="s">
        <v>52</v>
      </c>
      <c r="BP11" s="7" t="s">
        <v>52</v>
      </c>
      <c r="BQ11" s="7" t="s">
        <v>52</v>
      </c>
      <c r="BR11" s="7">
        <v>0</v>
      </c>
      <c r="BS11" s="7" t="s">
        <v>52</v>
      </c>
      <c r="BT11" s="7" t="s">
        <v>52</v>
      </c>
      <c r="BU11" s="7" t="s">
        <v>52</v>
      </c>
      <c r="BV11" s="7" t="s">
        <v>52</v>
      </c>
      <c r="BW11" s="7" t="s">
        <v>52</v>
      </c>
      <c r="BX11" s="7">
        <v>0</v>
      </c>
      <c r="BY11" s="7" t="s">
        <v>52</v>
      </c>
      <c r="BZ11" s="7" t="s">
        <v>52</v>
      </c>
      <c r="CA11" s="7" t="s">
        <v>52</v>
      </c>
      <c r="CB11" s="7" t="s">
        <v>52</v>
      </c>
      <c r="CC11" s="7" t="s">
        <v>52</v>
      </c>
      <c r="CD11" s="7" t="s">
        <v>52</v>
      </c>
      <c r="CE11" s="7" t="s">
        <v>52</v>
      </c>
      <c r="CF11" s="7" t="s">
        <v>52</v>
      </c>
      <c r="CG11" s="7" t="s">
        <v>52</v>
      </c>
      <c r="CH11" s="7" t="s">
        <v>52</v>
      </c>
      <c r="CI11" s="7" t="s">
        <v>52</v>
      </c>
      <c r="CJ11" s="7" t="s">
        <v>52</v>
      </c>
      <c r="CK11" s="7" t="s">
        <v>52</v>
      </c>
    </row>
    <row r="12" spans="1:89" ht="15">
      <c r="A12" s="6" t="s">
        <v>56</v>
      </c>
      <c r="B12" s="6" t="s">
        <v>57</v>
      </c>
      <c r="C12" s="7" t="s">
        <v>52</v>
      </c>
      <c r="D12" s="7" t="s">
        <v>52</v>
      </c>
      <c r="E12" s="7" t="s">
        <v>52</v>
      </c>
      <c r="F12" s="7" t="s">
        <v>52</v>
      </c>
      <c r="G12" s="7" t="s">
        <v>52</v>
      </c>
      <c r="H12" s="7" t="s">
        <v>52</v>
      </c>
      <c r="I12" s="7">
        <v>0</v>
      </c>
      <c r="J12" s="7" t="s">
        <v>52</v>
      </c>
      <c r="K12" s="7" t="s">
        <v>52</v>
      </c>
      <c r="L12" s="7" t="s">
        <v>52</v>
      </c>
      <c r="M12" s="7">
        <v>35</v>
      </c>
      <c r="N12" s="7">
        <v>45</v>
      </c>
      <c r="O12" s="7">
        <v>29</v>
      </c>
      <c r="P12" s="7">
        <v>11</v>
      </c>
      <c r="Q12" s="7">
        <v>4</v>
      </c>
      <c r="R12" s="7">
        <v>10</v>
      </c>
      <c r="S12" s="7">
        <v>7</v>
      </c>
      <c r="T12" s="7">
        <v>17</v>
      </c>
      <c r="U12" s="7">
        <v>22</v>
      </c>
      <c r="V12" s="7">
        <v>4</v>
      </c>
      <c r="W12" s="7">
        <v>5</v>
      </c>
      <c r="X12" s="7">
        <v>3</v>
      </c>
      <c r="Y12" s="7" t="s">
        <v>52</v>
      </c>
      <c r="Z12" s="7" t="s">
        <v>52</v>
      </c>
      <c r="AA12" s="7">
        <v>8</v>
      </c>
      <c r="AB12" s="7">
        <v>9</v>
      </c>
      <c r="AC12" s="7">
        <v>10</v>
      </c>
      <c r="AD12" s="7" t="s">
        <v>52</v>
      </c>
      <c r="AE12" s="7" t="s">
        <v>52</v>
      </c>
      <c r="AF12" s="7">
        <v>0</v>
      </c>
      <c r="AG12" s="7" t="s">
        <v>52</v>
      </c>
      <c r="AH12" s="7" t="s">
        <v>52</v>
      </c>
      <c r="AI12" s="7">
        <v>3</v>
      </c>
      <c r="AJ12" s="7">
        <v>0</v>
      </c>
      <c r="AK12" s="7" t="s">
        <v>52</v>
      </c>
      <c r="AL12" s="7" t="s">
        <v>52</v>
      </c>
      <c r="AM12" s="7" t="s">
        <v>52</v>
      </c>
      <c r="AN12" s="7" t="s">
        <v>52</v>
      </c>
      <c r="AO12" s="7">
        <v>0</v>
      </c>
      <c r="AP12" s="7">
        <v>0</v>
      </c>
      <c r="AQ12" s="7" t="s">
        <v>52</v>
      </c>
      <c r="AR12" s="7">
        <v>0</v>
      </c>
      <c r="AS12" s="7" t="s">
        <v>52</v>
      </c>
      <c r="AT12" s="7">
        <v>13</v>
      </c>
      <c r="AU12" s="7" t="s">
        <v>52</v>
      </c>
      <c r="AV12" s="7">
        <v>12</v>
      </c>
      <c r="AW12" s="7" t="s">
        <v>52</v>
      </c>
      <c r="AX12" s="7" t="s">
        <v>52</v>
      </c>
      <c r="AY12" s="7" t="s">
        <v>52</v>
      </c>
      <c r="AZ12" s="7" t="s">
        <v>52</v>
      </c>
      <c r="BA12" s="7" t="s">
        <v>52</v>
      </c>
      <c r="BB12" s="7">
        <v>13</v>
      </c>
      <c r="BC12" s="7">
        <v>8</v>
      </c>
      <c r="BD12" s="7" t="s">
        <v>52</v>
      </c>
      <c r="BE12" s="7" t="s">
        <v>52</v>
      </c>
      <c r="BF12" s="7" t="s">
        <v>52</v>
      </c>
      <c r="BG12" s="7">
        <v>3</v>
      </c>
      <c r="BH12" s="7" t="s">
        <v>52</v>
      </c>
      <c r="BI12" s="7" t="s">
        <v>52</v>
      </c>
      <c r="BJ12" s="7" t="s">
        <v>52</v>
      </c>
      <c r="BK12" s="7" t="s">
        <v>52</v>
      </c>
      <c r="BL12" s="7" t="s">
        <v>52</v>
      </c>
      <c r="BM12" s="7" t="s">
        <v>52</v>
      </c>
      <c r="BN12" s="7" t="s">
        <v>52</v>
      </c>
      <c r="BO12" s="7" t="s">
        <v>52</v>
      </c>
      <c r="BP12" s="7" t="s">
        <v>52</v>
      </c>
      <c r="BQ12" s="7">
        <v>0</v>
      </c>
      <c r="BR12" s="7" t="s">
        <v>52</v>
      </c>
      <c r="BS12" s="7">
        <v>0</v>
      </c>
      <c r="BT12" s="7">
        <v>6</v>
      </c>
      <c r="BU12" s="7">
        <v>3</v>
      </c>
      <c r="BV12" s="7" t="s">
        <v>52</v>
      </c>
      <c r="BW12" s="7">
        <v>0</v>
      </c>
      <c r="BX12" s="7" t="s">
        <v>52</v>
      </c>
      <c r="BY12" s="7" t="s">
        <v>52</v>
      </c>
      <c r="BZ12" s="7">
        <v>0</v>
      </c>
      <c r="CA12" s="7" t="s">
        <v>52</v>
      </c>
      <c r="CB12" s="7" t="s">
        <v>52</v>
      </c>
      <c r="CC12" s="7" t="s">
        <v>52</v>
      </c>
      <c r="CD12" s="7" t="s">
        <v>52</v>
      </c>
      <c r="CE12" s="7" t="s">
        <v>52</v>
      </c>
      <c r="CF12" s="7" t="s">
        <v>52</v>
      </c>
      <c r="CG12" s="7" t="s">
        <v>52</v>
      </c>
      <c r="CH12" s="7" t="s">
        <v>52</v>
      </c>
      <c r="CI12" s="7" t="s">
        <v>52</v>
      </c>
      <c r="CJ12" s="7" t="s">
        <v>52</v>
      </c>
      <c r="CK12" s="7" t="s">
        <v>52</v>
      </c>
    </row>
    <row r="13" spans="1:89" ht="15">
      <c r="A13" s="6">
        <v>42</v>
      </c>
      <c r="B13" s="6" t="s">
        <v>58</v>
      </c>
      <c r="C13" s="7">
        <v>0</v>
      </c>
      <c r="D13" s="7" t="s">
        <v>52</v>
      </c>
      <c r="E13" s="7" t="s">
        <v>52</v>
      </c>
      <c r="F13" s="7" t="s">
        <v>52</v>
      </c>
      <c r="G13" s="7" t="s">
        <v>52</v>
      </c>
      <c r="H13" s="7">
        <v>0</v>
      </c>
      <c r="I13" s="7" t="s">
        <v>52</v>
      </c>
      <c r="J13" s="7" t="s">
        <v>52</v>
      </c>
      <c r="K13" s="7" t="s">
        <v>52</v>
      </c>
      <c r="L13" s="7" t="s">
        <v>52</v>
      </c>
      <c r="M13" s="7" t="s">
        <v>52</v>
      </c>
      <c r="N13" s="7">
        <v>4</v>
      </c>
      <c r="O13" s="7">
        <v>6</v>
      </c>
      <c r="P13" s="7">
        <v>9</v>
      </c>
      <c r="Q13" s="7">
        <v>6</v>
      </c>
      <c r="R13" s="7">
        <v>3</v>
      </c>
      <c r="S13" s="7" t="s">
        <v>52</v>
      </c>
      <c r="T13" s="7">
        <v>8</v>
      </c>
      <c r="U13" s="7">
        <v>4</v>
      </c>
      <c r="V13" s="7">
        <v>0</v>
      </c>
      <c r="W13" s="7">
        <v>0</v>
      </c>
      <c r="X13" s="7">
        <v>0</v>
      </c>
      <c r="Y13" s="7">
        <v>4</v>
      </c>
      <c r="Z13" s="7">
        <v>0</v>
      </c>
      <c r="AA13" s="7" t="s">
        <v>52</v>
      </c>
      <c r="AB13" s="7">
        <v>0</v>
      </c>
      <c r="AC13" s="7">
        <v>3</v>
      </c>
      <c r="AD13" s="7">
        <v>0</v>
      </c>
      <c r="AE13" s="7" t="s">
        <v>52</v>
      </c>
      <c r="AF13" s="7" t="s">
        <v>52</v>
      </c>
      <c r="AG13" s="7">
        <v>0</v>
      </c>
      <c r="AH13" s="7">
        <v>0</v>
      </c>
      <c r="AI13" s="7">
        <v>0</v>
      </c>
      <c r="AJ13" s="7" t="s">
        <v>52</v>
      </c>
      <c r="AK13" s="7" t="s">
        <v>52</v>
      </c>
      <c r="AL13" s="7">
        <v>0</v>
      </c>
      <c r="AM13" s="7">
        <v>0</v>
      </c>
      <c r="AN13" s="7">
        <v>0</v>
      </c>
      <c r="AO13" s="7">
        <v>0</v>
      </c>
      <c r="AP13" s="7">
        <v>0</v>
      </c>
      <c r="AQ13" s="7">
        <v>0</v>
      </c>
      <c r="AR13" s="7" t="s">
        <v>52</v>
      </c>
      <c r="AS13" s="7">
        <v>0</v>
      </c>
      <c r="AT13" s="7" t="s">
        <v>52</v>
      </c>
      <c r="AU13" s="7" t="s">
        <v>52</v>
      </c>
      <c r="AV13" s="7" t="s">
        <v>52</v>
      </c>
      <c r="AW13" s="7">
        <v>0</v>
      </c>
      <c r="AX13" s="7" t="s">
        <v>52</v>
      </c>
      <c r="AY13" s="7" t="s">
        <v>52</v>
      </c>
      <c r="AZ13" s="7">
        <v>0</v>
      </c>
      <c r="BA13" s="7" t="s">
        <v>52</v>
      </c>
      <c r="BB13" s="7">
        <v>4</v>
      </c>
      <c r="BC13" s="7">
        <v>4</v>
      </c>
      <c r="BD13" s="7" t="s">
        <v>52</v>
      </c>
      <c r="BE13" s="7" t="s">
        <v>52</v>
      </c>
      <c r="BF13" s="7" t="s">
        <v>52</v>
      </c>
      <c r="BG13" s="7">
        <v>0</v>
      </c>
      <c r="BH13" s="7">
        <v>0</v>
      </c>
      <c r="BI13" s="7" t="s">
        <v>52</v>
      </c>
      <c r="BJ13" s="7" t="s">
        <v>52</v>
      </c>
      <c r="BK13" s="7">
        <v>0</v>
      </c>
      <c r="BL13" s="7" t="s">
        <v>52</v>
      </c>
      <c r="BM13" s="7">
        <v>0</v>
      </c>
      <c r="BN13" s="7" t="s">
        <v>52</v>
      </c>
      <c r="BO13" s="7" t="s">
        <v>52</v>
      </c>
      <c r="BP13" s="7">
        <v>0</v>
      </c>
      <c r="BQ13" s="7" t="s">
        <v>52</v>
      </c>
      <c r="BR13" s="7" t="s">
        <v>52</v>
      </c>
      <c r="BS13" s="7" t="s">
        <v>52</v>
      </c>
      <c r="BT13" s="7">
        <v>0</v>
      </c>
      <c r="BU13" s="7">
        <v>0</v>
      </c>
      <c r="BV13" s="7">
        <v>0</v>
      </c>
      <c r="BW13" s="7">
        <v>0</v>
      </c>
      <c r="BX13" s="7">
        <v>0</v>
      </c>
      <c r="BY13" s="7">
        <v>0</v>
      </c>
      <c r="BZ13" s="7">
        <v>0</v>
      </c>
      <c r="CA13" s="7">
        <v>0</v>
      </c>
      <c r="CB13" s="7">
        <v>0</v>
      </c>
      <c r="CC13" s="7">
        <v>0</v>
      </c>
      <c r="CD13" s="7" t="s">
        <v>52</v>
      </c>
      <c r="CE13" s="7" t="s">
        <v>52</v>
      </c>
      <c r="CF13" s="7" t="s">
        <v>52</v>
      </c>
      <c r="CG13" s="7">
        <v>0</v>
      </c>
      <c r="CH13" s="7" t="s">
        <v>52</v>
      </c>
      <c r="CI13" s="7" t="s">
        <v>52</v>
      </c>
      <c r="CJ13" s="7">
        <v>0</v>
      </c>
      <c r="CK13" s="7" t="s">
        <v>52</v>
      </c>
    </row>
    <row r="14" spans="1:89" ht="15">
      <c r="A14" s="6" t="s">
        <v>59</v>
      </c>
      <c r="B14" s="6" t="s">
        <v>60</v>
      </c>
      <c r="C14" s="7" t="s">
        <v>52</v>
      </c>
      <c r="D14" s="7">
        <v>0</v>
      </c>
      <c r="E14" s="7" t="s">
        <v>52</v>
      </c>
      <c r="F14" s="7">
        <v>0</v>
      </c>
      <c r="G14" s="7" t="s">
        <v>52</v>
      </c>
      <c r="H14" s="7" t="s">
        <v>52</v>
      </c>
      <c r="I14" s="7">
        <v>0</v>
      </c>
      <c r="J14" s="7">
        <v>0</v>
      </c>
      <c r="K14" s="7" t="s">
        <v>52</v>
      </c>
      <c r="L14" s="7" t="s">
        <v>52</v>
      </c>
      <c r="M14" s="7">
        <v>7</v>
      </c>
      <c r="N14" s="7">
        <v>12</v>
      </c>
      <c r="O14" s="7">
        <v>14</v>
      </c>
      <c r="P14" s="7">
        <v>6</v>
      </c>
      <c r="Q14" s="7" t="s">
        <v>52</v>
      </c>
      <c r="R14" s="7">
        <v>3</v>
      </c>
      <c r="S14" s="7" t="s">
        <v>52</v>
      </c>
      <c r="T14" s="7">
        <v>10</v>
      </c>
      <c r="U14" s="7">
        <v>8</v>
      </c>
      <c r="V14" s="7">
        <v>0</v>
      </c>
      <c r="W14" s="7" t="s">
        <v>52</v>
      </c>
      <c r="X14" s="7" t="s">
        <v>52</v>
      </c>
      <c r="Y14" s="7" t="s">
        <v>52</v>
      </c>
      <c r="Z14" s="7" t="s">
        <v>52</v>
      </c>
      <c r="AA14" s="7" t="s">
        <v>52</v>
      </c>
      <c r="AB14" s="7" t="s">
        <v>52</v>
      </c>
      <c r="AC14" s="7">
        <v>0</v>
      </c>
      <c r="AD14" s="7" t="s">
        <v>52</v>
      </c>
      <c r="AE14" s="7">
        <v>0</v>
      </c>
      <c r="AF14" s="7" t="s">
        <v>52</v>
      </c>
      <c r="AG14" s="7" t="s">
        <v>52</v>
      </c>
      <c r="AH14" s="7" t="s">
        <v>52</v>
      </c>
      <c r="AI14" s="7">
        <v>0</v>
      </c>
      <c r="AJ14" s="7">
        <v>4</v>
      </c>
      <c r="AK14" s="7" t="s">
        <v>52</v>
      </c>
      <c r="AL14" s="7" t="s">
        <v>52</v>
      </c>
      <c r="AM14" s="7" t="s">
        <v>52</v>
      </c>
      <c r="AN14" s="7">
        <v>0</v>
      </c>
      <c r="AO14" s="7">
        <v>0</v>
      </c>
      <c r="AP14" s="7" t="s">
        <v>52</v>
      </c>
      <c r="AQ14" s="7">
        <v>0</v>
      </c>
      <c r="AR14" s="7" t="s">
        <v>52</v>
      </c>
      <c r="AS14" s="7" t="s">
        <v>52</v>
      </c>
      <c r="AT14" s="7" t="s">
        <v>52</v>
      </c>
      <c r="AU14" s="7" t="s">
        <v>52</v>
      </c>
      <c r="AV14" s="7" t="s">
        <v>52</v>
      </c>
      <c r="AW14" s="7">
        <v>0</v>
      </c>
      <c r="AX14" s="7" t="s">
        <v>52</v>
      </c>
      <c r="AY14" s="7">
        <v>0</v>
      </c>
      <c r="AZ14" s="7" t="s">
        <v>52</v>
      </c>
      <c r="BA14" s="7" t="s">
        <v>52</v>
      </c>
      <c r="BB14" s="7" t="s">
        <v>52</v>
      </c>
      <c r="BC14" s="7" t="s">
        <v>52</v>
      </c>
      <c r="BD14" s="7" t="s">
        <v>52</v>
      </c>
      <c r="BE14" s="7" t="s">
        <v>52</v>
      </c>
      <c r="BF14" s="7" t="s">
        <v>52</v>
      </c>
      <c r="BG14" s="7">
        <v>0</v>
      </c>
      <c r="BH14" s="7">
        <v>0</v>
      </c>
      <c r="BI14" s="7">
        <v>0</v>
      </c>
      <c r="BJ14" s="7">
        <v>0</v>
      </c>
      <c r="BK14" s="7" t="s">
        <v>52</v>
      </c>
      <c r="BL14" s="7">
        <v>0</v>
      </c>
      <c r="BM14" s="7">
        <v>0</v>
      </c>
      <c r="BN14" s="7" t="s">
        <v>52</v>
      </c>
      <c r="BO14" s="7" t="s">
        <v>52</v>
      </c>
      <c r="BP14" s="7">
        <v>0</v>
      </c>
      <c r="BQ14" s="7">
        <v>0</v>
      </c>
      <c r="BR14" s="7" t="s">
        <v>52</v>
      </c>
      <c r="BS14" s="7" t="s">
        <v>52</v>
      </c>
      <c r="BT14" s="7" t="s">
        <v>52</v>
      </c>
      <c r="BU14" s="7">
        <v>0</v>
      </c>
      <c r="BV14" s="7" t="s">
        <v>52</v>
      </c>
      <c r="BW14" s="7" t="s">
        <v>52</v>
      </c>
      <c r="BX14" s="7" t="s">
        <v>52</v>
      </c>
      <c r="BY14" s="7" t="s">
        <v>52</v>
      </c>
      <c r="BZ14" s="7" t="s">
        <v>52</v>
      </c>
      <c r="CA14" s="7">
        <v>0</v>
      </c>
      <c r="CB14" s="7" t="s">
        <v>52</v>
      </c>
      <c r="CC14" s="7" t="s">
        <v>52</v>
      </c>
      <c r="CD14" s="7" t="s">
        <v>52</v>
      </c>
      <c r="CE14" s="7" t="s">
        <v>52</v>
      </c>
      <c r="CF14" s="7" t="s">
        <v>52</v>
      </c>
      <c r="CG14" s="7" t="s">
        <v>52</v>
      </c>
      <c r="CH14" s="7" t="s">
        <v>52</v>
      </c>
      <c r="CI14" s="7" t="s">
        <v>52</v>
      </c>
      <c r="CJ14" s="7" t="s">
        <v>52</v>
      </c>
      <c r="CK14" s="7" t="s">
        <v>52</v>
      </c>
    </row>
    <row r="15" spans="1:89" ht="15">
      <c r="A15" s="6" t="s">
        <v>61</v>
      </c>
      <c r="B15" s="6" t="s">
        <v>62</v>
      </c>
      <c r="C15" s="7" t="s">
        <v>52</v>
      </c>
      <c r="D15" s="7" t="s">
        <v>52</v>
      </c>
      <c r="E15" s="7" t="s">
        <v>52</v>
      </c>
      <c r="F15" s="7">
        <v>0</v>
      </c>
      <c r="G15" s="7" t="s">
        <v>52</v>
      </c>
      <c r="H15" s="7">
        <v>0</v>
      </c>
      <c r="I15" s="7">
        <v>0</v>
      </c>
      <c r="J15" s="7">
        <v>0</v>
      </c>
      <c r="K15" s="7" t="s">
        <v>52</v>
      </c>
      <c r="L15" s="7" t="s">
        <v>52</v>
      </c>
      <c r="M15" s="7" t="s">
        <v>52</v>
      </c>
      <c r="N15" s="7">
        <v>5</v>
      </c>
      <c r="O15" s="7">
        <v>4</v>
      </c>
      <c r="P15" s="7" t="s">
        <v>52</v>
      </c>
      <c r="Q15" s="7">
        <v>3</v>
      </c>
      <c r="R15" s="7">
        <v>3</v>
      </c>
      <c r="S15" s="7" t="s">
        <v>52</v>
      </c>
      <c r="T15" s="7">
        <v>3</v>
      </c>
      <c r="U15" s="7" t="s">
        <v>52</v>
      </c>
      <c r="V15" s="7" t="s">
        <v>52</v>
      </c>
      <c r="W15" s="7">
        <v>4</v>
      </c>
      <c r="X15" s="7" t="s">
        <v>52</v>
      </c>
      <c r="Y15" s="7" t="s">
        <v>52</v>
      </c>
      <c r="Z15" s="7">
        <v>0</v>
      </c>
      <c r="AA15" s="7" t="s">
        <v>52</v>
      </c>
      <c r="AB15" s="7" t="s">
        <v>52</v>
      </c>
      <c r="AC15" s="7" t="s">
        <v>52</v>
      </c>
      <c r="AD15" s="7">
        <v>0</v>
      </c>
      <c r="AE15" s="7">
        <v>0</v>
      </c>
      <c r="AF15" s="7">
        <v>0</v>
      </c>
      <c r="AG15" s="7">
        <v>0</v>
      </c>
      <c r="AH15" s="7" t="s">
        <v>52</v>
      </c>
      <c r="AI15" s="7" t="s">
        <v>52</v>
      </c>
      <c r="AJ15" s="7">
        <v>0</v>
      </c>
      <c r="AK15" s="7">
        <v>0</v>
      </c>
      <c r="AL15" s="7" t="s">
        <v>52</v>
      </c>
      <c r="AM15" s="7" t="s">
        <v>52</v>
      </c>
      <c r="AN15" s="7">
        <v>0</v>
      </c>
      <c r="AO15" s="7" t="s">
        <v>52</v>
      </c>
      <c r="AP15" s="7">
        <v>0</v>
      </c>
      <c r="AQ15" s="7">
        <v>0</v>
      </c>
      <c r="AR15" s="7">
        <v>0</v>
      </c>
      <c r="AS15" s="7">
        <v>0</v>
      </c>
      <c r="AT15" s="7" t="s">
        <v>52</v>
      </c>
      <c r="AU15" s="7" t="s">
        <v>52</v>
      </c>
      <c r="AV15" s="7" t="s">
        <v>52</v>
      </c>
      <c r="AW15" s="7" t="s">
        <v>52</v>
      </c>
      <c r="AX15" s="7" t="s">
        <v>52</v>
      </c>
      <c r="AY15" s="7" t="s">
        <v>52</v>
      </c>
      <c r="AZ15" s="7">
        <v>0</v>
      </c>
      <c r="BA15" s="7" t="s">
        <v>52</v>
      </c>
      <c r="BB15" s="7">
        <v>3</v>
      </c>
      <c r="BC15" s="7" t="s">
        <v>52</v>
      </c>
      <c r="BD15" s="7">
        <v>0</v>
      </c>
      <c r="BE15" s="7" t="s">
        <v>52</v>
      </c>
      <c r="BF15" s="7" t="s">
        <v>52</v>
      </c>
      <c r="BG15" s="7">
        <v>0</v>
      </c>
      <c r="BH15" s="7" t="s">
        <v>52</v>
      </c>
      <c r="BI15" s="7" t="s">
        <v>52</v>
      </c>
      <c r="BJ15" s="7" t="s">
        <v>52</v>
      </c>
      <c r="BK15" s="7" t="s">
        <v>52</v>
      </c>
      <c r="BL15" s="7" t="s">
        <v>52</v>
      </c>
      <c r="BM15" s="7">
        <v>0</v>
      </c>
      <c r="BN15" s="7">
        <v>0</v>
      </c>
      <c r="BO15" s="7" t="s">
        <v>52</v>
      </c>
      <c r="BP15" s="7" t="s">
        <v>52</v>
      </c>
      <c r="BQ15" s="7" t="s">
        <v>52</v>
      </c>
      <c r="BR15" s="7" t="s">
        <v>52</v>
      </c>
      <c r="BS15" s="7" t="s">
        <v>52</v>
      </c>
      <c r="BT15" s="7">
        <v>0</v>
      </c>
      <c r="BU15" s="7" t="s">
        <v>52</v>
      </c>
      <c r="BV15" s="7">
        <v>0</v>
      </c>
      <c r="BW15" s="7">
        <v>0</v>
      </c>
      <c r="BX15" s="7">
        <v>0</v>
      </c>
      <c r="BY15" s="7" t="s">
        <v>52</v>
      </c>
      <c r="BZ15" s="7" t="s">
        <v>52</v>
      </c>
      <c r="CA15" s="7">
        <v>0</v>
      </c>
      <c r="CB15" s="7" t="s">
        <v>52</v>
      </c>
      <c r="CC15" s="7">
        <v>0</v>
      </c>
      <c r="CD15" s="7" t="s">
        <v>52</v>
      </c>
      <c r="CE15" s="7" t="s">
        <v>52</v>
      </c>
      <c r="CF15" s="7" t="s">
        <v>52</v>
      </c>
      <c r="CG15" s="7" t="s">
        <v>52</v>
      </c>
      <c r="CH15" s="7" t="s">
        <v>52</v>
      </c>
      <c r="CI15" s="7" t="s">
        <v>52</v>
      </c>
      <c r="CJ15" s="7">
        <v>0</v>
      </c>
      <c r="CK15" s="7" t="s">
        <v>52</v>
      </c>
    </row>
    <row r="16" spans="1:89" ht="15">
      <c r="A16" s="6">
        <v>51</v>
      </c>
      <c r="B16" s="6" t="s">
        <v>63</v>
      </c>
      <c r="C16" s="7">
        <v>0</v>
      </c>
      <c r="D16" s="7">
        <v>0</v>
      </c>
      <c r="E16" s="7">
        <v>0</v>
      </c>
      <c r="F16" s="7">
        <v>0</v>
      </c>
      <c r="G16" s="7">
        <v>0</v>
      </c>
      <c r="H16" s="7">
        <v>0</v>
      </c>
      <c r="I16" s="7">
        <v>0</v>
      </c>
      <c r="J16" s="7">
        <v>0</v>
      </c>
      <c r="K16" s="7" t="s">
        <v>52</v>
      </c>
      <c r="L16" s="7" t="s">
        <v>52</v>
      </c>
      <c r="M16" s="7">
        <v>0</v>
      </c>
      <c r="N16" s="7">
        <v>0</v>
      </c>
      <c r="O16" s="7" t="s">
        <v>52</v>
      </c>
      <c r="P16" s="7" t="s">
        <v>52</v>
      </c>
      <c r="Q16" s="7" t="s">
        <v>52</v>
      </c>
      <c r="R16" s="7" t="s">
        <v>52</v>
      </c>
      <c r="S16" s="7">
        <v>0</v>
      </c>
      <c r="T16" s="7">
        <v>0</v>
      </c>
      <c r="U16" s="7" t="s">
        <v>52</v>
      </c>
      <c r="V16" s="7">
        <v>0</v>
      </c>
      <c r="W16" s="7" t="s">
        <v>52</v>
      </c>
      <c r="X16" s="7" t="s">
        <v>52</v>
      </c>
      <c r="Y16" s="7">
        <v>0</v>
      </c>
      <c r="Z16" s="7">
        <v>0</v>
      </c>
      <c r="AA16" s="7">
        <v>0</v>
      </c>
      <c r="AB16" s="7">
        <v>0</v>
      </c>
      <c r="AC16" s="7">
        <v>0</v>
      </c>
      <c r="AD16" s="7">
        <v>0</v>
      </c>
      <c r="AE16" s="7">
        <v>0</v>
      </c>
      <c r="AF16" s="7">
        <v>0</v>
      </c>
      <c r="AG16" s="7">
        <v>0</v>
      </c>
      <c r="AH16" s="7" t="s">
        <v>52</v>
      </c>
      <c r="AI16" s="7">
        <v>0</v>
      </c>
      <c r="AJ16" s="7">
        <v>0</v>
      </c>
      <c r="AK16" s="7">
        <v>0</v>
      </c>
      <c r="AL16" s="7">
        <v>0</v>
      </c>
      <c r="AM16" s="7" t="s">
        <v>52</v>
      </c>
      <c r="AN16" s="7">
        <v>0</v>
      </c>
      <c r="AO16" s="7">
        <v>0</v>
      </c>
      <c r="AP16" s="7">
        <v>0</v>
      </c>
      <c r="AQ16" s="7">
        <v>0</v>
      </c>
      <c r="AR16" s="7">
        <v>0</v>
      </c>
      <c r="AS16" s="7">
        <v>0</v>
      </c>
      <c r="AT16" s="7">
        <v>0</v>
      </c>
      <c r="AU16" s="7">
        <v>0</v>
      </c>
      <c r="AV16" s="7">
        <v>0</v>
      </c>
      <c r="AW16" s="7">
        <v>0</v>
      </c>
      <c r="AX16" s="7">
        <v>0</v>
      </c>
      <c r="AY16" s="7">
        <v>0</v>
      </c>
      <c r="AZ16" s="7">
        <v>0</v>
      </c>
      <c r="BA16" s="7">
        <v>0</v>
      </c>
      <c r="BB16" s="7" t="s">
        <v>52</v>
      </c>
      <c r="BC16" s="7">
        <v>0</v>
      </c>
      <c r="BD16" s="7">
        <v>0</v>
      </c>
      <c r="BE16" s="7">
        <v>0</v>
      </c>
      <c r="BF16" s="7" t="s">
        <v>52</v>
      </c>
      <c r="BG16" s="7">
        <v>0</v>
      </c>
      <c r="BH16" s="7">
        <v>0</v>
      </c>
      <c r="BI16" s="7">
        <v>0</v>
      </c>
      <c r="BJ16" s="7">
        <v>0</v>
      </c>
      <c r="BK16" s="7">
        <v>0</v>
      </c>
      <c r="BL16" s="7">
        <v>0</v>
      </c>
      <c r="BM16" s="7">
        <v>0</v>
      </c>
      <c r="BN16" s="7">
        <v>0</v>
      </c>
      <c r="BO16" s="7">
        <v>0</v>
      </c>
      <c r="BP16" s="7">
        <v>0</v>
      </c>
      <c r="BQ16" s="7">
        <v>0</v>
      </c>
      <c r="BR16" s="7">
        <v>0</v>
      </c>
      <c r="BS16" s="7">
        <v>0</v>
      </c>
      <c r="BT16" s="7" t="s">
        <v>52</v>
      </c>
      <c r="BU16" s="7">
        <v>0</v>
      </c>
      <c r="BV16" s="7">
        <v>0</v>
      </c>
      <c r="BW16" s="7" t="s">
        <v>52</v>
      </c>
      <c r="BX16" s="7">
        <v>0</v>
      </c>
      <c r="BY16" s="7">
        <v>0</v>
      </c>
      <c r="BZ16" s="7">
        <v>0</v>
      </c>
      <c r="CA16" s="7">
        <v>0</v>
      </c>
      <c r="CB16" s="7">
        <v>0</v>
      </c>
      <c r="CC16" s="7" t="s">
        <v>52</v>
      </c>
      <c r="CD16" s="7" t="s">
        <v>52</v>
      </c>
      <c r="CE16" s="7" t="s">
        <v>52</v>
      </c>
      <c r="CF16" s="7" t="s">
        <v>52</v>
      </c>
      <c r="CG16" s="7">
        <v>0</v>
      </c>
      <c r="CH16" s="7" t="s">
        <v>52</v>
      </c>
      <c r="CI16" s="7" t="s">
        <v>52</v>
      </c>
      <c r="CJ16" s="7">
        <v>0</v>
      </c>
      <c r="CK16" s="7" t="s">
        <v>52</v>
      </c>
    </row>
    <row r="17" spans="1:89" ht="15">
      <c r="A17" s="6">
        <v>52</v>
      </c>
      <c r="B17" s="6" t="s">
        <v>64</v>
      </c>
      <c r="C17" s="7" t="s">
        <v>52</v>
      </c>
      <c r="D17" s="7">
        <v>0</v>
      </c>
      <c r="E17" s="7">
        <v>0</v>
      </c>
      <c r="F17" s="7">
        <v>0</v>
      </c>
      <c r="G17" s="7">
        <v>0</v>
      </c>
      <c r="H17" s="7">
        <v>0</v>
      </c>
      <c r="I17" s="7">
        <v>0</v>
      </c>
      <c r="J17" s="7">
        <v>0</v>
      </c>
      <c r="K17" s="7" t="s">
        <v>52</v>
      </c>
      <c r="L17" s="7" t="s">
        <v>52</v>
      </c>
      <c r="M17" s="7" t="s">
        <v>52</v>
      </c>
      <c r="N17" s="7">
        <v>0</v>
      </c>
      <c r="O17" s="7" t="s">
        <v>52</v>
      </c>
      <c r="P17" s="7" t="s">
        <v>52</v>
      </c>
      <c r="Q17" s="7">
        <v>0</v>
      </c>
      <c r="R17" s="7" t="s">
        <v>52</v>
      </c>
      <c r="S17" s="7">
        <v>0</v>
      </c>
      <c r="T17" s="7">
        <v>0</v>
      </c>
      <c r="U17" s="7" t="s">
        <v>52</v>
      </c>
      <c r="V17" s="7" t="s">
        <v>52</v>
      </c>
      <c r="W17" s="7" t="s">
        <v>52</v>
      </c>
      <c r="X17" s="7" t="s">
        <v>52</v>
      </c>
      <c r="Y17" s="7" t="s">
        <v>52</v>
      </c>
      <c r="Z17" s="7" t="s">
        <v>52</v>
      </c>
      <c r="AA17" s="7" t="s">
        <v>52</v>
      </c>
      <c r="AB17" s="7">
        <v>0</v>
      </c>
      <c r="AC17" s="7">
        <v>0</v>
      </c>
      <c r="AD17" s="7">
        <v>0</v>
      </c>
      <c r="AE17" s="7">
        <v>0</v>
      </c>
      <c r="AF17" s="7">
        <v>0</v>
      </c>
      <c r="AG17" s="7">
        <v>0</v>
      </c>
      <c r="AH17" s="7">
        <v>0</v>
      </c>
      <c r="AI17" s="7">
        <v>0</v>
      </c>
      <c r="AJ17" s="7">
        <v>0</v>
      </c>
      <c r="AK17" s="7" t="s">
        <v>52</v>
      </c>
      <c r="AL17" s="7">
        <v>0</v>
      </c>
      <c r="AM17" s="7">
        <v>0</v>
      </c>
      <c r="AN17" s="7">
        <v>0</v>
      </c>
      <c r="AO17" s="7">
        <v>0</v>
      </c>
      <c r="AP17" s="7">
        <v>0</v>
      </c>
      <c r="AQ17" s="7">
        <v>0</v>
      </c>
      <c r="AR17" s="7">
        <v>0</v>
      </c>
      <c r="AS17" s="7">
        <v>0</v>
      </c>
      <c r="AT17" s="7">
        <v>0</v>
      </c>
      <c r="AU17" s="7">
        <v>0</v>
      </c>
      <c r="AV17" s="7">
        <v>0</v>
      </c>
      <c r="AW17" s="7">
        <v>0</v>
      </c>
      <c r="AX17" s="7" t="s">
        <v>52</v>
      </c>
      <c r="AY17" s="7">
        <v>0</v>
      </c>
      <c r="AZ17" s="7">
        <v>0</v>
      </c>
      <c r="BA17" s="7">
        <v>0</v>
      </c>
      <c r="BB17" s="7">
        <v>0</v>
      </c>
      <c r="BC17" s="7">
        <v>0</v>
      </c>
      <c r="BD17" s="7">
        <v>0</v>
      </c>
      <c r="BE17" s="7">
        <v>0</v>
      </c>
      <c r="BF17" s="7">
        <v>0</v>
      </c>
      <c r="BG17" s="7">
        <v>0</v>
      </c>
      <c r="BH17" s="7">
        <v>0</v>
      </c>
      <c r="BI17" s="7">
        <v>0</v>
      </c>
      <c r="BJ17" s="7">
        <v>0</v>
      </c>
      <c r="BK17" s="7">
        <v>0</v>
      </c>
      <c r="BL17" s="7">
        <v>0</v>
      </c>
      <c r="BM17" s="7">
        <v>0</v>
      </c>
      <c r="BN17" s="7">
        <v>0</v>
      </c>
      <c r="BO17" s="7">
        <v>0</v>
      </c>
      <c r="BP17" s="7">
        <v>0</v>
      </c>
      <c r="BQ17" s="7">
        <v>0</v>
      </c>
      <c r="BR17" s="7" t="s">
        <v>52</v>
      </c>
      <c r="BS17" s="7">
        <v>0</v>
      </c>
      <c r="BT17" s="7">
        <v>0</v>
      </c>
      <c r="BU17" s="7">
        <v>0</v>
      </c>
      <c r="BV17" s="7">
        <v>0</v>
      </c>
      <c r="BW17" s="7">
        <v>0</v>
      </c>
      <c r="BX17" s="7">
        <v>0</v>
      </c>
      <c r="BY17" s="7">
        <v>0</v>
      </c>
      <c r="BZ17" s="7">
        <v>0</v>
      </c>
      <c r="CA17" s="7">
        <v>0</v>
      </c>
      <c r="CB17" s="7">
        <v>0</v>
      </c>
      <c r="CC17" s="7">
        <v>0</v>
      </c>
      <c r="CD17" s="7" t="s">
        <v>52</v>
      </c>
      <c r="CE17" s="7" t="s">
        <v>52</v>
      </c>
      <c r="CF17" s="7" t="s">
        <v>52</v>
      </c>
      <c r="CG17" s="7">
        <v>0</v>
      </c>
      <c r="CH17" s="7" t="s">
        <v>52</v>
      </c>
      <c r="CI17" s="7" t="s">
        <v>52</v>
      </c>
      <c r="CJ17" s="7" t="s">
        <v>52</v>
      </c>
      <c r="CK17" s="7" t="s">
        <v>52</v>
      </c>
    </row>
    <row r="18" spans="1:89" ht="15">
      <c r="A18" s="6">
        <v>53</v>
      </c>
      <c r="B18" s="6" t="s">
        <v>65</v>
      </c>
      <c r="C18" s="7">
        <v>0</v>
      </c>
      <c r="D18" s="7">
        <v>0</v>
      </c>
      <c r="E18" s="7">
        <v>0</v>
      </c>
      <c r="F18" s="7">
        <v>0</v>
      </c>
      <c r="G18" s="7">
        <v>0</v>
      </c>
      <c r="H18" s="7">
        <v>0</v>
      </c>
      <c r="I18" s="7">
        <v>0</v>
      </c>
      <c r="J18" s="7">
        <v>0</v>
      </c>
      <c r="K18" s="7" t="s">
        <v>52</v>
      </c>
      <c r="L18" s="7" t="s">
        <v>52</v>
      </c>
      <c r="M18" s="7">
        <v>3</v>
      </c>
      <c r="N18" s="7">
        <v>5</v>
      </c>
      <c r="O18" s="7">
        <v>4</v>
      </c>
      <c r="P18" s="7" t="s">
        <v>52</v>
      </c>
      <c r="Q18" s="7" t="s">
        <v>52</v>
      </c>
      <c r="R18" s="7" t="s">
        <v>52</v>
      </c>
      <c r="S18" s="7">
        <v>0</v>
      </c>
      <c r="T18" s="7" t="s">
        <v>52</v>
      </c>
      <c r="U18" s="7" t="s">
        <v>52</v>
      </c>
      <c r="V18" s="7" t="s">
        <v>52</v>
      </c>
      <c r="W18" s="7">
        <v>0</v>
      </c>
      <c r="X18" s="7">
        <v>0</v>
      </c>
      <c r="Y18" s="7">
        <v>0</v>
      </c>
      <c r="Z18" s="7" t="s">
        <v>52</v>
      </c>
      <c r="AA18" s="7">
        <v>0</v>
      </c>
      <c r="AB18" s="7">
        <v>0</v>
      </c>
      <c r="AC18" s="7">
        <v>0</v>
      </c>
      <c r="AD18" s="7" t="s">
        <v>52</v>
      </c>
      <c r="AE18" s="7">
        <v>0</v>
      </c>
      <c r="AF18" s="7">
        <v>0</v>
      </c>
      <c r="AG18" s="7" t="s">
        <v>52</v>
      </c>
      <c r="AH18" s="7">
        <v>0</v>
      </c>
      <c r="AI18" s="7">
        <v>0</v>
      </c>
      <c r="AJ18" s="7" t="s">
        <v>52</v>
      </c>
      <c r="AK18" s="7">
        <v>0</v>
      </c>
      <c r="AL18" s="7">
        <v>0</v>
      </c>
      <c r="AM18" s="7">
        <v>0</v>
      </c>
      <c r="AN18" s="7">
        <v>0</v>
      </c>
      <c r="AO18" s="7">
        <v>0</v>
      </c>
      <c r="AP18" s="7">
        <v>0</v>
      </c>
      <c r="AQ18" s="7">
        <v>0</v>
      </c>
      <c r="AR18" s="7">
        <v>0</v>
      </c>
      <c r="AS18" s="7">
        <v>0</v>
      </c>
      <c r="AT18" s="7" t="s">
        <v>52</v>
      </c>
      <c r="AU18" s="7">
        <v>0</v>
      </c>
      <c r="AV18" s="7" t="s">
        <v>52</v>
      </c>
      <c r="AW18" s="7">
        <v>0</v>
      </c>
      <c r="AX18" s="7">
        <v>0</v>
      </c>
      <c r="AY18" s="7">
        <v>0</v>
      </c>
      <c r="AZ18" s="7" t="s">
        <v>52</v>
      </c>
      <c r="BA18" s="7" t="s">
        <v>52</v>
      </c>
      <c r="BB18" s="7" t="s">
        <v>52</v>
      </c>
      <c r="BC18" s="7" t="s">
        <v>52</v>
      </c>
      <c r="BD18" s="7" t="s">
        <v>52</v>
      </c>
      <c r="BE18" s="7">
        <v>0</v>
      </c>
      <c r="BF18" s="7">
        <v>0</v>
      </c>
      <c r="BG18" s="7" t="s">
        <v>52</v>
      </c>
      <c r="BH18" s="7">
        <v>0</v>
      </c>
      <c r="BI18" s="7">
        <v>0</v>
      </c>
      <c r="BJ18" s="7" t="s">
        <v>52</v>
      </c>
      <c r="BK18" s="7" t="s">
        <v>52</v>
      </c>
      <c r="BL18" s="7" t="s">
        <v>52</v>
      </c>
      <c r="BM18" s="7" t="s">
        <v>52</v>
      </c>
      <c r="BN18" s="7">
        <v>0</v>
      </c>
      <c r="BO18" s="7" t="s">
        <v>52</v>
      </c>
      <c r="BP18" s="7">
        <v>0</v>
      </c>
      <c r="BQ18" s="7" t="s">
        <v>52</v>
      </c>
      <c r="BR18" s="7">
        <v>0</v>
      </c>
      <c r="BS18" s="7">
        <v>0</v>
      </c>
      <c r="BT18" s="7" t="s">
        <v>52</v>
      </c>
      <c r="BU18" s="7" t="s">
        <v>52</v>
      </c>
      <c r="BV18" s="7" t="s">
        <v>52</v>
      </c>
      <c r="BW18" s="7">
        <v>0</v>
      </c>
      <c r="BX18" s="7" t="s">
        <v>52</v>
      </c>
      <c r="BY18" s="7">
        <v>0</v>
      </c>
      <c r="BZ18" s="7">
        <v>0</v>
      </c>
      <c r="CA18" s="7">
        <v>0</v>
      </c>
      <c r="CB18" s="7" t="s">
        <v>52</v>
      </c>
      <c r="CC18" s="7">
        <v>0</v>
      </c>
      <c r="CD18" s="7" t="s">
        <v>52</v>
      </c>
      <c r="CE18" s="7" t="s">
        <v>52</v>
      </c>
      <c r="CF18" s="7" t="s">
        <v>52</v>
      </c>
      <c r="CG18" s="7">
        <v>0</v>
      </c>
      <c r="CH18" s="7" t="s">
        <v>52</v>
      </c>
      <c r="CI18" s="7" t="s">
        <v>52</v>
      </c>
      <c r="CJ18" s="7">
        <v>0</v>
      </c>
      <c r="CK18" s="7" t="s">
        <v>52</v>
      </c>
    </row>
    <row r="19" spans="1:89" ht="15">
      <c r="A19" s="6">
        <v>54</v>
      </c>
      <c r="B19" s="6" t="s">
        <v>66</v>
      </c>
      <c r="C19" s="7">
        <v>0</v>
      </c>
      <c r="D19" s="7" t="s">
        <v>52</v>
      </c>
      <c r="E19" s="7">
        <v>0</v>
      </c>
      <c r="F19" s="7">
        <v>0</v>
      </c>
      <c r="G19" s="7">
        <v>0</v>
      </c>
      <c r="H19" s="7" t="s">
        <v>52</v>
      </c>
      <c r="I19" s="7">
        <v>0</v>
      </c>
      <c r="J19" s="7" t="s">
        <v>52</v>
      </c>
      <c r="K19" s="7" t="s">
        <v>52</v>
      </c>
      <c r="L19" s="7" t="s">
        <v>52</v>
      </c>
      <c r="M19" s="7">
        <v>3</v>
      </c>
      <c r="N19" s="7">
        <v>11</v>
      </c>
      <c r="O19" s="7">
        <v>11</v>
      </c>
      <c r="P19" s="7">
        <v>4</v>
      </c>
      <c r="Q19" s="7">
        <v>5</v>
      </c>
      <c r="R19" s="7" t="s">
        <v>52</v>
      </c>
      <c r="S19" s="7">
        <v>4</v>
      </c>
      <c r="T19" s="7">
        <v>4</v>
      </c>
      <c r="U19" s="7">
        <v>6</v>
      </c>
      <c r="V19" s="7" t="s">
        <v>52</v>
      </c>
      <c r="W19" s="7">
        <v>0</v>
      </c>
      <c r="X19" s="7">
        <v>0</v>
      </c>
      <c r="Y19" s="7">
        <v>0</v>
      </c>
      <c r="Z19" s="7" t="s">
        <v>52</v>
      </c>
      <c r="AA19" s="7" t="s">
        <v>52</v>
      </c>
      <c r="AB19" s="7" t="s">
        <v>52</v>
      </c>
      <c r="AC19" s="7" t="s">
        <v>52</v>
      </c>
      <c r="AD19" s="7" t="s">
        <v>52</v>
      </c>
      <c r="AE19" s="7">
        <v>0</v>
      </c>
      <c r="AF19" s="7" t="s">
        <v>52</v>
      </c>
      <c r="AG19" s="7" t="s">
        <v>52</v>
      </c>
      <c r="AH19" s="7">
        <v>0</v>
      </c>
      <c r="AI19" s="7">
        <v>0</v>
      </c>
      <c r="AJ19" s="7">
        <v>0</v>
      </c>
      <c r="AK19" s="7">
        <v>0</v>
      </c>
      <c r="AL19" s="7" t="s">
        <v>52</v>
      </c>
      <c r="AM19" s="7">
        <v>0</v>
      </c>
      <c r="AN19" s="7">
        <v>0</v>
      </c>
      <c r="AO19" s="7">
        <v>0</v>
      </c>
      <c r="AP19" s="7">
        <v>0</v>
      </c>
      <c r="AQ19" s="7">
        <v>0</v>
      </c>
      <c r="AR19" s="7">
        <v>0</v>
      </c>
      <c r="AS19" s="7">
        <v>0</v>
      </c>
      <c r="AT19" s="7" t="s">
        <v>52</v>
      </c>
      <c r="AU19" s="7">
        <v>0</v>
      </c>
      <c r="AV19" s="7">
        <v>4</v>
      </c>
      <c r="AW19" s="7">
        <v>0</v>
      </c>
      <c r="AX19" s="7" t="s">
        <v>52</v>
      </c>
      <c r="AY19" s="7" t="s">
        <v>52</v>
      </c>
      <c r="AZ19" s="7">
        <v>0</v>
      </c>
      <c r="BA19" s="7" t="s">
        <v>52</v>
      </c>
      <c r="BB19" s="7">
        <v>3</v>
      </c>
      <c r="BC19" s="7">
        <v>0</v>
      </c>
      <c r="BD19" s="7">
        <v>0</v>
      </c>
      <c r="BE19" s="7" t="s">
        <v>52</v>
      </c>
      <c r="BF19" s="7">
        <v>0</v>
      </c>
      <c r="BG19" s="7">
        <v>0</v>
      </c>
      <c r="BH19" s="7">
        <v>0</v>
      </c>
      <c r="BI19" s="7">
        <v>0</v>
      </c>
      <c r="BJ19" s="7">
        <v>0</v>
      </c>
      <c r="BK19" s="7" t="s">
        <v>52</v>
      </c>
      <c r="BL19" s="7" t="s">
        <v>52</v>
      </c>
      <c r="BM19" s="7" t="s">
        <v>52</v>
      </c>
      <c r="BN19" s="7">
        <v>0</v>
      </c>
      <c r="BO19" s="7" t="s">
        <v>52</v>
      </c>
      <c r="BP19" s="7" t="s">
        <v>52</v>
      </c>
      <c r="BQ19" s="7">
        <v>0</v>
      </c>
      <c r="BR19" s="7">
        <v>0</v>
      </c>
      <c r="BS19" s="7" t="s">
        <v>52</v>
      </c>
      <c r="BT19" s="7" t="s">
        <v>52</v>
      </c>
      <c r="BU19" s="7">
        <v>0</v>
      </c>
      <c r="BV19" s="7">
        <v>0</v>
      </c>
      <c r="BW19" s="7">
        <v>0</v>
      </c>
      <c r="BX19" s="7">
        <v>0</v>
      </c>
      <c r="BY19" s="7">
        <v>0</v>
      </c>
      <c r="BZ19" s="7">
        <v>0</v>
      </c>
      <c r="CA19" s="7">
        <v>0</v>
      </c>
      <c r="CB19" s="7" t="s">
        <v>52</v>
      </c>
      <c r="CC19" s="7" t="s">
        <v>52</v>
      </c>
      <c r="CD19" s="7" t="s">
        <v>52</v>
      </c>
      <c r="CE19" s="7" t="s">
        <v>52</v>
      </c>
      <c r="CF19" s="7" t="s">
        <v>52</v>
      </c>
      <c r="CG19" s="7">
        <v>0</v>
      </c>
      <c r="CH19" s="7" t="s">
        <v>52</v>
      </c>
      <c r="CI19" s="7" t="s">
        <v>52</v>
      </c>
      <c r="CJ19" s="7">
        <v>0</v>
      </c>
      <c r="CK19" s="7" t="s">
        <v>52</v>
      </c>
    </row>
    <row r="20" spans="1:89" ht="15">
      <c r="A20" s="6">
        <v>55</v>
      </c>
      <c r="B20" s="6" t="s">
        <v>67</v>
      </c>
      <c r="C20" s="7">
        <v>0</v>
      </c>
      <c r="D20" s="7">
        <v>0</v>
      </c>
      <c r="E20" s="7">
        <v>0</v>
      </c>
      <c r="F20" s="7">
        <v>0</v>
      </c>
      <c r="G20" s="7">
        <v>0</v>
      </c>
      <c r="H20" s="7">
        <v>0</v>
      </c>
      <c r="I20" s="7">
        <v>0</v>
      </c>
      <c r="J20" s="7">
        <v>0</v>
      </c>
      <c r="K20" s="7" t="s">
        <v>52</v>
      </c>
      <c r="L20" s="7" t="s">
        <v>52</v>
      </c>
      <c r="M20" s="7">
        <v>0</v>
      </c>
      <c r="N20" s="7">
        <v>0</v>
      </c>
      <c r="O20" s="7">
        <v>0</v>
      </c>
      <c r="P20" s="7">
        <v>0</v>
      </c>
      <c r="Q20" s="7">
        <v>0</v>
      </c>
      <c r="R20" s="7">
        <v>0</v>
      </c>
      <c r="S20" s="7">
        <v>0</v>
      </c>
      <c r="T20" s="7">
        <v>0</v>
      </c>
      <c r="U20" s="7">
        <v>0</v>
      </c>
      <c r="V20" s="7">
        <v>0</v>
      </c>
      <c r="W20" s="7">
        <v>0</v>
      </c>
      <c r="X20" s="7">
        <v>0</v>
      </c>
      <c r="Y20" s="7">
        <v>0</v>
      </c>
      <c r="Z20" s="7">
        <v>0</v>
      </c>
      <c r="AA20" s="7">
        <v>0</v>
      </c>
      <c r="AB20" s="7">
        <v>0</v>
      </c>
      <c r="AC20" s="7">
        <v>0</v>
      </c>
      <c r="AD20" s="7">
        <v>0</v>
      </c>
      <c r="AE20" s="7">
        <v>0</v>
      </c>
      <c r="AF20" s="7">
        <v>0</v>
      </c>
      <c r="AG20" s="7">
        <v>0</v>
      </c>
      <c r="AH20" s="7">
        <v>0</v>
      </c>
      <c r="AI20" s="7">
        <v>0</v>
      </c>
      <c r="AJ20" s="7">
        <v>0</v>
      </c>
      <c r="AK20" s="7">
        <v>0</v>
      </c>
      <c r="AL20" s="7">
        <v>0</v>
      </c>
      <c r="AM20" s="7">
        <v>0</v>
      </c>
      <c r="AN20" s="7">
        <v>0</v>
      </c>
      <c r="AO20" s="7">
        <v>0</v>
      </c>
      <c r="AP20" s="7">
        <v>0</v>
      </c>
      <c r="AQ20" s="7">
        <v>0</v>
      </c>
      <c r="AR20" s="7">
        <v>0</v>
      </c>
      <c r="AS20" s="7">
        <v>0</v>
      </c>
      <c r="AT20" s="7">
        <v>0</v>
      </c>
      <c r="AU20" s="7">
        <v>0</v>
      </c>
      <c r="AV20" s="7">
        <v>0</v>
      </c>
      <c r="AW20" s="7">
        <v>0</v>
      </c>
      <c r="AX20" s="7">
        <v>0</v>
      </c>
      <c r="AY20" s="7">
        <v>0</v>
      </c>
      <c r="AZ20" s="7">
        <v>0</v>
      </c>
      <c r="BA20" s="7">
        <v>0</v>
      </c>
      <c r="BB20" s="7">
        <v>0</v>
      </c>
      <c r="BC20" s="7">
        <v>0</v>
      </c>
      <c r="BD20" s="7">
        <v>0</v>
      </c>
      <c r="BE20" s="7">
        <v>0</v>
      </c>
      <c r="BF20" s="7">
        <v>0</v>
      </c>
      <c r="BG20" s="7">
        <v>0</v>
      </c>
      <c r="BH20" s="7">
        <v>0</v>
      </c>
      <c r="BI20" s="7">
        <v>0</v>
      </c>
      <c r="BJ20" s="7">
        <v>0</v>
      </c>
      <c r="BK20" s="7">
        <v>0</v>
      </c>
      <c r="BL20" s="7">
        <v>0</v>
      </c>
      <c r="BM20" s="7">
        <v>0</v>
      </c>
      <c r="BN20" s="7">
        <v>0</v>
      </c>
      <c r="BO20" s="7">
        <v>0</v>
      </c>
      <c r="BP20" s="7">
        <v>0</v>
      </c>
      <c r="BQ20" s="7">
        <v>0</v>
      </c>
      <c r="BR20" s="7">
        <v>0</v>
      </c>
      <c r="BS20" s="7">
        <v>0</v>
      </c>
      <c r="BT20" s="7">
        <v>0</v>
      </c>
      <c r="BU20" s="7">
        <v>0</v>
      </c>
      <c r="BV20" s="7">
        <v>0</v>
      </c>
      <c r="BW20" s="7">
        <v>0</v>
      </c>
      <c r="BX20" s="7">
        <v>0</v>
      </c>
      <c r="BY20" s="7">
        <v>0</v>
      </c>
      <c r="BZ20" s="7">
        <v>0</v>
      </c>
      <c r="CA20" s="7">
        <v>0</v>
      </c>
      <c r="CB20" s="7">
        <v>0</v>
      </c>
      <c r="CC20" s="7">
        <v>0</v>
      </c>
      <c r="CD20" s="7" t="s">
        <v>52</v>
      </c>
      <c r="CE20" s="7" t="s">
        <v>52</v>
      </c>
      <c r="CF20" s="7" t="s">
        <v>52</v>
      </c>
      <c r="CG20" s="7">
        <v>0</v>
      </c>
      <c r="CH20" s="7" t="s">
        <v>52</v>
      </c>
      <c r="CI20" s="7" t="s">
        <v>52</v>
      </c>
      <c r="CJ20" s="7">
        <v>0</v>
      </c>
      <c r="CK20" s="7" t="s">
        <v>52</v>
      </c>
    </row>
    <row r="21" spans="1:89" ht="15">
      <c r="A21" s="6">
        <v>56</v>
      </c>
      <c r="B21" s="6" t="s">
        <v>68</v>
      </c>
      <c r="C21" s="7" t="s">
        <v>52</v>
      </c>
      <c r="D21" s="7" t="s">
        <v>52</v>
      </c>
      <c r="E21" s="7" t="s">
        <v>52</v>
      </c>
      <c r="F21" s="7" t="s">
        <v>52</v>
      </c>
      <c r="G21" s="7">
        <v>0</v>
      </c>
      <c r="H21" s="7">
        <v>0</v>
      </c>
      <c r="I21" s="7" t="s">
        <v>52</v>
      </c>
      <c r="J21" s="7">
        <v>0</v>
      </c>
      <c r="K21" s="7" t="s">
        <v>52</v>
      </c>
      <c r="L21" s="7" t="s">
        <v>52</v>
      </c>
      <c r="M21" s="7" t="s">
        <v>52</v>
      </c>
      <c r="N21" s="7">
        <v>5</v>
      </c>
      <c r="O21" s="7">
        <v>5</v>
      </c>
      <c r="P21" s="7">
        <v>22</v>
      </c>
      <c r="Q21" s="7">
        <v>8</v>
      </c>
      <c r="R21" s="7">
        <v>9</v>
      </c>
      <c r="S21" s="7">
        <v>4</v>
      </c>
      <c r="T21" s="7">
        <v>8</v>
      </c>
      <c r="U21" s="7">
        <v>5</v>
      </c>
      <c r="V21" s="7">
        <v>3</v>
      </c>
      <c r="W21" s="7" t="s">
        <v>52</v>
      </c>
      <c r="X21" s="7">
        <v>0</v>
      </c>
      <c r="Y21" s="7">
        <v>0</v>
      </c>
      <c r="Z21" s="7" t="s">
        <v>52</v>
      </c>
      <c r="AA21" s="7">
        <v>0</v>
      </c>
      <c r="AB21" s="7" t="s">
        <v>52</v>
      </c>
      <c r="AC21" s="7" t="s">
        <v>52</v>
      </c>
      <c r="AD21" s="7" t="s">
        <v>52</v>
      </c>
      <c r="AE21" s="7" t="s">
        <v>52</v>
      </c>
      <c r="AF21" s="7">
        <v>0</v>
      </c>
      <c r="AG21" s="7">
        <v>0</v>
      </c>
      <c r="AH21" s="7">
        <v>0</v>
      </c>
      <c r="AI21" s="7" t="s">
        <v>52</v>
      </c>
      <c r="AJ21" s="7">
        <v>0</v>
      </c>
      <c r="AK21" s="7">
        <v>0</v>
      </c>
      <c r="AL21" s="7" t="s">
        <v>52</v>
      </c>
      <c r="AM21" s="7" t="s">
        <v>52</v>
      </c>
      <c r="AN21" s="7">
        <v>0</v>
      </c>
      <c r="AO21" s="7">
        <v>0</v>
      </c>
      <c r="AP21" s="7" t="s">
        <v>52</v>
      </c>
      <c r="AQ21" s="7">
        <v>0</v>
      </c>
      <c r="AR21" s="7">
        <v>0</v>
      </c>
      <c r="AS21" s="7" t="s">
        <v>52</v>
      </c>
      <c r="AT21" s="7" t="s">
        <v>52</v>
      </c>
      <c r="AU21" s="7" t="s">
        <v>52</v>
      </c>
      <c r="AV21" s="7" t="s">
        <v>52</v>
      </c>
      <c r="AW21" s="7" t="s">
        <v>52</v>
      </c>
      <c r="AX21" s="7" t="s">
        <v>52</v>
      </c>
      <c r="AY21" s="7">
        <v>0</v>
      </c>
      <c r="AZ21" s="7" t="s">
        <v>52</v>
      </c>
      <c r="BA21" s="7" t="s">
        <v>52</v>
      </c>
      <c r="BB21" s="7" t="s">
        <v>52</v>
      </c>
      <c r="BC21" s="7">
        <v>4</v>
      </c>
      <c r="BD21" s="7" t="s">
        <v>52</v>
      </c>
      <c r="BE21" s="7" t="s">
        <v>52</v>
      </c>
      <c r="BF21" s="7" t="s">
        <v>52</v>
      </c>
      <c r="BG21" s="7" t="s">
        <v>52</v>
      </c>
      <c r="BH21" s="7" t="s">
        <v>52</v>
      </c>
      <c r="BI21" s="7">
        <v>0</v>
      </c>
      <c r="BJ21" s="7" t="s">
        <v>52</v>
      </c>
      <c r="BK21" s="7" t="s">
        <v>52</v>
      </c>
      <c r="BL21" s="7">
        <v>0</v>
      </c>
      <c r="BM21" s="7" t="s">
        <v>52</v>
      </c>
      <c r="BN21" s="7" t="s">
        <v>52</v>
      </c>
      <c r="BO21" s="7">
        <v>0</v>
      </c>
      <c r="BP21" s="7" t="s">
        <v>52</v>
      </c>
      <c r="BQ21" s="7">
        <v>0</v>
      </c>
      <c r="BR21" s="7" t="s">
        <v>52</v>
      </c>
      <c r="BS21" s="7">
        <v>0</v>
      </c>
      <c r="BT21" s="7" t="s">
        <v>52</v>
      </c>
      <c r="BU21" s="7" t="s">
        <v>52</v>
      </c>
      <c r="BV21" s="7">
        <v>0</v>
      </c>
      <c r="BW21" s="7">
        <v>0</v>
      </c>
      <c r="BX21" s="7">
        <v>0</v>
      </c>
      <c r="BY21" s="7" t="s">
        <v>52</v>
      </c>
      <c r="BZ21" s="7">
        <v>0</v>
      </c>
      <c r="CA21" s="7" t="s">
        <v>52</v>
      </c>
      <c r="CB21" s="7" t="s">
        <v>52</v>
      </c>
      <c r="CC21" s="7">
        <v>0</v>
      </c>
      <c r="CD21" s="7" t="s">
        <v>52</v>
      </c>
      <c r="CE21" s="7" t="s">
        <v>52</v>
      </c>
      <c r="CF21" s="7" t="s">
        <v>52</v>
      </c>
      <c r="CG21" s="7">
        <v>0</v>
      </c>
      <c r="CH21" s="7" t="s">
        <v>52</v>
      </c>
      <c r="CI21" s="7" t="s">
        <v>52</v>
      </c>
      <c r="CJ21" s="7" t="s">
        <v>52</v>
      </c>
      <c r="CK21" s="7" t="s">
        <v>52</v>
      </c>
    </row>
    <row r="22" spans="1:89" ht="15">
      <c r="A22" s="6">
        <v>61</v>
      </c>
      <c r="B22" s="6" t="s">
        <v>69</v>
      </c>
      <c r="C22" s="7">
        <v>0</v>
      </c>
      <c r="D22" s="7">
        <v>0</v>
      </c>
      <c r="E22" s="7">
        <v>0</v>
      </c>
      <c r="F22" s="7">
        <v>0</v>
      </c>
      <c r="G22" s="7">
        <v>0</v>
      </c>
      <c r="H22" s="7">
        <v>0</v>
      </c>
      <c r="I22" s="7">
        <v>0</v>
      </c>
      <c r="J22" s="7" t="s">
        <v>52</v>
      </c>
      <c r="K22" s="7" t="s">
        <v>52</v>
      </c>
      <c r="L22" s="7" t="s">
        <v>52</v>
      </c>
      <c r="M22" s="7">
        <v>4</v>
      </c>
      <c r="N22" s="7">
        <v>9</v>
      </c>
      <c r="O22" s="7">
        <v>5</v>
      </c>
      <c r="P22" s="7">
        <v>7</v>
      </c>
      <c r="Q22" s="7">
        <v>6</v>
      </c>
      <c r="R22" s="7">
        <v>9</v>
      </c>
      <c r="S22" s="7">
        <v>8</v>
      </c>
      <c r="T22" s="7">
        <v>21</v>
      </c>
      <c r="U22" s="7">
        <v>55</v>
      </c>
      <c r="V22" s="7">
        <v>5</v>
      </c>
      <c r="W22" s="7">
        <v>5</v>
      </c>
      <c r="X22" s="7" t="s">
        <v>52</v>
      </c>
      <c r="Y22" s="7">
        <v>3</v>
      </c>
      <c r="Z22" s="7">
        <v>0</v>
      </c>
      <c r="AA22" s="7">
        <v>6</v>
      </c>
      <c r="AB22" s="7" t="s">
        <v>52</v>
      </c>
      <c r="AC22" s="7">
        <v>6</v>
      </c>
      <c r="AD22" s="7" t="s">
        <v>52</v>
      </c>
      <c r="AE22" s="7">
        <v>6</v>
      </c>
      <c r="AF22" s="7" t="s">
        <v>52</v>
      </c>
      <c r="AG22" s="7" t="s">
        <v>52</v>
      </c>
      <c r="AH22" s="7" t="s">
        <v>52</v>
      </c>
      <c r="AI22" s="7">
        <v>5</v>
      </c>
      <c r="AJ22" s="7">
        <v>17</v>
      </c>
      <c r="AK22" s="7" t="s">
        <v>52</v>
      </c>
      <c r="AL22" s="7" t="s">
        <v>52</v>
      </c>
      <c r="AM22" s="7">
        <v>7</v>
      </c>
      <c r="AN22" s="7" t="s">
        <v>52</v>
      </c>
      <c r="AO22" s="7" t="s">
        <v>52</v>
      </c>
      <c r="AP22" s="7">
        <v>3</v>
      </c>
      <c r="AQ22" s="7" t="s">
        <v>52</v>
      </c>
      <c r="AR22" s="7" t="s">
        <v>52</v>
      </c>
      <c r="AS22" s="7">
        <v>0</v>
      </c>
      <c r="AT22" s="7" t="s">
        <v>52</v>
      </c>
      <c r="AU22" s="7" t="s">
        <v>52</v>
      </c>
      <c r="AV22" s="7" t="s">
        <v>52</v>
      </c>
      <c r="AW22" s="7" t="s">
        <v>52</v>
      </c>
      <c r="AX22" s="7" t="s">
        <v>52</v>
      </c>
      <c r="AY22" s="7" t="s">
        <v>52</v>
      </c>
      <c r="AZ22" s="7" t="s">
        <v>52</v>
      </c>
      <c r="BA22" s="7" t="s">
        <v>52</v>
      </c>
      <c r="BB22" s="7">
        <v>5</v>
      </c>
      <c r="BC22" s="7">
        <v>3</v>
      </c>
      <c r="BD22" s="7" t="s">
        <v>52</v>
      </c>
      <c r="BE22" s="7">
        <v>0</v>
      </c>
      <c r="BF22" s="7" t="s">
        <v>52</v>
      </c>
      <c r="BG22" s="7" t="s">
        <v>52</v>
      </c>
      <c r="BH22" s="7">
        <v>0</v>
      </c>
      <c r="BI22" s="7" t="s">
        <v>52</v>
      </c>
      <c r="BJ22" s="7" t="s">
        <v>52</v>
      </c>
      <c r="BK22" s="7">
        <v>0</v>
      </c>
      <c r="BL22" s="7" t="s">
        <v>52</v>
      </c>
      <c r="BM22" s="7">
        <v>0</v>
      </c>
      <c r="BN22" s="7" t="s">
        <v>52</v>
      </c>
      <c r="BO22" s="7" t="s">
        <v>52</v>
      </c>
      <c r="BP22" s="7" t="s">
        <v>52</v>
      </c>
      <c r="BQ22" s="7" t="s">
        <v>52</v>
      </c>
      <c r="BR22" s="7" t="s">
        <v>52</v>
      </c>
      <c r="BS22" s="7" t="s">
        <v>52</v>
      </c>
      <c r="BT22" s="7" t="s">
        <v>52</v>
      </c>
      <c r="BU22" s="7">
        <v>3</v>
      </c>
      <c r="BV22" s="7">
        <v>0</v>
      </c>
      <c r="BW22" s="7" t="s">
        <v>52</v>
      </c>
      <c r="BX22" s="7" t="s">
        <v>52</v>
      </c>
      <c r="BY22" s="7" t="s">
        <v>52</v>
      </c>
      <c r="BZ22" s="7" t="s">
        <v>52</v>
      </c>
      <c r="CA22" s="7">
        <v>0</v>
      </c>
      <c r="CB22" s="7" t="s">
        <v>52</v>
      </c>
      <c r="CC22" s="7" t="s">
        <v>52</v>
      </c>
      <c r="CD22" s="7" t="s">
        <v>52</v>
      </c>
      <c r="CE22" s="7" t="s">
        <v>52</v>
      </c>
      <c r="CF22" s="7" t="s">
        <v>52</v>
      </c>
      <c r="CG22" s="7">
        <v>0</v>
      </c>
      <c r="CH22" s="7" t="s">
        <v>52</v>
      </c>
      <c r="CI22" s="7" t="s">
        <v>52</v>
      </c>
      <c r="CJ22" s="7" t="s">
        <v>52</v>
      </c>
      <c r="CK22" s="7" t="s">
        <v>52</v>
      </c>
    </row>
    <row r="23" spans="1:89" ht="15">
      <c r="A23" s="6">
        <v>62</v>
      </c>
      <c r="B23" s="6" t="s">
        <v>70</v>
      </c>
      <c r="C23" s="7" t="s">
        <v>52</v>
      </c>
      <c r="D23" s="7" t="s">
        <v>52</v>
      </c>
      <c r="E23" s="7">
        <v>0</v>
      </c>
      <c r="F23" s="7" t="s">
        <v>52</v>
      </c>
      <c r="G23" s="7" t="s">
        <v>52</v>
      </c>
      <c r="H23" s="7" t="s">
        <v>52</v>
      </c>
      <c r="I23" s="7">
        <v>0</v>
      </c>
      <c r="J23" s="7">
        <v>0</v>
      </c>
      <c r="K23" s="7" t="s">
        <v>52</v>
      </c>
      <c r="L23" s="7" t="s">
        <v>52</v>
      </c>
      <c r="M23" s="7">
        <v>19</v>
      </c>
      <c r="N23" s="7">
        <v>10</v>
      </c>
      <c r="O23" s="7">
        <v>22</v>
      </c>
      <c r="P23" s="7">
        <v>17</v>
      </c>
      <c r="Q23" s="7">
        <v>27</v>
      </c>
      <c r="R23" s="7">
        <v>25</v>
      </c>
      <c r="S23" s="7">
        <v>21</v>
      </c>
      <c r="T23" s="7">
        <v>16</v>
      </c>
      <c r="U23" s="7">
        <v>13</v>
      </c>
      <c r="V23" s="7">
        <v>5</v>
      </c>
      <c r="W23" s="7">
        <v>6</v>
      </c>
      <c r="X23" s="7" t="s">
        <v>52</v>
      </c>
      <c r="Y23" s="7">
        <v>6</v>
      </c>
      <c r="Z23" s="7">
        <v>8</v>
      </c>
      <c r="AA23" s="7">
        <v>8</v>
      </c>
      <c r="AB23" s="7">
        <v>9</v>
      </c>
      <c r="AC23" s="7">
        <v>7</v>
      </c>
      <c r="AD23" s="7" t="s">
        <v>52</v>
      </c>
      <c r="AE23" s="7" t="s">
        <v>52</v>
      </c>
      <c r="AF23" s="7">
        <v>6</v>
      </c>
      <c r="AG23" s="7" t="s">
        <v>52</v>
      </c>
      <c r="AH23" s="7" t="s">
        <v>52</v>
      </c>
      <c r="AI23" s="7" t="s">
        <v>52</v>
      </c>
      <c r="AJ23" s="7">
        <v>0</v>
      </c>
      <c r="AK23" s="7" t="s">
        <v>52</v>
      </c>
      <c r="AL23" s="7" t="s">
        <v>52</v>
      </c>
      <c r="AM23" s="7" t="s">
        <v>52</v>
      </c>
      <c r="AN23" s="7" t="s">
        <v>52</v>
      </c>
      <c r="AO23" s="7" t="s">
        <v>52</v>
      </c>
      <c r="AP23" s="7" t="s">
        <v>52</v>
      </c>
      <c r="AQ23" s="7" t="s">
        <v>52</v>
      </c>
      <c r="AR23" s="7" t="s">
        <v>52</v>
      </c>
      <c r="AS23" s="7">
        <v>0</v>
      </c>
      <c r="AT23" s="7" t="s">
        <v>52</v>
      </c>
      <c r="AU23" s="7" t="s">
        <v>52</v>
      </c>
      <c r="AV23" s="7" t="s">
        <v>52</v>
      </c>
      <c r="AW23" s="7">
        <v>0</v>
      </c>
      <c r="AX23" s="7" t="s">
        <v>52</v>
      </c>
      <c r="AY23" s="7" t="s">
        <v>52</v>
      </c>
      <c r="AZ23" s="7" t="s">
        <v>52</v>
      </c>
      <c r="BA23" s="7" t="s">
        <v>52</v>
      </c>
      <c r="BB23" s="7" t="s">
        <v>52</v>
      </c>
      <c r="BC23" s="7" t="s">
        <v>52</v>
      </c>
      <c r="BD23" s="7">
        <v>0</v>
      </c>
      <c r="BE23" s="7" t="s">
        <v>52</v>
      </c>
      <c r="BF23" s="7">
        <v>0</v>
      </c>
      <c r="BG23" s="7">
        <v>3</v>
      </c>
      <c r="BH23" s="7" t="s">
        <v>52</v>
      </c>
      <c r="BI23" s="7" t="s">
        <v>52</v>
      </c>
      <c r="BJ23" s="7" t="s">
        <v>52</v>
      </c>
      <c r="BK23" s="7">
        <v>0</v>
      </c>
      <c r="BL23" s="7" t="s">
        <v>52</v>
      </c>
      <c r="BM23" s="7" t="s">
        <v>52</v>
      </c>
      <c r="BN23" s="7" t="s">
        <v>52</v>
      </c>
      <c r="BO23" s="7" t="s">
        <v>52</v>
      </c>
      <c r="BP23" s="7" t="s">
        <v>52</v>
      </c>
      <c r="BQ23" s="7" t="s">
        <v>52</v>
      </c>
      <c r="BR23" s="7">
        <v>0</v>
      </c>
      <c r="BS23" s="7">
        <v>0</v>
      </c>
      <c r="BT23" s="7">
        <v>0</v>
      </c>
      <c r="BU23" s="7" t="s">
        <v>52</v>
      </c>
      <c r="BV23" s="7" t="s">
        <v>52</v>
      </c>
      <c r="BW23" s="7" t="s">
        <v>52</v>
      </c>
      <c r="BX23" s="7" t="s">
        <v>52</v>
      </c>
      <c r="BY23" s="7">
        <v>0</v>
      </c>
      <c r="BZ23" s="7" t="s">
        <v>52</v>
      </c>
      <c r="CA23" s="7" t="s">
        <v>52</v>
      </c>
      <c r="CB23" s="7" t="s">
        <v>52</v>
      </c>
      <c r="CC23" s="7" t="s">
        <v>52</v>
      </c>
      <c r="CD23" s="7" t="s">
        <v>52</v>
      </c>
      <c r="CE23" s="7" t="s">
        <v>52</v>
      </c>
      <c r="CF23" s="7" t="s">
        <v>52</v>
      </c>
      <c r="CG23" s="7" t="s">
        <v>52</v>
      </c>
      <c r="CH23" s="7" t="s">
        <v>52</v>
      </c>
      <c r="CI23" s="7" t="s">
        <v>52</v>
      </c>
      <c r="CJ23" s="7" t="s">
        <v>52</v>
      </c>
      <c r="CK23" s="7" t="s">
        <v>52</v>
      </c>
    </row>
    <row r="24" spans="1:89" ht="15">
      <c r="A24" s="6">
        <v>71</v>
      </c>
      <c r="B24" s="6" t="s">
        <v>71</v>
      </c>
      <c r="C24" s="7">
        <v>0</v>
      </c>
      <c r="D24" s="7">
        <v>0</v>
      </c>
      <c r="E24" s="7">
        <v>0</v>
      </c>
      <c r="F24" s="7" t="s">
        <v>52</v>
      </c>
      <c r="G24" s="7">
        <v>0</v>
      </c>
      <c r="H24" s="7">
        <v>0</v>
      </c>
      <c r="I24" s="7">
        <v>0</v>
      </c>
      <c r="J24" s="7">
        <v>0</v>
      </c>
      <c r="K24" s="7" t="s">
        <v>52</v>
      </c>
      <c r="L24" s="7" t="s">
        <v>52</v>
      </c>
      <c r="M24" s="7">
        <v>5</v>
      </c>
      <c r="N24" s="7">
        <v>5</v>
      </c>
      <c r="O24" s="7">
        <v>3</v>
      </c>
      <c r="P24" s="7">
        <v>4</v>
      </c>
      <c r="Q24" s="7">
        <v>4</v>
      </c>
      <c r="R24" s="7">
        <v>3</v>
      </c>
      <c r="S24" s="7" t="s">
        <v>52</v>
      </c>
      <c r="T24" s="7">
        <v>4</v>
      </c>
      <c r="U24" s="7" t="s">
        <v>52</v>
      </c>
      <c r="V24" s="7">
        <v>0</v>
      </c>
      <c r="W24" s="7" t="s">
        <v>52</v>
      </c>
      <c r="X24" s="7" t="s">
        <v>52</v>
      </c>
      <c r="Y24" s="7">
        <v>0</v>
      </c>
      <c r="Z24" s="7" t="s">
        <v>52</v>
      </c>
      <c r="AA24" s="7">
        <v>0</v>
      </c>
      <c r="AB24" s="7">
        <v>0</v>
      </c>
      <c r="AC24" s="7" t="s">
        <v>52</v>
      </c>
      <c r="AD24" s="7">
        <v>0</v>
      </c>
      <c r="AE24" s="7">
        <v>0</v>
      </c>
      <c r="AF24" s="7">
        <v>0</v>
      </c>
      <c r="AG24" s="7">
        <v>0</v>
      </c>
      <c r="AH24" s="7" t="s">
        <v>52</v>
      </c>
      <c r="AI24" s="7">
        <v>0</v>
      </c>
      <c r="AJ24" s="7">
        <v>0</v>
      </c>
      <c r="AK24" s="7">
        <v>0</v>
      </c>
      <c r="AL24" s="7">
        <v>0</v>
      </c>
      <c r="AM24" s="7">
        <v>0</v>
      </c>
      <c r="AN24" s="7">
        <v>0</v>
      </c>
      <c r="AO24" s="7" t="s">
        <v>52</v>
      </c>
      <c r="AP24" s="7">
        <v>0</v>
      </c>
      <c r="AQ24" s="7">
        <v>0</v>
      </c>
      <c r="AR24" s="7" t="s">
        <v>52</v>
      </c>
      <c r="AS24" s="7" t="s">
        <v>52</v>
      </c>
      <c r="AT24" s="7" t="s">
        <v>52</v>
      </c>
      <c r="AU24" s="7" t="s">
        <v>52</v>
      </c>
      <c r="AV24" s="7" t="s">
        <v>52</v>
      </c>
      <c r="AW24" s="7" t="s">
        <v>52</v>
      </c>
      <c r="AX24" s="7" t="s">
        <v>52</v>
      </c>
      <c r="AY24" s="7" t="s">
        <v>52</v>
      </c>
      <c r="AZ24" s="7">
        <v>0</v>
      </c>
      <c r="BA24" s="7">
        <v>0</v>
      </c>
      <c r="BB24" s="7">
        <v>3</v>
      </c>
      <c r="BC24" s="7">
        <v>0</v>
      </c>
      <c r="BD24" s="7" t="s">
        <v>52</v>
      </c>
      <c r="BE24" s="7">
        <v>0</v>
      </c>
      <c r="BF24" s="7" t="s">
        <v>52</v>
      </c>
      <c r="BG24" s="7">
        <v>0</v>
      </c>
      <c r="BH24" s="7">
        <v>0</v>
      </c>
      <c r="BI24" s="7">
        <v>0</v>
      </c>
      <c r="BJ24" s="7">
        <v>0</v>
      </c>
      <c r="BK24" s="7" t="s">
        <v>52</v>
      </c>
      <c r="BL24" s="7">
        <v>0</v>
      </c>
      <c r="BM24" s="7" t="s">
        <v>52</v>
      </c>
      <c r="BN24" s="7">
        <v>0</v>
      </c>
      <c r="BO24" s="7">
        <v>0</v>
      </c>
      <c r="BP24" s="7">
        <v>0</v>
      </c>
      <c r="BQ24" s="7" t="s">
        <v>52</v>
      </c>
      <c r="BR24" s="7">
        <v>0</v>
      </c>
      <c r="BS24" s="7">
        <v>0</v>
      </c>
      <c r="BT24" s="7">
        <v>0</v>
      </c>
      <c r="BU24" s="7">
        <v>0</v>
      </c>
      <c r="BV24" s="7">
        <v>0</v>
      </c>
      <c r="BW24" s="7">
        <v>0</v>
      </c>
      <c r="BX24" s="7" t="s">
        <v>52</v>
      </c>
      <c r="BY24" s="7">
        <v>0</v>
      </c>
      <c r="BZ24" s="7">
        <v>0</v>
      </c>
      <c r="CA24" s="7">
        <v>0</v>
      </c>
      <c r="CB24" s="7">
        <v>0</v>
      </c>
      <c r="CC24" s="7">
        <v>0</v>
      </c>
      <c r="CD24" s="7" t="s">
        <v>52</v>
      </c>
      <c r="CE24" s="7" t="s">
        <v>52</v>
      </c>
      <c r="CF24" s="7" t="s">
        <v>52</v>
      </c>
      <c r="CG24" s="7">
        <v>0</v>
      </c>
      <c r="CH24" s="7" t="s">
        <v>52</v>
      </c>
      <c r="CI24" s="7" t="s">
        <v>52</v>
      </c>
      <c r="CJ24" s="7" t="s">
        <v>52</v>
      </c>
      <c r="CK24" s="7" t="s">
        <v>52</v>
      </c>
    </row>
    <row r="25" spans="1:89" ht="15">
      <c r="A25" s="6">
        <v>72</v>
      </c>
      <c r="B25" s="6" t="s">
        <v>72</v>
      </c>
      <c r="C25" s="7">
        <v>0</v>
      </c>
      <c r="D25" s="7">
        <v>0</v>
      </c>
      <c r="E25" s="7">
        <v>0</v>
      </c>
      <c r="F25" s="7">
        <v>0</v>
      </c>
      <c r="G25" s="7">
        <v>0</v>
      </c>
      <c r="H25" s="7">
        <v>0</v>
      </c>
      <c r="I25" s="7" t="s">
        <v>52</v>
      </c>
      <c r="J25" s="7" t="s">
        <v>52</v>
      </c>
      <c r="K25" s="7" t="s">
        <v>52</v>
      </c>
      <c r="L25" s="7" t="s">
        <v>52</v>
      </c>
      <c r="M25" s="7">
        <v>26</v>
      </c>
      <c r="N25" s="7">
        <v>31</v>
      </c>
      <c r="O25" s="7">
        <v>29</v>
      </c>
      <c r="P25" s="7">
        <v>10</v>
      </c>
      <c r="Q25" s="7">
        <v>12</v>
      </c>
      <c r="R25" s="7">
        <v>10</v>
      </c>
      <c r="S25" s="7">
        <v>13</v>
      </c>
      <c r="T25" s="7">
        <v>3</v>
      </c>
      <c r="U25" s="7">
        <v>3</v>
      </c>
      <c r="V25" s="7">
        <v>3</v>
      </c>
      <c r="W25" s="7">
        <v>3</v>
      </c>
      <c r="X25" s="7">
        <v>0</v>
      </c>
      <c r="Y25" s="7" t="s">
        <v>52</v>
      </c>
      <c r="Z25" s="7">
        <v>6</v>
      </c>
      <c r="AA25" s="7" t="s">
        <v>52</v>
      </c>
      <c r="AB25" s="7" t="s">
        <v>52</v>
      </c>
      <c r="AC25" s="7">
        <v>4</v>
      </c>
      <c r="AD25" s="7" t="s">
        <v>52</v>
      </c>
      <c r="AE25" s="7" t="s">
        <v>52</v>
      </c>
      <c r="AF25" s="7">
        <v>5</v>
      </c>
      <c r="AG25" s="7" t="s">
        <v>52</v>
      </c>
      <c r="AH25" s="7" t="s">
        <v>52</v>
      </c>
      <c r="AI25" s="7" t="s">
        <v>52</v>
      </c>
      <c r="AJ25" s="7">
        <v>3</v>
      </c>
      <c r="AK25" s="7">
        <v>0</v>
      </c>
      <c r="AL25" s="7" t="s">
        <v>52</v>
      </c>
      <c r="AM25" s="7" t="s">
        <v>52</v>
      </c>
      <c r="AN25" s="7" t="s">
        <v>52</v>
      </c>
      <c r="AO25" s="7" t="s">
        <v>52</v>
      </c>
      <c r="AP25" s="7">
        <v>5</v>
      </c>
      <c r="AQ25" s="7" t="s">
        <v>52</v>
      </c>
      <c r="AR25" s="7" t="s">
        <v>52</v>
      </c>
      <c r="AS25" s="7" t="s">
        <v>52</v>
      </c>
      <c r="AT25" s="7" t="s">
        <v>52</v>
      </c>
      <c r="AU25" s="7" t="s">
        <v>52</v>
      </c>
      <c r="AV25" s="7">
        <v>7</v>
      </c>
      <c r="AW25" s="7" t="s">
        <v>52</v>
      </c>
      <c r="AX25" s="7" t="s">
        <v>52</v>
      </c>
      <c r="AY25" s="7">
        <v>7</v>
      </c>
      <c r="AZ25" s="7" t="s">
        <v>52</v>
      </c>
      <c r="BA25" s="7" t="s">
        <v>52</v>
      </c>
      <c r="BB25" s="7">
        <v>3</v>
      </c>
      <c r="BC25" s="7">
        <v>3</v>
      </c>
      <c r="BD25" s="7" t="s">
        <v>52</v>
      </c>
      <c r="BE25" s="7">
        <v>0</v>
      </c>
      <c r="BF25" s="7" t="s">
        <v>52</v>
      </c>
      <c r="BG25" s="7">
        <v>0</v>
      </c>
      <c r="BH25" s="7" t="s">
        <v>52</v>
      </c>
      <c r="BI25" s="7" t="s">
        <v>52</v>
      </c>
      <c r="BJ25" s="7" t="s">
        <v>52</v>
      </c>
      <c r="BK25" s="7" t="s">
        <v>52</v>
      </c>
      <c r="BL25" s="7" t="s">
        <v>52</v>
      </c>
      <c r="BM25" s="7" t="s">
        <v>52</v>
      </c>
      <c r="BN25" s="7" t="s">
        <v>52</v>
      </c>
      <c r="BO25" s="7" t="s">
        <v>52</v>
      </c>
      <c r="BP25" s="7" t="s">
        <v>52</v>
      </c>
      <c r="BQ25" s="7" t="s">
        <v>52</v>
      </c>
      <c r="BR25" s="7">
        <v>0</v>
      </c>
      <c r="BS25" s="7" t="s">
        <v>52</v>
      </c>
      <c r="BT25" s="7" t="s">
        <v>52</v>
      </c>
      <c r="BU25" s="7">
        <v>0</v>
      </c>
      <c r="BV25" s="7" t="s">
        <v>52</v>
      </c>
      <c r="BW25" s="7" t="s">
        <v>52</v>
      </c>
      <c r="BX25" s="7" t="s">
        <v>52</v>
      </c>
      <c r="BY25" s="7" t="s">
        <v>52</v>
      </c>
      <c r="BZ25" s="7">
        <v>0</v>
      </c>
      <c r="CA25" s="7" t="s">
        <v>52</v>
      </c>
      <c r="CB25" s="7" t="s">
        <v>52</v>
      </c>
      <c r="CC25" s="7">
        <v>0</v>
      </c>
      <c r="CD25" s="7" t="s">
        <v>52</v>
      </c>
      <c r="CE25" s="7" t="s">
        <v>52</v>
      </c>
      <c r="CF25" s="7" t="s">
        <v>52</v>
      </c>
      <c r="CG25" s="7">
        <v>0</v>
      </c>
      <c r="CH25" s="7" t="s">
        <v>52</v>
      </c>
      <c r="CI25" s="7" t="s">
        <v>52</v>
      </c>
      <c r="CJ25" s="7" t="s">
        <v>52</v>
      </c>
      <c r="CK25" s="7" t="s">
        <v>52</v>
      </c>
    </row>
    <row r="26" spans="1:89" ht="15">
      <c r="A26" s="6">
        <v>81</v>
      </c>
      <c r="B26" s="6" t="s">
        <v>73</v>
      </c>
      <c r="C26" s="7">
        <v>0</v>
      </c>
      <c r="D26" s="7" t="s">
        <v>52</v>
      </c>
      <c r="E26" s="7">
        <v>0</v>
      </c>
      <c r="F26" s="7">
        <v>0</v>
      </c>
      <c r="G26" s="7">
        <v>0</v>
      </c>
      <c r="H26" s="7">
        <v>0</v>
      </c>
      <c r="I26" s="7" t="s">
        <v>52</v>
      </c>
      <c r="J26" s="7">
        <v>0</v>
      </c>
      <c r="K26" s="7" t="s">
        <v>52</v>
      </c>
      <c r="L26" s="7" t="s">
        <v>52</v>
      </c>
      <c r="M26" s="7">
        <v>6</v>
      </c>
      <c r="N26" s="7">
        <v>4</v>
      </c>
      <c r="O26" s="7">
        <v>6</v>
      </c>
      <c r="P26" s="7">
        <v>10</v>
      </c>
      <c r="Q26" s="7">
        <v>0</v>
      </c>
      <c r="R26" s="7">
        <v>3</v>
      </c>
      <c r="S26" s="7">
        <v>5</v>
      </c>
      <c r="T26" s="7">
        <v>8</v>
      </c>
      <c r="U26" s="7">
        <v>4</v>
      </c>
      <c r="V26" s="7">
        <v>0</v>
      </c>
      <c r="W26" s="7">
        <v>0</v>
      </c>
      <c r="X26" s="7" t="s">
        <v>52</v>
      </c>
      <c r="Y26" s="7">
        <v>0</v>
      </c>
      <c r="Z26" s="7" t="s">
        <v>52</v>
      </c>
      <c r="AA26" s="7">
        <v>0</v>
      </c>
      <c r="AB26" s="7" t="s">
        <v>52</v>
      </c>
      <c r="AC26" s="7">
        <v>3</v>
      </c>
      <c r="AD26" s="7" t="s">
        <v>52</v>
      </c>
      <c r="AE26" s="7" t="s">
        <v>52</v>
      </c>
      <c r="AF26" s="7" t="s">
        <v>52</v>
      </c>
      <c r="AG26" s="7" t="s">
        <v>52</v>
      </c>
      <c r="AH26" s="7" t="s">
        <v>52</v>
      </c>
      <c r="AI26" s="7">
        <v>3</v>
      </c>
      <c r="AJ26" s="7" t="s">
        <v>52</v>
      </c>
      <c r="AK26" s="7">
        <v>0</v>
      </c>
      <c r="AL26" s="7">
        <v>0</v>
      </c>
      <c r="AM26" s="7">
        <v>0</v>
      </c>
      <c r="AN26" s="7">
        <v>0</v>
      </c>
      <c r="AO26" s="7" t="s">
        <v>52</v>
      </c>
      <c r="AP26" s="7" t="s">
        <v>52</v>
      </c>
      <c r="AQ26" s="7">
        <v>0</v>
      </c>
      <c r="AR26" s="7" t="s">
        <v>52</v>
      </c>
      <c r="AS26" s="7">
        <v>0</v>
      </c>
      <c r="AT26" s="7" t="s">
        <v>52</v>
      </c>
      <c r="AU26" s="7" t="s">
        <v>52</v>
      </c>
      <c r="AV26" s="7" t="s">
        <v>52</v>
      </c>
      <c r="AW26" s="7" t="s">
        <v>52</v>
      </c>
      <c r="AX26" s="7">
        <v>0</v>
      </c>
      <c r="AY26" s="7" t="s">
        <v>52</v>
      </c>
      <c r="AZ26" s="7" t="s">
        <v>52</v>
      </c>
      <c r="BA26" s="7">
        <v>0</v>
      </c>
      <c r="BB26" s="7">
        <v>6</v>
      </c>
      <c r="BC26" s="7" t="s">
        <v>52</v>
      </c>
      <c r="BD26" s="7" t="s">
        <v>52</v>
      </c>
      <c r="BE26" s="7" t="s">
        <v>52</v>
      </c>
      <c r="BF26" s="7" t="s">
        <v>52</v>
      </c>
      <c r="BG26" s="7">
        <v>3</v>
      </c>
      <c r="BH26" s="7">
        <v>0</v>
      </c>
      <c r="BI26" s="7" t="s">
        <v>52</v>
      </c>
      <c r="BJ26" s="7">
        <v>0</v>
      </c>
      <c r="BK26" s="7">
        <v>0</v>
      </c>
      <c r="BL26" s="7" t="s">
        <v>52</v>
      </c>
      <c r="BM26" s="7" t="s">
        <v>52</v>
      </c>
      <c r="BN26" s="7">
        <v>0</v>
      </c>
      <c r="BO26" s="7">
        <v>0</v>
      </c>
      <c r="BP26" s="7" t="s">
        <v>52</v>
      </c>
      <c r="BQ26" s="7" t="s">
        <v>52</v>
      </c>
      <c r="BR26" s="7">
        <v>0</v>
      </c>
      <c r="BS26" s="7">
        <v>0</v>
      </c>
      <c r="BT26" s="7" t="s">
        <v>52</v>
      </c>
      <c r="BU26" s="7" t="s">
        <v>52</v>
      </c>
      <c r="BV26" s="7">
        <v>0</v>
      </c>
      <c r="BW26" s="7">
        <v>0</v>
      </c>
      <c r="BX26" s="7" t="s">
        <v>52</v>
      </c>
      <c r="BY26" s="7" t="s">
        <v>52</v>
      </c>
      <c r="BZ26" s="7" t="s">
        <v>52</v>
      </c>
      <c r="CA26" s="7">
        <v>0</v>
      </c>
      <c r="CB26" s="7">
        <v>0</v>
      </c>
      <c r="CC26" s="7">
        <v>0</v>
      </c>
      <c r="CD26" s="7" t="s">
        <v>52</v>
      </c>
      <c r="CE26" s="7" t="s">
        <v>52</v>
      </c>
      <c r="CF26" s="7" t="s">
        <v>52</v>
      </c>
      <c r="CG26" s="7" t="s">
        <v>52</v>
      </c>
      <c r="CH26" s="7" t="s">
        <v>52</v>
      </c>
      <c r="CI26" s="7" t="s">
        <v>52</v>
      </c>
      <c r="CJ26" s="7" t="s">
        <v>52</v>
      </c>
      <c r="CK26" s="7" t="s">
        <v>52</v>
      </c>
    </row>
    <row r="27" spans="1:89" ht="15">
      <c r="A27" s="6"/>
      <c r="B27" s="6" t="s">
        <v>74</v>
      </c>
      <c r="C27" s="7" t="s">
        <v>52</v>
      </c>
      <c r="D27" s="7" t="s">
        <v>52</v>
      </c>
      <c r="E27" s="7" t="s">
        <v>52</v>
      </c>
      <c r="F27" s="7">
        <v>0</v>
      </c>
      <c r="G27" s="7">
        <v>0</v>
      </c>
      <c r="H27" s="7">
        <v>0</v>
      </c>
      <c r="I27" s="7" t="s">
        <v>52</v>
      </c>
      <c r="J27" s="7">
        <v>0</v>
      </c>
      <c r="K27" s="7" t="s">
        <v>52</v>
      </c>
      <c r="L27" s="7" t="s">
        <v>52</v>
      </c>
      <c r="M27" s="7" t="s">
        <v>52</v>
      </c>
      <c r="N27" s="7" t="s">
        <v>52</v>
      </c>
      <c r="O27" s="7" t="s">
        <v>52</v>
      </c>
      <c r="P27" s="7">
        <v>3</v>
      </c>
      <c r="Q27" s="7" t="s">
        <v>52</v>
      </c>
      <c r="R27" s="7">
        <v>3</v>
      </c>
      <c r="S27" s="7">
        <v>6</v>
      </c>
      <c r="T27" s="7">
        <v>12</v>
      </c>
      <c r="U27" s="7">
        <v>21</v>
      </c>
      <c r="V27" s="7">
        <v>0</v>
      </c>
      <c r="W27" s="7" t="s">
        <v>52</v>
      </c>
      <c r="X27" s="7">
        <v>0</v>
      </c>
      <c r="Y27" s="7">
        <v>0</v>
      </c>
      <c r="Z27" s="7" t="s">
        <v>52</v>
      </c>
      <c r="AA27" s="7" t="s">
        <v>52</v>
      </c>
      <c r="AB27" s="7">
        <v>0</v>
      </c>
      <c r="AC27" s="7" t="s">
        <v>52</v>
      </c>
      <c r="AD27" s="7">
        <v>0</v>
      </c>
      <c r="AE27" s="7" t="s">
        <v>52</v>
      </c>
      <c r="AF27" s="7">
        <v>0</v>
      </c>
      <c r="AG27" s="7" t="s">
        <v>52</v>
      </c>
      <c r="AH27" s="7" t="s">
        <v>52</v>
      </c>
      <c r="AI27" s="7">
        <v>0</v>
      </c>
      <c r="AJ27" s="7">
        <v>0</v>
      </c>
      <c r="AK27" s="7" t="s">
        <v>52</v>
      </c>
      <c r="AL27" s="7" t="s">
        <v>52</v>
      </c>
      <c r="AM27" s="7" t="s">
        <v>52</v>
      </c>
      <c r="AN27" s="7" t="s">
        <v>52</v>
      </c>
      <c r="AO27" s="7">
        <v>0</v>
      </c>
      <c r="AP27" s="7" t="s">
        <v>52</v>
      </c>
      <c r="AQ27" s="7">
        <v>0</v>
      </c>
      <c r="AR27" s="7" t="s">
        <v>52</v>
      </c>
      <c r="AS27" s="7" t="s">
        <v>52</v>
      </c>
      <c r="AT27" s="7" t="s">
        <v>52</v>
      </c>
      <c r="AU27" s="7" t="s">
        <v>52</v>
      </c>
      <c r="AV27" s="7" t="s">
        <v>52</v>
      </c>
      <c r="AW27" s="7" t="s">
        <v>52</v>
      </c>
      <c r="AX27" s="7" t="s">
        <v>52</v>
      </c>
      <c r="AY27" s="7">
        <v>0</v>
      </c>
      <c r="AZ27" s="7" t="s">
        <v>52</v>
      </c>
      <c r="BA27" s="7" t="s">
        <v>52</v>
      </c>
      <c r="BB27" s="7" t="s">
        <v>52</v>
      </c>
      <c r="BC27" s="7">
        <v>0</v>
      </c>
      <c r="BD27" s="7">
        <v>0</v>
      </c>
      <c r="BE27" s="7" t="s">
        <v>52</v>
      </c>
      <c r="BF27" s="7">
        <v>0</v>
      </c>
      <c r="BG27" s="7" t="s">
        <v>52</v>
      </c>
      <c r="BH27" s="7">
        <v>0</v>
      </c>
      <c r="BI27" s="7">
        <v>0</v>
      </c>
      <c r="BJ27" s="7">
        <v>0</v>
      </c>
      <c r="BK27" s="7" t="s">
        <v>52</v>
      </c>
      <c r="BL27" s="7" t="s">
        <v>52</v>
      </c>
      <c r="BM27" s="7" t="s">
        <v>52</v>
      </c>
      <c r="BN27" s="7">
        <v>0</v>
      </c>
      <c r="BO27" s="7" t="s">
        <v>52</v>
      </c>
      <c r="BP27" s="7" t="s">
        <v>52</v>
      </c>
      <c r="BQ27" s="7">
        <v>0</v>
      </c>
      <c r="BR27" s="7" t="s">
        <v>52</v>
      </c>
      <c r="BS27" s="7" t="s">
        <v>52</v>
      </c>
      <c r="BT27" s="7">
        <v>0</v>
      </c>
      <c r="BU27" s="7" t="s">
        <v>52</v>
      </c>
      <c r="BV27" s="7">
        <v>0</v>
      </c>
      <c r="BW27" s="7" t="s">
        <v>52</v>
      </c>
      <c r="BX27" s="7">
        <v>0</v>
      </c>
      <c r="BY27" s="7">
        <v>0</v>
      </c>
      <c r="BZ27" s="7">
        <v>0</v>
      </c>
      <c r="CA27" s="7">
        <v>0</v>
      </c>
      <c r="CB27" s="7">
        <v>0</v>
      </c>
      <c r="CC27" s="7">
        <v>0</v>
      </c>
      <c r="CD27" s="7" t="s">
        <v>52</v>
      </c>
      <c r="CE27" s="7" t="s">
        <v>52</v>
      </c>
      <c r="CF27" s="7" t="s">
        <v>52</v>
      </c>
      <c r="CG27" s="7">
        <v>0</v>
      </c>
      <c r="CH27" s="7" t="s">
        <v>52</v>
      </c>
      <c r="CI27" s="7" t="s">
        <v>52</v>
      </c>
      <c r="CJ27" s="7">
        <v>0</v>
      </c>
      <c r="CK27" s="7" t="s">
        <v>52</v>
      </c>
    </row>
    <row r="28" spans="1:89" ht="15">
      <c r="A28" s="6"/>
      <c r="B28" s="6" t="s">
        <v>75</v>
      </c>
      <c r="C28" s="7" t="s">
        <v>52</v>
      </c>
      <c r="D28" s="7" t="s">
        <v>52</v>
      </c>
      <c r="E28" s="7" t="s">
        <v>52</v>
      </c>
      <c r="F28" s="7" t="s">
        <v>52</v>
      </c>
      <c r="G28" s="7" t="s">
        <v>52</v>
      </c>
      <c r="H28" s="7" t="s">
        <v>52</v>
      </c>
      <c r="I28" s="7" t="s">
        <v>52</v>
      </c>
      <c r="J28" s="7" t="s">
        <v>52</v>
      </c>
      <c r="K28" s="7" t="s">
        <v>52</v>
      </c>
      <c r="L28" s="7" t="s">
        <v>52</v>
      </c>
      <c r="M28" s="7" t="s">
        <v>52</v>
      </c>
      <c r="N28" s="7" t="s">
        <v>52</v>
      </c>
      <c r="O28" s="7" t="s">
        <v>52</v>
      </c>
      <c r="P28" s="7" t="s">
        <v>52</v>
      </c>
      <c r="Q28" s="7" t="s">
        <v>52</v>
      </c>
      <c r="R28" s="7" t="s">
        <v>52</v>
      </c>
      <c r="S28" s="7" t="s">
        <v>52</v>
      </c>
      <c r="T28" s="7" t="s">
        <v>52</v>
      </c>
      <c r="U28" s="7" t="s">
        <v>52</v>
      </c>
      <c r="V28" s="7" t="s">
        <v>52</v>
      </c>
      <c r="W28" s="7" t="s">
        <v>52</v>
      </c>
      <c r="X28" s="7" t="s">
        <v>52</v>
      </c>
      <c r="Y28" s="7" t="s">
        <v>52</v>
      </c>
      <c r="Z28" s="7" t="s">
        <v>52</v>
      </c>
      <c r="AA28" s="7" t="s">
        <v>52</v>
      </c>
      <c r="AB28" s="7" t="s">
        <v>52</v>
      </c>
      <c r="AC28" s="7" t="s">
        <v>52</v>
      </c>
      <c r="AD28" s="7" t="s">
        <v>52</v>
      </c>
      <c r="AE28" s="7" t="s">
        <v>52</v>
      </c>
      <c r="AF28" s="7" t="s">
        <v>52</v>
      </c>
      <c r="AG28" s="7" t="s">
        <v>52</v>
      </c>
      <c r="AH28" s="7" t="s">
        <v>52</v>
      </c>
      <c r="AI28" s="7" t="s">
        <v>52</v>
      </c>
      <c r="AJ28" s="7" t="s">
        <v>52</v>
      </c>
      <c r="AK28" s="7" t="s">
        <v>52</v>
      </c>
      <c r="AL28" s="7" t="s">
        <v>52</v>
      </c>
      <c r="AM28" s="7" t="s">
        <v>52</v>
      </c>
      <c r="AN28" s="7" t="s">
        <v>52</v>
      </c>
      <c r="AO28" s="7" t="s">
        <v>52</v>
      </c>
      <c r="AP28" s="7" t="s">
        <v>52</v>
      </c>
      <c r="AQ28" s="7" t="s">
        <v>52</v>
      </c>
      <c r="AR28" s="7" t="s">
        <v>52</v>
      </c>
      <c r="AS28" s="7" t="s">
        <v>52</v>
      </c>
      <c r="AT28" s="7" t="s">
        <v>52</v>
      </c>
      <c r="AU28" s="7" t="s">
        <v>52</v>
      </c>
      <c r="AV28" s="7" t="s">
        <v>52</v>
      </c>
      <c r="AW28" s="7" t="s">
        <v>52</v>
      </c>
      <c r="AX28" s="7" t="s">
        <v>52</v>
      </c>
      <c r="AY28" s="7" t="s">
        <v>52</v>
      </c>
      <c r="AZ28" s="7" t="s">
        <v>52</v>
      </c>
      <c r="BA28" s="7" t="s">
        <v>52</v>
      </c>
      <c r="BB28" s="7" t="s">
        <v>52</v>
      </c>
      <c r="BC28" s="7" t="s">
        <v>52</v>
      </c>
      <c r="BD28" s="7" t="s">
        <v>52</v>
      </c>
      <c r="BE28" s="7" t="s">
        <v>52</v>
      </c>
      <c r="BF28" s="7" t="s">
        <v>52</v>
      </c>
      <c r="BG28" s="7" t="s">
        <v>52</v>
      </c>
      <c r="BH28" s="7" t="s">
        <v>52</v>
      </c>
      <c r="BI28" s="7" t="s">
        <v>52</v>
      </c>
      <c r="BJ28" s="7" t="s">
        <v>52</v>
      </c>
      <c r="BK28" s="7" t="s">
        <v>52</v>
      </c>
      <c r="BL28" s="7" t="s">
        <v>52</v>
      </c>
      <c r="BM28" s="7" t="s">
        <v>52</v>
      </c>
      <c r="BN28" s="7" t="s">
        <v>52</v>
      </c>
      <c r="BO28" s="7" t="s">
        <v>52</v>
      </c>
      <c r="BP28" s="7" t="s">
        <v>52</v>
      </c>
      <c r="BQ28" s="7" t="s">
        <v>52</v>
      </c>
      <c r="BR28" s="7" t="s">
        <v>52</v>
      </c>
      <c r="BS28" s="7" t="s">
        <v>52</v>
      </c>
      <c r="BT28" s="7" t="s">
        <v>52</v>
      </c>
      <c r="BU28" s="7" t="s">
        <v>52</v>
      </c>
      <c r="BV28" s="7" t="s">
        <v>52</v>
      </c>
      <c r="BW28" s="7" t="s">
        <v>52</v>
      </c>
      <c r="BX28" s="7" t="s">
        <v>52</v>
      </c>
      <c r="BY28" s="7">
        <v>0</v>
      </c>
      <c r="BZ28" s="7">
        <v>0</v>
      </c>
      <c r="CA28" s="7">
        <v>0</v>
      </c>
      <c r="CB28" s="7" t="s">
        <v>52</v>
      </c>
      <c r="CC28" s="7" t="s">
        <v>52</v>
      </c>
      <c r="CD28" s="7" t="s">
        <v>52</v>
      </c>
      <c r="CE28" s="7" t="s">
        <v>52</v>
      </c>
      <c r="CF28" s="7" t="s">
        <v>52</v>
      </c>
      <c r="CG28" s="7" t="s">
        <v>52</v>
      </c>
      <c r="CH28" s="7" t="s">
        <v>52</v>
      </c>
      <c r="CI28" s="7" t="s">
        <v>52</v>
      </c>
      <c r="CJ28" s="7" t="s">
        <v>52</v>
      </c>
      <c r="CK28" s="7" t="s">
        <v>52</v>
      </c>
    </row>
    <row r="29" spans="1:89" ht="15">
      <c r="A29" s="8"/>
      <c r="B29" s="6" t="s">
        <v>76</v>
      </c>
      <c r="C29" s="7">
        <v>20</v>
      </c>
      <c r="D29" s="7">
        <v>42</v>
      </c>
      <c r="E29" s="7">
        <v>24</v>
      </c>
      <c r="F29" s="7">
        <v>18</v>
      </c>
      <c r="G29" s="7">
        <v>27</v>
      </c>
      <c r="H29" s="7">
        <v>11</v>
      </c>
      <c r="I29" s="7">
        <v>12</v>
      </c>
      <c r="J29" s="7">
        <v>17</v>
      </c>
      <c r="K29" s="7">
        <v>9</v>
      </c>
      <c r="L29" s="7">
        <v>8</v>
      </c>
      <c r="M29" s="7">
        <v>28</v>
      </c>
      <c r="N29" s="7">
        <v>35</v>
      </c>
      <c r="O29" s="7">
        <v>83</v>
      </c>
      <c r="P29" s="7">
        <v>32</v>
      </c>
      <c r="Q29" s="7">
        <v>42</v>
      </c>
      <c r="R29" s="7">
        <v>134</v>
      </c>
      <c r="S29" s="7">
        <v>75</v>
      </c>
      <c r="T29" s="7">
        <v>54</v>
      </c>
      <c r="U29" s="7">
        <v>56</v>
      </c>
      <c r="V29" s="7">
        <v>35</v>
      </c>
      <c r="W29" s="7">
        <v>34</v>
      </c>
      <c r="X29" s="7">
        <v>29</v>
      </c>
      <c r="Y29" s="7">
        <v>32</v>
      </c>
      <c r="Z29" s="7">
        <v>38</v>
      </c>
      <c r="AA29" s="7">
        <v>32</v>
      </c>
      <c r="AB29" s="7">
        <v>29</v>
      </c>
      <c r="AC29" s="7">
        <v>34</v>
      </c>
      <c r="AD29" s="7">
        <v>37</v>
      </c>
      <c r="AE29" s="7">
        <v>31</v>
      </c>
      <c r="AF29" s="7">
        <v>23</v>
      </c>
      <c r="AG29" s="7">
        <v>31</v>
      </c>
      <c r="AH29" s="7">
        <v>31</v>
      </c>
      <c r="AI29" s="7">
        <v>22</v>
      </c>
      <c r="AJ29" s="7">
        <v>14</v>
      </c>
      <c r="AK29" s="7">
        <v>27</v>
      </c>
      <c r="AL29" s="7">
        <v>30</v>
      </c>
      <c r="AM29" s="7">
        <v>35</v>
      </c>
      <c r="AN29" s="7">
        <v>17</v>
      </c>
      <c r="AO29" s="7">
        <v>21</v>
      </c>
      <c r="AP29" s="7">
        <v>18</v>
      </c>
      <c r="AQ29" s="7">
        <v>19</v>
      </c>
      <c r="AR29" s="7">
        <v>19</v>
      </c>
      <c r="AS29" s="7">
        <v>21</v>
      </c>
      <c r="AT29" s="7">
        <v>46</v>
      </c>
      <c r="AU29" s="7">
        <v>34</v>
      </c>
      <c r="AV29" s="7">
        <v>36</v>
      </c>
      <c r="AW29" s="7">
        <v>36</v>
      </c>
      <c r="AX29" s="7">
        <v>47</v>
      </c>
      <c r="AY29" s="7">
        <v>33</v>
      </c>
      <c r="AZ29" s="7">
        <v>36</v>
      </c>
      <c r="BA29" s="7">
        <v>48</v>
      </c>
      <c r="BB29" s="7">
        <v>22</v>
      </c>
      <c r="BC29" s="7">
        <v>29</v>
      </c>
      <c r="BD29" s="7">
        <v>38</v>
      </c>
      <c r="BE29" s="7">
        <v>27</v>
      </c>
      <c r="BF29" s="7">
        <v>36</v>
      </c>
      <c r="BG29" s="7">
        <v>23</v>
      </c>
      <c r="BH29" s="7">
        <v>22</v>
      </c>
      <c r="BI29" s="7">
        <v>22</v>
      </c>
      <c r="BJ29" s="7">
        <v>28</v>
      </c>
      <c r="BK29" s="7">
        <v>24</v>
      </c>
      <c r="BL29" s="7">
        <v>21</v>
      </c>
      <c r="BM29" s="7">
        <v>21</v>
      </c>
      <c r="BN29" s="7">
        <v>23</v>
      </c>
      <c r="BO29" s="7">
        <v>28</v>
      </c>
      <c r="BP29" s="7">
        <v>33</v>
      </c>
      <c r="BQ29" s="7">
        <v>27</v>
      </c>
      <c r="BR29" s="7">
        <v>29</v>
      </c>
      <c r="BS29" s="7">
        <v>22</v>
      </c>
      <c r="BT29" s="7">
        <v>36</v>
      </c>
      <c r="BU29" s="7">
        <v>42</v>
      </c>
      <c r="BV29" s="7">
        <v>26</v>
      </c>
      <c r="BW29" s="7">
        <v>27</v>
      </c>
      <c r="BX29" s="7">
        <v>21</v>
      </c>
      <c r="BY29" s="7">
        <v>19</v>
      </c>
      <c r="BZ29" s="7">
        <v>16</v>
      </c>
      <c r="CA29" s="7">
        <v>18</v>
      </c>
      <c r="CB29" s="7">
        <v>26</v>
      </c>
      <c r="CC29" s="7">
        <v>15</v>
      </c>
      <c r="CD29" s="7">
        <v>8</v>
      </c>
      <c r="CE29" s="7">
        <v>9</v>
      </c>
      <c r="CF29" s="7">
        <v>6</v>
      </c>
      <c r="CG29" s="7">
        <v>12</v>
      </c>
      <c r="CH29" s="7">
        <v>8</v>
      </c>
      <c r="CI29" s="7">
        <v>7</v>
      </c>
      <c r="CJ29" s="7">
        <v>14</v>
      </c>
      <c r="CK29" s="7">
        <v>4</v>
      </c>
    </row>
  </sheetData>
  <hyperlinks>
    <hyperlink ref="D1" location="Index!A1" display="Return"/>
  </hyperlinks>
  <pageMargins left="0.75" right="0.75" top="1" bottom="1" header="0.5" footer="0.5"/>
  <headerFooter alignWithMargins="0"/>
</worksheet>
</file>

<file path=xl/worksheets/sheet111.xml><?xml version="1.0" encoding="utf-8"?>
<worksheet xmlns="http://schemas.openxmlformats.org/spreadsheetml/2006/main" xmlns:r="http://schemas.openxmlformats.org/officeDocument/2006/relationships">
  <sheetPr codeName="Sheet23"/>
  <dimension ref="A1:CK29"/>
  <sheetViews>
    <sheetView workbookViewId="0"/>
  </sheetViews>
  <sheetFormatPr defaultColWidth="10.7109375" defaultRowHeight="12.75"/>
  <cols>
    <col min="1" max="1" width="13.42578125" style="1" customWidth="1"/>
    <col min="2" max="2" width="44" style="1" customWidth="1"/>
    <col min="3" max="43" width="10.7109375" style="1"/>
    <col min="44" max="44" width="10.5703125" style="1" customWidth="1"/>
    <col min="45" max="16384" width="10.7109375" style="1"/>
  </cols>
  <sheetData>
    <row r="1" spans="1:89" ht="15">
      <c r="A1" t="s">
        <v>0</v>
      </c>
      <c r="D1" s="19" t="s">
        <v>166</v>
      </c>
      <c r="E1"/>
    </row>
    <row r="2" spans="1:89" ht="15">
      <c r="A2" t="s">
        <v>458</v>
      </c>
      <c r="E2"/>
    </row>
    <row r="3" spans="1:89" ht="15">
      <c r="A3" t="s">
        <v>28</v>
      </c>
      <c r="D3" t="s">
        <v>3</v>
      </c>
      <c r="E3"/>
    </row>
    <row r="4" spans="1:89" ht="15">
      <c r="E4"/>
    </row>
    <row r="5" spans="1:89" ht="15">
      <c r="A5" t="s">
        <v>5</v>
      </c>
      <c r="E5"/>
    </row>
    <row r="6" spans="1:89" ht="51">
      <c r="A6" s="5" t="s">
        <v>6</v>
      </c>
      <c r="B6" s="5" t="s">
        <v>7</v>
      </c>
      <c r="C6" s="5" t="s">
        <v>101</v>
      </c>
      <c r="D6" s="5" t="s">
        <v>102</v>
      </c>
      <c r="E6" s="5" t="s">
        <v>103</v>
      </c>
      <c r="F6" s="5" t="s">
        <v>104</v>
      </c>
      <c r="G6" s="5" t="s">
        <v>105</v>
      </c>
      <c r="H6" s="5" t="s">
        <v>106</v>
      </c>
      <c r="I6" s="5" t="s">
        <v>107</v>
      </c>
      <c r="J6" s="5" t="s">
        <v>108</v>
      </c>
      <c r="K6" s="5" t="s">
        <v>109</v>
      </c>
      <c r="L6" s="5" t="s">
        <v>110</v>
      </c>
      <c r="M6" s="5" t="s">
        <v>111</v>
      </c>
      <c r="N6" s="5" t="s">
        <v>112</v>
      </c>
      <c r="O6" s="5" t="s">
        <v>113</v>
      </c>
      <c r="P6" s="16" t="s">
        <v>125</v>
      </c>
      <c r="Q6" s="16" t="s">
        <v>129</v>
      </c>
      <c r="R6" s="16" t="s">
        <v>136</v>
      </c>
      <c r="S6" s="16" t="s">
        <v>145</v>
      </c>
      <c r="T6" s="16" t="s">
        <v>149</v>
      </c>
      <c r="U6" s="16" t="s">
        <v>153</v>
      </c>
      <c r="V6" s="16" t="s">
        <v>157</v>
      </c>
      <c r="W6" s="16" t="s">
        <v>161</v>
      </c>
      <c r="X6" s="16" t="s">
        <v>165</v>
      </c>
      <c r="Y6" s="16" t="s">
        <v>172</v>
      </c>
      <c r="Z6" s="16" t="s">
        <v>176</v>
      </c>
      <c r="AA6" s="16" t="s">
        <v>180</v>
      </c>
      <c r="AB6" s="16" t="s">
        <v>184</v>
      </c>
      <c r="AC6" s="16" t="s">
        <v>188</v>
      </c>
      <c r="AD6" s="16" t="s">
        <v>192</v>
      </c>
      <c r="AE6" s="16" t="s">
        <v>196</v>
      </c>
      <c r="AF6" s="16" t="s">
        <v>203</v>
      </c>
      <c r="AG6" s="16" t="s">
        <v>207</v>
      </c>
      <c r="AH6" s="16" t="s">
        <v>211</v>
      </c>
      <c r="AI6" s="16" t="s">
        <v>215</v>
      </c>
      <c r="AJ6" s="16" t="s">
        <v>219</v>
      </c>
      <c r="AK6" s="16" t="s">
        <v>223</v>
      </c>
      <c r="AL6" s="16" t="s">
        <v>227</v>
      </c>
      <c r="AM6" s="16" t="s">
        <v>231</v>
      </c>
      <c r="AN6" s="16" t="s">
        <v>235</v>
      </c>
      <c r="AO6" s="16" t="s">
        <v>239</v>
      </c>
      <c r="AP6" s="16" t="s">
        <v>243</v>
      </c>
      <c r="AQ6" s="16" t="s">
        <v>247</v>
      </c>
      <c r="AR6" s="16" t="s">
        <v>251</v>
      </c>
      <c r="AS6" s="16" t="s">
        <v>255</v>
      </c>
      <c r="AT6" s="16" t="s">
        <v>259</v>
      </c>
      <c r="AU6" s="16" t="s">
        <v>263</v>
      </c>
      <c r="AV6" s="16" t="s">
        <v>267</v>
      </c>
      <c r="AW6" s="16" t="s">
        <v>271</v>
      </c>
      <c r="AX6" s="16" t="s">
        <v>275</v>
      </c>
      <c r="AY6" s="16" t="s">
        <v>278</v>
      </c>
      <c r="AZ6" s="16" t="s">
        <v>282</v>
      </c>
      <c r="BA6" s="16" t="s">
        <v>285</v>
      </c>
      <c r="BB6" s="16" t="s">
        <v>287</v>
      </c>
      <c r="BC6" s="16" t="s">
        <v>291</v>
      </c>
      <c r="BD6" s="16" t="s">
        <v>303</v>
      </c>
      <c r="BE6" s="16" t="s">
        <v>308</v>
      </c>
      <c r="BF6" s="16" t="s">
        <v>313</v>
      </c>
      <c r="BG6" s="16" t="s">
        <v>318</v>
      </c>
      <c r="BH6" s="16" t="s">
        <v>323</v>
      </c>
      <c r="BI6" s="16" t="s">
        <v>328</v>
      </c>
      <c r="BJ6" s="16" t="s">
        <v>333</v>
      </c>
      <c r="BK6" s="16" t="s">
        <v>338</v>
      </c>
      <c r="BL6" s="16" t="s">
        <v>343</v>
      </c>
      <c r="BM6" s="16" t="s">
        <v>348</v>
      </c>
      <c r="BN6" s="16" t="s">
        <v>353</v>
      </c>
      <c r="BO6" s="16" t="s">
        <v>358</v>
      </c>
      <c r="BP6" s="16" t="s">
        <v>363</v>
      </c>
      <c r="BQ6" s="16" t="s">
        <v>368</v>
      </c>
      <c r="BR6" s="16" t="s">
        <v>371</v>
      </c>
      <c r="BS6" s="16" t="s">
        <v>378</v>
      </c>
      <c r="BT6" s="16" t="s">
        <v>383</v>
      </c>
      <c r="BU6" s="16" t="s">
        <v>388</v>
      </c>
      <c r="BV6" s="16" t="s">
        <v>393</v>
      </c>
      <c r="BW6" s="16" t="s">
        <v>398</v>
      </c>
      <c r="BX6" s="16" t="s">
        <v>403</v>
      </c>
      <c r="BY6" s="16" t="s">
        <v>408</v>
      </c>
      <c r="BZ6" s="16" t="s">
        <v>413</v>
      </c>
      <c r="CA6" s="16" t="s">
        <v>418</v>
      </c>
      <c r="CB6" s="16" t="s">
        <v>423</v>
      </c>
      <c r="CC6" s="16" t="s">
        <v>428</v>
      </c>
      <c r="CD6" s="16" t="s">
        <v>432</v>
      </c>
      <c r="CE6" s="16" t="s">
        <v>436</v>
      </c>
      <c r="CF6" s="16" t="s">
        <v>439</v>
      </c>
      <c r="CG6" s="16" t="s">
        <v>443</v>
      </c>
      <c r="CH6" s="16" t="s">
        <v>447</v>
      </c>
      <c r="CI6" s="16" t="s">
        <v>451</v>
      </c>
      <c r="CJ6" s="16" t="s">
        <v>455</v>
      </c>
      <c r="CK6" s="16" t="s">
        <v>459</v>
      </c>
    </row>
    <row r="7" spans="1:89" ht="15">
      <c r="A7" s="6"/>
      <c r="B7" s="6" t="s">
        <v>50</v>
      </c>
      <c r="C7" s="7">
        <v>149</v>
      </c>
      <c r="D7" s="7">
        <v>152</v>
      </c>
      <c r="E7" s="7">
        <v>144</v>
      </c>
      <c r="F7" s="7">
        <v>84</v>
      </c>
      <c r="G7" s="7">
        <v>104</v>
      </c>
      <c r="H7" s="7">
        <v>102</v>
      </c>
      <c r="I7" s="7">
        <v>92</v>
      </c>
      <c r="J7" s="7">
        <v>80</v>
      </c>
      <c r="K7" s="7">
        <v>120</v>
      </c>
      <c r="L7" s="7">
        <v>114</v>
      </c>
      <c r="M7" s="7">
        <v>1094</v>
      </c>
      <c r="N7" s="7">
        <v>1830</v>
      </c>
      <c r="O7" s="7">
        <v>1703</v>
      </c>
      <c r="P7" s="7">
        <v>1153</v>
      </c>
      <c r="Q7" s="7">
        <v>755</v>
      </c>
      <c r="R7" s="7">
        <v>1305</v>
      </c>
      <c r="S7" s="7">
        <v>950</v>
      </c>
      <c r="T7" s="7">
        <v>954</v>
      </c>
      <c r="U7" s="7">
        <v>1103</v>
      </c>
      <c r="V7" s="7">
        <v>443</v>
      </c>
      <c r="W7" s="7">
        <v>276</v>
      </c>
      <c r="X7" s="7">
        <v>287</v>
      </c>
      <c r="Y7" s="7">
        <v>246</v>
      </c>
      <c r="Z7" s="7">
        <v>290</v>
      </c>
      <c r="AA7" s="7">
        <v>269</v>
      </c>
      <c r="AB7" s="7">
        <v>247</v>
      </c>
      <c r="AC7" s="7">
        <v>398</v>
      </c>
      <c r="AD7" s="7">
        <v>294</v>
      </c>
      <c r="AE7" s="7">
        <v>247</v>
      </c>
      <c r="AF7" s="7">
        <v>243</v>
      </c>
      <c r="AG7" s="7">
        <v>229</v>
      </c>
      <c r="AH7" s="7">
        <v>232</v>
      </c>
      <c r="AI7" s="7">
        <v>187</v>
      </c>
      <c r="AJ7" s="7">
        <v>173</v>
      </c>
      <c r="AK7" s="7">
        <v>209</v>
      </c>
      <c r="AL7" s="7">
        <v>233</v>
      </c>
      <c r="AM7" s="7">
        <v>232</v>
      </c>
      <c r="AN7" s="7">
        <v>179</v>
      </c>
      <c r="AO7" s="7">
        <v>168</v>
      </c>
      <c r="AP7" s="7">
        <v>265</v>
      </c>
      <c r="AQ7" s="7">
        <v>185</v>
      </c>
      <c r="AR7" s="7">
        <v>155</v>
      </c>
      <c r="AS7" s="7">
        <v>150</v>
      </c>
      <c r="AT7" s="7">
        <v>256</v>
      </c>
      <c r="AU7" s="7">
        <v>178</v>
      </c>
      <c r="AV7" s="7">
        <v>355</v>
      </c>
      <c r="AW7" s="7">
        <v>231</v>
      </c>
      <c r="AX7" s="7">
        <v>245</v>
      </c>
      <c r="AY7" s="7">
        <v>213</v>
      </c>
      <c r="AZ7" s="7">
        <v>202</v>
      </c>
      <c r="BA7" s="7">
        <v>195</v>
      </c>
      <c r="BB7" s="7">
        <v>325</v>
      </c>
      <c r="BC7" s="7">
        <v>327</v>
      </c>
      <c r="BD7" s="7">
        <v>223</v>
      </c>
      <c r="BE7" s="7">
        <v>202</v>
      </c>
      <c r="BF7" s="7">
        <v>200</v>
      </c>
      <c r="BG7" s="7">
        <v>163</v>
      </c>
      <c r="BH7" s="7">
        <v>154</v>
      </c>
      <c r="BI7" s="7">
        <v>184</v>
      </c>
      <c r="BJ7" s="7">
        <v>136</v>
      </c>
      <c r="BK7" s="7">
        <v>137</v>
      </c>
      <c r="BL7" s="7">
        <v>119</v>
      </c>
      <c r="BM7" s="7">
        <v>121</v>
      </c>
      <c r="BN7" s="7">
        <v>118</v>
      </c>
      <c r="BO7" s="7">
        <v>137</v>
      </c>
      <c r="BP7" s="7">
        <v>215</v>
      </c>
      <c r="BQ7" s="7">
        <v>148</v>
      </c>
      <c r="BR7" s="7">
        <v>148</v>
      </c>
      <c r="BS7" s="7">
        <v>118</v>
      </c>
      <c r="BT7" s="7">
        <v>184</v>
      </c>
      <c r="BU7" s="7">
        <v>214</v>
      </c>
      <c r="BV7" s="7">
        <v>144</v>
      </c>
      <c r="BW7" s="7">
        <v>130</v>
      </c>
      <c r="BX7" s="7">
        <v>109</v>
      </c>
      <c r="BY7" s="7">
        <v>90</v>
      </c>
      <c r="BZ7" s="7">
        <v>122</v>
      </c>
      <c r="CA7" s="7">
        <v>87</v>
      </c>
      <c r="CB7" s="7">
        <v>71</v>
      </c>
      <c r="CC7" s="7">
        <v>59</v>
      </c>
      <c r="CD7" s="7">
        <v>46</v>
      </c>
      <c r="CE7" s="7">
        <v>62</v>
      </c>
      <c r="CF7" s="7">
        <v>68</v>
      </c>
      <c r="CG7" s="7">
        <v>83</v>
      </c>
      <c r="CH7" s="7">
        <v>106</v>
      </c>
      <c r="CI7" s="7">
        <v>80</v>
      </c>
      <c r="CJ7" s="7">
        <v>81</v>
      </c>
      <c r="CK7" s="7">
        <v>76</v>
      </c>
    </row>
    <row r="8" spans="1:89" ht="15">
      <c r="A8" s="6">
        <v>11</v>
      </c>
      <c r="B8" s="6" t="s">
        <v>51</v>
      </c>
      <c r="C8" s="7">
        <v>10</v>
      </c>
      <c r="D8" s="7">
        <v>18</v>
      </c>
      <c r="E8" s="7">
        <v>13</v>
      </c>
      <c r="F8" s="7" t="s">
        <v>52</v>
      </c>
      <c r="G8" s="7">
        <v>7</v>
      </c>
      <c r="H8" s="7" t="s">
        <v>52</v>
      </c>
      <c r="I8" s="7" t="s">
        <v>52</v>
      </c>
      <c r="J8" s="7" t="s">
        <v>52</v>
      </c>
      <c r="K8" s="7" t="s">
        <v>52</v>
      </c>
      <c r="L8" s="7" t="s">
        <v>52</v>
      </c>
      <c r="M8" s="7">
        <v>10</v>
      </c>
      <c r="N8" s="7">
        <v>25</v>
      </c>
      <c r="O8" s="7">
        <v>30</v>
      </c>
      <c r="P8" s="7">
        <v>25</v>
      </c>
      <c r="Q8" s="7">
        <v>18</v>
      </c>
      <c r="R8" s="7">
        <v>18</v>
      </c>
      <c r="S8" s="7">
        <v>19</v>
      </c>
      <c r="T8" s="7">
        <v>24</v>
      </c>
      <c r="U8" s="7">
        <v>26</v>
      </c>
      <c r="V8" s="7">
        <v>6</v>
      </c>
      <c r="W8" s="7">
        <v>5</v>
      </c>
      <c r="X8" s="7">
        <v>8</v>
      </c>
      <c r="Y8" s="7">
        <v>4</v>
      </c>
      <c r="Z8" s="7">
        <v>9</v>
      </c>
      <c r="AA8" s="7">
        <v>6</v>
      </c>
      <c r="AB8" s="7">
        <v>7</v>
      </c>
      <c r="AC8" s="7">
        <v>8</v>
      </c>
      <c r="AD8" s="7">
        <v>8</v>
      </c>
      <c r="AE8" s="7">
        <v>13</v>
      </c>
      <c r="AF8" s="7">
        <v>9</v>
      </c>
      <c r="AG8" s="7">
        <v>7</v>
      </c>
      <c r="AH8" s="7">
        <v>5</v>
      </c>
      <c r="AI8" s="7">
        <v>6</v>
      </c>
      <c r="AJ8" s="7" t="s">
        <v>52</v>
      </c>
      <c r="AK8" s="7">
        <v>3</v>
      </c>
      <c r="AL8" s="7">
        <v>35</v>
      </c>
      <c r="AM8" s="7">
        <v>15</v>
      </c>
      <c r="AN8" s="7">
        <v>7</v>
      </c>
      <c r="AO8" s="7">
        <v>3</v>
      </c>
      <c r="AP8" s="7">
        <v>9</v>
      </c>
      <c r="AQ8" s="7">
        <v>5</v>
      </c>
      <c r="AR8" s="7">
        <v>4</v>
      </c>
      <c r="AS8" s="7">
        <v>5</v>
      </c>
      <c r="AT8" s="7">
        <v>8</v>
      </c>
      <c r="AU8" s="7">
        <v>3</v>
      </c>
      <c r="AV8" s="7">
        <v>10</v>
      </c>
      <c r="AW8" s="7">
        <v>6</v>
      </c>
      <c r="AX8" s="7">
        <v>8</v>
      </c>
      <c r="AY8" s="7">
        <v>8</v>
      </c>
      <c r="AZ8" s="7">
        <v>7</v>
      </c>
      <c r="BA8" s="7">
        <v>10</v>
      </c>
      <c r="BB8" s="7">
        <v>8</v>
      </c>
      <c r="BC8" s="7">
        <v>13</v>
      </c>
      <c r="BD8" s="7">
        <v>8</v>
      </c>
      <c r="BE8" s="7">
        <v>6</v>
      </c>
      <c r="BF8" s="7">
        <v>11</v>
      </c>
      <c r="BG8" s="7">
        <v>8</v>
      </c>
      <c r="BH8" s="7">
        <v>4</v>
      </c>
      <c r="BI8" s="7">
        <v>16</v>
      </c>
      <c r="BJ8" s="7">
        <v>6</v>
      </c>
      <c r="BK8" s="7">
        <v>6</v>
      </c>
      <c r="BL8" s="7">
        <v>5</v>
      </c>
      <c r="BM8" s="7">
        <v>5</v>
      </c>
      <c r="BN8" s="7">
        <v>4</v>
      </c>
      <c r="BO8" s="7">
        <v>5</v>
      </c>
      <c r="BP8" s="7" t="s">
        <v>52</v>
      </c>
      <c r="BQ8" s="7">
        <v>6</v>
      </c>
      <c r="BR8" s="7">
        <v>8</v>
      </c>
      <c r="BS8" s="7" t="s">
        <v>52</v>
      </c>
      <c r="BT8" s="7">
        <v>6</v>
      </c>
      <c r="BU8" s="7">
        <v>7</v>
      </c>
      <c r="BV8" s="7">
        <v>9</v>
      </c>
      <c r="BW8" s="7" t="s">
        <v>52</v>
      </c>
      <c r="BX8" s="7" t="s">
        <v>52</v>
      </c>
      <c r="BY8" s="7">
        <v>6</v>
      </c>
      <c r="BZ8" s="7">
        <v>7</v>
      </c>
      <c r="CA8" s="7" t="s">
        <v>52</v>
      </c>
      <c r="CB8" s="7" t="s">
        <v>52</v>
      </c>
      <c r="CC8" s="7" t="s">
        <v>52</v>
      </c>
      <c r="CD8" s="7">
        <v>0</v>
      </c>
      <c r="CE8" s="7" t="s">
        <v>52</v>
      </c>
      <c r="CF8" s="7" t="s">
        <v>52</v>
      </c>
      <c r="CG8" s="7" t="s">
        <v>52</v>
      </c>
      <c r="CH8" s="7">
        <v>0</v>
      </c>
      <c r="CI8" s="7" t="s">
        <v>52</v>
      </c>
      <c r="CJ8" s="7" t="s">
        <v>52</v>
      </c>
      <c r="CK8" s="7" t="s">
        <v>52</v>
      </c>
    </row>
    <row r="9" spans="1:89" ht="15">
      <c r="A9" s="6">
        <v>21</v>
      </c>
      <c r="B9" s="6" t="s">
        <v>53</v>
      </c>
      <c r="C9" s="7" t="s">
        <v>52</v>
      </c>
      <c r="D9" s="7" t="s">
        <v>52</v>
      </c>
      <c r="E9" s="7" t="s">
        <v>52</v>
      </c>
      <c r="F9" s="7" t="s">
        <v>52</v>
      </c>
      <c r="G9" s="7" t="s">
        <v>52</v>
      </c>
      <c r="H9" s="7" t="s">
        <v>52</v>
      </c>
      <c r="I9" s="7" t="s">
        <v>52</v>
      </c>
      <c r="J9" s="7" t="s">
        <v>52</v>
      </c>
      <c r="K9" s="7" t="s">
        <v>52</v>
      </c>
      <c r="L9" s="7" t="s">
        <v>52</v>
      </c>
      <c r="M9" s="7" t="s">
        <v>52</v>
      </c>
      <c r="N9" s="7">
        <v>6</v>
      </c>
      <c r="O9" s="7">
        <v>3</v>
      </c>
      <c r="P9" s="7">
        <v>10</v>
      </c>
      <c r="Q9" s="7" t="s">
        <v>52</v>
      </c>
      <c r="R9" s="7" t="s">
        <v>52</v>
      </c>
      <c r="S9" s="7" t="s">
        <v>52</v>
      </c>
      <c r="T9" s="7" t="s">
        <v>52</v>
      </c>
      <c r="U9" s="7" t="s">
        <v>52</v>
      </c>
      <c r="V9" s="7">
        <v>0</v>
      </c>
      <c r="W9" s="7">
        <v>0</v>
      </c>
      <c r="X9" s="7" t="s">
        <v>52</v>
      </c>
      <c r="Y9" s="7" t="s">
        <v>52</v>
      </c>
      <c r="Z9" s="7">
        <v>0</v>
      </c>
      <c r="AA9" s="7">
        <v>0</v>
      </c>
      <c r="AB9" s="7">
        <v>0</v>
      </c>
      <c r="AC9" s="7" t="s">
        <v>52</v>
      </c>
      <c r="AD9" s="7">
        <v>0</v>
      </c>
      <c r="AE9" s="7">
        <v>0</v>
      </c>
      <c r="AF9" s="7">
        <v>0</v>
      </c>
      <c r="AG9" s="7" t="s">
        <v>52</v>
      </c>
      <c r="AH9" s="7">
        <v>0</v>
      </c>
      <c r="AI9" s="7" t="s">
        <v>52</v>
      </c>
      <c r="AJ9" s="7">
        <v>0</v>
      </c>
      <c r="AK9" s="7">
        <v>0</v>
      </c>
      <c r="AL9" s="7" t="s">
        <v>52</v>
      </c>
      <c r="AM9" s="7" t="s">
        <v>52</v>
      </c>
      <c r="AN9" s="7" t="s">
        <v>52</v>
      </c>
      <c r="AO9" s="7">
        <v>0</v>
      </c>
      <c r="AP9" s="7" t="s">
        <v>52</v>
      </c>
      <c r="AQ9" s="7">
        <v>0</v>
      </c>
      <c r="AR9" s="7" t="s">
        <v>52</v>
      </c>
      <c r="AS9" s="7" t="s">
        <v>52</v>
      </c>
      <c r="AT9" s="7" t="s">
        <v>52</v>
      </c>
      <c r="AU9" s="7" t="s">
        <v>52</v>
      </c>
      <c r="AV9" s="7" t="s">
        <v>52</v>
      </c>
      <c r="AW9" s="7" t="s">
        <v>52</v>
      </c>
      <c r="AX9" s="7" t="s">
        <v>52</v>
      </c>
      <c r="AY9" s="7">
        <v>0</v>
      </c>
      <c r="AZ9" s="7">
        <v>0</v>
      </c>
      <c r="BA9" s="7" t="s">
        <v>52</v>
      </c>
      <c r="BB9" s="7" t="s">
        <v>52</v>
      </c>
      <c r="BC9" s="7" t="s">
        <v>52</v>
      </c>
      <c r="BD9" s="7" t="s">
        <v>52</v>
      </c>
      <c r="BE9" s="7" t="s">
        <v>52</v>
      </c>
      <c r="BF9" s="7" t="s">
        <v>52</v>
      </c>
      <c r="BG9" s="7">
        <v>0</v>
      </c>
      <c r="BH9" s="7" t="s">
        <v>52</v>
      </c>
      <c r="BI9" s="7" t="s">
        <v>52</v>
      </c>
      <c r="BJ9" s="7">
        <v>0</v>
      </c>
      <c r="BK9" s="7" t="s">
        <v>52</v>
      </c>
      <c r="BL9" s="7" t="s">
        <v>52</v>
      </c>
      <c r="BM9" s="7">
        <v>0</v>
      </c>
      <c r="BN9" s="7">
        <v>0</v>
      </c>
      <c r="BO9" s="7" t="s">
        <v>52</v>
      </c>
      <c r="BP9" s="7" t="s">
        <v>52</v>
      </c>
      <c r="BQ9" s="7">
        <v>0</v>
      </c>
      <c r="BR9" s="7" t="s">
        <v>52</v>
      </c>
      <c r="BS9" s="7">
        <v>0</v>
      </c>
      <c r="BT9" s="7" t="s">
        <v>52</v>
      </c>
      <c r="BU9" s="7" t="s">
        <v>52</v>
      </c>
      <c r="BV9" s="7" t="s">
        <v>52</v>
      </c>
      <c r="BW9" s="7" t="s">
        <v>52</v>
      </c>
      <c r="BX9" s="7">
        <v>0</v>
      </c>
      <c r="BY9" s="7" t="s">
        <v>52</v>
      </c>
      <c r="BZ9" s="7" t="s">
        <v>52</v>
      </c>
      <c r="CA9" s="7" t="s">
        <v>52</v>
      </c>
      <c r="CB9" s="7" t="s">
        <v>52</v>
      </c>
      <c r="CC9" s="7" t="s">
        <v>52</v>
      </c>
      <c r="CD9" s="7">
        <v>0</v>
      </c>
      <c r="CE9" s="7" t="s">
        <v>52</v>
      </c>
      <c r="CF9" s="7" t="s">
        <v>52</v>
      </c>
      <c r="CG9" s="7" t="s">
        <v>52</v>
      </c>
      <c r="CH9" s="7">
        <v>0</v>
      </c>
      <c r="CI9" s="7" t="s">
        <v>52</v>
      </c>
      <c r="CJ9" s="7" t="s">
        <v>52</v>
      </c>
      <c r="CK9" s="7" t="s">
        <v>52</v>
      </c>
    </row>
    <row r="10" spans="1:89" ht="15">
      <c r="A10" s="6">
        <v>22</v>
      </c>
      <c r="B10" s="6" t="s">
        <v>54</v>
      </c>
      <c r="C10" s="7" t="s">
        <v>52</v>
      </c>
      <c r="D10" s="7">
        <v>0</v>
      </c>
      <c r="E10" s="7" t="s">
        <v>52</v>
      </c>
      <c r="F10" s="7">
        <v>0</v>
      </c>
      <c r="G10" s="7">
        <v>0</v>
      </c>
      <c r="H10" s="7">
        <v>0</v>
      </c>
      <c r="I10" s="7">
        <v>0</v>
      </c>
      <c r="J10" s="7" t="s">
        <v>52</v>
      </c>
      <c r="K10" s="7">
        <v>0</v>
      </c>
      <c r="L10" s="7">
        <v>0</v>
      </c>
      <c r="M10" s="7">
        <v>0</v>
      </c>
      <c r="N10" s="7" t="s">
        <v>52</v>
      </c>
      <c r="O10" s="7" t="s">
        <v>52</v>
      </c>
      <c r="P10" s="7" t="s">
        <v>52</v>
      </c>
      <c r="Q10" s="7" t="s">
        <v>52</v>
      </c>
      <c r="R10" s="7" t="s">
        <v>52</v>
      </c>
      <c r="S10" s="7" t="s">
        <v>52</v>
      </c>
      <c r="T10" s="7" t="s">
        <v>52</v>
      </c>
      <c r="U10" s="7" t="s">
        <v>52</v>
      </c>
      <c r="V10" s="7" t="s">
        <v>52</v>
      </c>
      <c r="W10" s="7" t="s">
        <v>52</v>
      </c>
      <c r="X10" s="7" t="s">
        <v>52</v>
      </c>
      <c r="Y10" s="7">
        <v>0</v>
      </c>
      <c r="Z10" s="7">
        <v>0</v>
      </c>
      <c r="AA10" s="7">
        <v>0</v>
      </c>
      <c r="AB10" s="7" t="s">
        <v>52</v>
      </c>
      <c r="AC10" s="7" t="s">
        <v>52</v>
      </c>
      <c r="AD10" s="7" t="s">
        <v>52</v>
      </c>
      <c r="AE10" s="7">
        <v>0</v>
      </c>
      <c r="AF10" s="7" t="s">
        <v>52</v>
      </c>
      <c r="AG10" s="7" t="s">
        <v>52</v>
      </c>
      <c r="AH10" s="7">
        <v>0</v>
      </c>
      <c r="AI10" s="7">
        <v>0</v>
      </c>
      <c r="AJ10" s="7">
        <v>0</v>
      </c>
      <c r="AK10" s="7" t="s">
        <v>52</v>
      </c>
      <c r="AL10" s="7" t="s">
        <v>52</v>
      </c>
      <c r="AM10" s="7" t="s">
        <v>52</v>
      </c>
      <c r="AN10" s="7" t="s">
        <v>52</v>
      </c>
      <c r="AO10" s="7">
        <v>0</v>
      </c>
      <c r="AP10" s="7" t="s">
        <v>52</v>
      </c>
      <c r="AQ10" s="7" t="s">
        <v>52</v>
      </c>
      <c r="AR10" s="7">
        <v>0</v>
      </c>
      <c r="AS10" s="7">
        <v>0</v>
      </c>
      <c r="AT10" s="7">
        <v>0</v>
      </c>
      <c r="AU10" s="7">
        <v>0</v>
      </c>
      <c r="AV10" s="7">
        <v>0</v>
      </c>
      <c r="AW10" s="7">
        <v>0</v>
      </c>
      <c r="AX10" s="7">
        <v>0</v>
      </c>
      <c r="AY10" s="7" t="s">
        <v>52</v>
      </c>
      <c r="AZ10" s="7" t="s">
        <v>52</v>
      </c>
      <c r="BA10" s="7">
        <v>0</v>
      </c>
      <c r="BB10" s="7">
        <v>0</v>
      </c>
      <c r="BC10" s="7" t="s">
        <v>52</v>
      </c>
      <c r="BD10" s="7" t="s">
        <v>52</v>
      </c>
      <c r="BE10" s="7" t="s">
        <v>52</v>
      </c>
      <c r="BF10" s="7" t="s">
        <v>52</v>
      </c>
      <c r="BG10" s="7" t="s">
        <v>52</v>
      </c>
      <c r="BH10" s="7">
        <v>0</v>
      </c>
      <c r="BI10" s="7" t="s">
        <v>52</v>
      </c>
      <c r="BJ10" s="7">
        <v>0</v>
      </c>
      <c r="BK10" s="7">
        <v>0</v>
      </c>
      <c r="BL10" s="7">
        <v>0</v>
      </c>
      <c r="BM10" s="7">
        <v>0</v>
      </c>
      <c r="BN10" s="7" t="s">
        <v>52</v>
      </c>
      <c r="BO10" s="7">
        <v>0</v>
      </c>
      <c r="BP10" s="7" t="s">
        <v>52</v>
      </c>
      <c r="BQ10" s="7" t="s">
        <v>52</v>
      </c>
      <c r="BR10" s="7">
        <v>0</v>
      </c>
      <c r="BS10" s="7" t="s">
        <v>52</v>
      </c>
      <c r="BT10" s="7" t="s">
        <v>52</v>
      </c>
      <c r="BU10" s="7" t="s">
        <v>52</v>
      </c>
      <c r="BV10" s="7" t="s">
        <v>52</v>
      </c>
      <c r="BW10" s="7">
        <v>0</v>
      </c>
      <c r="BX10" s="7" t="s">
        <v>52</v>
      </c>
      <c r="BY10" s="7" t="s">
        <v>52</v>
      </c>
      <c r="BZ10" s="7" t="s">
        <v>52</v>
      </c>
      <c r="CA10" s="7">
        <v>0</v>
      </c>
      <c r="CB10" s="7" t="s">
        <v>52</v>
      </c>
      <c r="CC10" s="7" t="s">
        <v>52</v>
      </c>
      <c r="CD10" s="7" t="s">
        <v>52</v>
      </c>
      <c r="CE10" s="7">
        <v>0</v>
      </c>
      <c r="CF10" s="7" t="s">
        <v>52</v>
      </c>
      <c r="CG10" s="7">
        <v>0</v>
      </c>
      <c r="CH10" s="7" t="s">
        <v>52</v>
      </c>
      <c r="CI10" s="7">
        <v>0</v>
      </c>
      <c r="CJ10" s="7">
        <v>0</v>
      </c>
      <c r="CK10" s="7">
        <v>0</v>
      </c>
    </row>
    <row r="11" spans="1:89" ht="15">
      <c r="A11" s="6">
        <v>23</v>
      </c>
      <c r="B11" s="6" t="s">
        <v>55</v>
      </c>
      <c r="C11" s="7">
        <v>47</v>
      </c>
      <c r="D11" s="7">
        <v>41</v>
      </c>
      <c r="E11" s="7">
        <v>33</v>
      </c>
      <c r="F11" s="7">
        <v>21</v>
      </c>
      <c r="G11" s="7">
        <v>25</v>
      </c>
      <c r="H11" s="7">
        <v>29</v>
      </c>
      <c r="I11" s="7">
        <v>22</v>
      </c>
      <c r="J11" s="7">
        <v>21</v>
      </c>
      <c r="K11" s="7">
        <v>26</v>
      </c>
      <c r="L11" s="7">
        <v>24</v>
      </c>
      <c r="M11" s="7">
        <v>39</v>
      </c>
      <c r="N11" s="7">
        <v>293</v>
      </c>
      <c r="O11" s="7">
        <v>235</v>
      </c>
      <c r="P11" s="7">
        <v>177</v>
      </c>
      <c r="Q11" s="7">
        <v>68</v>
      </c>
      <c r="R11" s="7">
        <v>75</v>
      </c>
      <c r="S11" s="7">
        <v>61</v>
      </c>
      <c r="T11" s="7">
        <v>48</v>
      </c>
      <c r="U11" s="7">
        <v>55</v>
      </c>
      <c r="V11" s="7">
        <v>35</v>
      </c>
      <c r="W11" s="7">
        <v>25</v>
      </c>
      <c r="X11" s="7">
        <v>32</v>
      </c>
      <c r="Y11" s="7">
        <v>13</v>
      </c>
      <c r="Z11" s="7">
        <v>23</v>
      </c>
      <c r="AA11" s="7">
        <v>20</v>
      </c>
      <c r="AB11" s="7">
        <v>19</v>
      </c>
      <c r="AC11" s="7">
        <v>28</v>
      </c>
      <c r="AD11" s="7">
        <v>32</v>
      </c>
      <c r="AE11" s="7">
        <v>22</v>
      </c>
      <c r="AF11" s="7">
        <v>21</v>
      </c>
      <c r="AG11" s="7">
        <v>20</v>
      </c>
      <c r="AH11" s="7">
        <v>25</v>
      </c>
      <c r="AI11" s="7">
        <v>24</v>
      </c>
      <c r="AJ11" s="7">
        <v>19</v>
      </c>
      <c r="AK11" s="7">
        <v>21</v>
      </c>
      <c r="AL11" s="7">
        <v>33</v>
      </c>
      <c r="AM11" s="7">
        <v>45</v>
      </c>
      <c r="AN11" s="7">
        <v>33</v>
      </c>
      <c r="AO11" s="7">
        <v>24</v>
      </c>
      <c r="AP11" s="7">
        <v>22</v>
      </c>
      <c r="AQ11" s="7">
        <v>23</v>
      </c>
      <c r="AR11" s="7">
        <v>27</v>
      </c>
      <c r="AS11" s="7">
        <v>27</v>
      </c>
      <c r="AT11" s="7">
        <v>37</v>
      </c>
      <c r="AU11" s="7">
        <v>32</v>
      </c>
      <c r="AV11" s="7">
        <v>38</v>
      </c>
      <c r="AW11" s="7">
        <v>46</v>
      </c>
      <c r="AX11" s="7">
        <v>35</v>
      </c>
      <c r="AY11" s="7">
        <v>21</v>
      </c>
      <c r="AZ11" s="7">
        <v>34</v>
      </c>
      <c r="BA11" s="7">
        <v>42</v>
      </c>
      <c r="BB11" s="7">
        <v>65</v>
      </c>
      <c r="BC11" s="7">
        <v>48</v>
      </c>
      <c r="BD11" s="7">
        <v>30</v>
      </c>
      <c r="BE11" s="7">
        <v>31</v>
      </c>
      <c r="BF11" s="7">
        <v>33</v>
      </c>
      <c r="BG11" s="7">
        <v>32</v>
      </c>
      <c r="BH11" s="7">
        <v>37</v>
      </c>
      <c r="BI11" s="7">
        <v>26</v>
      </c>
      <c r="BJ11" s="7">
        <v>32</v>
      </c>
      <c r="BK11" s="7">
        <v>25</v>
      </c>
      <c r="BL11" s="7">
        <v>25</v>
      </c>
      <c r="BM11" s="7">
        <v>24</v>
      </c>
      <c r="BN11" s="7">
        <v>32</v>
      </c>
      <c r="BO11" s="7">
        <v>18</v>
      </c>
      <c r="BP11" s="7">
        <v>28</v>
      </c>
      <c r="BQ11" s="7">
        <v>22</v>
      </c>
      <c r="BR11" s="7">
        <v>19</v>
      </c>
      <c r="BS11" s="7">
        <v>21</v>
      </c>
      <c r="BT11" s="7">
        <v>26</v>
      </c>
      <c r="BU11" s="7">
        <v>22</v>
      </c>
      <c r="BV11" s="7">
        <v>18</v>
      </c>
      <c r="BW11" s="7">
        <v>32</v>
      </c>
      <c r="BX11" s="7">
        <v>25</v>
      </c>
      <c r="BY11" s="7">
        <v>18</v>
      </c>
      <c r="BZ11" s="7">
        <v>27</v>
      </c>
      <c r="CA11" s="7">
        <v>23</v>
      </c>
      <c r="CB11" s="7">
        <v>20</v>
      </c>
      <c r="CC11" s="7">
        <v>11</v>
      </c>
      <c r="CD11" s="7" t="s">
        <v>52</v>
      </c>
      <c r="CE11" s="7">
        <v>17</v>
      </c>
      <c r="CF11" s="7">
        <v>17</v>
      </c>
      <c r="CG11" s="7">
        <v>13</v>
      </c>
      <c r="CH11" s="7">
        <v>15</v>
      </c>
      <c r="CI11" s="7">
        <v>19</v>
      </c>
      <c r="CJ11" s="7">
        <v>28</v>
      </c>
      <c r="CK11" s="7">
        <v>21</v>
      </c>
    </row>
    <row r="12" spans="1:89" ht="15">
      <c r="A12" s="6" t="s">
        <v>56</v>
      </c>
      <c r="B12" s="6" t="s">
        <v>57</v>
      </c>
      <c r="C12" s="7">
        <v>14</v>
      </c>
      <c r="D12" s="7">
        <v>19</v>
      </c>
      <c r="E12" s="7">
        <v>19</v>
      </c>
      <c r="F12" s="7">
        <v>11</v>
      </c>
      <c r="G12" s="7">
        <v>15</v>
      </c>
      <c r="H12" s="7">
        <v>25</v>
      </c>
      <c r="I12" s="7">
        <v>15</v>
      </c>
      <c r="J12" s="7" t="s">
        <v>52</v>
      </c>
      <c r="K12" s="7">
        <v>18</v>
      </c>
      <c r="L12" s="7">
        <v>11</v>
      </c>
      <c r="M12" s="7">
        <v>48</v>
      </c>
      <c r="N12" s="7">
        <v>166</v>
      </c>
      <c r="O12" s="7">
        <v>128</v>
      </c>
      <c r="P12" s="7">
        <v>101</v>
      </c>
      <c r="Q12" s="7">
        <v>48</v>
      </c>
      <c r="R12" s="7">
        <v>63</v>
      </c>
      <c r="S12" s="7">
        <v>42</v>
      </c>
      <c r="T12" s="7">
        <v>58</v>
      </c>
      <c r="U12" s="7">
        <v>90</v>
      </c>
      <c r="V12" s="7">
        <v>33</v>
      </c>
      <c r="W12" s="7">
        <v>12</v>
      </c>
      <c r="X12" s="7">
        <v>21</v>
      </c>
      <c r="Y12" s="7">
        <v>10</v>
      </c>
      <c r="Z12" s="7">
        <v>12</v>
      </c>
      <c r="AA12" s="7">
        <v>14</v>
      </c>
      <c r="AB12" s="7">
        <v>13</v>
      </c>
      <c r="AC12" s="7">
        <v>18</v>
      </c>
      <c r="AD12" s="7">
        <v>15</v>
      </c>
      <c r="AE12" s="7">
        <v>15</v>
      </c>
      <c r="AF12" s="7">
        <v>14</v>
      </c>
      <c r="AG12" s="7">
        <v>16</v>
      </c>
      <c r="AH12" s="7">
        <v>14</v>
      </c>
      <c r="AI12" s="7">
        <v>8</v>
      </c>
      <c r="AJ12" s="7">
        <v>11</v>
      </c>
      <c r="AK12" s="7">
        <v>11</v>
      </c>
      <c r="AL12" s="7">
        <v>28</v>
      </c>
      <c r="AM12" s="7">
        <v>15</v>
      </c>
      <c r="AN12" s="7">
        <v>4</v>
      </c>
      <c r="AO12" s="7">
        <v>10</v>
      </c>
      <c r="AP12" s="7">
        <v>18</v>
      </c>
      <c r="AQ12" s="7">
        <v>15</v>
      </c>
      <c r="AR12" s="7">
        <v>9</v>
      </c>
      <c r="AS12" s="7">
        <v>10</v>
      </c>
      <c r="AT12" s="7">
        <v>12</v>
      </c>
      <c r="AU12" s="7">
        <v>10</v>
      </c>
      <c r="AV12" s="7">
        <v>12</v>
      </c>
      <c r="AW12" s="7">
        <v>15</v>
      </c>
      <c r="AX12" s="7">
        <v>16</v>
      </c>
      <c r="AY12" s="7">
        <v>14</v>
      </c>
      <c r="AZ12" s="7">
        <v>18</v>
      </c>
      <c r="BA12" s="7">
        <v>17</v>
      </c>
      <c r="BB12" s="7">
        <v>23</v>
      </c>
      <c r="BC12" s="7">
        <v>22</v>
      </c>
      <c r="BD12" s="7">
        <v>13</v>
      </c>
      <c r="BE12" s="7">
        <v>13</v>
      </c>
      <c r="BF12" s="7">
        <v>12</v>
      </c>
      <c r="BG12" s="7">
        <v>8</v>
      </c>
      <c r="BH12" s="7">
        <v>12</v>
      </c>
      <c r="BI12" s="7">
        <v>11</v>
      </c>
      <c r="BJ12" s="7">
        <v>10</v>
      </c>
      <c r="BK12" s="7">
        <v>6</v>
      </c>
      <c r="BL12" s="7">
        <v>12</v>
      </c>
      <c r="BM12" s="7">
        <v>8</v>
      </c>
      <c r="BN12" s="7">
        <v>12</v>
      </c>
      <c r="BO12" s="7">
        <v>14</v>
      </c>
      <c r="BP12" s="7">
        <v>18</v>
      </c>
      <c r="BQ12" s="7">
        <v>11</v>
      </c>
      <c r="BR12" s="7">
        <v>14</v>
      </c>
      <c r="BS12" s="7">
        <v>11</v>
      </c>
      <c r="BT12" s="7">
        <v>11</v>
      </c>
      <c r="BU12" s="7">
        <v>12</v>
      </c>
      <c r="BV12" s="7">
        <v>10</v>
      </c>
      <c r="BW12" s="7">
        <v>10</v>
      </c>
      <c r="BX12" s="7">
        <v>6</v>
      </c>
      <c r="BY12" s="7">
        <v>5</v>
      </c>
      <c r="BZ12" s="7">
        <v>6</v>
      </c>
      <c r="CA12" s="7" t="s">
        <v>52</v>
      </c>
      <c r="CB12" s="7" t="s">
        <v>52</v>
      </c>
      <c r="CC12" s="7" t="s">
        <v>52</v>
      </c>
      <c r="CD12" s="7" t="s">
        <v>52</v>
      </c>
      <c r="CE12" s="7" t="s">
        <v>52</v>
      </c>
      <c r="CF12" s="7" t="s">
        <v>52</v>
      </c>
      <c r="CG12" s="7">
        <v>12</v>
      </c>
      <c r="CH12" s="7">
        <v>44</v>
      </c>
      <c r="CI12" s="7" t="s">
        <v>52</v>
      </c>
      <c r="CJ12" s="7" t="s">
        <v>52</v>
      </c>
      <c r="CK12" s="7">
        <v>12</v>
      </c>
    </row>
    <row r="13" spans="1:89" ht="15">
      <c r="A13" s="6">
        <v>42</v>
      </c>
      <c r="B13" s="6" t="s">
        <v>58</v>
      </c>
      <c r="C13" s="7" t="s">
        <v>52</v>
      </c>
      <c r="D13" s="7">
        <v>8</v>
      </c>
      <c r="E13" s="7">
        <v>10</v>
      </c>
      <c r="F13" s="7" t="s">
        <v>52</v>
      </c>
      <c r="G13" s="7" t="s">
        <v>52</v>
      </c>
      <c r="H13" s="7" t="s">
        <v>52</v>
      </c>
      <c r="I13" s="7" t="s">
        <v>52</v>
      </c>
      <c r="J13" s="7" t="s">
        <v>52</v>
      </c>
      <c r="K13" s="7" t="s">
        <v>52</v>
      </c>
      <c r="L13" s="7" t="s">
        <v>52</v>
      </c>
      <c r="M13" s="7">
        <v>18</v>
      </c>
      <c r="N13" s="7">
        <v>50</v>
      </c>
      <c r="O13" s="7">
        <v>61</v>
      </c>
      <c r="P13" s="7">
        <v>29</v>
      </c>
      <c r="Q13" s="7">
        <v>22</v>
      </c>
      <c r="R13" s="7">
        <v>34</v>
      </c>
      <c r="S13" s="7">
        <v>37</v>
      </c>
      <c r="T13" s="7">
        <v>25</v>
      </c>
      <c r="U13" s="7">
        <v>55</v>
      </c>
      <c r="V13" s="7">
        <v>17</v>
      </c>
      <c r="W13" s="7">
        <v>9</v>
      </c>
      <c r="X13" s="7">
        <v>10</v>
      </c>
      <c r="Y13" s="7">
        <v>4</v>
      </c>
      <c r="Z13" s="7">
        <v>10</v>
      </c>
      <c r="AA13" s="7">
        <v>10</v>
      </c>
      <c r="AB13" s="7">
        <v>6</v>
      </c>
      <c r="AC13" s="7">
        <v>19</v>
      </c>
      <c r="AD13" s="7">
        <v>7</v>
      </c>
      <c r="AE13" s="7">
        <v>5</v>
      </c>
      <c r="AF13" s="7">
        <v>6</v>
      </c>
      <c r="AG13" s="7">
        <v>12</v>
      </c>
      <c r="AH13" s="7">
        <v>6</v>
      </c>
      <c r="AI13" s="7" t="s">
        <v>52</v>
      </c>
      <c r="AJ13" s="7">
        <v>5</v>
      </c>
      <c r="AK13" s="7">
        <v>4</v>
      </c>
      <c r="AL13" s="7">
        <v>5</v>
      </c>
      <c r="AM13" s="7">
        <v>10</v>
      </c>
      <c r="AN13" s="7" t="s">
        <v>52</v>
      </c>
      <c r="AO13" s="7">
        <v>7</v>
      </c>
      <c r="AP13" s="7">
        <v>3</v>
      </c>
      <c r="AQ13" s="7">
        <v>6</v>
      </c>
      <c r="AR13" s="7">
        <v>4</v>
      </c>
      <c r="AS13" s="7">
        <v>3</v>
      </c>
      <c r="AT13" s="7">
        <v>9</v>
      </c>
      <c r="AU13" s="7">
        <v>8</v>
      </c>
      <c r="AV13" s="7">
        <v>8</v>
      </c>
      <c r="AW13" s="7">
        <v>5</v>
      </c>
      <c r="AX13" s="7">
        <v>6</v>
      </c>
      <c r="AY13" s="7">
        <v>8</v>
      </c>
      <c r="AZ13" s="7">
        <v>6</v>
      </c>
      <c r="BA13" s="7">
        <v>4</v>
      </c>
      <c r="BB13" s="7">
        <v>11</v>
      </c>
      <c r="BC13" s="7">
        <v>8</v>
      </c>
      <c r="BD13" s="7">
        <v>7</v>
      </c>
      <c r="BE13" s="7">
        <v>9</v>
      </c>
      <c r="BF13" s="7">
        <v>11</v>
      </c>
      <c r="BG13" s="7">
        <v>7</v>
      </c>
      <c r="BH13" s="7">
        <v>8</v>
      </c>
      <c r="BI13" s="7">
        <v>6</v>
      </c>
      <c r="BJ13" s="7">
        <v>4</v>
      </c>
      <c r="BK13" s="7">
        <v>6</v>
      </c>
      <c r="BL13" s="7" t="s">
        <v>52</v>
      </c>
      <c r="BM13" s="7" t="s">
        <v>52</v>
      </c>
      <c r="BN13" s="7">
        <v>7</v>
      </c>
      <c r="BO13" s="7" t="s">
        <v>52</v>
      </c>
      <c r="BP13" s="7">
        <v>7</v>
      </c>
      <c r="BQ13" s="7">
        <v>5</v>
      </c>
      <c r="BR13" s="7" t="s">
        <v>52</v>
      </c>
      <c r="BS13" s="7">
        <v>6</v>
      </c>
      <c r="BT13" s="7">
        <v>3</v>
      </c>
      <c r="BU13" s="7">
        <v>6</v>
      </c>
      <c r="BV13" s="7">
        <v>5</v>
      </c>
      <c r="BW13" s="7" t="s">
        <v>52</v>
      </c>
      <c r="BX13" s="7" t="s">
        <v>52</v>
      </c>
      <c r="BY13" s="7" t="s">
        <v>52</v>
      </c>
      <c r="BZ13" s="7" t="s">
        <v>52</v>
      </c>
      <c r="CA13" s="7" t="s">
        <v>52</v>
      </c>
      <c r="CB13" s="7">
        <v>0</v>
      </c>
      <c r="CC13" s="7" t="s">
        <v>52</v>
      </c>
      <c r="CD13" s="7" t="s">
        <v>52</v>
      </c>
      <c r="CE13" s="7">
        <v>0</v>
      </c>
      <c r="CF13" s="7" t="s">
        <v>52</v>
      </c>
      <c r="CG13" s="7" t="s">
        <v>52</v>
      </c>
      <c r="CH13" s="7" t="s">
        <v>52</v>
      </c>
      <c r="CI13" s="7" t="s">
        <v>52</v>
      </c>
      <c r="CJ13" s="7" t="s">
        <v>52</v>
      </c>
      <c r="CK13" s="7" t="s">
        <v>52</v>
      </c>
    </row>
    <row r="14" spans="1:89" ht="15">
      <c r="A14" s="6" t="s">
        <v>59</v>
      </c>
      <c r="B14" s="6" t="s">
        <v>60</v>
      </c>
      <c r="C14" s="7">
        <v>15</v>
      </c>
      <c r="D14" s="7" t="s">
        <v>52</v>
      </c>
      <c r="E14" s="7">
        <v>12</v>
      </c>
      <c r="F14" s="7">
        <v>10</v>
      </c>
      <c r="G14" s="7">
        <v>12</v>
      </c>
      <c r="H14" s="7">
        <v>8</v>
      </c>
      <c r="I14" s="7">
        <v>10</v>
      </c>
      <c r="J14" s="7" t="s">
        <v>52</v>
      </c>
      <c r="K14" s="7">
        <v>15</v>
      </c>
      <c r="L14" s="7">
        <v>8</v>
      </c>
      <c r="M14" s="7">
        <v>98</v>
      </c>
      <c r="N14" s="7">
        <v>227</v>
      </c>
      <c r="O14" s="7">
        <v>213</v>
      </c>
      <c r="P14" s="7">
        <v>168</v>
      </c>
      <c r="Q14" s="7">
        <v>75</v>
      </c>
      <c r="R14" s="7">
        <v>92</v>
      </c>
      <c r="S14" s="7">
        <v>76</v>
      </c>
      <c r="T14" s="7">
        <v>89</v>
      </c>
      <c r="U14" s="7">
        <v>75</v>
      </c>
      <c r="V14" s="7">
        <v>43</v>
      </c>
      <c r="W14" s="7">
        <v>26</v>
      </c>
      <c r="X14" s="7">
        <v>16</v>
      </c>
      <c r="Y14" s="7">
        <v>32</v>
      </c>
      <c r="Z14" s="7">
        <v>25</v>
      </c>
      <c r="AA14" s="7">
        <v>26</v>
      </c>
      <c r="AB14" s="7">
        <v>18</v>
      </c>
      <c r="AC14" s="7">
        <v>31</v>
      </c>
      <c r="AD14" s="7">
        <v>27</v>
      </c>
      <c r="AE14" s="7">
        <v>20</v>
      </c>
      <c r="AF14" s="7">
        <v>20</v>
      </c>
      <c r="AG14" s="7">
        <v>27</v>
      </c>
      <c r="AH14" s="7">
        <v>11</v>
      </c>
      <c r="AI14" s="7">
        <v>12</v>
      </c>
      <c r="AJ14" s="7">
        <v>27</v>
      </c>
      <c r="AK14" s="7">
        <v>14</v>
      </c>
      <c r="AL14" s="7">
        <v>13</v>
      </c>
      <c r="AM14" s="7">
        <v>10</v>
      </c>
      <c r="AN14" s="7">
        <v>9</v>
      </c>
      <c r="AO14" s="7">
        <v>15</v>
      </c>
      <c r="AP14" s="7">
        <v>15</v>
      </c>
      <c r="AQ14" s="7">
        <v>10</v>
      </c>
      <c r="AR14" s="7">
        <v>8</v>
      </c>
      <c r="AS14" s="7">
        <v>9</v>
      </c>
      <c r="AT14" s="7">
        <v>29</v>
      </c>
      <c r="AU14" s="7">
        <v>16</v>
      </c>
      <c r="AV14" s="7">
        <v>26</v>
      </c>
      <c r="AW14" s="7">
        <v>14</v>
      </c>
      <c r="AX14" s="7">
        <v>18</v>
      </c>
      <c r="AY14" s="7">
        <v>19</v>
      </c>
      <c r="AZ14" s="7">
        <v>18</v>
      </c>
      <c r="BA14" s="7">
        <v>11</v>
      </c>
      <c r="BB14" s="7">
        <v>34</v>
      </c>
      <c r="BC14" s="7">
        <v>28</v>
      </c>
      <c r="BD14" s="7">
        <v>20</v>
      </c>
      <c r="BE14" s="7">
        <v>17</v>
      </c>
      <c r="BF14" s="7">
        <v>15</v>
      </c>
      <c r="BG14" s="7">
        <v>6</v>
      </c>
      <c r="BH14" s="7">
        <v>10</v>
      </c>
      <c r="BI14" s="7">
        <v>22</v>
      </c>
      <c r="BJ14" s="7">
        <v>19</v>
      </c>
      <c r="BK14" s="7">
        <v>11</v>
      </c>
      <c r="BL14" s="7">
        <v>8</v>
      </c>
      <c r="BM14" s="7">
        <v>13</v>
      </c>
      <c r="BN14" s="7">
        <v>7</v>
      </c>
      <c r="BO14" s="7">
        <v>12</v>
      </c>
      <c r="BP14" s="7">
        <v>14</v>
      </c>
      <c r="BQ14" s="7">
        <v>14</v>
      </c>
      <c r="BR14" s="7">
        <v>14</v>
      </c>
      <c r="BS14" s="7">
        <v>9</v>
      </c>
      <c r="BT14" s="7">
        <v>9</v>
      </c>
      <c r="BU14" s="7">
        <v>13</v>
      </c>
      <c r="BV14" s="7">
        <v>17</v>
      </c>
      <c r="BW14" s="7">
        <v>8</v>
      </c>
      <c r="BX14" s="7">
        <v>9</v>
      </c>
      <c r="BY14" s="7">
        <v>6</v>
      </c>
      <c r="BZ14" s="7" t="s">
        <v>52</v>
      </c>
      <c r="CA14" s="7" t="s">
        <v>52</v>
      </c>
      <c r="CB14" s="7" t="s">
        <v>52</v>
      </c>
      <c r="CC14" s="7" t="s">
        <v>52</v>
      </c>
      <c r="CD14" s="7" t="s">
        <v>52</v>
      </c>
      <c r="CE14" s="7" t="s">
        <v>52</v>
      </c>
      <c r="CF14" s="7" t="s">
        <v>52</v>
      </c>
      <c r="CG14" s="7" t="s">
        <v>52</v>
      </c>
      <c r="CH14" s="7" t="s">
        <v>52</v>
      </c>
      <c r="CI14" s="7" t="s">
        <v>52</v>
      </c>
      <c r="CJ14" s="7" t="s">
        <v>52</v>
      </c>
      <c r="CK14" s="7">
        <v>13</v>
      </c>
    </row>
    <row r="15" spans="1:89" ht="15">
      <c r="A15" s="6" t="s">
        <v>61</v>
      </c>
      <c r="B15" s="6" t="s">
        <v>62</v>
      </c>
      <c r="C15" s="7">
        <v>8</v>
      </c>
      <c r="D15" s="7">
        <v>11</v>
      </c>
      <c r="E15" s="7">
        <v>10</v>
      </c>
      <c r="F15" s="7" t="s">
        <v>52</v>
      </c>
      <c r="G15" s="7" t="s">
        <v>52</v>
      </c>
      <c r="H15" s="7" t="s">
        <v>52</v>
      </c>
      <c r="I15" s="7" t="s">
        <v>52</v>
      </c>
      <c r="J15" s="7" t="s">
        <v>52</v>
      </c>
      <c r="K15" s="7">
        <v>8</v>
      </c>
      <c r="L15" s="7">
        <v>15</v>
      </c>
      <c r="M15" s="7">
        <v>32</v>
      </c>
      <c r="N15" s="7">
        <v>42</v>
      </c>
      <c r="O15" s="7">
        <v>48</v>
      </c>
      <c r="P15" s="7">
        <v>51</v>
      </c>
      <c r="Q15" s="7">
        <v>24</v>
      </c>
      <c r="R15" s="7">
        <v>35</v>
      </c>
      <c r="S15" s="7">
        <v>52</v>
      </c>
      <c r="T15" s="7">
        <v>65</v>
      </c>
      <c r="U15" s="7">
        <v>74</v>
      </c>
      <c r="V15" s="7">
        <v>26</v>
      </c>
      <c r="W15" s="7">
        <v>19</v>
      </c>
      <c r="X15" s="7">
        <v>18</v>
      </c>
      <c r="Y15" s="7">
        <v>11</v>
      </c>
      <c r="Z15" s="7">
        <v>25</v>
      </c>
      <c r="AA15" s="7">
        <v>22</v>
      </c>
      <c r="AB15" s="7">
        <v>12</v>
      </c>
      <c r="AC15" s="7">
        <v>14</v>
      </c>
      <c r="AD15" s="7">
        <v>20</v>
      </c>
      <c r="AE15" s="7">
        <v>8</v>
      </c>
      <c r="AF15" s="7">
        <v>9</v>
      </c>
      <c r="AG15" s="7">
        <v>13</v>
      </c>
      <c r="AH15" s="7">
        <v>4</v>
      </c>
      <c r="AI15" s="7">
        <v>9</v>
      </c>
      <c r="AJ15" s="7">
        <v>6</v>
      </c>
      <c r="AK15" s="7">
        <v>8</v>
      </c>
      <c r="AL15" s="7">
        <v>8</v>
      </c>
      <c r="AM15" s="7">
        <v>8</v>
      </c>
      <c r="AN15" s="7">
        <v>4</v>
      </c>
      <c r="AO15" s="7">
        <v>5</v>
      </c>
      <c r="AP15" s="7">
        <v>3</v>
      </c>
      <c r="AQ15" s="7">
        <v>10</v>
      </c>
      <c r="AR15" s="7">
        <v>4</v>
      </c>
      <c r="AS15" s="7">
        <v>4</v>
      </c>
      <c r="AT15" s="7">
        <v>5</v>
      </c>
      <c r="AU15" s="7">
        <v>4</v>
      </c>
      <c r="AV15" s="7">
        <v>11</v>
      </c>
      <c r="AW15" s="7">
        <v>7</v>
      </c>
      <c r="AX15" s="7">
        <v>9</v>
      </c>
      <c r="AY15" s="7">
        <v>9</v>
      </c>
      <c r="AZ15" s="7">
        <v>10</v>
      </c>
      <c r="BA15" s="7">
        <v>13</v>
      </c>
      <c r="BB15" s="7">
        <v>9</v>
      </c>
      <c r="BC15" s="7">
        <v>11</v>
      </c>
      <c r="BD15" s="7">
        <v>3</v>
      </c>
      <c r="BE15" s="7">
        <v>6</v>
      </c>
      <c r="BF15" s="7">
        <v>8</v>
      </c>
      <c r="BG15" s="7">
        <v>7</v>
      </c>
      <c r="BH15" s="7">
        <v>5</v>
      </c>
      <c r="BI15" s="7">
        <v>7</v>
      </c>
      <c r="BJ15" s="7">
        <v>3</v>
      </c>
      <c r="BK15" s="7">
        <v>5</v>
      </c>
      <c r="BL15" s="7">
        <v>7</v>
      </c>
      <c r="BM15" s="7">
        <v>5</v>
      </c>
      <c r="BN15" s="7">
        <v>3</v>
      </c>
      <c r="BO15" s="7">
        <v>6</v>
      </c>
      <c r="BP15" s="7">
        <v>6</v>
      </c>
      <c r="BQ15" s="7">
        <v>5</v>
      </c>
      <c r="BR15" s="7">
        <v>4</v>
      </c>
      <c r="BS15" s="7">
        <v>6</v>
      </c>
      <c r="BT15" s="7">
        <v>4</v>
      </c>
      <c r="BU15" s="7">
        <v>6</v>
      </c>
      <c r="BV15" s="7">
        <v>11</v>
      </c>
      <c r="BW15" s="7">
        <v>3</v>
      </c>
      <c r="BX15" s="7" t="s">
        <v>52</v>
      </c>
      <c r="BY15" s="7" t="s">
        <v>52</v>
      </c>
      <c r="BZ15" s="7">
        <v>7</v>
      </c>
      <c r="CA15" s="7" t="s">
        <v>52</v>
      </c>
      <c r="CB15" s="7" t="s">
        <v>52</v>
      </c>
      <c r="CC15" s="7" t="s">
        <v>52</v>
      </c>
      <c r="CD15" s="7" t="s">
        <v>52</v>
      </c>
      <c r="CE15" s="7">
        <v>0</v>
      </c>
      <c r="CF15" s="7" t="s">
        <v>52</v>
      </c>
      <c r="CG15" s="7" t="s">
        <v>52</v>
      </c>
      <c r="CH15" s="7" t="s">
        <v>52</v>
      </c>
      <c r="CI15" s="7" t="s">
        <v>52</v>
      </c>
      <c r="CJ15" s="7" t="s">
        <v>52</v>
      </c>
      <c r="CK15" s="7" t="s">
        <v>52</v>
      </c>
    </row>
    <row r="16" spans="1:89" ht="15">
      <c r="A16" s="6">
        <v>51</v>
      </c>
      <c r="B16" s="6" t="s">
        <v>63</v>
      </c>
      <c r="C16" s="7">
        <v>0</v>
      </c>
      <c r="D16" s="7">
        <v>0</v>
      </c>
      <c r="E16" s="7" t="s">
        <v>52</v>
      </c>
      <c r="F16" s="7">
        <v>0</v>
      </c>
      <c r="G16" s="7">
        <v>0</v>
      </c>
      <c r="H16" s="7" t="s">
        <v>52</v>
      </c>
      <c r="I16" s="7">
        <v>0</v>
      </c>
      <c r="J16" s="7">
        <v>0</v>
      </c>
      <c r="K16" s="7" t="s">
        <v>52</v>
      </c>
      <c r="L16" s="7" t="s">
        <v>52</v>
      </c>
      <c r="M16" s="7" t="s">
        <v>52</v>
      </c>
      <c r="N16" s="7">
        <v>9</v>
      </c>
      <c r="O16" s="7">
        <v>11</v>
      </c>
      <c r="P16" s="7">
        <v>4</v>
      </c>
      <c r="Q16" s="7">
        <v>0</v>
      </c>
      <c r="R16" s="7">
        <v>3</v>
      </c>
      <c r="S16" s="7">
        <v>8</v>
      </c>
      <c r="T16" s="7">
        <v>5</v>
      </c>
      <c r="U16" s="7">
        <v>9</v>
      </c>
      <c r="V16" s="7" t="s">
        <v>52</v>
      </c>
      <c r="W16" s="7">
        <v>0</v>
      </c>
      <c r="X16" s="7">
        <v>0</v>
      </c>
      <c r="Y16" s="7" t="s">
        <v>52</v>
      </c>
      <c r="Z16" s="7" t="s">
        <v>52</v>
      </c>
      <c r="AA16" s="7" t="s">
        <v>52</v>
      </c>
      <c r="AB16" s="7" t="s">
        <v>52</v>
      </c>
      <c r="AC16" s="7">
        <v>0</v>
      </c>
      <c r="AD16" s="7" t="s">
        <v>52</v>
      </c>
      <c r="AE16" s="7" t="s">
        <v>52</v>
      </c>
      <c r="AF16" s="7">
        <v>0</v>
      </c>
      <c r="AG16" s="7">
        <v>0</v>
      </c>
      <c r="AH16" s="7" t="s">
        <v>52</v>
      </c>
      <c r="AI16" s="7">
        <v>0</v>
      </c>
      <c r="AJ16" s="7" t="s">
        <v>52</v>
      </c>
      <c r="AK16" s="7" t="s">
        <v>52</v>
      </c>
      <c r="AL16" s="7" t="s">
        <v>52</v>
      </c>
      <c r="AM16" s="7">
        <v>0</v>
      </c>
      <c r="AN16" s="7" t="s">
        <v>52</v>
      </c>
      <c r="AO16" s="7" t="s">
        <v>52</v>
      </c>
      <c r="AP16" s="7" t="s">
        <v>52</v>
      </c>
      <c r="AQ16" s="7">
        <v>0</v>
      </c>
      <c r="AR16" s="7" t="s">
        <v>52</v>
      </c>
      <c r="AS16" s="7" t="s">
        <v>52</v>
      </c>
      <c r="AT16" s="7">
        <v>3</v>
      </c>
      <c r="AU16" s="7" t="s">
        <v>52</v>
      </c>
      <c r="AV16" s="7" t="s">
        <v>52</v>
      </c>
      <c r="AW16" s="7">
        <v>0</v>
      </c>
      <c r="AX16" s="7" t="s">
        <v>52</v>
      </c>
      <c r="AY16" s="7">
        <v>0</v>
      </c>
      <c r="AZ16" s="7" t="s">
        <v>52</v>
      </c>
      <c r="BA16" s="7">
        <v>0</v>
      </c>
      <c r="BB16" s="7">
        <v>0</v>
      </c>
      <c r="BC16" s="7" t="s">
        <v>52</v>
      </c>
      <c r="BD16" s="7" t="s">
        <v>52</v>
      </c>
      <c r="BE16" s="7">
        <v>0</v>
      </c>
      <c r="BF16" s="7">
        <v>0</v>
      </c>
      <c r="BG16" s="7">
        <v>0</v>
      </c>
      <c r="BH16" s="7">
        <v>0</v>
      </c>
      <c r="BI16" s="7">
        <v>0</v>
      </c>
      <c r="BJ16" s="7" t="s">
        <v>52</v>
      </c>
      <c r="BK16" s="7" t="s">
        <v>52</v>
      </c>
      <c r="BL16" s="7">
        <v>0</v>
      </c>
      <c r="BM16" s="7" t="s">
        <v>52</v>
      </c>
      <c r="BN16" s="7" t="s">
        <v>52</v>
      </c>
      <c r="BO16" s="7">
        <v>0</v>
      </c>
      <c r="BP16" s="7">
        <v>0</v>
      </c>
      <c r="BQ16" s="7">
        <v>0</v>
      </c>
      <c r="BR16" s="7">
        <v>0</v>
      </c>
      <c r="BS16" s="7" t="s">
        <v>52</v>
      </c>
      <c r="BT16" s="7">
        <v>0</v>
      </c>
      <c r="BU16" s="7" t="s">
        <v>52</v>
      </c>
      <c r="BV16" s="7">
        <v>0</v>
      </c>
      <c r="BW16" s="7">
        <v>0</v>
      </c>
      <c r="BX16" s="7">
        <v>0</v>
      </c>
      <c r="BY16" s="7">
        <v>0</v>
      </c>
      <c r="BZ16" s="7">
        <v>0</v>
      </c>
      <c r="CA16" s="7">
        <v>0</v>
      </c>
      <c r="CB16" s="7">
        <v>0</v>
      </c>
      <c r="CC16" s="7">
        <v>0</v>
      </c>
      <c r="CD16" s="7" t="s">
        <v>52</v>
      </c>
      <c r="CE16" s="7">
        <v>0</v>
      </c>
      <c r="CF16" s="7">
        <v>0</v>
      </c>
      <c r="CG16" s="7">
        <v>0</v>
      </c>
      <c r="CH16" s="7">
        <v>0</v>
      </c>
      <c r="CI16" s="7">
        <v>0</v>
      </c>
      <c r="CJ16" s="7">
        <v>0</v>
      </c>
      <c r="CK16" s="7">
        <v>0</v>
      </c>
    </row>
    <row r="17" spans="1:89" ht="15">
      <c r="A17" s="6">
        <v>52</v>
      </c>
      <c r="B17" s="6" t="s">
        <v>64</v>
      </c>
      <c r="C17" s="7">
        <v>0</v>
      </c>
      <c r="D17" s="7">
        <v>0</v>
      </c>
      <c r="E17" s="7" t="s">
        <v>52</v>
      </c>
      <c r="F17" s="7">
        <v>0</v>
      </c>
      <c r="G17" s="7">
        <v>0</v>
      </c>
      <c r="H17" s="7" t="s">
        <v>52</v>
      </c>
      <c r="I17" s="7">
        <v>0</v>
      </c>
      <c r="J17" s="7" t="s">
        <v>52</v>
      </c>
      <c r="K17" s="7" t="s">
        <v>52</v>
      </c>
      <c r="L17" s="7">
        <v>0</v>
      </c>
      <c r="M17" s="7">
        <v>7</v>
      </c>
      <c r="N17" s="7">
        <v>17</v>
      </c>
      <c r="O17" s="7">
        <v>10</v>
      </c>
      <c r="P17" s="7">
        <v>5</v>
      </c>
      <c r="Q17" s="7" t="s">
        <v>52</v>
      </c>
      <c r="R17" s="7">
        <v>7</v>
      </c>
      <c r="S17" s="7">
        <v>9</v>
      </c>
      <c r="T17" s="7">
        <v>12</v>
      </c>
      <c r="U17" s="7">
        <v>25</v>
      </c>
      <c r="V17" s="7">
        <v>3</v>
      </c>
      <c r="W17" s="7">
        <v>4</v>
      </c>
      <c r="X17" s="7" t="s">
        <v>52</v>
      </c>
      <c r="Y17" s="7" t="s">
        <v>52</v>
      </c>
      <c r="Z17" s="7">
        <v>0</v>
      </c>
      <c r="AA17" s="7">
        <v>0</v>
      </c>
      <c r="AB17" s="7" t="s">
        <v>52</v>
      </c>
      <c r="AC17" s="7">
        <v>8</v>
      </c>
      <c r="AD17" s="7" t="s">
        <v>52</v>
      </c>
      <c r="AE17" s="7">
        <v>4</v>
      </c>
      <c r="AF17" s="7">
        <v>0</v>
      </c>
      <c r="AG17" s="7" t="s">
        <v>52</v>
      </c>
      <c r="AH17" s="7" t="s">
        <v>52</v>
      </c>
      <c r="AI17" s="7" t="s">
        <v>52</v>
      </c>
      <c r="AJ17" s="7" t="s">
        <v>52</v>
      </c>
      <c r="AK17" s="7" t="s">
        <v>52</v>
      </c>
      <c r="AL17" s="7" t="s">
        <v>52</v>
      </c>
      <c r="AM17" s="7">
        <v>0</v>
      </c>
      <c r="AN17" s="7" t="s">
        <v>52</v>
      </c>
      <c r="AO17" s="7">
        <v>0</v>
      </c>
      <c r="AP17" s="7" t="s">
        <v>52</v>
      </c>
      <c r="AQ17" s="7">
        <v>0</v>
      </c>
      <c r="AR17" s="7" t="s">
        <v>52</v>
      </c>
      <c r="AS17" s="7" t="s">
        <v>52</v>
      </c>
      <c r="AT17" s="7" t="s">
        <v>52</v>
      </c>
      <c r="AU17" s="7">
        <v>0</v>
      </c>
      <c r="AV17" s="7" t="s">
        <v>52</v>
      </c>
      <c r="AW17" s="7" t="s">
        <v>52</v>
      </c>
      <c r="AX17" s="7" t="s">
        <v>52</v>
      </c>
      <c r="AY17" s="7" t="s">
        <v>52</v>
      </c>
      <c r="AZ17" s="7">
        <v>0</v>
      </c>
      <c r="BA17" s="7">
        <v>0</v>
      </c>
      <c r="BB17" s="7" t="s">
        <v>52</v>
      </c>
      <c r="BC17" s="7" t="s">
        <v>52</v>
      </c>
      <c r="BD17" s="7">
        <v>0</v>
      </c>
      <c r="BE17" s="7" t="s">
        <v>52</v>
      </c>
      <c r="BF17" s="7">
        <v>0</v>
      </c>
      <c r="BG17" s="7" t="s">
        <v>52</v>
      </c>
      <c r="BH17" s="7" t="s">
        <v>52</v>
      </c>
      <c r="BI17" s="7">
        <v>0</v>
      </c>
      <c r="BJ17" s="7" t="s">
        <v>52</v>
      </c>
      <c r="BK17" s="7" t="s">
        <v>52</v>
      </c>
      <c r="BL17" s="7">
        <v>0</v>
      </c>
      <c r="BM17" s="7">
        <v>0</v>
      </c>
      <c r="BN17" s="7">
        <v>0</v>
      </c>
      <c r="BO17" s="7">
        <v>0</v>
      </c>
      <c r="BP17" s="7" t="s">
        <v>52</v>
      </c>
      <c r="BQ17" s="7" t="s">
        <v>52</v>
      </c>
      <c r="BR17" s="7" t="s">
        <v>52</v>
      </c>
      <c r="BS17" s="7" t="s">
        <v>52</v>
      </c>
      <c r="BT17" s="7" t="s">
        <v>52</v>
      </c>
      <c r="BU17" s="7" t="s">
        <v>52</v>
      </c>
      <c r="BV17" s="7" t="s">
        <v>52</v>
      </c>
      <c r="BW17" s="7" t="s">
        <v>52</v>
      </c>
      <c r="BX17" s="7" t="s">
        <v>52</v>
      </c>
      <c r="BY17" s="7" t="s">
        <v>52</v>
      </c>
      <c r="BZ17" s="7" t="s">
        <v>52</v>
      </c>
      <c r="CA17" s="7" t="s">
        <v>52</v>
      </c>
      <c r="CB17" s="7" t="s">
        <v>52</v>
      </c>
      <c r="CC17" s="7" t="s">
        <v>52</v>
      </c>
      <c r="CD17" s="7" t="s">
        <v>52</v>
      </c>
      <c r="CE17" s="7" t="s">
        <v>52</v>
      </c>
      <c r="CF17" s="7" t="s">
        <v>52</v>
      </c>
      <c r="CG17" s="7" t="s">
        <v>52</v>
      </c>
      <c r="CH17" s="7">
        <v>0</v>
      </c>
      <c r="CI17" s="7" t="s">
        <v>52</v>
      </c>
      <c r="CJ17" s="7">
        <v>0</v>
      </c>
      <c r="CK17" s="7">
        <v>0</v>
      </c>
    </row>
    <row r="18" spans="1:89" ht="15">
      <c r="A18" s="6">
        <v>53</v>
      </c>
      <c r="B18" s="6" t="s">
        <v>65</v>
      </c>
      <c r="C18" s="7">
        <v>0</v>
      </c>
      <c r="D18" s="7" t="s">
        <v>52</v>
      </c>
      <c r="E18" s="7">
        <v>0</v>
      </c>
      <c r="F18" s="7" t="s">
        <v>52</v>
      </c>
      <c r="G18" s="7" t="s">
        <v>52</v>
      </c>
      <c r="H18" s="7" t="s">
        <v>52</v>
      </c>
      <c r="I18" s="7">
        <v>0</v>
      </c>
      <c r="J18" s="7" t="s">
        <v>52</v>
      </c>
      <c r="K18" s="7" t="s">
        <v>52</v>
      </c>
      <c r="L18" s="7" t="s">
        <v>52</v>
      </c>
      <c r="M18" s="7">
        <v>9</v>
      </c>
      <c r="N18" s="7">
        <v>22</v>
      </c>
      <c r="O18" s="7">
        <v>24</v>
      </c>
      <c r="P18" s="7">
        <v>12</v>
      </c>
      <c r="Q18" s="7">
        <v>10</v>
      </c>
      <c r="R18" s="7">
        <v>13</v>
      </c>
      <c r="S18" s="7">
        <v>4</v>
      </c>
      <c r="T18" s="7">
        <v>7</v>
      </c>
      <c r="U18" s="7">
        <v>4</v>
      </c>
      <c r="V18" s="7">
        <v>3</v>
      </c>
      <c r="W18" s="7">
        <v>3</v>
      </c>
      <c r="X18" s="7">
        <v>0</v>
      </c>
      <c r="Y18" s="7">
        <v>4</v>
      </c>
      <c r="Z18" s="7" t="s">
        <v>52</v>
      </c>
      <c r="AA18" s="7" t="s">
        <v>52</v>
      </c>
      <c r="AB18" s="7" t="s">
        <v>52</v>
      </c>
      <c r="AC18" s="7" t="s">
        <v>52</v>
      </c>
      <c r="AD18" s="7" t="s">
        <v>52</v>
      </c>
      <c r="AE18" s="7">
        <v>0</v>
      </c>
      <c r="AF18" s="7" t="s">
        <v>52</v>
      </c>
      <c r="AG18" s="7" t="s">
        <v>52</v>
      </c>
      <c r="AH18" s="7" t="s">
        <v>52</v>
      </c>
      <c r="AI18" s="7" t="s">
        <v>52</v>
      </c>
      <c r="AJ18" s="7">
        <v>0</v>
      </c>
      <c r="AK18" s="7" t="s">
        <v>52</v>
      </c>
      <c r="AL18" s="7">
        <v>0</v>
      </c>
      <c r="AM18" s="7">
        <v>0</v>
      </c>
      <c r="AN18" s="7" t="s">
        <v>52</v>
      </c>
      <c r="AO18" s="7">
        <v>0</v>
      </c>
      <c r="AP18" s="7">
        <v>0</v>
      </c>
      <c r="AQ18" s="7" t="s">
        <v>52</v>
      </c>
      <c r="AR18" s="7">
        <v>0</v>
      </c>
      <c r="AS18" s="7" t="s">
        <v>52</v>
      </c>
      <c r="AT18" s="7">
        <v>3</v>
      </c>
      <c r="AU18" s="7" t="s">
        <v>52</v>
      </c>
      <c r="AV18" s="7" t="s">
        <v>52</v>
      </c>
      <c r="AW18" s="7" t="s">
        <v>52</v>
      </c>
      <c r="AX18" s="7" t="s">
        <v>52</v>
      </c>
      <c r="AY18" s="7">
        <v>5</v>
      </c>
      <c r="AZ18" s="7">
        <v>0</v>
      </c>
      <c r="BA18" s="7" t="s">
        <v>52</v>
      </c>
      <c r="BB18" s="7" t="s">
        <v>52</v>
      </c>
      <c r="BC18" s="7">
        <v>0</v>
      </c>
      <c r="BD18" s="7" t="s">
        <v>52</v>
      </c>
      <c r="BE18" s="7" t="s">
        <v>52</v>
      </c>
      <c r="BF18" s="7" t="s">
        <v>52</v>
      </c>
      <c r="BG18" s="7">
        <v>0</v>
      </c>
      <c r="BH18" s="7">
        <v>0</v>
      </c>
      <c r="BI18" s="7" t="s">
        <v>52</v>
      </c>
      <c r="BJ18" s="7">
        <v>0</v>
      </c>
      <c r="BK18" s="7" t="s">
        <v>52</v>
      </c>
      <c r="BL18" s="7" t="s">
        <v>52</v>
      </c>
      <c r="BM18" s="7" t="s">
        <v>52</v>
      </c>
      <c r="BN18" s="7">
        <v>0</v>
      </c>
      <c r="BO18" s="7" t="s">
        <v>52</v>
      </c>
      <c r="BP18" s="7" t="s">
        <v>52</v>
      </c>
      <c r="BQ18" s="7">
        <v>0</v>
      </c>
      <c r="BR18" s="7">
        <v>0</v>
      </c>
      <c r="BS18" s="7" t="s">
        <v>52</v>
      </c>
      <c r="BT18" s="7">
        <v>0</v>
      </c>
      <c r="BU18" s="7" t="s">
        <v>52</v>
      </c>
      <c r="BV18" s="7">
        <v>0</v>
      </c>
      <c r="BW18" s="7" t="s">
        <v>52</v>
      </c>
      <c r="BX18" s="7">
        <v>0</v>
      </c>
      <c r="BY18" s="7">
        <v>0</v>
      </c>
      <c r="BZ18" s="7" t="s">
        <v>52</v>
      </c>
      <c r="CA18" s="7" t="s">
        <v>52</v>
      </c>
      <c r="CB18" s="7" t="s">
        <v>52</v>
      </c>
      <c r="CC18" s="7">
        <v>0</v>
      </c>
      <c r="CD18" s="7">
        <v>0</v>
      </c>
      <c r="CE18" s="7">
        <v>0</v>
      </c>
      <c r="CF18" s="7">
        <v>0</v>
      </c>
      <c r="CG18" s="7">
        <v>0</v>
      </c>
      <c r="CH18" s="7">
        <v>0</v>
      </c>
      <c r="CI18" s="7" t="s">
        <v>52</v>
      </c>
      <c r="CJ18" s="7" t="s">
        <v>52</v>
      </c>
      <c r="CK18" s="7">
        <v>0</v>
      </c>
    </row>
    <row r="19" spans="1:89" ht="15">
      <c r="A19" s="6">
        <v>54</v>
      </c>
      <c r="B19" s="6" t="s">
        <v>66</v>
      </c>
      <c r="C19" s="7" t="s">
        <v>52</v>
      </c>
      <c r="D19" s="7" t="s">
        <v>52</v>
      </c>
      <c r="E19" s="7" t="s">
        <v>52</v>
      </c>
      <c r="F19" s="7" t="s">
        <v>52</v>
      </c>
      <c r="G19" s="7" t="s">
        <v>52</v>
      </c>
      <c r="H19" s="7" t="s">
        <v>52</v>
      </c>
      <c r="I19" s="7">
        <v>0</v>
      </c>
      <c r="J19" s="7">
        <v>0</v>
      </c>
      <c r="K19" s="7">
        <v>0</v>
      </c>
      <c r="L19" s="7" t="s">
        <v>52</v>
      </c>
      <c r="M19" s="7">
        <v>10</v>
      </c>
      <c r="N19" s="7">
        <v>32</v>
      </c>
      <c r="O19" s="7">
        <v>24</v>
      </c>
      <c r="P19" s="7">
        <v>13</v>
      </c>
      <c r="Q19" s="7">
        <v>8</v>
      </c>
      <c r="R19" s="7">
        <v>12</v>
      </c>
      <c r="S19" s="7">
        <v>11</v>
      </c>
      <c r="T19" s="7">
        <v>16</v>
      </c>
      <c r="U19" s="7">
        <v>21</v>
      </c>
      <c r="V19" s="7">
        <v>10</v>
      </c>
      <c r="W19" s="7">
        <v>5</v>
      </c>
      <c r="X19" s="7">
        <v>3</v>
      </c>
      <c r="Y19" s="7">
        <v>4</v>
      </c>
      <c r="Z19" s="7" t="s">
        <v>52</v>
      </c>
      <c r="AA19" s="7">
        <v>4</v>
      </c>
      <c r="AB19" s="7" t="s">
        <v>52</v>
      </c>
      <c r="AC19" s="7">
        <v>3</v>
      </c>
      <c r="AD19" s="7">
        <v>5</v>
      </c>
      <c r="AE19" s="7" t="s">
        <v>52</v>
      </c>
      <c r="AF19" s="7">
        <v>4</v>
      </c>
      <c r="AG19" s="7">
        <v>3</v>
      </c>
      <c r="AH19" s="7">
        <v>3</v>
      </c>
      <c r="AI19" s="7" t="s">
        <v>52</v>
      </c>
      <c r="AJ19" s="7">
        <v>4</v>
      </c>
      <c r="AK19" s="7">
        <v>4</v>
      </c>
      <c r="AL19" s="7" t="s">
        <v>52</v>
      </c>
      <c r="AM19" s="7" t="s">
        <v>52</v>
      </c>
      <c r="AN19" s="7">
        <v>5</v>
      </c>
      <c r="AO19" s="7">
        <v>0</v>
      </c>
      <c r="AP19" s="7" t="s">
        <v>52</v>
      </c>
      <c r="AQ19" s="7">
        <v>0</v>
      </c>
      <c r="AR19" s="7">
        <v>3</v>
      </c>
      <c r="AS19" s="7" t="s">
        <v>52</v>
      </c>
      <c r="AT19" s="7">
        <v>8</v>
      </c>
      <c r="AU19" s="7" t="s">
        <v>52</v>
      </c>
      <c r="AV19" s="7" t="s">
        <v>52</v>
      </c>
      <c r="AW19" s="7">
        <v>6</v>
      </c>
      <c r="AX19" s="7">
        <v>4</v>
      </c>
      <c r="AY19" s="7">
        <v>4</v>
      </c>
      <c r="AZ19" s="7" t="s">
        <v>52</v>
      </c>
      <c r="BA19" s="7">
        <v>4</v>
      </c>
      <c r="BB19" s="7">
        <v>5</v>
      </c>
      <c r="BC19" s="7">
        <v>4</v>
      </c>
      <c r="BD19" s="7" t="s">
        <v>52</v>
      </c>
      <c r="BE19" s="7" t="s">
        <v>52</v>
      </c>
      <c r="BF19" s="7" t="s">
        <v>52</v>
      </c>
      <c r="BG19" s="7" t="s">
        <v>52</v>
      </c>
      <c r="BH19" s="7">
        <v>3</v>
      </c>
      <c r="BI19" s="7">
        <v>3</v>
      </c>
      <c r="BJ19" s="7">
        <v>4</v>
      </c>
      <c r="BK19" s="7" t="s">
        <v>52</v>
      </c>
      <c r="BL19" s="7">
        <v>4</v>
      </c>
      <c r="BM19" s="7" t="s">
        <v>52</v>
      </c>
      <c r="BN19" s="7" t="s">
        <v>52</v>
      </c>
      <c r="BO19" s="7" t="s">
        <v>52</v>
      </c>
      <c r="BP19" s="7" t="s">
        <v>52</v>
      </c>
      <c r="BQ19" s="7">
        <v>4</v>
      </c>
      <c r="BR19" s="7">
        <v>3</v>
      </c>
      <c r="BS19" s="7" t="s">
        <v>52</v>
      </c>
      <c r="BT19" s="7">
        <v>3</v>
      </c>
      <c r="BU19" s="7" t="s">
        <v>52</v>
      </c>
      <c r="BV19" s="7" t="s">
        <v>52</v>
      </c>
      <c r="BW19" s="7" t="s">
        <v>52</v>
      </c>
      <c r="BX19" s="7" t="s">
        <v>52</v>
      </c>
      <c r="BY19" s="7" t="s">
        <v>52</v>
      </c>
      <c r="BZ19" s="7" t="s">
        <v>52</v>
      </c>
      <c r="CA19" s="7" t="s">
        <v>52</v>
      </c>
      <c r="CB19" s="7" t="s">
        <v>52</v>
      </c>
      <c r="CC19" s="7" t="s">
        <v>52</v>
      </c>
      <c r="CD19" s="7" t="s">
        <v>52</v>
      </c>
      <c r="CE19" s="7">
        <v>0</v>
      </c>
      <c r="CF19" s="7" t="s">
        <v>52</v>
      </c>
      <c r="CG19" s="7" t="s">
        <v>52</v>
      </c>
      <c r="CH19" s="7" t="s">
        <v>52</v>
      </c>
      <c r="CI19" s="7" t="s">
        <v>52</v>
      </c>
      <c r="CJ19" s="7" t="s">
        <v>52</v>
      </c>
      <c r="CK19" s="7">
        <v>0</v>
      </c>
    </row>
    <row r="20" spans="1:89" ht="15">
      <c r="A20" s="6">
        <v>55</v>
      </c>
      <c r="B20" s="6" t="s">
        <v>67</v>
      </c>
      <c r="C20" s="7">
        <v>0</v>
      </c>
      <c r="D20" s="7">
        <v>0</v>
      </c>
      <c r="E20" s="7">
        <v>0</v>
      </c>
      <c r="F20" s="7">
        <v>0</v>
      </c>
      <c r="G20" s="7">
        <v>0</v>
      </c>
      <c r="H20" s="7">
        <v>0</v>
      </c>
      <c r="I20" s="7">
        <v>0</v>
      </c>
      <c r="J20" s="7">
        <v>0</v>
      </c>
      <c r="K20" s="7">
        <v>0</v>
      </c>
      <c r="L20" s="7">
        <v>0</v>
      </c>
      <c r="M20" s="7">
        <v>0</v>
      </c>
      <c r="N20" s="7">
        <v>0</v>
      </c>
      <c r="O20" s="7">
        <v>3</v>
      </c>
      <c r="P20" s="7" t="s">
        <v>52</v>
      </c>
      <c r="Q20" s="7">
        <v>0</v>
      </c>
      <c r="R20" s="7">
        <v>0</v>
      </c>
      <c r="S20" s="7" t="s">
        <v>52</v>
      </c>
      <c r="T20" s="7">
        <v>0</v>
      </c>
      <c r="U20" s="7">
        <v>3</v>
      </c>
      <c r="V20" s="7">
        <v>0</v>
      </c>
      <c r="W20" s="7">
        <v>0</v>
      </c>
      <c r="X20" s="7">
        <v>0</v>
      </c>
      <c r="Y20" s="7">
        <v>0</v>
      </c>
      <c r="Z20" s="7" t="s">
        <v>52</v>
      </c>
      <c r="AA20" s="7">
        <v>0</v>
      </c>
      <c r="AB20" s="7">
        <v>0</v>
      </c>
      <c r="AC20" s="7">
        <v>0</v>
      </c>
      <c r="AD20" s="7">
        <v>0</v>
      </c>
      <c r="AE20" s="7">
        <v>0</v>
      </c>
      <c r="AF20" s="7">
        <v>0</v>
      </c>
      <c r="AG20" s="7">
        <v>0</v>
      </c>
      <c r="AH20" s="7">
        <v>0</v>
      </c>
      <c r="AI20" s="7" t="s">
        <v>52</v>
      </c>
      <c r="AJ20" s="7">
        <v>0</v>
      </c>
      <c r="AK20" s="7">
        <v>0</v>
      </c>
      <c r="AL20" s="7">
        <v>0</v>
      </c>
      <c r="AM20" s="7">
        <v>0</v>
      </c>
      <c r="AN20" s="7" t="s">
        <v>52</v>
      </c>
      <c r="AO20" s="7">
        <v>0</v>
      </c>
      <c r="AP20" s="7">
        <v>0</v>
      </c>
      <c r="AQ20" s="7">
        <v>0</v>
      </c>
      <c r="AR20" s="7">
        <v>0</v>
      </c>
      <c r="AS20" s="7">
        <v>0</v>
      </c>
      <c r="AT20" s="7">
        <v>0</v>
      </c>
      <c r="AU20" s="7">
        <v>0</v>
      </c>
      <c r="AV20" s="7">
        <v>0</v>
      </c>
      <c r="AW20" s="7">
        <v>0</v>
      </c>
      <c r="AX20" s="7">
        <v>0</v>
      </c>
      <c r="AY20" s="7">
        <v>0</v>
      </c>
      <c r="AZ20" s="7" t="s">
        <v>52</v>
      </c>
      <c r="BA20" s="7">
        <v>0</v>
      </c>
      <c r="BB20" s="7">
        <v>0</v>
      </c>
      <c r="BC20" s="7">
        <v>0</v>
      </c>
      <c r="BD20" s="7">
        <v>0</v>
      </c>
      <c r="BE20" s="7">
        <v>0</v>
      </c>
      <c r="BF20" s="7">
        <v>0</v>
      </c>
      <c r="BG20" s="7">
        <v>0</v>
      </c>
      <c r="BH20" s="7">
        <v>0</v>
      </c>
      <c r="BI20" s="7">
        <v>0</v>
      </c>
      <c r="BJ20" s="7">
        <v>0</v>
      </c>
      <c r="BK20" s="7">
        <v>0</v>
      </c>
      <c r="BL20" s="7">
        <v>0</v>
      </c>
      <c r="BM20" s="7">
        <v>0</v>
      </c>
      <c r="BN20" s="7">
        <v>0</v>
      </c>
      <c r="BO20" s="7">
        <v>0</v>
      </c>
      <c r="BP20" s="7">
        <v>0</v>
      </c>
      <c r="BQ20" s="7">
        <v>0</v>
      </c>
      <c r="BR20" s="7">
        <v>0</v>
      </c>
      <c r="BS20" s="7">
        <v>0</v>
      </c>
      <c r="BT20" s="7">
        <v>0</v>
      </c>
      <c r="BU20" s="7" t="s">
        <v>52</v>
      </c>
      <c r="BV20" s="7">
        <v>0</v>
      </c>
      <c r="BW20" s="7">
        <v>0</v>
      </c>
      <c r="BX20" s="7">
        <v>0</v>
      </c>
      <c r="BY20" s="7">
        <v>0</v>
      </c>
      <c r="BZ20" s="7">
        <v>0</v>
      </c>
      <c r="CA20" s="7">
        <v>0</v>
      </c>
      <c r="CB20" s="7">
        <v>0</v>
      </c>
      <c r="CC20" s="7">
        <v>0</v>
      </c>
      <c r="CD20" s="7">
        <v>0</v>
      </c>
      <c r="CE20" s="7">
        <v>0</v>
      </c>
      <c r="CF20" s="7">
        <v>0</v>
      </c>
      <c r="CG20" s="7">
        <v>0</v>
      </c>
      <c r="CH20" s="7">
        <v>0</v>
      </c>
      <c r="CI20" s="7">
        <v>0</v>
      </c>
      <c r="CJ20" s="7">
        <v>0</v>
      </c>
      <c r="CK20" s="7">
        <v>0</v>
      </c>
    </row>
    <row r="21" spans="1:89" ht="15">
      <c r="A21" s="6">
        <v>56</v>
      </c>
      <c r="B21" s="6" t="s">
        <v>68</v>
      </c>
      <c r="C21" s="7">
        <v>15</v>
      </c>
      <c r="D21" s="7">
        <v>11</v>
      </c>
      <c r="E21" s="7">
        <v>11</v>
      </c>
      <c r="F21" s="7" t="s">
        <v>52</v>
      </c>
      <c r="G21" s="7" t="s">
        <v>52</v>
      </c>
      <c r="H21" s="7">
        <v>0</v>
      </c>
      <c r="I21" s="7" t="s">
        <v>52</v>
      </c>
      <c r="J21" s="7" t="s">
        <v>52</v>
      </c>
      <c r="K21" s="7" t="s">
        <v>52</v>
      </c>
      <c r="L21" s="7">
        <v>7</v>
      </c>
      <c r="M21" s="7">
        <v>28</v>
      </c>
      <c r="N21" s="7">
        <v>84</v>
      </c>
      <c r="O21" s="7">
        <v>86</v>
      </c>
      <c r="P21" s="7">
        <v>55</v>
      </c>
      <c r="Q21" s="7">
        <v>35</v>
      </c>
      <c r="R21" s="7">
        <v>40</v>
      </c>
      <c r="S21" s="7">
        <v>49</v>
      </c>
      <c r="T21" s="7">
        <v>58</v>
      </c>
      <c r="U21" s="7">
        <v>83</v>
      </c>
      <c r="V21" s="7">
        <v>36</v>
      </c>
      <c r="W21" s="7">
        <v>24</v>
      </c>
      <c r="X21" s="7">
        <v>18</v>
      </c>
      <c r="Y21" s="7">
        <v>24</v>
      </c>
      <c r="Z21" s="7">
        <v>26</v>
      </c>
      <c r="AA21" s="7">
        <v>15</v>
      </c>
      <c r="AB21" s="7">
        <v>11</v>
      </c>
      <c r="AC21" s="7">
        <v>21</v>
      </c>
      <c r="AD21" s="7">
        <v>25</v>
      </c>
      <c r="AE21" s="7">
        <v>19</v>
      </c>
      <c r="AF21" s="7">
        <v>13</v>
      </c>
      <c r="AG21" s="7">
        <v>18</v>
      </c>
      <c r="AH21" s="7">
        <v>20</v>
      </c>
      <c r="AI21" s="7">
        <v>12</v>
      </c>
      <c r="AJ21" s="7">
        <v>10</v>
      </c>
      <c r="AK21" s="7">
        <v>13</v>
      </c>
      <c r="AL21" s="7">
        <v>5</v>
      </c>
      <c r="AM21" s="7">
        <v>14</v>
      </c>
      <c r="AN21" s="7">
        <v>9</v>
      </c>
      <c r="AO21" s="7">
        <v>9</v>
      </c>
      <c r="AP21" s="7">
        <v>14</v>
      </c>
      <c r="AQ21" s="7">
        <v>10</v>
      </c>
      <c r="AR21" s="7">
        <v>10</v>
      </c>
      <c r="AS21" s="7">
        <v>7</v>
      </c>
      <c r="AT21" s="7">
        <v>20</v>
      </c>
      <c r="AU21" s="7">
        <v>18</v>
      </c>
      <c r="AV21" s="7">
        <v>9</v>
      </c>
      <c r="AW21" s="7">
        <v>7</v>
      </c>
      <c r="AX21" s="7">
        <v>8</v>
      </c>
      <c r="AY21" s="7">
        <v>16</v>
      </c>
      <c r="AZ21" s="7">
        <v>10</v>
      </c>
      <c r="BA21" s="7">
        <v>7</v>
      </c>
      <c r="BB21" s="7">
        <v>24</v>
      </c>
      <c r="BC21" s="7">
        <v>15</v>
      </c>
      <c r="BD21" s="7">
        <v>11</v>
      </c>
      <c r="BE21" s="7">
        <v>4</v>
      </c>
      <c r="BF21" s="7">
        <v>8</v>
      </c>
      <c r="BG21" s="7">
        <v>12</v>
      </c>
      <c r="BH21" s="7">
        <v>4</v>
      </c>
      <c r="BI21" s="7">
        <v>9</v>
      </c>
      <c r="BJ21" s="7">
        <v>5</v>
      </c>
      <c r="BK21" s="7">
        <v>11</v>
      </c>
      <c r="BL21" s="7">
        <v>6</v>
      </c>
      <c r="BM21" s="7">
        <v>4</v>
      </c>
      <c r="BN21" s="7">
        <v>4</v>
      </c>
      <c r="BO21" s="7">
        <v>9</v>
      </c>
      <c r="BP21" s="7">
        <v>12</v>
      </c>
      <c r="BQ21" s="7">
        <v>12</v>
      </c>
      <c r="BR21" s="7">
        <v>7</v>
      </c>
      <c r="BS21" s="7">
        <v>6</v>
      </c>
      <c r="BT21" s="7">
        <v>7</v>
      </c>
      <c r="BU21" s="7">
        <v>10</v>
      </c>
      <c r="BV21" s="7">
        <v>7</v>
      </c>
      <c r="BW21" s="7">
        <v>7</v>
      </c>
      <c r="BX21" s="7">
        <v>6</v>
      </c>
      <c r="BY21" s="7">
        <v>5</v>
      </c>
      <c r="BZ21" s="7">
        <v>5</v>
      </c>
      <c r="CA21" s="7" t="s">
        <v>52</v>
      </c>
      <c r="CB21" s="7" t="s">
        <v>52</v>
      </c>
      <c r="CC21" s="7" t="s">
        <v>52</v>
      </c>
      <c r="CD21" s="7" t="s">
        <v>52</v>
      </c>
      <c r="CE21" s="7" t="s">
        <v>52</v>
      </c>
      <c r="CF21" s="7" t="s">
        <v>52</v>
      </c>
      <c r="CG21" s="7" t="s">
        <v>52</v>
      </c>
      <c r="CH21" s="7" t="s">
        <v>52</v>
      </c>
      <c r="CI21" s="7" t="s">
        <v>52</v>
      </c>
      <c r="CJ21" s="7" t="s">
        <v>52</v>
      </c>
      <c r="CK21" s="7" t="s">
        <v>52</v>
      </c>
    </row>
    <row r="22" spans="1:89" ht="15">
      <c r="A22" s="6">
        <v>61</v>
      </c>
      <c r="B22" s="6" t="s">
        <v>69</v>
      </c>
      <c r="C22" s="7" t="s">
        <v>52</v>
      </c>
      <c r="D22" s="7" t="s">
        <v>52</v>
      </c>
      <c r="E22" s="7">
        <v>0</v>
      </c>
      <c r="F22" s="7" t="s">
        <v>52</v>
      </c>
      <c r="G22" s="7" t="s">
        <v>52</v>
      </c>
      <c r="H22" s="7" t="s">
        <v>52</v>
      </c>
      <c r="I22" s="7" t="s">
        <v>52</v>
      </c>
      <c r="J22" s="7">
        <v>0</v>
      </c>
      <c r="K22" s="7" t="s">
        <v>52</v>
      </c>
      <c r="L22" s="7" t="s">
        <v>52</v>
      </c>
      <c r="M22" s="7" t="s">
        <v>52</v>
      </c>
      <c r="N22" s="7" t="s">
        <v>52</v>
      </c>
      <c r="O22" s="7" t="s">
        <v>52</v>
      </c>
      <c r="P22" s="7" t="s">
        <v>52</v>
      </c>
      <c r="Q22" s="7" t="s">
        <v>52</v>
      </c>
      <c r="R22" s="7" t="s">
        <v>52</v>
      </c>
      <c r="S22" s="7" t="s">
        <v>52</v>
      </c>
      <c r="T22" s="7" t="s">
        <v>52</v>
      </c>
      <c r="U22" s="7" t="s">
        <v>52</v>
      </c>
      <c r="V22" s="7" t="s">
        <v>52</v>
      </c>
      <c r="W22" s="7" t="s">
        <v>52</v>
      </c>
      <c r="X22" s="7" t="s">
        <v>52</v>
      </c>
      <c r="Y22" s="7" t="s">
        <v>52</v>
      </c>
      <c r="Z22" s="7" t="s">
        <v>52</v>
      </c>
      <c r="AA22" s="7" t="s">
        <v>52</v>
      </c>
      <c r="AB22" s="7" t="s">
        <v>52</v>
      </c>
      <c r="AC22" s="7" t="s">
        <v>52</v>
      </c>
      <c r="AD22" s="7" t="s">
        <v>52</v>
      </c>
      <c r="AE22" s="7" t="s">
        <v>52</v>
      </c>
      <c r="AF22" s="7" t="s">
        <v>52</v>
      </c>
      <c r="AG22" s="7" t="s">
        <v>52</v>
      </c>
      <c r="AH22" s="7" t="s">
        <v>52</v>
      </c>
      <c r="AI22" s="7" t="s">
        <v>52</v>
      </c>
      <c r="AJ22" s="7" t="s">
        <v>52</v>
      </c>
      <c r="AK22" s="7" t="s">
        <v>52</v>
      </c>
      <c r="AL22" s="7" t="s">
        <v>52</v>
      </c>
      <c r="AM22" s="7" t="s">
        <v>52</v>
      </c>
      <c r="AN22" s="7" t="s">
        <v>52</v>
      </c>
      <c r="AO22" s="7" t="s">
        <v>52</v>
      </c>
      <c r="AP22" s="7" t="s">
        <v>52</v>
      </c>
      <c r="AQ22" s="7" t="s">
        <v>52</v>
      </c>
      <c r="AR22" s="7" t="s">
        <v>52</v>
      </c>
      <c r="AS22" s="7" t="s">
        <v>52</v>
      </c>
      <c r="AT22" s="7" t="s">
        <v>52</v>
      </c>
      <c r="AU22" s="7" t="s">
        <v>52</v>
      </c>
      <c r="AV22" s="7" t="s">
        <v>52</v>
      </c>
      <c r="AW22" s="7" t="s">
        <v>52</v>
      </c>
      <c r="AX22" s="7" t="s">
        <v>52</v>
      </c>
      <c r="AY22" s="7" t="s">
        <v>52</v>
      </c>
      <c r="AZ22" s="7" t="s">
        <v>52</v>
      </c>
      <c r="BA22" s="7" t="s">
        <v>52</v>
      </c>
      <c r="BB22" s="7" t="s">
        <v>52</v>
      </c>
      <c r="BC22" s="7" t="s">
        <v>52</v>
      </c>
      <c r="BD22" s="7" t="s">
        <v>52</v>
      </c>
      <c r="BE22" s="7" t="s">
        <v>52</v>
      </c>
      <c r="BF22" s="7" t="s">
        <v>52</v>
      </c>
      <c r="BG22" s="7" t="s">
        <v>52</v>
      </c>
      <c r="BH22" s="7" t="s">
        <v>52</v>
      </c>
      <c r="BI22" s="7" t="s">
        <v>52</v>
      </c>
      <c r="BJ22" s="7" t="s">
        <v>52</v>
      </c>
      <c r="BK22" s="7" t="s">
        <v>52</v>
      </c>
      <c r="BL22" s="7" t="s">
        <v>52</v>
      </c>
      <c r="BM22" s="7" t="s">
        <v>52</v>
      </c>
      <c r="BN22" s="7" t="s">
        <v>52</v>
      </c>
      <c r="BO22" s="7" t="s">
        <v>52</v>
      </c>
      <c r="BP22" s="7" t="s">
        <v>52</v>
      </c>
      <c r="BQ22" s="7" t="s">
        <v>52</v>
      </c>
      <c r="BR22" s="7" t="s">
        <v>52</v>
      </c>
      <c r="BS22" s="7" t="s">
        <v>52</v>
      </c>
      <c r="BT22" s="7" t="s">
        <v>52</v>
      </c>
      <c r="BU22" s="7" t="s">
        <v>52</v>
      </c>
      <c r="BV22" s="7" t="s">
        <v>52</v>
      </c>
      <c r="BW22" s="7" t="s">
        <v>52</v>
      </c>
      <c r="BX22" s="7" t="s">
        <v>52</v>
      </c>
      <c r="BY22" s="7" t="s">
        <v>52</v>
      </c>
      <c r="BZ22" s="7" t="s">
        <v>52</v>
      </c>
      <c r="CA22" s="7" t="s">
        <v>52</v>
      </c>
      <c r="CB22" s="7" t="s">
        <v>52</v>
      </c>
      <c r="CC22" s="7" t="s">
        <v>52</v>
      </c>
      <c r="CD22" s="7">
        <v>0</v>
      </c>
      <c r="CE22" s="7" t="s">
        <v>52</v>
      </c>
      <c r="CF22" s="7">
        <v>0</v>
      </c>
      <c r="CG22" s="7" t="s">
        <v>52</v>
      </c>
      <c r="CH22" s="7" t="s">
        <v>52</v>
      </c>
      <c r="CI22" s="7" t="s">
        <v>52</v>
      </c>
      <c r="CJ22" s="7" t="s">
        <v>52</v>
      </c>
      <c r="CK22" s="7" t="s">
        <v>52</v>
      </c>
    </row>
    <row r="23" spans="1:89" ht="15">
      <c r="A23" s="6">
        <v>62</v>
      </c>
      <c r="B23" s="6" t="s">
        <v>70</v>
      </c>
      <c r="C23" s="7" t="s">
        <v>52</v>
      </c>
      <c r="D23" s="7">
        <v>11</v>
      </c>
      <c r="E23" s="7">
        <v>8</v>
      </c>
      <c r="F23" s="7" t="s">
        <v>52</v>
      </c>
      <c r="G23" s="7">
        <v>7</v>
      </c>
      <c r="H23" s="7" t="s">
        <v>52</v>
      </c>
      <c r="I23" s="7">
        <v>8</v>
      </c>
      <c r="J23" s="7" t="s">
        <v>52</v>
      </c>
      <c r="K23" s="7">
        <v>13</v>
      </c>
      <c r="L23" s="7">
        <v>5</v>
      </c>
      <c r="M23" s="7">
        <v>249</v>
      </c>
      <c r="N23" s="7">
        <v>316</v>
      </c>
      <c r="O23" s="7">
        <v>233</v>
      </c>
      <c r="P23" s="7">
        <v>135</v>
      </c>
      <c r="Q23" s="7">
        <v>99</v>
      </c>
      <c r="R23" s="7">
        <v>104</v>
      </c>
      <c r="S23" s="7">
        <v>83</v>
      </c>
      <c r="T23" s="7">
        <v>95</v>
      </c>
      <c r="U23" s="7">
        <v>101</v>
      </c>
      <c r="V23" s="7">
        <v>39</v>
      </c>
      <c r="W23" s="7">
        <v>33</v>
      </c>
      <c r="X23" s="7">
        <v>35</v>
      </c>
      <c r="Y23" s="7">
        <v>28</v>
      </c>
      <c r="Z23" s="7">
        <v>36</v>
      </c>
      <c r="AA23" s="7">
        <v>34</v>
      </c>
      <c r="AB23" s="7">
        <v>34</v>
      </c>
      <c r="AC23" s="7">
        <v>30</v>
      </c>
      <c r="AD23" s="7">
        <v>26</v>
      </c>
      <c r="AE23" s="7">
        <v>23</v>
      </c>
      <c r="AF23" s="7">
        <v>23</v>
      </c>
      <c r="AG23" s="7">
        <v>24</v>
      </c>
      <c r="AH23" s="7">
        <v>24</v>
      </c>
      <c r="AI23" s="7">
        <v>24</v>
      </c>
      <c r="AJ23" s="7">
        <v>16</v>
      </c>
      <c r="AK23" s="7">
        <v>17</v>
      </c>
      <c r="AL23" s="7">
        <v>17</v>
      </c>
      <c r="AM23" s="7">
        <v>25</v>
      </c>
      <c r="AN23" s="7">
        <v>20</v>
      </c>
      <c r="AO23" s="7">
        <v>17</v>
      </c>
      <c r="AP23" s="7">
        <v>25</v>
      </c>
      <c r="AQ23" s="7">
        <v>15</v>
      </c>
      <c r="AR23" s="7">
        <v>27</v>
      </c>
      <c r="AS23" s="7">
        <v>16</v>
      </c>
      <c r="AT23" s="7">
        <v>39</v>
      </c>
      <c r="AU23" s="7">
        <v>19</v>
      </c>
      <c r="AV23" s="7">
        <v>23</v>
      </c>
      <c r="AW23" s="7">
        <v>19</v>
      </c>
      <c r="AX23" s="7">
        <v>31</v>
      </c>
      <c r="AY23" s="7">
        <v>27</v>
      </c>
      <c r="AZ23" s="7">
        <v>20</v>
      </c>
      <c r="BA23" s="7">
        <v>26</v>
      </c>
      <c r="BB23" s="7">
        <v>28</v>
      </c>
      <c r="BC23" s="7">
        <v>19</v>
      </c>
      <c r="BD23" s="7">
        <v>16</v>
      </c>
      <c r="BE23" s="7">
        <v>20</v>
      </c>
      <c r="BF23" s="7">
        <v>19</v>
      </c>
      <c r="BG23" s="7">
        <v>22</v>
      </c>
      <c r="BH23" s="7">
        <v>13</v>
      </c>
      <c r="BI23" s="7">
        <v>13</v>
      </c>
      <c r="BJ23" s="7">
        <v>8</v>
      </c>
      <c r="BK23" s="7">
        <v>13</v>
      </c>
      <c r="BL23" s="7">
        <v>6</v>
      </c>
      <c r="BM23" s="7">
        <v>10</v>
      </c>
      <c r="BN23" s="7">
        <v>6</v>
      </c>
      <c r="BO23" s="7">
        <v>9</v>
      </c>
      <c r="BP23" s="7">
        <v>23</v>
      </c>
      <c r="BQ23" s="7">
        <v>17</v>
      </c>
      <c r="BR23" s="7">
        <v>15</v>
      </c>
      <c r="BS23" s="7">
        <v>9</v>
      </c>
      <c r="BT23" s="7">
        <v>11</v>
      </c>
      <c r="BU23" s="7">
        <v>25</v>
      </c>
      <c r="BV23" s="7">
        <v>10</v>
      </c>
      <c r="BW23" s="7">
        <v>16</v>
      </c>
      <c r="BX23" s="7">
        <v>11</v>
      </c>
      <c r="BY23" s="7">
        <v>13</v>
      </c>
      <c r="BZ23" s="7">
        <v>26</v>
      </c>
      <c r="CA23" s="7">
        <v>20</v>
      </c>
      <c r="CB23" s="7" t="s">
        <v>52</v>
      </c>
      <c r="CC23" s="7" t="s">
        <v>52</v>
      </c>
      <c r="CD23" s="7" t="s">
        <v>52</v>
      </c>
      <c r="CE23" s="7">
        <v>9</v>
      </c>
      <c r="CF23" s="7" t="s">
        <v>52</v>
      </c>
      <c r="CG23" s="7">
        <v>9</v>
      </c>
      <c r="CH23" s="7" t="s">
        <v>52</v>
      </c>
      <c r="CI23" s="7">
        <v>10</v>
      </c>
      <c r="CJ23" s="7" t="s">
        <v>52</v>
      </c>
      <c r="CK23" s="7" t="s">
        <v>52</v>
      </c>
    </row>
    <row r="24" spans="1:89" ht="15">
      <c r="A24" s="6">
        <v>71</v>
      </c>
      <c r="B24" s="6" t="s">
        <v>71</v>
      </c>
      <c r="C24" s="7" t="s">
        <v>52</v>
      </c>
      <c r="D24" s="7">
        <v>0</v>
      </c>
      <c r="E24" s="7">
        <v>0</v>
      </c>
      <c r="F24" s="7" t="s">
        <v>52</v>
      </c>
      <c r="G24" s="7" t="s">
        <v>52</v>
      </c>
      <c r="H24" s="7">
        <v>0</v>
      </c>
      <c r="I24" s="7" t="s">
        <v>52</v>
      </c>
      <c r="J24" s="7" t="s">
        <v>52</v>
      </c>
      <c r="K24" s="7" t="s">
        <v>52</v>
      </c>
      <c r="L24" s="7" t="s">
        <v>52</v>
      </c>
      <c r="M24" s="7">
        <v>79</v>
      </c>
      <c r="N24" s="7">
        <v>87</v>
      </c>
      <c r="O24" s="7">
        <v>60</v>
      </c>
      <c r="P24" s="7">
        <v>43</v>
      </c>
      <c r="Q24" s="7">
        <v>70</v>
      </c>
      <c r="R24" s="7">
        <v>52</v>
      </c>
      <c r="S24" s="7">
        <v>18</v>
      </c>
      <c r="T24" s="7">
        <v>17</v>
      </c>
      <c r="U24" s="7">
        <v>13</v>
      </c>
      <c r="V24" s="7">
        <v>7</v>
      </c>
      <c r="W24" s="7">
        <v>5</v>
      </c>
      <c r="X24" s="7">
        <v>10</v>
      </c>
      <c r="Y24" s="7">
        <v>15</v>
      </c>
      <c r="Z24" s="7">
        <v>10</v>
      </c>
      <c r="AA24" s="7">
        <v>21</v>
      </c>
      <c r="AB24" s="7">
        <v>11</v>
      </c>
      <c r="AC24" s="7">
        <v>10</v>
      </c>
      <c r="AD24" s="7">
        <v>7</v>
      </c>
      <c r="AE24" s="7">
        <v>13</v>
      </c>
      <c r="AF24" s="7">
        <v>9</v>
      </c>
      <c r="AG24" s="7">
        <v>5</v>
      </c>
      <c r="AH24" s="7">
        <v>3</v>
      </c>
      <c r="AI24" s="7">
        <v>3</v>
      </c>
      <c r="AJ24" s="7">
        <v>6</v>
      </c>
      <c r="AK24" s="7" t="s">
        <v>52</v>
      </c>
      <c r="AL24" s="7">
        <v>3</v>
      </c>
      <c r="AM24" s="7">
        <v>5</v>
      </c>
      <c r="AN24" s="7" t="s">
        <v>52</v>
      </c>
      <c r="AO24" s="7" t="s">
        <v>52</v>
      </c>
      <c r="AP24" s="7">
        <v>10</v>
      </c>
      <c r="AQ24" s="7">
        <v>6</v>
      </c>
      <c r="AR24" s="7" t="s">
        <v>52</v>
      </c>
      <c r="AS24" s="7">
        <v>0</v>
      </c>
      <c r="AT24" s="7">
        <v>3</v>
      </c>
      <c r="AU24" s="7" t="s">
        <v>52</v>
      </c>
      <c r="AV24" s="7">
        <v>22</v>
      </c>
      <c r="AW24" s="7">
        <v>5</v>
      </c>
      <c r="AX24" s="7">
        <v>6</v>
      </c>
      <c r="AY24" s="7">
        <v>4</v>
      </c>
      <c r="AZ24" s="7">
        <v>8</v>
      </c>
      <c r="BA24" s="7">
        <v>3</v>
      </c>
      <c r="BB24" s="7">
        <v>5</v>
      </c>
      <c r="BC24" s="7">
        <v>4</v>
      </c>
      <c r="BD24" s="7">
        <v>4</v>
      </c>
      <c r="BE24" s="7">
        <v>4</v>
      </c>
      <c r="BF24" s="7">
        <v>4</v>
      </c>
      <c r="BG24" s="7">
        <v>4</v>
      </c>
      <c r="BH24" s="7">
        <v>0</v>
      </c>
      <c r="BI24" s="7">
        <v>5</v>
      </c>
      <c r="BJ24" s="7" t="s">
        <v>52</v>
      </c>
      <c r="BK24" s="7">
        <v>4</v>
      </c>
      <c r="BL24" s="7" t="s">
        <v>52</v>
      </c>
      <c r="BM24" s="7" t="s">
        <v>52</v>
      </c>
      <c r="BN24" s="7" t="s">
        <v>52</v>
      </c>
      <c r="BO24" s="7" t="s">
        <v>52</v>
      </c>
      <c r="BP24" s="7" t="s">
        <v>52</v>
      </c>
      <c r="BQ24" s="7" t="s">
        <v>52</v>
      </c>
      <c r="BR24" s="7">
        <v>6</v>
      </c>
      <c r="BS24" s="7" t="s">
        <v>52</v>
      </c>
      <c r="BT24" s="7">
        <v>5</v>
      </c>
      <c r="BU24" s="7">
        <v>6</v>
      </c>
      <c r="BV24" s="7" t="s">
        <v>52</v>
      </c>
      <c r="BW24" s="7" t="s">
        <v>52</v>
      </c>
      <c r="BX24" s="7" t="s">
        <v>52</v>
      </c>
      <c r="BY24" s="7">
        <v>0</v>
      </c>
      <c r="BZ24" s="7" t="s">
        <v>52</v>
      </c>
      <c r="CA24" s="7" t="s">
        <v>52</v>
      </c>
      <c r="CB24" s="7" t="s">
        <v>52</v>
      </c>
      <c r="CC24" s="7">
        <v>0</v>
      </c>
      <c r="CD24" s="7">
        <v>0</v>
      </c>
      <c r="CE24" s="7" t="s">
        <v>52</v>
      </c>
      <c r="CF24" s="7">
        <v>0</v>
      </c>
      <c r="CG24" s="7" t="s">
        <v>52</v>
      </c>
      <c r="CH24" s="7" t="s">
        <v>52</v>
      </c>
      <c r="CI24" s="7">
        <v>0</v>
      </c>
      <c r="CJ24" s="7" t="s">
        <v>52</v>
      </c>
      <c r="CK24" s="7" t="s">
        <v>52</v>
      </c>
    </row>
    <row r="25" spans="1:89" ht="15">
      <c r="A25" s="6">
        <v>72</v>
      </c>
      <c r="B25" s="6" t="s">
        <v>72</v>
      </c>
      <c r="C25" s="7" t="s">
        <v>52</v>
      </c>
      <c r="D25" s="7">
        <v>7</v>
      </c>
      <c r="E25" s="7" t="s">
        <v>52</v>
      </c>
      <c r="F25" s="7" t="s">
        <v>52</v>
      </c>
      <c r="G25" s="7" t="s">
        <v>52</v>
      </c>
      <c r="H25" s="7" t="s">
        <v>52</v>
      </c>
      <c r="I25" s="7" t="s">
        <v>52</v>
      </c>
      <c r="J25" s="7" t="s">
        <v>52</v>
      </c>
      <c r="K25" s="7" t="s">
        <v>52</v>
      </c>
      <c r="L25" s="7">
        <v>11</v>
      </c>
      <c r="M25" s="7">
        <v>308</v>
      </c>
      <c r="N25" s="7">
        <v>221</v>
      </c>
      <c r="O25" s="7">
        <v>215</v>
      </c>
      <c r="P25" s="7">
        <v>135</v>
      </c>
      <c r="Q25" s="7">
        <v>94</v>
      </c>
      <c r="R25" s="7">
        <v>122</v>
      </c>
      <c r="S25" s="7">
        <v>94</v>
      </c>
      <c r="T25" s="7">
        <v>76</v>
      </c>
      <c r="U25" s="7">
        <v>40</v>
      </c>
      <c r="V25" s="7">
        <v>34</v>
      </c>
      <c r="W25" s="7">
        <v>26</v>
      </c>
      <c r="X25" s="7">
        <v>26</v>
      </c>
      <c r="Y25" s="7">
        <v>30</v>
      </c>
      <c r="Z25" s="7">
        <v>26</v>
      </c>
      <c r="AA25" s="7">
        <v>32</v>
      </c>
      <c r="AB25" s="7">
        <v>29</v>
      </c>
      <c r="AC25" s="7">
        <v>32</v>
      </c>
      <c r="AD25" s="7">
        <v>40</v>
      </c>
      <c r="AE25" s="7">
        <v>36</v>
      </c>
      <c r="AF25" s="7">
        <v>32</v>
      </c>
      <c r="AG25" s="7">
        <v>19</v>
      </c>
      <c r="AH25" s="7">
        <v>29</v>
      </c>
      <c r="AI25" s="7">
        <v>25</v>
      </c>
      <c r="AJ25" s="7">
        <v>15</v>
      </c>
      <c r="AK25" s="7">
        <v>22</v>
      </c>
      <c r="AL25" s="7">
        <v>15</v>
      </c>
      <c r="AM25" s="7">
        <v>11</v>
      </c>
      <c r="AN25" s="7">
        <v>26</v>
      </c>
      <c r="AO25" s="7">
        <v>25</v>
      </c>
      <c r="AP25" s="7">
        <v>20</v>
      </c>
      <c r="AQ25" s="7">
        <v>15</v>
      </c>
      <c r="AR25" s="7">
        <v>14</v>
      </c>
      <c r="AS25" s="7">
        <v>17</v>
      </c>
      <c r="AT25" s="7">
        <v>21</v>
      </c>
      <c r="AU25" s="7">
        <v>21</v>
      </c>
      <c r="AV25" s="7">
        <v>130</v>
      </c>
      <c r="AW25" s="7">
        <v>61</v>
      </c>
      <c r="AX25" s="7">
        <v>60</v>
      </c>
      <c r="AY25" s="7">
        <v>33</v>
      </c>
      <c r="AZ25" s="7">
        <v>28</v>
      </c>
      <c r="BA25" s="7">
        <v>21</v>
      </c>
      <c r="BB25" s="7">
        <v>32</v>
      </c>
      <c r="BC25" s="7">
        <v>26</v>
      </c>
      <c r="BD25" s="7">
        <v>35</v>
      </c>
      <c r="BE25" s="7">
        <v>18</v>
      </c>
      <c r="BF25" s="7">
        <v>19</v>
      </c>
      <c r="BG25" s="7">
        <v>13</v>
      </c>
      <c r="BH25" s="7">
        <v>12</v>
      </c>
      <c r="BI25" s="7">
        <v>26</v>
      </c>
      <c r="BJ25" s="7">
        <v>13</v>
      </c>
      <c r="BK25" s="7">
        <v>9</v>
      </c>
      <c r="BL25" s="7">
        <v>9</v>
      </c>
      <c r="BM25" s="7">
        <v>10</v>
      </c>
      <c r="BN25" s="7">
        <v>10</v>
      </c>
      <c r="BO25" s="7">
        <v>10</v>
      </c>
      <c r="BP25" s="7">
        <v>9</v>
      </c>
      <c r="BQ25" s="7">
        <v>3</v>
      </c>
      <c r="BR25" s="7">
        <v>15</v>
      </c>
      <c r="BS25" s="7">
        <v>13</v>
      </c>
      <c r="BT25" s="7">
        <v>6</v>
      </c>
      <c r="BU25" s="7">
        <v>10</v>
      </c>
      <c r="BV25" s="7">
        <v>10</v>
      </c>
      <c r="BW25" s="7">
        <v>6</v>
      </c>
      <c r="BX25" s="7">
        <v>3</v>
      </c>
      <c r="BY25" s="7">
        <v>4</v>
      </c>
      <c r="BZ25" s="7">
        <v>8</v>
      </c>
      <c r="CA25" s="7" t="s">
        <v>52</v>
      </c>
      <c r="CB25" s="7" t="s">
        <v>52</v>
      </c>
      <c r="CC25" s="7" t="s">
        <v>52</v>
      </c>
      <c r="CD25" s="7" t="s">
        <v>52</v>
      </c>
      <c r="CE25" s="7" t="s">
        <v>52</v>
      </c>
      <c r="CF25" s="7" t="s">
        <v>52</v>
      </c>
      <c r="CG25" s="7">
        <v>9</v>
      </c>
      <c r="CH25" s="7" t="s">
        <v>52</v>
      </c>
      <c r="CI25" s="7" t="s">
        <v>52</v>
      </c>
      <c r="CJ25" s="7" t="s">
        <v>52</v>
      </c>
      <c r="CK25" s="7" t="s">
        <v>52</v>
      </c>
    </row>
    <row r="26" spans="1:89" ht="15">
      <c r="A26" s="6">
        <v>81</v>
      </c>
      <c r="B26" s="6" t="s">
        <v>73</v>
      </c>
      <c r="C26" s="7" t="s">
        <v>52</v>
      </c>
      <c r="D26" s="7" t="s">
        <v>52</v>
      </c>
      <c r="E26" s="7" t="s">
        <v>52</v>
      </c>
      <c r="F26" s="7" t="s">
        <v>52</v>
      </c>
      <c r="G26" s="7" t="s">
        <v>52</v>
      </c>
      <c r="H26" s="7" t="s">
        <v>52</v>
      </c>
      <c r="I26" s="7" t="s">
        <v>52</v>
      </c>
      <c r="J26" s="7" t="s">
        <v>52</v>
      </c>
      <c r="K26" s="7" t="s">
        <v>52</v>
      </c>
      <c r="L26" s="7" t="s">
        <v>52</v>
      </c>
      <c r="M26" s="7">
        <v>50</v>
      </c>
      <c r="N26" s="7">
        <v>84</v>
      </c>
      <c r="O26" s="7">
        <v>52</v>
      </c>
      <c r="P26" s="7">
        <v>31</v>
      </c>
      <c r="Q26" s="7">
        <v>22</v>
      </c>
      <c r="R26" s="7">
        <v>23</v>
      </c>
      <c r="S26" s="7">
        <v>19</v>
      </c>
      <c r="T26" s="7">
        <v>16</v>
      </c>
      <c r="U26" s="7">
        <v>16</v>
      </c>
      <c r="V26" s="7">
        <v>10</v>
      </c>
      <c r="W26" s="7">
        <v>5</v>
      </c>
      <c r="X26" s="7">
        <v>4</v>
      </c>
      <c r="Y26" s="7">
        <v>4</v>
      </c>
      <c r="Z26" s="7">
        <v>3</v>
      </c>
      <c r="AA26" s="7">
        <v>7</v>
      </c>
      <c r="AB26" s="7">
        <v>6</v>
      </c>
      <c r="AC26" s="7">
        <v>8</v>
      </c>
      <c r="AD26" s="7">
        <v>8</v>
      </c>
      <c r="AE26" s="7">
        <v>3</v>
      </c>
      <c r="AF26" s="7">
        <v>10</v>
      </c>
      <c r="AG26" s="7">
        <v>4</v>
      </c>
      <c r="AH26" s="7">
        <v>10</v>
      </c>
      <c r="AI26" s="7">
        <v>5</v>
      </c>
      <c r="AJ26" s="7">
        <v>0</v>
      </c>
      <c r="AK26" s="7">
        <v>6</v>
      </c>
      <c r="AL26" s="7">
        <v>5</v>
      </c>
      <c r="AM26" s="7">
        <v>4</v>
      </c>
      <c r="AN26" s="7" t="s">
        <v>52</v>
      </c>
      <c r="AO26" s="7" t="s">
        <v>52</v>
      </c>
      <c r="AP26" s="7" t="s">
        <v>52</v>
      </c>
      <c r="AQ26" s="7">
        <v>3</v>
      </c>
      <c r="AR26" s="7" t="s">
        <v>52</v>
      </c>
      <c r="AS26" s="7" t="s">
        <v>52</v>
      </c>
      <c r="AT26" s="7">
        <v>8</v>
      </c>
      <c r="AU26" s="7" t="s">
        <v>52</v>
      </c>
      <c r="AV26" s="7">
        <v>4</v>
      </c>
      <c r="AW26" s="7">
        <v>8</v>
      </c>
      <c r="AX26" s="7">
        <v>7</v>
      </c>
      <c r="AY26" s="7">
        <v>4</v>
      </c>
      <c r="AZ26" s="7">
        <v>4</v>
      </c>
      <c r="BA26" s="7">
        <v>4</v>
      </c>
      <c r="BB26" s="7">
        <v>9</v>
      </c>
      <c r="BC26" s="7">
        <v>5</v>
      </c>
      <c r="BD26" s="7">
        <v>4</v>
      </c>
      <c r="BE26" s="7">
        <v>5</v>
      </c>
      <c r="BF26" s="7">
        <v>5</v>
      </c>
      <c r="BG26" s="7">
        <v>4</v>
      </c>
      <c r="BH26" s="7">
        <v>5</v>
      </c>
      <c r="BI26" s="7" t="s">
        <v>52</v>
      </c>
      <c r="BJ26" s="7" t="s">
        <v>52</v>
      </c>
      <c r="BK26" s="7">
        <v>0</v>
      </c>
      <c r="BL26" s="7" t="s">
        <v>52</v>
      </c>
      <c r="BM26" s="7" t="s">
        <v>52</v>
      </c>
      <c r="BN26" s="7">
        <v>4</v>
      </c>
      <c r="BO26" s="7" t="s">
        <v>52</v>
      </c>
      <c r="BP26" s="7">
        <v>5</v>
      </c>
      <c r="BQ26" s="7">
        <v>3</v>
      </c>
      <c r="BR26" s="7" t="s">
        <v>52</v>
      </c>
      <c r="BS26" s="7">
        <v>5</v>
      </c>
      <c r="BT26" s="7" t="s">
        <v>52</v>
      </c>
      <c r="BU26" s="7" t="s">
        <v>52</v>
      </c>
      <c r="BV26" s="7">
        <v>0</v>
      </c>
      <c r="BW26" s="7" t="s">
        <v>52</v>
      </c>
      <c r="BX26" s="7" t="s">
        <v>52</v>
      </c>
      <c r="BY26" s="7" t="s">
        <v>52</v>
      </c>
      <c r="BZ26" s="7" t="s">
        <v>52</v>
      </c>
      <c r="CA26" s="7">
        <v>0</v>
      </c>
      <c r="CB26" s="7" t="s">
        <v>52</v>
      </c>
      <c r="CC26" s="7" t="s">
        <v>52</v>
      </c>
      <c r="CD26" s="7" t="s">
        <v>52</v>
      </c>
      <c r="CE26" s="7" t="s">
        <v>52</v>
      </c>
      <c r="CF26" s="7" t="s">
        <v>52</v>
      </c>
      <c r="CG26" s="7" t="s">
        <v>52</v>
      </c>
      <c r="CH26" s="7" t="s">
        <v>52</v>
      </c>
      <c r="CI26" s="7" t="s">
        <v>52</v>
      </c>
      <c r="CJ26" s="7" t="s">
        <v>52</v>
      </c>
      <c r="CK26" s="7">
        <v>0</v>
      </c>
    </row>
    <row r="27" spans="1:89" ht="15">
      <c r="A27" s="6"/>
      <c r="B27" s="6" t="s">
        <v>74</v>
      </c>
      <c r="C27" s="7" t="s">
        <v>52</v>
      </c>
      <c r="D27" s="7" t="s">
        <v>52</v>
      </c>
      <c r="E27" s="7">
        <v>0</v>
      </c>
      <c r="F27" s="7">
        <v>0</v>
      </c>
      <c r="G27" s="7" t="s">
        <v>52</v>
      </c>
      <c r="H27" s="7">
        <v>0</v>
      </c>
      <c r="I27" s="7" t="s">
        <v>52</v>
      </c>
      <c r="J27" s="7" t="s">
        <v>52</v>
      </c>
      <c r="K27" s="7" t="s">
        <v>52</v>
      </c>
      <c r="L27" s="7" t="s">
        <v>52</v>
      </c>
      <c r="M27" s="7">
        <v>7</v>
      </c>
      <c r="N27" s="7">
        <v>12</v>
      </c>
      <c r="O27" s="7">
        <v>13</v>
      </c>
      <c r="P27" s="7">
        <v>15</v>
      </c>
      <c r="Q27" s="7">
        <v>17</v>
      </c>
      <c r="R27" s="7">
        <v>14</v>
      </c>
      <c r="S27" s="7">
        <v>26</v>
      </c>
      <c r="T27" s="7">
        <v>66</v>
      </c>
      <c r="U27" s="7">
        <v>111</v>
      </c>
      <c r="V27" s="7">
        <v>21</v>
      </c>
      <c r="W27" s="7">
        <v>7</v>
      </c>
      <c r="X27" s="7">
        <v>9</v>
      </c>
      <c r="Y27" s="7" t="s">
        <v>52</v>
      </c>
      <c r="Z27" s="7">
        <v>9</v>
      </c>
      <c r="AA27" s="7">
        <v>5</v>
      </c>
      <c r="AB27" s="7">
        <v>14</v>
      </c>
      <c r="AC27" s="7">
        <v>8</v>
      </c>
      <c r="AD27" s="7">
        <v>5</v>
      </c>
      <c r="AE27" s="7" t="s">
        <v>52</v>
      </c>
      <c r="AF27" s="7" t="s">
        <v>52</v>
      </c>
      <c r="AG27" s="7" t="s">
        <v>52</v>
      </c>
      <c r="AH27" s="7">
        <v>0</v>
      </c>
      <c r="AI27" s="7" t="s">
        <v>52</v>
      </c>
      <c r="AJ27" s="7" t="s">
        <v>52</v>
      </c>
      <c r="AK27" s="7">
        <v>0</v>
      </c>
      <c r="AL27" s="7" t="s">
        <v>52</v>
      </c>
      <c r="AM27" s="7" t="s">
        <v>52</v>
      </c>
      <c r="AN27" s="7" t="s">
        <v>52</v>
      </c>
      <c r="AO27" s="7" t="s">
        <v>52</v>
      </c>
      <c r="AP27" s="7" t="s">
        <v>52</v>
      </c>
      <c r="AQ27" s="7" t="s">
        <v>52</v>
      </c>
      <c r="AR27" s="7" t="s">
        <v>52</v>
      </c>
      <c r="AS27" s="7" t="s">
        <v>52</v>
      </c>
      <c r="AT27" s="7">
        <v>3</v>
      </c>
      <c r="AU27" s="7" t="s">
        <v>52</v>
      </c>
      <c r="AV27" s="7">
        <v>5</v>
      </c>
      <c r="AW27" s="7" t="s">
        <v>52</v>
      </c>
      <c r="AX27" s="7">
        <v>4</v>
      </c>
      <c r="AY27" s="7" t="s">
        <v>52</v>
      </c>
      <c r="AZ27" s="7" t="s">
        <v>52</v>
      </c>
      <c r="BA27" s="7" t="s">
        <v>52</v>
      </c>
      <c r="BB27" s="7">
        <v>7</v>
      </c>
      <c r="BC27" s="7">
        <v>6</v>
      </c>
      <c r="BD27" s="7">
        <v>3</v>
      </c>
      <c r="BE27" s="7" t="s">
        <v>52</v>
      </c>
      <c r="BF27" s="7" t="s">
        <v>52</v>
      </c>
      <c r="BG27" s="7" t="s">
        <v>52</v>
      </c>
      <c r="BH27" s="7" t="s">
        <v>52</v>
      </c>
      <c r="BI27" s="7" t="s">
        <v>52</v>
      </c>
      <c r="BJ27" s="7" t="s">
        <v>52</v>
      </c>
      <c r="BK27" s="7" t="s">
        <v>52</v>
      </c>
      <c r="BL27" s="7" t="s">
        <v>52</v>
      </c>
      <c r="BM27" s="7">
        <v>0</v>
      </c>
      <c r="BN27" s="7">
        <v>0</v>
      </c>
      <c r="BO27" s="7" t="s">
        <v>52</v>
      </c>
      <c r="BP27" s="7" t="s">
        <v>52</v>
      </c>
      <c r="BQ27" s="7" t="s">
        <v>52</v>
      </c>
      <c r="BR27" s="7" t="s">
        <v>52</v>
      </c>
      <c r="BS27" s="7">
        <v>0</v>
      </c>
      <c r="BT27" s="7">
        <v>0</v>
      </c>
      <c r="BU27" s="7">
        <v>4</v>
      </c>
      <c r="BV27" s="7" t="s">
        <v>52</v>
      </c>
      <c r="BW27" s="7" t="s">
        <v>52</v>
      </c>
      <c r="BX27" s="7" t="s">
        <v>52</v>
      </c>
      <c r="BY27" s="7" t="s">
        <v>52</v>
      </c>
      <c r="BZ27" s="7" t="s">
        <v>52</v>
      </c>
      <c r="CA27" s="7" t="s">
        <v>52</v>
      </c>
      <c r="CB27" s="7" t="s">
        <v>52</v>
      </c>
      <c r="CC27" s="7" t="s">
        <v>52</v>
      </c>
      <c r="CD27" s="7" t="s">
        <v>52</v>
      </c>
      <c r="CE27" s="7" t="s">
        <v>52</v>
      </c>
      <c r="CF27" s="7" t="s">
        <v>52</v>
      </c>
      <c r="CG27" s="7" t="s">
        <v>52</v>
      </c>
      <c r="CH27" s="7" t="s">
        <v>52</v>
      </c>
      <c r="CI27" s="7" t="s">
        <v>52</v>
      </c>
      <c r="CJ27" s="7" t="s">
        <v>52</v>
      </c>
      <c r="CK27" s="7">
        <v>0</v>
      </c>
    </row>
    <row r="28" spans="1:89" ht="15">
      <c r="A28" s="6"/>
      <c r="B28" s="6" t="s">
        <v>75</v>
      </c>
      <c r="C28" s="7" t="s">
        <v>52</v>
      </c>
      <c r="D28" s="7" t="s">
        <v>52</v>
      </c>
      <c r="E28" s="7" t="s">
        <v>52</v>
      </c>
      <c r="F28" s="7" t="s">
        <v>52</v>
      </c>
      <c r="G28" s="7" t="s">
        <v>52</v>
      </c>
      <c r="H28" s="7" t="s">
        <v>52</v>
      </c>
      <c r="I28" s="7" t="s">
        <v>52</v>
      </c>
      <c r="J28" s="7" t="s">
        <v>52</v>
      </c>
      <c r="K28" s="7" t="s">
        <v>52</v>
      </c>
      <c r="L28" s="7" t="s">
        <v>52</v>
      </c>
      <c r="M28" s="7">
        <v>41</v>
      </c>
      <c r="N28" s="7">
        <v>103</v>
      </c>
      <c r="O28" s="7">
        <v>207</v>
      </c>
      <c r="P28" s="7">
        <v>116</v>
      </c>
      <c r="Q28" s="7">
        <v>119</v>
      </c>
      <c r="R28" s="7">
        <v>544</v>
      </c>
      <c r="S28" s="7">
        <v>296</v>
      </c>
      <c r="T28" s="7">
        <v>139</v>
      </c>
      <c r="U28" s="7">
        <v>146</v>
      </c>
      <c r="V28" s="7">
        <v>77</v>
      </c>
      <c r="W28" s="7">
        <v>54</v>
      </c>
      <c r="X28" s="7">
        <v>59</v>
      </c>
      <c r="Y28" s="7" t="s">
        <v>52</v>
      </c>
      <c r="Z28" s="7">
        <v>55</v>
      </c>
      <c r="AA28" s="7">
        <v>36</v>
      </c>
      <c r="AB28" s="7" t="s">
        <v>52</v>
      </c>
      <c r="AC28" s="7">
        <v>140</v>
      </c>
      <c r="AD28" s="7" t="s">
        <v>52</v>
      </c>
      <c r="AE28" s="7">
        <v>46</v>
      </c>
      <c r="AF28" s="7">
        <v>59</v>
      </c>
      <c r="AG28" s="7" t="s">
        <v>52</v>
      </c>
      <c r="AH28" s="7">
        <v>48</v>
      </c>
      <c r="AI28" s="7">
        <v>33</v>
      </c>
      <c r="AJ28" s="7">
        <v>34</v>
      </c>
      <c r="AK28" s="7">
        <v>34</v>
      </c>
      <c r="AL28" s="7">
        <v>34</v>
      </c>
      <c r="AM28" s="7">
        <v>43</v>
      </c>
      <c r="AN28" s="7" t="s">
        <v>52</v>
      </c>
      <c r="AO28" s="7">
        <v>29</v>
      </c>
      <c r="AP28" s="7">
        <v>94</v>
      </c>
      <c r="AQ28" s="7">
        <v>51</v>
      </c>
      <c r="AR28" s="7" t="s">
        <v>52</v>
      </c>
      <c r="AS28" s="7" t="s">
        <v>52</v>
      </c>
      <c r="AT28" s="7">
        <v>34</v>
      </c>
      <c r="AU28" s="7" t="s">
        <v>52</v>
      </c>
      <c r="AV28" s="7">
        <v>37</v>
      </c>
      <c r="AW28" s="7" t="s">
        <v>52</v>
      </c>
      <c r="AX28" s="7">
        <v>15</v>
      </c>
      <c r="AY28" s="7" t="s">
        <v>52</v>
      </c>
      <c r="AZ28" s="7" t="s">
        <v>52</v>
      </c>
      <c r="BA28" s="7" t="s">
        <v>52</v>
      </c>
      <c r="BB28" s="7">
        <v>49</v>
      </c>
      <c r="BC28" s="7">
        <v>85</v>
      </c>
      <c r="BD28" s="7" t="s">
        <v>52</v>
      </c>
      <c r="BE28" s="7" t="s">
        <v>52</v>
      </c>
      <c r="BF28" s="7" t="s">
        <v>52</v>
      </c>
      <c r="BG28" s="7" t="s">
        <v>52</v>
      </c>
      <c r="BH28" s="7">
        <v>29</v>
      </c>
      <c r="BI28" s="7" t="s">
        <v>52</v>
      </c>
      <c r="BJ28" s="7" t="s">
        <v>52</v>
      </c>
      <c r="BK28" s="7" t="s">
        <v>52</v>
      </c>
      <c r="BL28" s="7" t="s">
        <v>52</v>
      </c>
      <c r="BM28" s="7" t="s">
        <v>52</v>
      </c>
      <c r="BN28" s="7" t="s">
        <v>52</v>
      </c>
      <c r="BO28" s="7" t="s">
        <v>52</v>
      </c>
      <c r="BP28" s="7" t="s">
        <v>52</v>
      </c>
      <c r="BQ28" s="7" t="s">
        <v>52</v>
      </c>
      <c r="BR28" s="7" t="s">
        <v>52</v>
      </c>
      <c r="BS28" s="7" t="s">
        <v>52</v>
      </c>
      <c r="BT28" s="7" t="s">
        <v>52</v>
      </c>
      <c r="BU28" s="7" t="s">
        <v>52</v>
      </c>
      <c r="BV28" s="7" t="s">
        <v>52</v>
      </c>
      <c r="BW28" s="7" t="s">
        <v>52</v>
      </c>
      <c r="BX28" s="7" t="s">
        <v>52</v>
      </c>
      <c r="BY28" s="7" t="s">
        <v>52</v>
      </c>
      <c r="BZ28" s="7" t="s">
        <v>52</v>
      </c>
      <c r="CA28" s="7">
        <v>0</v>
      </c>
      <c r="CB28" s="7" t="s">
        <v>52</v>
      </c>
      <c r="CC28" s="7" t="s">
        <v>52</v>
      </c>
      <c r="CD28" s="7" t="s">
        <v>52</v>
      </c>
      <c r="CE28" s="7">
        <v>0</v>
      </c>
      <c r="CF28" s="7">
        <v>0</v>
      </c>
      <c r="CG28" s="7" t="s">
        <v>52</v>
      </c>
      <c r="CH28" s="7" t="s">
        <v>52</v>
      </c>
      <c r="CI28" s="7" t="s">
        <v>52</v>
      </c>
      <c r="CJ28" s="7" t="s">
        <v>52</v>
      </c>
      <c r="CK28" s="7" t="s">
        <v>52</v>
      </c>
    </row>
    <row r="29" spans="1:89" ht="15">
      <c r="A29" s="8"/>
      <c r="B29" s="6" t="s">
        <v>76</v>
      </c>
      <c r="C29" s="7">
        <v>40</v>
      </c>
      <c r="D29" s="7">
        <v>26</v>
      </c>
      <c r="E29" s="7">
        <v>28</v>
      </c>
      <c r="F29" s="7">
        <v>42</v>
      </c>
      <c r="G29" s="7">
        <v>38</v>
      </c>
      <c r="H29" s="7">
        <v>40</v>
      </c>
      <c r="I29" s="7">
        <v>37</v>
      </c>
      <c r="J29" s="7">
        <v>59</v>
      </c>
      <c r="K29" s="7">
        <v>40</v>
      </c>
      <c r="L29" s="7">
        <v>33</v>
      </c>
      <c r="M29" s="7">
        <v>61</v>
      </c>
      <c r="N29" s="7">
        <v>34</v>
      </c>
      <c r="O29" s="7">
        <v>47</v>
      </c>
      <c r="P29" s="7">
        <v>28</v>
      </c>
      <c r="Q29" s="7">
        <v>26</v>
      </c>
      <c r="R29" s="7">
        <v>54</v>
      </c>
      <c r="S29" s="7">
        <v>46</v>
      </c>
      <c r="T29" s="7">
        <v>138</v>
      </c>
      <c r="U29" s="7">
        <v>156</v>
      </c>
      <c r="V29" s="7">
        <v>43</v>
      </c>
      <c r="W29" s="7">
        <v>14</v>
      </c>
      <c r="X29" s="7">
        <v>18</v>
      </c>
      <c r="Y29" s="7">
        <v>63</v>
      </c>
      <c r="Z29" s="7">
        <v>21</v>
      </c>
      <c r="AA29" s="7">
        <v>17</v>
      </c>
      <c r="AB29" s="7">
        <v>67</v>
      </c>
      <c r="AC29" s="7">
        <v>20</v>
      </c>
      <c r="AD29" s="7">
        <v>69</v>
      </c>
      <c r="AE29" s="7">
        <v>20</v>
      </c>
      <c r="AF29" s="7">
        <v>14</v>
      </c>
      <c r="AG29" s="7">
        <v>61</v>
      </c>
      <c r="AH29" s="7">
        <v>30</v>
      </c>
      <c r="AI29" s="7">
        <v>26</v>
      </c>
      <c r="AJ29" s="7">
        <v>20</v>
      </c>
      <c r="AK29" s="7">
        <v>52</v>
      </c>
      <c r="AL29" s="7">
        <v>32</v>
      </c>
      <c r="AM29" s="7">
        <v>27</v>
      </c>
      <c r="AN29" s="7">
        <v>62</v>
      </c>
      <c r="AO29" s="7">
        <v>24</v>
      </c>
      <c r="AP29" s="7">
        <v>32</v>
      </c>
      <c r="AQ29" s="7">
        <v>16</v>
      </c>
      <c r="AR29" s="7">
        <v>45</v>
      </c>
      <c r="AS29" s="7">
        <v>52</v>
      </c>
      <c r="AT29" s="7">
        <v>14</v>
      </c>
      <c r="AU29" s="7">
        <v>47</v>
      </c>
      <c r="AV29" s="7">
        <v>20</v>
      </c>
      <c r="AW29" s="7">
        <v>32</v>
      </c>
      <c r="AX29" s="7">
        <v>18</v>
      </c>
      <c r="AY29" s="7">
        <v>41</v>
      </c>
      <c r="AZ29" s="7">
        <v>39</v>
      </c>
      <c r="BA29" s="7">
        <v>33</v>
      </c>
      <c r="BB29" s="7">
        <v>16</v>
      </c>
      <c r="BC29" s="7">
        <v>33</v>
      </c>
      <c r="BD29" s="7">
        <v>69</v>
      </c>
      <c r="BE29" s="7">
        <v>69</v>
      </c>
      <c r="BF29" s="7">
        <v>55</v>
      </c>
      <c r="BG29" s="7">
        <v>40</v>
      </c>
      <c r="BH29" s="7">
        <v>12</v>
      </c>
      <c r="BI29" s="7">
        <v>40</v>
      </c>
      <c r="BJ29" s="7">
        <v>32</v>
      </c>
      <c r="BK29" s="7">
        <v>41</v>
      </c>
      <c r="BL29" s="7">
        <v>37</v>
      </c>
      <c r="BM29" s="7">
        <v>42</v>
      </c>
      <c r="BN29" s="7">
        <v>29</v>
      </c>
      <c r="BO29" s="7">
        <v>54</v>
      </c>
      <c r="BP29" s="7">
        <v>93</v>
      </c>
      <c r="BQ29" s="7">
        <v>46</v>
      </c>
      <c r="BR29" s="7">
        <v>43</v>
      </c>
      <c r="BS29" s="7">
        <v>32</v>
      </c>
      <c r="BT29" s="7">
        <v>93</v>
      </c>
      <c r="BU29" s="7">
        <v>93</v>
      </c>
      <c r="BV29" s="7">
        <v>47</v>
      </c>
      <c r="BW29" s="7">
        <v>48</v>
      </c>
      <c r="BX29" s="7">
        <v>49</v>
      </c>
      <c r="BY29" s="7">
        <v>33</v>
      </c>
      <c r="BZ29" s="7">
        <v>36</v>
      </c>
      <c r="CA29" s="7">
        <v>44</v>
      </c>
      <c r="CB29" s="7">
        <v>51</v>
      </c>
      <c r="CC29" s="7">
        <v>48</v>
      </c>
      <c r="CD29" s="7">
        <v>46</v>
      </c>
      <c r="CE29" s="7">
        <v>36</v>
      </c>
      <c r="CF29" s="7">
        <v>51</v>
      </c>
      <c r="CG29" s="7">
        <v>40</v>
      </c>
      <c r="CH29" s="7">
        <v>47</v>
      </c>
      <c r="CI29" s="7">
        <v>51</v>
      </c>
      <c r="CJ29" s="7">
        <v>53</v>
      </c>
      <c r="CK29" s="7">
        <v>30</v>
      </c>
    </row>
  </sheetData>
  <hyperlinks>
    <hyperlink ref="D1" location="Index!A1" display="Return"/>
  </hyperlinks>
  <pageMargins left="0.75" right="0.75" top="1" bottom="1" header="0.5" footer="0.5"/>
  <headerFooter alignWithMargins="0"/>
</worksheet>
</file>

<file path=xl/worksheets/sheet112.xml><?xml version="1.0" encoding="utf-8"?>
<worksheet xmlns="http://schemas.openxmlformats.org/spreadsheetml/2006/main" xmlns:r="http://schemas.openxmlformats.org/officeDocument/2006/relationships">
  <sheetPr codeName="Sheet24"/>
  <dimension ref="A1:CK29"/>
  <sheetViews>
    <sheetView workbookViewId="0"/>
  </sheetViews>
  <sheetFormatPr defaultColWidth="10.7109375" defaultRowHeight="12.75"/>
  <cols>
    <col min="1" max="1" width="13.42578125" style="1" customWidth="1"/>
    <col min="2" max="2" width="44" style="1" customWidth="1"/>
    <col min="3" max="43" width="10.7109375" style="1"/>
    <col min="44" max="44" width="10.5703125" style="1" customWidth="1"/>
    <col min="45" max="16384" width="10.7109375" style="1"/>
  </cols>
  <sheetData>
    <row r="1" spans="1:89" ht="15">
      <c r="A1" t="s">
        <v>0</v>
      </c>
      <c r="D1" s="19" t="s">
        <v>166</v>
      </c>
      <c r="E1"/>
    </row>
    <row r="2" spans="1:89" ht="15">
      <c r="A2" t="s">
        <v>458</v>
      </c>
      <c r="E2"/>
    </row>
    <row r="3" spans="1:89" ht="15">
      <c r="A3" t="s">
        <v>29</v>
      </c>
      <c r="D3" t="s">
        <v>3</v>
      </c>
      <c r="E3"/>
    </row>
    <row r="4" spans="1:89" ht="15">
      <c r="E4"/>
    </row>
    <row r="5" spans="1:89" ht="15">
      <c r="A5" t="s">
        <v>5</v>
      </c>
      <c r="E5"/>
    </row>
    <row r="6" spans="1:89" ht="51">
      <c r="A6" s="5" t="s">
        <v>6</v>
      </c>
      <c r="B6" s="5" t="s">
        <v>7</v>
      </c>
      <c r="C6" s="5" t="s">
        <v>101</v>
      </c>
      <c r="D6" s="5" t="s">
        <v>102</v>
      </c>
      <c r="E6" s="5" t="s">
        <v>103</v>
      </c>
      <c r="F6" s="5" t="s">
        <v>104</v>
      </c>
      <c r="G6" s="5" t="s">
        <v>105</v>
      </c>
      <c r="H6" s="5" t="s">
        <v>106</v>
      </c>
      <c r="I6" s="5" t="s">
        <v>107</v>
      </c>
      <c r="J6" s="5" t="s">
        <v>108</v>
      </c>
      <c r="K6" s="5" t="s">
        <v>109</v>
      </c>
      <c r="L6" s="5" t="s">
        <v>110</v>
      </c>
      <c r="M6" s="5" t="s">
        <v>111</v>
      </c>
      <c r="N6" s="5" t="s">
        <v>112</v>
      </c>
      <c r="O6" s="5" t="s">
        <v>113</v>
      </c>
      <c r="P6" s="16" t="s">
        <v>125</v>
      </c>
      <c r="Q6" s="16" t="s">
        <v>129</v>
      </c>
      <c r="R6" s="16" t="s">
        <v>136</v>
      </c>
      <c r="S6" s="16" t="s">
        <v>145</v>
      </c>
      <c r="T6" s="16" t="s">
        <v>149</v>
      </c>
      <c r="U6" s="16" t="s">
        <v>153</v>
      </c>
      <c r="V6" s="16" t="s">
        <v>157</v>
      </c>
      <c r="W6" s="16" t="s">
        <v>161</v>
      </c>
      <c r="X6" s="16" t="s">
        <v>165</v>
      </c>
      <c r="Y6" s="16" t="s">
        <v>172</v>
      </c>
      <c r="Z6" s="16" t="s">
        <v>176</v>
      </c>
      <c r="AA6" s="16" t="s">
        <v>180</v>
      </c>
      <c r="AB6" s="16" t="s">
        <v>184</v>
      </c>
      <c r="AC6" s="16" t="s">
        <v>188</v>
      </c>
      <c r="AD6" s="16" t="s">
        <v>192</v>
      </c>
      <c r="AE6" s="16" t="s">
        <v>196</v>
      </c>
      <c r="AF6" s="16" t="s">
        <v>203</v>
      </c>
      <c r="AG6" s="16" t="s">
        <v>207</v>
      </c>
      <c r="AH6" s="16" t="s">
        <v>211</v>
      </c>
      <c r="AI6" s="16" t="s">
        <v>215</v>
      </c>
      <c r="AJ6" s="16" t="s">
        <v>219</v>
      </c>
      <c r="AK6" s="16" t="s">
        <v>223</v>
      </c>
      <c r="AL6" s="16" t="s">
        <v>227</v>
      </c>
      <c r="AM6" s="16" t="s">
        <v>231</v>
      </c>
      <c r="AN6" s="16" t="s">
        <v>235</v>
      </c>
      <c r="AO6" s="16" t="s">
        <v>239</v>
      </c>
      <c r="AP6" s="16" t="s">
        <v>243</v>
      </c>
      <c r="AQ6" s="16" t="s">
        <v>247</v>
      </c>
      <c r="AR6" s="16" t="s">
        <v>251</v>
      </c>
      <c r="AS6" s="16" t="s">
        <v>255</v>
      </c>
      <c r="AT6" s="16" t="s">
        <v>259</v>
      </c>
      <c r="AU6" s="16" t="s">
        <v>263</v>
      </c>
      <c r="AV6" s="16" t="s">
        <v>267</v>
      </c>
      <c r="AW6" s="16" t="s">
        <v>271</v>
      </c>
      <c r="AX6" s="16" t="s">
        <v>275</v>
      </c>
      <c r="AY6" s="16" t="s">
        <v>278</v>
      </c>
      <c r="AZ6" s="16" t="s">
        <v>282</v>
      </c>
      <c r="BA6" s="16" t="s">
        <v>285</v>
      </c>
      <c r="BB6" s="16" t="s">
        <v>287</v>
      </c>
      <c r="BC6" s="16" t="s">
        <v>291</v>
      </c>
      <c r="BD6" s="16" t="s">
        <v>303</v>
      </c>
      <c r="BE6" s="16" t="s">
        <v>308</v>
      </c>
      <c r="BF6" s="16" t="s">
        <v>313</v>
      </c>
      <c r="BG6" s="16" t="s">
        <v>318</v>
      </c>
      <c r="BH6" s="16" t="s">
        <v>323</v>
      </c>
      <c r="BI6" s="16" t="s">
        <v>328</v>
      </c>
      <c r="BJ6" s="16" t="s">
        <v>333</v>
      </c>
      <c r="BK6" s="16" t="s">
        <v>338</v>
      </c>
      <c r="BL6" s="16" t="s">
        <v>343</v>
      </c>
      <c r="BM6" s="16" t="s">
        <v>348</v>
      </c>
      <c r="BN6" s="16" t="s">
        <v>353</v>
      </c>
      <c r="BO6" s="16" t="s">
        <v>358</v>
      </c>
      <c r="BP6" s="16" t="s">
        <v>363</v>
      </c>
      <c r="BQ6" s="16" t="s">
        <v>368</v>
      </c>
      <c r="BR6" s="16" t="s">
        <v>371</v>
      </c>
      <c r="BS6" s="16" t="s">
        <v>378</v>
      </c>
      <c r="BT6" s="16" t="s">
        <v>383</v>
      </c>
      <c r="BU6" s="16" t="s">
        <v>388</v>
      </c>
      <c r="BV6" s="16" t="s">
        <v>393</v>
      </c>
      <c r="BW6" s="16" t="s">
        <v>398</v>
      </c>
      <c r="BX6" s="16" t="s">
        <v>403</v>
      </c>
      <c r="BY6" s="16" t="s">
        <v>408</v>
      </c>
      <c r="BZ6" s="16" t="s">
        <v>413</v>
      </c>
      <c r="CA6" s="16" t="s">
        <v>418</v>
      </c>
      <c r="CB6" s="16" t="s">
        <v>423</v>
      </c>
      <c r="CC6" s="16" t="s">
        <v>428</v>
      </c>
      <c r="CD6" s="16" t="s">
        <v>432</v>
      </c>
      <c r="CE6" s="16" t="s">
        <v>436</v>
      </c>
      <c r="CF6" s="16" t="s">
        <v>439</v>
      </c>
      <c r="CG6" s="16" t="s">
        <v>443</v>
      </c>
      <c r="CH6" s="16" t="s">
        <v>447</v>
      </c>
      <c r="CI6" s="16" t="s">
        <v>451</v>
      </c>
      <c r="CJ6" s="16" t="s">
        <v>455</v>
      </c>
      <c r="CK6" s="16" t="s">
        <v>459</v>
      </c>
    </row>
    <row r="7" spans="1:89" ht="15">
      <c r="A7" s="6"/>
      <c r="B7" s="6" t="s">
        <v>50</v>
      </c>
      <c r="C7" s="7">
        <v>12</v>
      </c>
      <c r="D7" s="7">
        <v>15</v>
      </c>
      <c r="E7" s="7">
        <v>5</v>
      </c>
      <c r="F7" s="7">
        <v>18</v>
      </c>
      <c r="G7" s="7">
        <v>10</v>
      </c>
      <c r="H7" s="7">
        <v>8</v>
      </c>
      <c r="I7" s="7">
        <v>6</v>
      </c>
      <c r="J7" s="7">
        <v>8</v>
      </c>
      <c r="K7" s="7">
        <v>8</v>
      </c>
      <c r="L7" s="7">
        <v>8</v>
      </c>
      <c r="M7" s="7">
        <v>60</v>
      </c>
      <c r="N7" s="7">
        <v>118</v>
      </c>
      <c r="O7" s="7">
        <v>120</v>
      </c>
      <c r="P7" s="7">
        <v>86</v>
      </c>
      <c r="Q7" s="7">
        <v>62</v>
      </c>
      <c r="R7" s="7">
        <v>111</v>
      </c>
      <c r="S7" s="7">
        <v>98</v>
      </c>
      <c r="T7" s="7">
        <v>76</v>
      </c>
      <c r="U7" s="7">
        <v>148</v>
      </c>
      <c r="V7" s="7">
        <v>22</v>
      </c>
      <c r="W7" s="7">
        <v>22</v>
      </c>
      <c r="X7" s="7">
        <v>20</v>
      </c>
      <c r="Y7" s="7">
        <v>14</v>
      </c>
      <c r="Z7" s="7">
        <v>20</v>
      </c>
      <c r="AA7" s="7">
        <v>22</v>
      </c>
      <c r="AB7" s="7">
        <v>25</v>
      </c>
      <c r="AC7" s="7">
        <v>25</v>
      </c>
      <c r="AD7" s="7">
        <v>17</v>
      </c>
      <c r="AE7" s="7">
        <v>16</v>
      </c>
      <c r="AF7" s="7">
        <v>18</v>
      </c>
      <c r="AG7" s="7">
        <v>11</v>
      </c>
      <c r="AH7" s="7">
        <v>16</v>
      </c>
      <c r="AI7" s="7">
        <v>7</v>
      </c>
      <c r="AJ7" s="7">
        <v>18</v>
      </c>
      <c r="AK7" s="7">
        <v>11</v>
      </c>
      <c r="AL7" s="7">
        <v>11</v>
      </c>
      <c r="AM7" s="7">
        <v>21</v>
      </c>
      <c r="AN7" s="7">
        <v>17</v>
      </c>
      <c r="AO7" s="7">
        <v>7</v>
      </c>
      <c r="AP7" s="7">
        <v>19</v>
      </c>
      <c r="AQ7" s="7">
        <v>16</v>
      </c>
      <c r="AR7" s="7">
        <v>11</v>
      </c>
      <c r="AS7" s="7">
        <v>20</v>
      </c>
      <c r="AT7" s="7">
        <v>22</v>
      </c>
      <c r="AU7" s="7">
        <v>14</v>
      </c>
      <c r="AV7" s="7">
        <v>24</v>
      </c>
      <c r="AW7" s="7">
        <v>11</v>
      </c>
      <c r="AX7" s="7">
        <v>17</v>
      </c>
      <c r="AY7" s="7">
        <v>17</v>
      </c>
      <c r="AZ7" s="7">
        <v>16</v>
      </c>
      <c r="BA7" s="7">
        <v>16</v>
      </c>
      <c r="BB7" s="7">
        <v>41</v>
      </c>
      <c r="BC7" s="7">
        <v>23</v>
      </c>
      <c r="BD7" s="7">
        <v>18</v>
      </c>
      <c r="BE7" s="7">
        <v>18</v>
      </c>
      <c r="BF7" s="7">
        <v>18</v>
      </c>
      <c r="BG7" s="7">
        <v>19</v>
      </c>
      <c r="BH7" s="7">
        <v>20</v>
      </c>
      <c r="BI7" s="7">
        <v>9</v>
      </c>
      <c r="BJ7" s="7">
        <v>15</v>
      </c>
      <c r="BK7" s="7">
        <v>7</v>
      </c>
      <c r="BL7" s="7">
        <v>13</v>
      </c>
      <c r="BM7" s="7">
        <v>8</v>
      </c>
      <c r="BN7" s="7">
        <v>7</v>
      </c>
      <c r="BO7" s="7">
        <v>14</v>
      </c>
      <c r="BP7" s="7">
        <v>14</v>
      </c>
      <c r="BQ7" s="7">
        <v>10</v>
      </c>
      <c r="BR7" s="7">
        <v>9</v>
      </c>
      <c r="BS7" s="7">
        <v>3</v>
      </c>
      <c r="BT7" s="7">
        <v>18</v>
      </c>
      <c r="BU7" s="7">
        <v>19</v>
      </c>
      <c r="BV7" s="7">
        <v>14</v>
      </c>
      <c r="BW7" s="7">
        <v>8</v>
      </c>
      <c r="BX7" s="7">
        <v>9</v>
      </c>
      <c r="BY7" s="7">
        <v>8</v>
      </c>
      <c r="BZ7" s="7">
        <v>3</v>
      </c>
      <c r="CA7" s="7">
        <v>4</v>
      </c>
      <c r="CB7" s="7">
        <v>2</v>
      </c>
      <c r="CC7" s="7">
        <v>7</v>
      </c>
      <c r="CD7" s="7">
        <v>5</v>
      </c>
      <c r="CE7" s="7">
        <v>5</v>
      </c>
      <c r="CF7" s="7">
        <v>4</v>
      </c>
      <c r="CG7" s="7">
        <v>1</v>
      </c>
      <c r="CH7" s="7">
        <v>8</v>
      </c>
      <c r="CI7" s="7">
        <v>5</v>
      </c>
      <c r="CJ7" s="7">
        <v>9</v>
      </c>
      <c r="CK7" s="7">
        <v>1</v>
      </c>
    </row>
    <row r="8" spans="1:89" ht="15">
      <c r="A8" s="6">
        <v>11</v>
      </c>
      <c r="B8" s="6" t="s">
        <v>51</v>
      </c>
      <c r="C8" s="7" t="s">
        <v>52</v>
      </c>
      <c r="D8" s="7">
        <v>0</v>
      </c>
      <c r="E8" s="7" t="s">
        <v>52</v>
      </c>
      <c r="F8" s="7" t="s">
        <v>52</v>
      </c>
      <c r="G8" s="7">
        <v>0</v>
      </c>
      <c r="H8" s="7" t="s">
        <v>52</v>
      </c>
      <c r="I8" s="7" t="s">
        <v>52</v>
      </c>
      <c r="J8" s="7" t="s">
        <v>52</v>
      </c>
      <c r="K8" s="7" t="s">
        <v>52</v>
      </c>
      <c r="L8" s="7" t="s">
        <v>52</v>
      </c>
      <c r="M8" s="7">
        <v>0</v>
      </c>
      <c r="N8" s="7" t="s">
        <v>52</v>
      </c>
      <c r="O8" s="7" t="s">
        <v>52</v>
      </c>
      <c r="P8" s="7">
        <v>3</v>
      </c>
      <c r="Q8" s="7" t="s">
        <v>52</v>
      </c>
      <c r="R8" s="7">
        <v>0</v>
      </c>
      <c r="S8" s="7" t="s">
        <v>52</v>
      </c>
      <c r="T8" s="7" t="s">
        <v>52</v>
      </c>
      <c r="U8" s="7">
        <v>7</v>
      </c>
      <c r="V8" s="7">
        <v>0</v>
      </c>
      <c r="W8" s="7" t="s">
        <v>52</v>
      </c>
      <c r="X8" s="7" t="s">
        <v>52</v>
      </c>
      <c r="Y8" s="7">
        <v>0</v>
      </c>
      <c r="Z8" s="7">
        <v>0</v>
      </c>
      <c r="AA8" s="7">
        <v>0</v>
      </c>
      <c r="AB8" s="7" t="s">
        <v>52</v>
      </c>
      <c r="AC8" s="7" t="s">
        <v>52</v>
      </c>
      <c r="AD8" s="7" t="s">
        <v>52</v>
      </c>
      <c r="AE8" s="7" t="s">
        <v>52</v>
      </c>
      <c r="AF8" s="7" t="s">
        <v>52</v>
      </c>
      <c r="AG8" s="7">
        <v>0</v>
      </c>
      <c r="AH8" s="7" t="s">
        <v>52</v>
      </c>
      <c r="AI8" s="7" t="s">
        <v>52</v>
      </c>
      <c r="AJ8" s="7">
        <v>0</v>
      </c>
      <c r="AK8" s="7">
        <v>0</v>
      </c>
      <c r="AL8" s="7">
        <v>0</v>
      </c>
      <c r="AM8" s="7" t="s">
        <v>52</v>
      </c>
      <c r="AN8" s="7" t="s">
        <v>52</v>
      </c>
      <c r="AO8" s="7" t="s">
        <v>52</v>
      </c>
      <c r="AP8" s="7">
        <v>0</v>
      </c>
      <c r="AQ8" s="7" t="s">
        <v>52</v>
      </c>
      <c r="AR8" s="7">
        <v>0</v>
      </c>
      <c r="AS8" s="7">
        <v>0</v>
      </c>
      <c r="AT8" s="7" t="s">
        <v>52</v>
      </c>
      <c r="AU8" s="7" t="s">
        <v>52</v>
      </c>
      <c r="AV8" s="7" t="s">
        <v>52</v>
      </c>
      <c r="AW8" s="7">
        <v>0</v>
      </c>
      <c r="AX8" s="7">
        <v>0</v>
      </c>
      <c r="AY8" s="7" t="s">
        <v>52</v>
      </c>
      <c r="AZ8" s="7" t="s">
        <v>52</v>
      </c>
      <c r="BA8" s="7">
        <v>0</v>
      </c>
      <c r="BB8" s="7" t="s">
        <v>52</v>
      </c>
      <c r="BC8" s="7">
        <v>0</v>
      </c>
      <c r="BD8" s="7">
        <v>0</v>
      </c>
      <c r="BE8" s="7" t="s">
        <v>52</v>
      </c>
      <c r="BF8" s="7">
        <v>0</v>
      </c>
      <c r="BG8" s="7" t="s">
        <v>52</v>
      </c>
      <c r="BH8" s="7" t="s">
        <v>52</v>
      </c>
      <c r="BI8" s="7" t="s">
        <v>52</v>
      </c>
      <c r="BJ8" s="7">
        <v>0</v>
      </c>
      <c r="BK8" s="7" t="s">
        <v>52</v>
      </c>
      <c r="BL8" s="7">
        <v>0</v>
      </c>
      <c r="BM8" s="7" t="s">
        <v>52</v>
      </c>
      <c r="BN8" s="7" t="s">
        <v>52</v>
      </c>
      <c r="BO8" s="7">
        <v>0</v>
      </c>
      <c r="BP8" s="7">
        <v>0</v>
      </c>
      <c r="BQ8" s="7">
        <v>0</v>
      </c>
      <c r="BR8" s="7" t="s">
        <v>52</v>
      </c>
      <c r="BS8" s="7" t="s">
        <v>52</v>
      </c>
      <c r="BT8" s="7">
        <v>0</v>
      </c>
      <c r="BU8" s="7" t="s">
        <v>52</v>
      </c>
      <c r="BV8" s="7">
        <v>0</v>
      </c>
      <c r="BW8" s="7" t="s">
        <v>52</v>
      </c>
      <c r="BX8" s="7" t="s">
        <v>52</v>
      </c>
      <c r="BY8" s="7" t="s">
        <v>52</v>
      </c>
      <c r="BZ8" s="7" t="s">
        <v>52</v>
      </c>
      <c r="CA8" s="7" t="s">
        <v>52</v>
      </c>
      <c r="CB8" s="7" t="s">
        <v>52</v>
      </c>
      <c r="CC8" s="7" t="s">
        <v>52</v>
      </c>
      <c r="CD8" s="7" t="s">
        <v>52</v>
      </c>
      <c r="CE8" s="7" t="s">
        <v>52</v>
      </c>
      <c r="CF8" s="7" t="s">
        <v>52</v>
      </c>
      <c r="CG8" s="7" t="s">
        <v>52</v>
      </c>
      <c r="CH8" s="7" t="s">
        <v>52</v>
      </c>
      <c r="CI8" s="7" t="s">
        <v>52</v>
      </c>
      <c r="CJ8" s="7" t="s">
        <v>52</v>
      </c>
      <c r="CK8" s="7" t="s">
        <v>52</v>
      </c>
    </row>
    <row r="9" spans="1:89" ht="15">
      <c r="A9" s="6">
        <v>21</v>
      </c>
      <c r="B9" s="6" t="s">
        <v>53</v>
      </c>
      <c r="C9" s="7">
        <v>0</v>
      </c>
      <c r="D9" s="7">
        <v>0</v>
      </c>
      <c r="E9" s="7" t="s">
        <v>52</v>
      </c>
      <c r="F9" s="7">
        <v>0</v>
      </c>
      <c r="G9" s="7">
        <v>0</v>
      </c>
      <c r="H9" s="7" t="s">
        <v>52</v>
      </c>
      <c r="I9" s="7" t="s">
        <v>52</v>
      </c>
      <c r="J9" s="7" t="s">
        <v>52</v>
      </c>
      <c r="K9" s="7" t="s">
        <v>52</v>
      </c>
      <c r="L9" s="7" t="s">
        <v>52</v>
      </c>
      <c r="M9" s="7">
        <v>0</v>
      </c>
      <c r="N9" s="7">
        <v>0</v>
      </c>
      <c r="O9" s="7" t="s">
        <v>52</v>
      </c>
      <c r="P9" s="7">
        <v>0</v>
      </c>
      <c r="Q9" s="7">
        <v>0</v>
      </c>
      <c r="R9" s="7">
        <v>0</v>
      </c>
      <c r="S9" s="7">
        <v>0</v>
      </c>
      <c r="T9" s="7">
        <v>0</v>
      </c>
      <c r="U9" s="7" t="s">
        <v>52</v>
      </c>
      <c r="V9" s="7">
        <v>0</v>
      </c>
      <c r="W9" s="7">
        <v>0</v>
      </c>
      <c r="X9" s="7">
        <v>0</v>
      </c>
      <c r="Y9" s="7">
        <v>0</v>
      </c>
      <c r="Z9" s="7">
        <v>0</v>
      </c>
      <c r="AA9" s="7">
        <v>0</v>
      </c>
      <c r="AB9" s="7">
        <v>0</v>
      </c>
      <c r="AC9" s="7">
        <v>0</v>
      </c>
      <c r="AD9" s="7">
        <v>0</v>
      </c>
      <c r="AE9" s="7">
        <v>0</v>
      </c>
      <c r="AF9" s="7">
        <v>0</v>
      </c>
      <c r="AG9" s="7">
        <v>0</v>
      </c>
      <c r="AH9" s="7">
        <v>0</v>
      </c>
      <c r="AI9" s="7" t="s">
        <v>52</v>
      </c>
      <c r="AJ9" s="7">
        <v>0</v>
      </c>
      <c r="AK9" s="7">
        <v>0</v>
      </c>
      <c r="AL9" s="7" t="s">
        <v>52</v>
      </c>
      <c r="AM9" s="7">
        <v>0</v>
      </c>
      <c r="AN9" s="7">
        <v>0</v>
      </c>
      <c r="AO9" s="7" t="s">
        <v>52</v>
      </c>
      <c r="AP9" s="7">
        <v>0</v>
      </c>
      <c r="AQ9" s="7" t="s">
        <v>52</v>
      </c>
      <c r="AR9" s="7">
        <v>0</v>
      </c>
      <c r="AS9" s="7">
        <v>0</v>
      </c>
      <c r="AT9" s="7" t="s">
        <v>52</v>
      </c>
      <c r="AU9" s="7">
        <v>0</v>
      </c>
      <c r="AV9" s="7">
        <v>0</v>
      </c>
      <c r="AW9" s="7">
        <v>0</v>
      </c>
      <c r="AX9" s="7" t="s">
        <v>52</v>
      </c>
      <c r="AY9" s="7">
        <v>0</v>
      </c>
      <c r="AZ9" s="7">
        <v>0</v>
      </c>
      <c r="BA9" s="7">
        <v>0</v>
      </c>
      <c r="BB9" s="7">
        <v>0</v>
      </c>
      <c r="BC9" s="7">
        <v>0</v>
      </c>
      <c r="BD9" s="7">
        <v>0</v>
      </c>
      <c r="BE9" s="7">
        <v>0</v>
      </c>
      <c r="BF9" s="7">
        <v>0</v>
      </c>
      <c r="BG9" s="7">
        <v>0</v>
      </c>
      <c r="BH9" s="7">
        <v>0</v>
      </c>
      <c r="BI9" s="7" t="s">
        <v>52</v>
      </c>
      <c r="BJ9" s="7">
        <v>0</v>
      </c>
      <c r="BK9" s="7" t="s">
        <v>52</v>
      </c>
      <c r="BL9" s="7">
        <v>0</v>
      </c>
      <c r="BM9" s="7" t="s">
        <v>52</v>
      </c>
      <c r="BN9" s="7" t="s">
        <v>52</v>
      </c>
      <c r="BO9" s="7">
        <v>0</v>
      </c>
      <c r="BP9" s="7">
        <v>0</v>
      </c>
      <c r="BQ9" s="7">
        <v>0</v>
      </c>
      <c r="BR9" s="7" t="s">
        <v>52</v>
      </c>
      <c r="BS9" s="7" t="s">
        <v>52</v>
      </c>
      <c r="BT9" s="7">
        <v>0</v>
      </c>
      <c r="BU9" s="7">
        <v>0</v>
      </c>
      <c r="BV9" s="7">
        <v>0</v>
      </c>
      <c r="BW9" s="7" t="s">
        <v>52</v>
      </c>
      <c r="BX9" s="7" t="s">
        <v>52</v>
      </c>
      <c r="BY9" s="7" t="s">
        <v>52</v>
      </c>
      <c r="BZ9" s="7" t="s">
        <v>52</v>
      </c>
      <c r="CA9" s="7" t="s">
        <v>52</v>
      </c>
      <c r="CB9" s="7" t="s">
        <v>52</v>
      </c>
      <c r="CC9" s="7" t="s">
        <v>52</v>
      </c>
      <c r="CD9" s="7" t="s">
        <v>52</v>
      </c>
      <c r="CE9" s="7" t="s">
        <v>52</v>
      </c>
      <c r="CF9" s="7" t="s">
        <v>52</v>
      </c>
      <c r="CG9" s="7" t="s">
        <v>52</v>
      </c>
      <c r="CH9" s="7" t="s">
        <v>52</v>
      </c>
      <c r="CI9" s="7" t="s">
        <v>52</v>
      </c>
      <c r="CJ9" s="7" t="s">
        <v>52</v>
      </c>
      <c r="CK9" s="7" t="s">
        <v>52</v>
      </c>
    </row>
    <row r="10" spans="1:89" ht="15">
      <c r="A10" s="6">
        <v>22</v>
      </c>
      <c r="B10" s="6" t="s">
        <v>54</v>
      </c>
      <c r="C10" s="7">
        <v>0</v>
      </c>
      <c r="D10" s="7">
        <v>0</v>
      </c>
      <c r="E10" s="7" t="s">
        <v>52</v>
      </c>
      <c r="F10" s="7">
        <v>0</v>
      </c>
      <c r="G10" s="7">
        <v>0</v>
      </c>
      <c r="H10" s="7" t="s">
        <v>52</v>
      </c>
      <c r="I10" s="7" t="s">
        <v>52</v>
      </c>
      <c r="J10" s="7" t="s">
        <v>52</v>
      </c>
      <c r="K10" s="7" t="s">
        <v>52</v>
      </c>
      <c r="L10" s="7" t="s">
        <v>52</v>
      </c>
      <c r="M10" s="7">
        <v>0</v>
      </c>
      <c r="N10" s="7">
        <v>0</v>
      </c>
      <c r="O10" s="7">
        <v>0</v>
      </c>
      <c r="P10" s="7">
        <v>0</v>
      </c>
      <c r="Q10" s="7">
        <v>0</v>
      </c>
      <c r="R10" s="7">
        <v>0</v>
      </c>
      <c r="S10" s="7">
        <v>0</v>
      </c>
      <c r="T10" s="7">
        <v>0</v>
      </c>
      <c r="U10" s="7" t="s">
        <v>52</v>
      </c>
      <c r="V10" s="7">
        <v>0</v>
      </c>
      <c r="W10" s="7">
        <v>0</v>
      </c>
      <c r="X10" s="7">
        <v>0</v>
      </c>
      <c r="Y10" s="7">
        <v>0</v>
      </c>
      <c r="Z10" s="7">
        <v>0</v>
      </c>
      <c r="AA10" s="7">
        <v>0</v>
      </c>
      <c r="AB10" s="7">
        <v>0</v>
      </c>
      <c r="AC10" s="7">
        <v>0</v>
      </c>
      <c r="AD10" s="7">
        <v>0</v>
      </c>
      <c r="AE10" s="7">
        <v>0</v>
      </c>
      <c r="AF10" s="7">
        <v>0</v>
      </c>
      <c r="AG10" s="7">
        <v>0</v>
      </c>
      <c r="AH10" s="7">
        <v>0</v>
      </c>
      <c r="AI10" s="7" t="s">
        <v>52</v>
      </c>
      <c r="AJ10" s="7">
        <v>0</v>
      </c>
      <c r="AK10" s="7">
        <v>0</v>
      </c>
      <c r="AL10" s="7">
        <v>0</v>
      </c>
      <c r="AM10" s="7">
        <v>0</v>
      </c>
      <c r="AN10" s="7" t="s">
        <v>52</v>
      </c>
      <c r="AO10" s="7" t="s">
        <v>52</v>
      </c>
      <c r="AP10" s="7">
        <v>0</v>
      </c>
      <c r="AQ10" s="7">
        <v>0</v>
      </c>
      <c r="AR10" s="7">
        <v>0</v>
      </c>
      <c r="AS10" s="7">
        <v>0</v>
      </c>
      <c r="AT10" s="7">
        <v>0</v>
      </c>
      <c r="AU10" s="7">
        <v>0</v>
      </c>
      <c r="AV10" s="7">
        <v>0</v>
      </c>
      <c r="AW10" s="7">
        <v>0</v>
      </c>
      <c r="AX10" s="7">
        <v>0</v>
      </c>
      <c r="AY10" s="7">
        <v>0</v>
      </c>
      <c r="AZ10" s="7">
        <v>0</v>
      </c>
      <c r="BA10" s="7">
        <v>0</v>
      </c>
      <c r="BB10" s="7">
        <v>0</v>
      </c>
      <c r="BC10" s="7">
        <v>0</v>
      </c>
      <c r="BD10" s="7">
        <v>0</v>
      </c>
      <c r="BE10" s="7" t="s">
        <v>52</v>
      </c>
      <c r="BF10" s="7">
        <v>0</v>
      </c>
      <c r="BG10" s="7">
        <v>0</v>
      </c>
      <c r="BH10" s="7">
        <v>0</v>
      </c>
      <c r="BI10" s="7" t="s">
        <v>52</v>
      </c>
      <c r="BJ10" s="7">
        <v>0</v>
      </c>
      <c r="BK10" s="7" t="s">
        <v>52</v>
      </c>
      <c r="BL10" s="7">
        <v>0</v>
      </c>
      <c r="BM10" s="7" t="s">
        <v>52</v>
      </c>
      <c r="BN10" s="7" t="s">
        <v>52</v>
      </c>
      <c r="BO10" s="7">
        <v>0</v>
      </c>
      <c r="BP10" s="7">
        <v>0</v>
      </c>
      <c r="BQ10" s="7">
        <v>0</v>
      </c>
      <c r="BR10" s="7" t="s">
        <v>52</v>
      </c>
      <c r="BS10" s="7" t="s">
        <v>52</v>
      </c>
      <c r="BT10" s="7">
        <v>0</v>
      </c>
      <c r="BU10" s="7" t="s">
        <v>52</v>
      </c>
      <c r="BV10" s="7">
        <v>0</v>
      </c>
      <c r="BW10" s="7" t="s">
        <v>52</v>
      </c>
      <c r="BX10" s="7" t="s">
        <v>52</v>
      </c>
      <c r="BY10" s="7" t="s">
        <v>52</v>
      </c>
      <c r="BZ10" s="7" t="s">
        <v>52</v>
      </c>
      <c r="CA10" s="7" t="s">
        <v>52</v>
      </c>
      <c r="CB10" s="7" t="s">
        <v>52</v>
      </c>
      <c r="CC10" s="7" t="s">
        <v>52</v>
      </c>
      <c r="CD10" s="7" t="s">
        <v>52</v>
      </c>
      <c r="CE10" s="7" t="s">
        <v>52</v>
      </c>
      <c r="CF10" s="7" t="s">
        <v>52</v>
      </c>
      <c r="CG10" s="7" t="s">
        <v>52</v>
      </c>
      <c r="CH10" s="7" t="s">
        <v>52</v>
      </c>
      <c r="CI10" s="7" t="s">
        <v>52</v>
      </c>
      <c r="CJ10" s="7" t="s">
        <v>52</v>
      </c>
      <c r="CK10" s="7" t="s">
        <v>52</v>
      </c>
    </row>
    <row r="11" spans="1:89" ht="15">
      <c r="A11" s="6">
        <v>23</v>
      </c>
      <c r="B11" s="6" t="s">
        <v>55</v>
      </c>
      <c r="C11" s="7" t="s">
        <v>52</v>
      </c>
      <c r="D11" s="7" t="s">
        <v>52</v>
      </c>
      <c r="E11" s="7" t="s">
        <v>52</v>
      </c>
      <c r="F11" s="7" t="s">
        <v>52</v>
      </c>
      <c r="G11" s="7" t="s">
        <v>52</v>
      </c>
      <c r="H11" s="7" t="s">
        <v>52</v>
      </c>
      <c r="I11" s="7" t="s">
        <v>52</v>
      </c>
      <c r="J11" s="7" t="s">
        <v>52</v>
      </c>
      <c r="K11" s="7" t="s">
        <v>52</v>
      </c>
      <c r="L11" s="7" t="s">
        <v>52</v>
      </c>
      <c r="M11" s="7">
        <v>11</v>
      </c>
      <c r="N11" s="7">
        <v>24</v>
      </c>
      <c r="O11" s="7">
        <v>28</v>
      </c>
      <c r="P11" s="7">
        <v>18</v>
      </c>
      <c r="Q11" s="7">
        <v>12</v>
      </c>
      <c r="R11" s="7">
        <v>6</v>
      </c>
      <c r="S11" s="7">
        <v>6</v>
      </c>
      <c r="T11" s="7">
        <v>13</v>
      </c>
      <c r="U11" s="7">
        <v>7</v>
      </c>
      <c r="V11" s="7" t="s">
        <v>52</v>
      </c>
      <c r="W11" s="7" t="s">
        <v>52</v>
      </c>
      <c r="X11" s="7" t="s">
        <v>52</v>
      </c>
      <c r="Y11" s="7">
        <v>0</v>
      </c>
      <c r="Z11" s="7" t="s">
        <v>52</v>
      </c>
      <c r="AA11" s="7" t="s">
        <v>52</v>
      </c>
      <c r="AB11" s="7" t="s">
        <v>52</v>
      </c>
      <c r="AC11" s="7" t="s">
        <v>52</v>
      </c>
      <c r="AD11" s="7" t="s">
        <v>52</v>
      </c>
      <c r="AE11" s="7" t="s">
        <v>52</v>
      </c>
      <c r="AF11" s="7" t="s">
        <v>52</v>
      </c>
      <c r="AG11" s="7" t="s">
        <v>52</v>
      </c>
      <c r="AH11" s="7" t="s">
        <v>52</v>
      </c>
      <c r="AI11" s="7" t="s">
        <v>52</v>
      </c>
      <c r="AJ11" s="7">
        <v>0</v>
      </c>
      <c r="AK11" s="7" t="s">
        <v>52</v>
      </c>
      <c r="AL11" s="7">
        <v>0</v>
      </c>
      <c r="AM11" s="7" t="s">
        <v>52</v>
      </c>
      <c r="AN11" s="7" t="s">
        <v>52</v>
      </c>
      <c r="AO11" s="7" t="s">
        <v>52</v>
      </c>
      <c r="AP11" s="7" t="s">
        <v>52</v>
      </c>
      <c r="AQ11" s="7" t="s">
        <v>52</v>
      </c>
      <c r="AR11" s="7" t="s">
        <v>52</v>
      </c>
      <c r="AS11" s="7" t="s">
        <v>52</v>
      </c>
      <c r="AT11" s="7" t="s">
        <v>52</v>
      </c>
      <c r="AU11" s="7" t="s">
        <v>52</v>
      </c>
      <c r="AV11" s="7" t="s">
        <v>52</v>
      </c>
      <c r="AW11" s="7" t="s">
        <v>52</v>
      </c>
      <c r="AX11" s="7" t="s">
        <v>52</v>
      </c>
      <c r="AY11" s="7" t="s">
        <v>52</v>
      </c>
      <c r="AZ11" s="7" t="s">
        <v>52</v>
      </c>
      <c r="BA11" s="7" t="s">
        <v>52</v>
      </c>
      <c r="BB11" s="7" t="s">
        <v>52</v>
      </c>
      <c r="BC11" s="7" t="s">
        <v>52</v>
      </c>
      <c r="BD11" s="7" t="s">
        <v>52</v>
      </c>
      <c r="BE11" s="7" t="s">
        <v>52</v>
      </c>
      <c r="BF11" s="7" t="s">
        <v>52</v>
      </c>
      <c r="BG11" s="7" t="s">
        <v>52</v>
      </c>
      <c r="BH11" s="7" t="s">
        <v>52</v>
      </c>
      <c r="BI11" s="7" t="s">
        <v>52</v>
      </c>
      <c r="BJ11" s="7" t="s">
        <v>52</v>
      </c>
      <c r="BK11" s="7" t="s">
        <v>52</v>
      </c>
      <c r="BL11" s="7" t="s">
        <v>52</v>
      </c>
      <c r="BM11" s="7" t="s">
        <v>52</v>
      </c>
      <c r="BN11" s="7" t="s">
        <v>52</v>
      </c>
      <c r="BO11" s="7" t="s">
        <v>52</v>
      </c>
      <c r="BP11" s="7" t="s">
        <v>52</v>
      </c>
      <c r="BQ11" s="7" t="s">
        <v>52</v>
      </c>
      <c r="BR11" s="7" t="s">
        <v>52</v>
      </c>
      <c r="BS11" s="7" t="s">
        <v>52</v>
      </c>
      <c r="BT11" s="7" t="s">
        <v>52</v>
      </c>
      <c r="BU11" s="7" t="s">
        <v>52</v>
      </c>
      <c r="BV11" s="7">
        <v>0</v>
      </c>
      <c r="BW11" s="7" t="s">
        <v>52</v>
      </c>
      <c r="BX11" s="7" t="s">
        <v>52</v>
      </c>
      <c r="BY11" s="7" t="s">
        <v>52</v>
      </c>
      <c r="BZ11" s="7" t="s">
        <v>52</v>
      </c>
      <c r="CA11" s="7" t="s">
        <v>52</v>
      </c>
      <c r="CB11" s="7" t="s">
        <v>52</v>
      </c>
      <c r="CC11" s="7" t="s">
        <v>52</v>
      </c>
      <c r="CD11" s="7" t="s">
        <v>52</v>
      </c>
      <c r="CE11" s="7" t="s">
        <v>52</v>
      </c>
      <c r="CF11" s="7" t="s">
        <v>52</v>
      </c>
      <c r="CG11" s="7" t="s">
        <v>52</v>
      </c>
      <c r="CH11" s="7" t="s">
        <v>52</v>
      </c>
      <c r="CI11" s="7" t="s">
        <v>52</v>
      </c>
      <c r="CJ11" s="7" t="s">
        <v>52</v>
      </c>
      <c r="CK11" s="7" t="s">
        <v>52</v>
      </c>
    </row>
    <row r="12" spans="1:89" ht="15">
      <c r="A12" s="6" t="s">
        <v>56</v>
      </c>
      <c r="B12" s="6" t="s">
        <v>57</v>
      </c>
      <c r="C12" s="7" t="s">
        <v>52</v>
      </c>
      <c r="D12" s="7" t="s">
        <v>52</v>
      </c>
      <c r="E12" s="7" t="s">
        <v>52</v>
      </c>
      <c r="F12" s="7">
        <v>0</v>
      </c>
      <c r="G12" s="7" t="s">
        <v>52</v>
      </c>
      <c r="H12" s="7" t="s">
        <v>52</v>
      </c>
      <c r="I12" s="7" t="s">
        <v>52</v>
      </c>
      <c r="J12" s="7" t="s">
        <v>52</v>
      </c>
      <c r="K12" s="7" t="s">
        <v>52</v>
      </c>
      <c r="L12" s="7" t="s">
        <v>52</v>
      </c>
      <c r="M12" s="7" t="s">
        <v>52</v>
      </c>
      <c r="N12" s="7">
        <v>13</v>
      </c>
      <c r="O12" s="7">
        <v>3</v>
      </c>
      <c r="P12" s="7">
        <v>5</v>
      </c>
      <c r="Q12" s="7" t="s">
        <v>52</v>
      </c>
      <c r="R12" s="7">
        <v>5</v>
      </c>
      <c r="S12" s="7">
        <v>8</v>
      </c>
      <c r="T12" s="7" t="s">
        <v>52</v>
      </c>
      <c r="U12" s="7" t="s">
        <v>52</v>
      </c>
      <c r="V12" s="7">
        <v>0</v>
      </c>
      <c r="W12" s="7" t="s">
        <v>52</v>
      </c>
      <c r="X12" s="7" t="s">
        <v>52</v>
      </c>
      <c r="Y12" s="7">
        <v>0</v>
      </c>
      <c r="Z12" s="7" t="s">
        <v>52</v>
      </c>
      <c r="AA12" s="7" t="s">
        <v>52</v>
      </c>
      <c r="AB12" s="7">
        <v>0</v>
      </c>
      <c r="AC12" s="7" t="s">
        <v>52</v>
      </c>
      <c r="AD12" s="7">
        <v>0</v>
      </c>
      <c r="AE12" s="7" t="s">
        <v>52</v>
      </c>
      <c r="AF12" s="7" t="s">
        <v>52</v>
      </c>
      <c r="AG12" s="7" t="s">
        <v>52</v>
      </c>
      <c r="AH12" s="7">
        <v>0</v>
      </c>
      <c r="AI12" s="7" t="s">
        <v>52</v>
      </c>
      <c r="AJ12" s="7">
        <v>0</v>
      </c>
      <c r="AK12" s="7" t="s">
        <v>52</v>
      </c>
      <c r="AL12" s="7" t="s">
        <v>52</v>
      </c>
      <c r="AM12" s="7">
        <v>0</v>
      </c>
      <c r="AN12" s="7" t="s">
        <v>52</v>
      </c>
      <c r="AO12" s="7" t="s">
        <v>52</v>
      </c>
      <c r="AP12" s="7" t="s">
        <v>52</v>
      </c>
      <c r="AQ12" s="7" t="s">
        <v>52</v>
      </c>
      <c r="AR12" s="7">
        <v>0</v>
      </c>
      <c r="AS12" s="7" t="s">
        <v>52</v>
      </c>
      <c r="AT12" s="7" t="s">
        <v>52</v>
      </c>
      <c r="AU12" s="7">
        <v>0</v>
      </c>
      <c r="AV12" s="7">
        <v>0</v>
      </c>
      <c r="AW12" s="7" t="s">
        <v>52</v>
      </c>
      <c r="AX12" s="7">
        <v>0</v>
      </c>
      <c r="AY12" s="7" t="s">
        <v>52</v>
      </c>
      <c r="AZ12" s="7" t="s">
        <v>52</v>
      </c>
      <c r="BA12" s="7">
        <v>0</v>
      </c>
      <c r="BB12" s="7" t="s">
        <v>52</v>
      </c>
      <c r="BC12" s="7" t="s">
        <v>52</v>
      </c>
      <c r="BD12" s="7">
        <v>0</v>
      </c>
      <c r="BE12" s="7" t="s">
        <v>52</v>
      </c>
      <c r="BF12" s="7">
        <v>0</v>
      </c>
      <c r="BG12" s="7" t="s">
        <v>52</v>
      </c>
      <c r="BH12" s="7" t="s">
        <v>52</v>
      </c>
      <c r="BI12" s="7" t="s">
        <v>52</v>
      </c>
      <c r="BJ12" s="7" t="s">
        <v>52</v>
      </c>
      <c r="BK12" s="7" t="s">
        <v>52</v>
      </c>
      <c r="BL12" s="7">
        <v>0</v>
      </c>
      <c r="BM12" s="7" t="s">
        <v>52</v>
      </c>
      <c r="BN12" s="7" t="s">
        <v>52</v>
      </c>
      <c r="BO12" s="7" t="s">
        <v>52</v>
      </c>
      <c r="BP12" s="7">
        <v>0</v>
      </c>
      <c r="BQ12" s="7" t="s">
        <v>52</v>
      </c>
      <c r="BR12" s="7" t="s">
        <v>52</v>
      </c>
      <c r="BS12" s="7" t="s">
        <v>52</v>
      </c>
      <c r="BT12" s="7">
        <v>0</v>
      </c>
      <c r="BU12" s="7" t="s">
        <v>52</v>
      </c>
      <c r="BV12" s="7" t="s">
        <v>52</v>
      </c>
      <c r="BW12" s="7" t="s">
        <v>52</v>
      </c>
      <c r="BX12" s="7" t="s">
        <v>52</v>
      </c>
      <c r="BY12" s="7" t="s">
        <v>52</v>
      </c>
      <c r="BZ12" s="7" t="s">
        <v>52</v>
      </c>
      <c r="CA12" s="7" t="s">
        <v>52</v>
      </c>
      <c r="CB12" s="7" t="s">
        <v>52</v>
      </c>
      <c r="CC12" s="7" t="s">
        <v>52</v>
      </c>
      <c r="CD12" s="7" t="s">
        <v>52</v>
      </c>
      <c r="CE12" s="7" t="s">
        <v>52</v>
      </c>
      <c r="CF12" s="7" t="s">
        <v>52</v>
      </c>
      <c r="CG12" s="7" t="s">
        <v>52</v>
      </c>
      <c r="CH12" s="7" t="s">
        <v>52</v>
      </c>
      <c r="CI12" s="7" t="s">
        <v>52</v>
      </c>
      <c r="CJ12" s="7" t="s">
        <v>52</v>
      </c>
      <c r="CK12" s="7" t="s">
        <v>52</v>
      </c>
    </row>
    <row r="13" spans="1:89" ht="15">
      <c r="A13" s="6">
        <v>42</v>
      </c>
      <c r="B13" s="6" t="s">
        <v>58</v>
      </c>
      <c r="C13" s="7">
        <v>0</v>
      </c>
      <c r="D13" s="7">
        <v>0</v>
      </c>
      <c r="E13" s="7" t="s">
        <v>52</v>
      </c>
      <c r="F13" s="7">
        <v>0</v>
      </c>
      <c r="G13" s="7">
        <v>0</v>
      </c>
      <c r="H13" s="7" t="s">
        <v>52</v>
      </c>
      <c r="I13" s="7" t="s">
        <v>52</v>
      </c>
      <c r="J13" s="7" t="s">
        <v>52</v>
      </c>
      <c r="K13" s="7" t="s">
        <v>52</v>
      </c>
      <c r="L13" s="7" t="s">
        <v>52</v>
      </c>
      <c r="M13" s="7">
        <v>0</v>
      </c>
      <c r="N13" s="7">
        <v>9</v>
      </c>
      <c r="O13" s="7">
        <v>10</v>
      </c>
      <c r="P13" s="7">
        <v>7</v>
      </c>
      <c r="Q13" s="7" t="s">
        <v>52</v>
      </c>
      <c r="R13" s="7">
        <v>8</v>
      </c>
      <c r="S13" s="7">
        <v>6</v>
      </c>
      <c r="T13" s="7">
        <v>5</v>
      </c>
      <c r="U13" s="7">
        <v>13</v>
      </c>
      <c r="V13" s="7" t="s">
        <v>52</v>
      </c>
      <c r="W13" s="7" t="s">
        <v>52</v>
      </c>
      <c r="X13" s="7" t="s">
        <v>52</v>
      </c>
      <c r="Y13" s="7" t="s">
        <v>52</v>
      </c>
      <c r="Z13" s="7" t="s">
        <v>52</v>
      </c>
      <c r="AA13" s="7" t="s">
        <v>52</v>
      </c>
      <c r="AB13" s="7" t="s">
        <v>52</v>
      </c>
      <c r="AC13" s="7" t="s">
        <v>52</v>
      </c>
      <c r="AD13" s="7">
        <v>0</v>
      </c>
      <c r="AE13" s="7">
        <v>0</v>
      </c>
      <c r="AF13" s="7" t="s">
        <v>52</v>
      </c>
      <c r="AG13" s="7" t="s">
        <v>52</v>
      </c>
      <c r="AH13" s="7">
        <v>0</v>
      </c>
      <c r="AI13" s="7" t="s">
        <v>52</v>
      </c>
      <c r="AJ13" s="7" t="s">
        <v>52</v>
      </c>
      <c r="AK13" s="7" t="s">
        <v>52</v>
      </c>
      <c r="AL13" s="7" t="s">
        <v>52</v>
      </c>
      <c r="AM13" s="7" t="s">
        <v>52</v>
      </c>
      <c r="AN13" s="7" t="s">
        <v>52</v>
      </c>
      <c r="AO13" s="7" t="s">
        <v>52</v>
      </c>
      <c r="AP13" s="7" t="s">
        <v>52</v>
      </c>
      <c r="AQ13" s="7" t="s">
        <v>52</v>
      </c>
      <c r="AR13" s="7">
        <v>0</v>
      </c>
      <c r="AS13" s="7">
        <v>0</v>
      </c>
      <c r="AT13" s="7" t="s">
        <v>52</v>
      </c>
      <c r="AU13" s="7" t="s">
        <v>52</v>
      </c>
      <c r="AV13" s="7" t="s">
        <v>52</v>
      </c>
      <c r="AW13" s="7" t="s">
        <v>52</v>
      </c>
      <c r="AX13" s="7">
        <v>0</v>
      </c>
      <c r="AY13" s="7">
        <v>0</v>
      </c>
      <c r="AZ13" s="7" t="s">
        <v>52</v>
      </c>
      <c r="BA13" s="7" t="s">
        <v>52</v>
      </c>
      <c r="BB13" s="7">
        <v>0</v>
      </c>
      <c r="BC13" s="7" t="s">
        <v>52</v>
      </c>
      <c r="BD13" s="7" t="s">
        <v>52</v>
      </c>
      <c r="BE13" s="7">
        <v>0</v>
      </c>
      <c r="BF13" s="7" t="s">
        <v>52</v>
      </c>
      <c r="BG13" s="7" t="s">
        <v>52</v>
      </c>
      <c r="BH13" s="7">
        <v>0</v>
      </c>
      <c r="BI13" s="7" t="s">
        <v>52</v>
      </c>
      <c r="BJ13" s="7">
        <v>0</v>
      </c>
      <c r="BK13" s="7" t="s">
        <v>52</v>
      </c>
      <c r="BL13" s="7">
        <v>0</v>
      </c>
      <c r="BM13" s="7" t="s">
        <v>52</v>
      </c>
      <c r="BN13" s="7" t="s">
        <v>52</v>
      </c>
      <c r="BO13" s="7" t="s">
        <v>52</v>
      </c>
      <c r="BP13" s="7">
        <v>0</v>
      </c>
      <c r="BQ13" s="7">
        <v>0</v>
      </c>
      <c r="BR13" s="7" t="s">
        <v>52</v>
      </c>
      <c r="BS13" s="7" t="s">
        <v>52</v>
      </c>
      <c r="BT13" s="7">
        <v>0</v>
      </c>
      <c r="BU13" s="7" t="s">
        <v>52</v>
      </c>
      <c r="BV13" s="7">
        <v>0</v>
      </c>
      <c r="BW13" s="7" t="s">
        <v>52</v>
      </c>
      <c r="BX13" s="7" t="s">
        <v>52</v>
      </c>
      <c r="BY13" s="7" t="s">
        <v>52</v>
      </c>
      <c r="BZ13" s="7" t="s">
        <v>52</v>
      </c>
      <c r="CA13" s="7" t="s">
        <v>52</v>
      </c>
      <c r="CB13" s="7" t="s">
        <v>52</v>
      </c>
      <c r="CC13" s="7" t="s">
        <v>52</v>
      </c>
      <c r="CD13" s="7" t="s">
        <v>52</v>
      </c>
      <c r="CE13" s="7" t="s">
        <v>52</v>
      </c>
      <c r="CF13" s="7" t="s">
        <v>52</v>
      </c>
      <c r="CG13" s="7" t="s">
        <v>52</v>
      </c>
      <c r="CH13" s="7" t="s">
        <v>52</v>
      </c>
      <c r="CI13" s="7" t="s">
        <v>52</v>
      </c>
      <c r="CJ13" s="7" t="s">
        <v>52</v>
      </c>
      <c r="CK13" s="7" t="s">
        <v>52</v>
      </c>
    </row>
    <row r="14" spans="1:89" ht="15">
      <c r="A14" s="6" t="s">
        <v>59</v>
      </c>
      <c r="B14" s="6" t="s">
        <v>60</v>
      </c>
      <c r="C14" s="7">
        <v>0</v>
      </c>
      <c r="D14" s="7">
        <v>0</v>
      </c>
      <c r="E14" s="7" t="s">
        <v>52</v>
      </c>
      <c r="F14" s="7" t="s">
        <v>52</v>
      </c>
      <c r="G14" s="7">
        <v>0</v>
      </c>
      <c r="H14" s="7" t="s">
        <v>52</v>
      </c>
      <c r="I14" s="7" t="s">
        <v>52</v>
      </c>
      <c r="J14" s="7" t="s">
        <v>52</v>
      </c>
      <c r="K14" s="7" t="s">
        <v>52</v>
      </c>
      <c r="L14" s="7" t="s">
        <v>52</v>
      </c>
      <c r="M14" s="7" t="s">
        <v>52</v>
      </c>
      <c r="N14" s="7">
        <v>9</v>
      </c>
      <c r="O14" s="7">
        <v>11</v>
      </c>
      <c r="P14" s="7">
        <v>6</v>
      </c>
      <c r="Q14" s="7">
        <v>3</v>
      </c>
      <c r="R14" s="7">
        <v>6</v>
      </c>
      <c r="S14" s="7">
        <v>3</v>
      </c>
      <c r="T14" s="7">
        <v>0</v>
      </c>
      <c r="U14" s="7">
        <v>9</v>
      </c>
      <c r="V14" s="7" t="s">
        <v>52</v>
      </c>
      <c r="W14" s="7" t="s">
        <v>52</v>
      </c>
      <c r="X14" s="7" t="s">
        <v>52</v>
      </c>
      <c r="Y14" s="7" t="s">
        <v>52</v>
      </c>
      <c r="Z14" s="7" t="s">
        <v>52</v>
      </c>
      <c r="AA14" s="7" t="s">
        <v>52</v>
      </c>
      <c r="AB14" s="7" t="s">
        <v>52</v>
      </c>
      <c r="AC14" s="7" t="s">
        <v>52</v>
      </c>
      <c r="AD14" s="7" t="s">
        <v>52</v>
      </c>
      <c r="AE14" s="7">
        <v>0</v>
      </c>
      <c r="AF14" s="7">
        <v>0</v>
      </c>
      <c r="AG14" s="7">
        <v>0</v>
      </c>
      <c r="AH14" s="7">
        <v>0</v>
      </c>
      <c r="AI14" s="7" t="s">
        <v>52</v>
      </c>
      <c r="AJ14" s="7">
        <v>0</v>
      </c>
      <c r="AK14" s="7" t="s">
        <v>52</v>
      </c>
      <c r="AL14" s="7" t="s">
        <v>52</v>
      </c>
      <c r="AM14" s="7" t="s">
        <v>52</v>
      </c>
      <c r="AN14" s="7">
        <v>0</v>
      </c>
      <c r="AO14" s="7" t="s">
        <v>52</v>
      </c>
      <c r="AP14" s="7">
        <v>0</v>
      </c>
      <c r="AQ14" s="7" t="s">
        <v>52</v>
      </c>
      <c r="AR14" s="7" t="s">
        <v>52</v>
      </c>
      <c r="AS14" s="7" t="s">
        <v>52</v>
      </c>
      <c r="AT14" s="7" t="s">
        <v>52</v>
      </c>
      <c r="AU14" s="7">
        <v>0</v>
      </c>
      <c r="AV14" s="7" t="s">
        <v>52</v>
      </c>
      <c r="AW14" s="7">
        <v>0</v>
      </c>
      <c r="AX14" s="7">
        <v>0</v>
      </c>
      <c r="AY14" s="7" t="s">
        <v>52</v>
      </c>
      <c r="AZ14" s="7" t="s">
        <v>52</v>
      </c>
      <c r="BA14" s="7">
        <v>0</v>
      </c>
      <c r="BB14" s="7" t="s">
        <v>52</v>
      </c>
      <c r="BC14" s="7">
        <v>0</v>
      </c>
      <c r="BD14" s="7" t="s">
        <v>52</v>
      </c>
      <c r="BE14" s="7" t="s">
        <v>52</v>
      </c>
      <c r="BF14" s="7" t="s">
        <v>52</v>
      </c>
      <c r="BG14" s="7">
        <v>0</v>
      </c>
      <c r="BH14" s="7">
        <v>0</v>
      </c>
      <c r="BI14" s="7" t="s">
        <v>52</v>
      </c>
      <c r="BJ14" s="7" t="s">
        <v>52</v>
      </c>
      <c r="BK14" s="7" t="s">
        <v>52</v>
      </c>
      <c r="BL14" s="7" t="s">
        <v>52</v>
      </c>
      <c r="BM14" s="7" t="s">
        <v>52</v>
      </c>
      <c r="BN14" s="7" t="s">
        <v>52</v>
      </c>
      <c r="BO14" s="7" t="s">
        <v>52</v>
      </c>
      <c r="BP14" s="7" t="s">
        <v>52</v>
      </c>
      <c r="BQ14" s="7" t="s">
        <v>52</v>
      </c>
      <c r="BR14" s="7" t="s">
        <v>52</v>
      </c>
      <c r="BS14" s="7" t="s">
        <v>52</v>
      </c>
      <c r="BT14" s="7" t="s">
        <v>52</v>
      </c>
      <c r="BU14" s="7">
        <v>0</v>
      </c>
      <c r="BV14" s="7" t="s">
        <v>52</v>
      </c>
      <c r="BW14" s="7" t="s">
        <v>52</v>
      </c>
      <c r="BX14" s="7" t="s">
        <v>52</v>
      </c>
      <c r="BY14" s="7" t="s">
        <v>52</v>
      </c>
      <c r="BZ14" s="7" t="s">
        <v>52</v>
      </c>
      <c r="CA14" s="7" t="s">
        <v>52</v>
      </c>
      <c r="CB14" s="7" t="s">
        <v>52</v>
      </c>
      <c r="CC14" s="7" t="s">
        <v>52</v>
      </c>
      <c r="CD14" s="7" t="s">
        <v>52</v>
      </c>
      <c r="CE14" s="7" t="s">
        <v>52</v>
      </c>
      <c r="CF14" s="7" t="s">
        <v>52</v>
      </c>
      <c r="CG14" s="7" t="s">
        <v>52</v>
      </c>
      <c r="CH14" s="7" t="s">
        <v>52</v>
      </c>
      <c r="CI14" s="7" t="s">
        <v>52</v>
      </c>
      <c r="CJ14" s="7" t="s">
        <v>52</v>
      </c>
      <c r="CK14" s="7" t="s">
        <v>52</v>
      </c>
    </row>
    <row r="15" spans="1:89" ht="15">
      <c r="A15" s="6" t="s">
        <v>61</v>
      </c>
      <c r="B15" s="6" t="s">
        <v>62</v>
      </c>
      <c r="C15" s="7" t="s">
        <v>52</v>
      </c>
      <c r="D15" s="7">
        <v>0</v>
      </c>
      <c r="E15" s="7" t="s">
        <v>52</v>
      </c>
      <c r="F15" s="7">
        <v>0</v>
      </c>
      <c r="G15" s="7" t="s">
        <v>52</v>
      </c>
      <c r="H15" s="7" t="s">
        <v>52</v>
      </c>
      <c r="I15" s="7" t="s">
        <v>52</v>
      </c>
      <c r="J15" s="7" t="s">
        <v>52</v>
      </c>
      <c r="K15" s="7" t="s">
        <v>52</v>
      </c>
      <c r="L15" s="7" t="s">
        <v>52</v>
      </c>
      <c r="M15" s="7" t="s">
        <v>52</v>
      </c>
      <c r="N15" s="7">
        <v>0</v>
      </c>
      <c r="O15" s="7" t="s">
        <v>52</v>
      </c>
      <c r="P15" s="7" t="s">
        <v>52</v>
      </c>
      <c r="Q15" s="7" t="s">
        <v>52</v>
      </c>
      <c r="R15" s="7" t="s">
        <v>52</v>
      </c>
      <c r="S15" s="7" t="s">
        <v>52</v>
      </c>
      <c r="T15" s="7" t="s">
        <v>52</v>
      </c>
      <c r="U15" s="7" t="s">
        <v>52</v>
      </c>
      <c r="V15" s="7">
        <v>0</v>
      </c>
      <c r="W15" s="7">
        <v>0</v>
      </c>
      <c r="X15" s="7" t="s">
        <v>52</v>
      </c>
      <c r="Y15" s="7" t="s">
        <v>52</v>
      </c>
      <c r="Z15" s="7">
        <v>0</v>
      </c>
      <c r="AA15" s="7" t="s">
        <v>52</v>
      </c>
      <c r="AB15" s="7" t="s">
        <v>52</v>
      </c>
      <c r="AC15" s="7">
        <v>0</v>
      </c>
      <c r="AD15" s="7">
        <v>0</v>
      </c>
      <c r="AE15" s="7" t="s">
        <v>52</v>
      </c>
      <c r="AF15" s="7" t="s">
        <v>52</v>
      </c>
      <c r="AG15" s="7">
        <v>0</v>
      </c>
      <c r="AH15" s="7">
        <v>0</v>
      </c>
      <c r="AI15" s="7" t="s">
        <v>52</v>
      </c>
      <c r="AJ15" s="7">
        <v>0</v>
      </c>
      <c r="AK15" s="7">
        <v>0</v>
      </c>
      <c r="AL15" s="7" t="s">
        <v>52</v>
      </c>
      <c r="AM15" s="7" t="s">
        <v>52</v>
      </c>
      <c r="AN15" s="7">
        <v>0</v>
      </c>
      <c r="AO15" s="7" t="s">
        <v>52</v>
      </c>
      <c r="AP15" s="7">
        <v>0</v>
      </c>
      <c r="AQ15" s="7" t="s">
        <v>52</v>
      </c>
      <c r="AR15" s="7">
        <v>0</v>
      </c>
      <c r="AS15" s="7">
        <v>0</v>
      </c>
      <c r="AT15" s="7">
        <v>0</v>
      </c>
      <c r="AU15" s="7">
        <v>0</v>
      </c>
      <c r="AV15" s="7">
        <v>0</v>
      </c>
      <c r="AW15" s="7">
        <v>0</v>
      </c>
      <c r="AX15" s="7">
        <v>0</v>
      </c>
      <c r="AY15" s="7" t="s">
        <v>52</v>
      </c>
      <c r="AZ15" s="7" t="s">
        <v>52</v>
      </c>
      <c r="BA15" s="7">
        <v>0</v>
      </c>
      <c r="BB15" s="7" t="s">
        <v>52</v>
      </c>
      <c r="BC15" s="7">
        <v>0</v>
      </c>
      <c r="BD15" s="7">
        <v>0</v>
      </c>
      <c r="BE15" s="7">
        <v>0</v>
      </c>
      <c r="BF15" s="7">
        <v>0</v>
      </c>
      <c r="BG15" s="7" t="s">
        <v>52</v>
      </c>
      <c r="BH15" s="7" t="s">
        <v>52</v>
      </c>
      <c r="BI15" s="7" t="s">
        <v>52</v>
      </c>
      <c r="BJ15" s="7">
        <v>0</v>
      </c>
      <c r="BK15" s="7" t="s">
        <v>52</v>
      </c>
      <c r="BL15" s="7">
        <v>0</v>
      </c>
      <c r="BM15" s="7" t="s">
        <v>52</v>
      </c>
      <c r="BN15" s="7" t="s">
        <v>52</v>
      </c>
      <c r="BO15" s="7" t="s">
        <v>52</v>
      </c>
      <c r="BP15" s="7">
        <v>0</v>
      </c>
      <c r="BQ15" s="7">
        <v>0</v>
      </c>
      <c r="BR15" s="7" t="s">
        <v>52</v>
      </c>
      <c r="BS15" s="7" t="s">
        <v>52</v>
      </c>
      <c r="BT15" s="7" t="s">
        <v>52</v>
      </c>
      <c r="BU15" s="7">
        <v>0</v>
      </c>
      <c r="BV15" s="7">
        <v>0</v>
      </c>
      <c r="BW15" s="7" t="s">
        <v>52</v>
      </c>
      <c r="BX15" s="7" t="s">
        <v>52</v>
      </c>
      <c r="BY15" s="7" t="s">
        <v>52</v>
      </c>
      <c r="BZ15" s="7" t="s">
        <v>52</v>
      </c>
      <c r="CA15" s="7" t="s">
        <v>52</v>
      </c>
      <c r="CB15" s="7" t="s">
        <v>52</v>
      </c>
      <c r="CC15" s="7" t="s">
        <v>52</v>
      </c>
      <c r="CD15" s="7" t="s">
        <v>52</v>
      </c>
      <c r="CE15" s="7" t="s">
        <v>52</v>
      </c>
      <c r="CF15" s="7" t="s">
        <v>52</v>
      </c>
      <c r="CG15" s="7" t="s">
        <v>52</v>
      </c>
      <c r="CH15" s="7" t="s">
        <v>52</v>
      </c>
      <c r="CI15" s="7" t="s">
        <v>52</v>
      </c>
      <c r="CJ15" s="7" t="s">
        <v>52</v>
      </c>
      <c r="CK15" s="7" t="s">
        <v>52</v>
      </c>
    </row>
    <row r="16" spans="1:89" ht="15">
      <c r="A16" s="6">
        <v>51</v>
      </c>
      <c r="B16" s="6" t="s">
        <v>63</v>
      </c>
      <c r="C16" s="7">
        <v>0</v>
      </c>
      <c r="D16" s="7">
        <v>0</v>
      </c>
      <c r="E16" s="7" t="s">
        <v>52</v>
      </c>
      <c r="F16" s="7">
        <v>0</v>
      </c>
      <c r="G16" s="7">
        <v>0</v>
      </c>
      <c r="H16" s="7" t="s">
        <v>52</v>
      </c>
      <c r="I16" s="7" t="s">
        <v>52</v>
      </c>
      <c r="J16" s="7" t="s">
        <v>52</v>
      </c>
      <c r="K16" s="7" t="s">
        <v>52</v>
      </c>
      <c r="L16" s="7" t="s">
        <v>52</v>
      </c>
      <c r="M16" s="7">
        <v>0</v>
      </c>
      <c r="N16" s="7" t="s">
        <v>52</v>
      </c>
      <c r="O16" s="7" t="s">
        <v>52</v>
      </c>
      <c r="P16" s="7">
        <v>0</v>
      </c>
      <c r="Q16" s="7">
        <v>0</v>
      </c>
      <c r="R16" s="7" t="s">
        <v>52</v>
      </c>
      <c r="S16" s="7">
        <v>0</v>
      </c>
      <c r="T16" s="7">
        <v>0</v>
      </c>
      <c r="U16" s="7" t="s">
        <v>52</v>
      </c>
      <c r="V16" s="7" t="s">
        <v>52</v>
      </c>
      <c r="W16" s="7">
        <v>0</v>
      </c>
      <c r="X16" s="7">
        <v>0</v>
      </c>
      <c r="Y16" s="7">
        <v>0</v>
      </c>
      <c r="Z16" s="7">
        <v>0</v>
      </c>
      <c r="AA16" s="7">
        <v>0</v>
      </c>
      <c r="AB16" s="7">
        <v>0</v>
      </c>
      <c r="AC16" s="7">
        <v>0</v>
      </c>
      <c r="AD16" s="7">
        <v>0</v>
      </c>
      <c r="AE16" s="7">
        <v>0</v>
      </c>
      <c r="AF16" s="7">
        <v>0</v>
      </c>
      <c r="AG16" s="7">
        <v>0</v>
      </c>
      <c r="AH16" s="7">
        <v>0</v>
      </c>
      <c r="AI16" s="7" t="s">
        <v>52</v>
      </c>
      <c r="AJ16" s="7">
        <v>0</v>
      </c>
      <c r="AK16" s="7">
        <v>0</v>
      </c>
      <c r="AL16" s="7">
        <v>0</v>
      </c>
      <c r="AM16" s="7">
        <v>0</v>
      </c>
      <c r="AN16" s="7">
        <v>0</v>
      </c>
      <c r="AO16" s="7" t="s">
        <v>52</v>
      </c>
      <c r="AP16" s="7">
        <v>0</v>
      </c>
      <c r="AQ16" s="7">
        <v>0</v>
      </c>
      <c r="AR16" s="7">
        <v>0</v>
      </c>
      <c r="AS16" s="7">
        <v>0</v>
      </c>
      <c r="AT16" s="7">
        <v>0</v>
      </c>
      <c r="AU16" s="7">
        <v>0</v>
      </c>
      <c r="AV16" s="7">
        <v>0</v>
      </c>
      <c r="AW16" s="7">
        <v>0</v>
      </c>
      <c r="AX16" s="7">
        <v>0</v>
      </c>
      <c r="AY16" s="7">
        <v>0</v>
      </c>
      <c r="AZ16" s="7">
        <v>0</v>
      </c>
      <c r="BA16" s="7">
        <v>0</v>
      </c>
      <c r="BB16" s="7">
        <v>0</v>
      </c>
      <c r="BC16" s="7">
        <v>0</v>
      </c>
      <c r="BD16" s="7">
        <v>0</v>
      </c>
      <c r="BE16" s="7">
        <v>0</v>
      </c>
      <c r="BF16" s="7">
        <v>0</v>
      </c>
      <c r="BG16" s="7">
        <v>0</v>
      </c>
      <c r="BH16" s="7">
        <v>0</v>
      </c>
      <c r="BI16" s="7" t="s">
        <v>52</v>
      </c>
      <c r="BJ16" s="7">
        <v>0</v>
      </c>
      <c r="BK16" s="7" t="s">
        <v>52</v>
      </c>
      <c r="BL16" s="7">
        <v>0</v>
      </c>
      <c r="BM16" s="7" t="s">
        <v>52</v>
      </c>
      <c r="BN16" s="7" t="s">
        <v>52</v>
      </c>
      <c r="BO16" s="7">
        <v>0</v>
      </c>
      <c r="BP16" s="7">
        <v>0</v>
      </c>
      <c r="BQ16" s="7">
        <v>0</v>
      </c>
      <c r="BR16" s="7" t="s">
        <v>52</v>
      </c>
      <c r="BS16" s="7" t="s">
        <v>52</v>
      </c>
      <c r="BT16" s="7">
        <v>0</v>
      </c>
      <c r="BU16" s="7">
        <v>0</v>
      </c>
      <c r="BV16" s="7">
        <v>0</v>
      </c>
      <c r="BW16" s="7" t="s">
        <v>52</v>
      </c>
      <c r="BX16" s="7" t="s">
        <v>52</v>
      </c>
      <c r="BY16" s="7" t="s">
        <v>52</v>
      </c>
      <c r="BZ16" s="7" t="s">
        <v>52</v>
      </c>
      <c r="CA16" s="7" t="s">
        <v>52</v>
      </c>
      <c r="CB16" s="7" t="s">
        <v>52</v>
      </c>
      <c r="CC16" s="7" t="s">
        <v>52</v>
      </c>
      <c r="CD16" s="7" t="s">
        <v>52</v>
      </c>
      <c r="CE16" s="7" t="s">
        <v>52</v>
      </c>
      <c r="CF16" s="7" t="s">
        <v>52</v>
      </c>
      <c r="CG16" s="7" t="s">
        <v>52</v>
      </c>
      <c r="CH16" s="7" t="s">
        <v>52</v>
      </c>
      <c r="CI16" s="7" t="s">
        <v>52</v>
      </c>
      <c r="CJ16" s="7" t="s">
        <v>52</v>
      </c>
      <c r="CK16" s="7" t="s">
        <v>52</v>
      </c>
    </row>
    <row r="17" spans="1:89" ht="15">
      <c r="A17" s="6">
        <v>52</v>
      </c>
      <c r="B17" s="6" t="s">
        <v>64</v>
      </c>
      <c r="C17" s="7">
        <v>0</v>
      </c>
      <c r="D17" s="7">
        <v>0</v>
      </c>
      <c r="E17" s="7" t="s">
        <v>52</v>
      </c>
      <c r="F17" s="7">
        <v>0</v>
      </c>
      <c r="G17" s="7" t="s">
        <v>52</v>
      </c>
      <c r="H17" s="7" t="s">
        <v>52</v>
      </c>
      <c r="I17" s="7" t="s">
        <v>52</v>
      </c>
      <c r="J17" s="7" t="s">
        <v>52</v>
      </c>
      <c r="K17" s="7" t="s">
        <v>52</v>
      </c>
      <c r="L17" s="7" t="s">
        <v>52</v>
      </c>
      <c r="M17" s="7">
        <v>0</v>
      </c>
      <c r="N17" s="7">
        <v>0</v>
      </c>
      <c r="O17" s="7" t="s">
        <v>52</v>
      </c>
      <c r="P17" s="7">
        <v>0</v>
      </c>
      <c r="Q17" s="7">
        <v>0</v>
      </c>
      <c r="R17" s="7" t="s">
        <v>52</v>
      </c>
      <c r="S17" s="7" t="s">
        <v>52</v>
      </c>
      <c r="T17" s="7" t="s">
        <v>52</v>
      </c>
      <c r="U17" s="7">
        <v>3</v>
      </c>
      <c r="V17" s="7">
        <v>0</v>
      </c>
      <c r="W17" s="7">
        <v>0</v>
      </c>
      <c r="X17" s="7">
        <v>0</v>
      </c>
      <c r="Y17" s="7">
        <v>0</v>
      </c>
      <c r="Z17" s="7">
        <v>0</v>
      </c>
      <c r="AA17" s="7">
        <v>0</v>
      </c>
      <c r="AB17" s="7">
        <v>0</v>
      </c>
      <c r="AC17" s="7">
        <v>0</v>
      </c>
      <c r="AD17" s="7">
        <v>0</v>
      </c>
      <c r="AE17" s="7">
        <v>0</v>
      </c>
      <c r="AF17" s="7">
        <v>0</v>
      </c>
      <c r="AG17" s="7">
        <v>0</v>
      </c>
      <c r="AH17" s="7">
        <v>0</v>
      </c>
      <c r="AI17" s="7" t="s">
        <v>52</v>
      </c>
      <c r="AJ17" s="7" t="s">
        <v>52</v>
      </c>
      <c r="AK17" s="7">
        <v>0</v>
      </c>
      <c r="AL17" s="7">
        <v>0</v>
      </c>
      <c r="AM17" s="7">
        <v>0</v>
      </c>
      <c r="AN17" s="7">
        <v>0</v>
      </c>
      <c r="AO17" s="7" t="s">
        <v>52</v>
      </c>
      <c r="AP17" s="7">
        <v>0</v>
      </c>
      <c r="AQ17" s="7">
        <v>0</v>
      </c>
      <c r="AR17" s="7">
        <v>0</v>
      </c>
      <c r="AS17" s="7">
        <v>0</v>
      </c>
      <c r="AT17" s="7">
        <v>0</v>
      </c>
      <c r="AU17" s="7">
        <v>0</v>
      </c>
      <c r="AV17" s="7">
        <v>0</v>
      </c>
      <c r="AW17" s="7">
        <v>0</v>
      </c>
      <c r="AX17" s="7">
        <v>0</v>
      </c>
      <c r="AY17" s="7">
        <v>0</v>
      </c>
      <c r="AZ17" s="7" t="s">
        <v>52</v>
      </c>
      <c r="BA17" s="7">
        <v>0</v>
      </c>
      <c r="BB17" s="7">
        <v>0</v>
      </c>
      <c r="BC17" s="7">
        <v>0</v>
      </c>
      <c r="BD17" s="7">
        <v>0</v>
      </c>
      <c r="BE17" s="7">
        <v>0</v>
      </c>
      <c r="BF17" s="7">
        <v>0</v>
      </c>
      <c r="BG17" s="7">
        <v>0</v>
      </c>
      <c r="BH17" s="7">
        <v>0</v>
      </c>
      <c r="BI17" s="7" t="s">
        <v>52</v>
      </c>
      <c r="BJ17" s="7">
        <v>0</v>
      </c>
      <c r="BK17" s="7" t="s">
        <v>52</v>
      </c>
      <c r="BL17" s="7">
        <v>0</v>
      </c>
      <c r="BM17" s="7" t="s">
        <v>52</v>
      </c>
      <c r="BN17" s="7" t="s">
        <v>52</v>
      </c>
      <c r="BO17" s="7" t="s">
        <v>52</v>
      </c>
      <c r="BP17" s="7">
        <v>0</v>
      </c>
      <c r="BQ17" s="7">
        <v>0</v>
      </c>
      <c r="BR17" s="7" t="s">
        <v>52</v>
      </c>
      <c r="BS17" s="7" t="s">
        <v>52</v>
      </c>
      <c r="BT17" s="7">
        <v>0</v>
      </c>
      <c r="BU17" s="7">
        <v>0</v>
      </c>
      <c r="BV17" s="7">
        <v>0</v>
      </c>
      <c r="BW17" s="7" t="s">
        <v>52</v>
      </c>
      <c r="BX17" s="7" t="s">
        <v>52</v>
      </c>
      <c r="BY17" s="7" t="s">
        <v>52</v>
      </c>
      <c r="BZ17" s="7" t="s">
        <v>52</v>
      </c>
      <c r="CA17" s="7" t="s">
        <v>52</v>
      </c>
      <c r="CB17" s="7" t="s">
        <v>52</v>
      </c>
      <c r="CC17" s="7" t="s">
        <v>52</v>
      </c>
      <c r="CD17" s="7" t="s">
        <v>52</v>
      </c>
      <c r="CE17" s="7" t="s">
        <v>52</v>
      </c>
      <c r="CF17" s="7" t="s">
        <v>52</v>
      </c>
      <c r="CG17" s="7" t="s">
        <v>52</v>
      </c>
      <c r="CH17" s="7" t="s">
        <v>52</v>
      </c>
      <c r="CI17" s="7" t="s">
        <v>52</v>
      </c>
      <c r="CJ17" s="7" t="s">
        <v>52</v>
      </c>
      <c r="CK17" s="7" t="s">
        <v>52</v>
      </c>
    </row>
    <row r="18" spans="1:89" ht="15">
      <c r="A18" s="6">
        <v>53</v>
      </c>
      <c r="B18" s="6" t="s">
        <v>65</v>
      </c>
      <c r="C18" s="7">
        <v>0</v>
      </c>
      <c r="D18" s="7">
        <v>0</v>
      </c>
      <c r="E18" s="7" t="s">
        <v>52</v>
      </c>
      <c r="F18" s="7">
        <v>0</v>
      </c>
      <c r="G18" s="7">
        <v>0</v>
      </c>
      <c r="H18" s="7" t="s">
        <v>52</v>
      </c>
      <c r="I18" s="7" t="s">
        <v>52</v>
      </c>
      <c r="J18" s="7" t="s">
        <v>52</v>
      </c>
      <c r="K18" s="7" t="s">
        <v>52</v>
      </c>
      <c r="L18" s="7" t="s">
        <v>52</v>
      </c>
      <c r="M18" s="7">
        <v>0</v>
      </c>
      <c r="N18" s="7">
        <v>0</v>
      </c>
      <c r="O18" s="7">
        <v>0</v>
      </c>
      <c r="P18" s="7">
        <v>0</v>
      </c>
      <c r="Q18" s="7">
        <v>0</v>
      </c>
      <c r="R18" s="7" t="s">
        <v>52</v>
      </c>
      <c r="S18" s="7" t="s">
        <v>52</v>
      </c>
      <c r="T18" s="7" t="s">
        <v>52</v>
      </c>
      <c r="U18" s="7" t="s">
        <v>52</v>
      </c>
      <c r="V18" s="7">
        <v>0</v>
      </c>
      <c r="W18" s="7" t="s">
        <v>52</v>
      </c>
      <c r="X18" s="7">
        <v>0</v>
      </c>
      <c r="Y18" s="7" t="s">
        <v>52</v>
      </c>
      <c r="Z18" s="7">
        <v>0</v>
      </c>
      <c r="AA18" s="7">
        <v>0</v>
      </c>
      <c r="AB18" s="7">
        <v>0</v>
      </c>
      <c r="AC18" s="7">
        <v>0</v>
      </c>
      <c r="AD18" s="7">
        <v>0</v>
      </c>
      <c r="AE18" s="7">
        <v>0</v>
      </c>
      <c r="AF18" s="7">
        <v>0</v>
      </c>
      <c r="AG18" s="7" t="s">
        <v>52</v>
      </c>
      <c r="AH18" s="7" t="s">
        <v>52</v>
      </c>
      <c r="AI18" s="7" t="s">
        <v>52</v>
      </c>
      <c r="AJ18" s="7">
        <v>0</v>
      </c>
      <c r="AK18" s="7">
        <v>0</v>
      </c>
      <c r="AL18" s="7">
        <v>0</v>
      </c>
      <c r="AM18" s="7">
        <v>0</v>
      </c>
      <c r="AN18" s="7">
        <v>0</v>
      </c>
      <c r="AO18" s="7" t="s">
        <v>52</v>
      </c>
      <c r="AP18" s="7">
        <v>0</v>
      </c>
      <c r="AQ18" s="7">
        <v>0</v>
      </c>
      <c r="AR18" s="7">
        <v>0</v>
      </c>
      <c r="AS18" s="7">
        <v>0</v>
      </c>
      <c r="AT18" s="7">
        <v>0</v>
      </c>
      <c r="AU18" s="7">
        <v>0</v>
      </c>
      <c r="AV18" s="7">
        <v>0</v>
      </c>
      <c r="AW18" s="7">
        <v>0</v>
      </c>
      <c r="AX18" s="7">
        <v>0</v>
      </c>
      <c r="AY18" s="7">
        <v>0</v>
      </c>
      <c r="AZ18" s="7">
        <v>0</v>
      </c>
      <c r="BA18" s="7">
        <v>0</v>
      </c>
      <c r="BB18" s="7" t="s">
        <v>52</v>
      </c>
      <c r="BC18" s="7" t="s">
        <v>52</v>
      </c>
      <c r="BD18" s="7">
        <v>0</v>
      </c>
      <c r="BE18" s="7">
        <v>0</v>
      </c>
      <c r="BF18" s="7">
        <v>0</v>
      </c>
      <c r="BG18" s="7">
        <v>0</v>
      </c>
      <c r="BH18" s="7">
        <v>0</v>
      </c>
      <c r="BI18" s="7" t="s">
        <v>52</v>
      </c>
      <c r="BJ18" s="7">
        <v>0</v>
      </c>
      <c r="BK18" s="7" t="s">
        <v>52</v>
      </c>
      <c r="BL18" s="7">
        <v>0</v>
      </c>
      <c r="BM18" s="7" t="s">
        <v>52</v>
      </c>
      <c r="BN18" s="7" t="s">
        <v>52</v>
      </c>
      <c r="BO18" s="7">
        <v>0</v>
      </c>
      <c r="BP18" s="7">
        <v>0</v>
      </c>
      <c r="BQ18" s="7">
        <v>0</v>
      </c>
      <c r="BR18" s="7" t="s">
        <v>52</v>
      </c>
      <c r="BS18" s="7" t="s">
        <v>52</v>
      </c>
      <c r="BT18" s="7" t="s">
        <v>52</v>
      </c>
      <c r="BU18" s="7" t="s">
        <v>52</v>
      </c>
      <c r="BV18" s="7">
        <v>0</v>
      </c>
      <c r="BW18" s="7" t="s">
        <v>52</v>
      </c>
      <c r="BX18" s="7" t="s">
        <v>52</v>
      </c>
      <c r="BY18" s="7" t="s">
        <v>52</v>
      </c>
      <c r="BZ18" s="7" t="s">
        <v>52</v>
      </c>
      <c r="CA18" s="7" t="s">
        <v>52</v>
      </c>
      <c r="CB18" s="7" t="s">
        <v>52</v>
      </c>
      <c r="CC18" s="7" t="s">
        <v>52</v>
      </c>
      <c r="CD18" s="7" t="s">
        <v>52</v>
      </c>
      <c r="CE18" s="7" t="s">
        <v>52</v>
      </c>
      <c r="CF18" s="7" t="s">
        <v>52</v>
      </c>
      <c r="CG18" s="7" t="s">
        <v>52</v>
      </c>
      <c r="CH18" s="7" t="s">
        <v>52</v>
      </c>
      <c r="CI18" s="7" t="s">
        <v>52</v>
      </c>
      <c r="CJ18" s="7" t="s">
        <v>52</v>
      </c>
      <c r="CK18" s="7" t="s">
        <v>52</v>
      </c>
    </row>
    <row r="19" spans="1:89" ht="15">
      <c r="A19" s="6">
        <v>54</v>
      </c>
      <c r="B19" s="6" t="s">
        <v>66</v>
      </c>
      <c r="C19" s="7">
        <v>0</v>
      </c>
      <c r="D19" s="7">
        <v>0</v>
      </c>
      <c r="E19" s="7" t="s">
        <v>52</v>
      </c>
      <c r="F19" s="7" t="s">
        <v>52</v>
      </c>
      <c r="G19" s="7">
        <v>0</v>
      </c>
      <c r="H19" s="7" t="s">
        <v>52</v>
      </c>
      <c r="I19" s="7" t="s">
        <v>52</v>
      </c>
      <c r="J19" s="7" t="s">
        <v>52</v>
      </c>
      <c r="K19" s="7" t="s">
        <v>52</v>
      </c>
      <c r="L19" s="7" t="s">
        <v>52</v>
      </c>
      <c r="M19" s="7" t="s">
        <v>52</v>
      </c>
      <c r="N19" s="7">
        <v>4</v>
      </c>
      <c r="O19" s="7" t="s">
        <v>52</v>
      </c>
      <c r="P19" s="7">
        <v>4</v>
      </c>
      <c r="Q19" s="7" t="s">
        <v>52</v>
      </c>
      <c r="R19" s="7" t="s">
        <v>52</v>
      </c>
      <c r="S19" s="7">
        <v>0</v>
      </c>
      <c r="T19" s="7" t="s">
        <v>52</v>
      </c>
      <c r="U19" s="7">
        <v>4</v>
      </c>
      <c r="V19" s="7" t="s">
        <v>52</v>
      </c>
      <c r="W19" s="7">
        <v>0</v>
      </c>
      <c r="X19" s="7">
        <v>0</v>
      </c>
      <c r="Y19" s="7" t="s">
        <v>52</v>
      </c>
      <c r="Z19" s="7">
        <v>0</v>
      </c>
      <c r="AA19" s="7" t="s">
        <v>52</v>
      </c>
      <c r="AB19" s="7">
        <v>0</v>
      </c>
      <c r="AC19" s="7">
        <v>0</v>
      </c>
      <c r="AD19" s="7">
        <v>0</v>
      </c>
      <c r="AE19" s="7">
        <v>0</v>
      </c>
      <c r="AF19" s="7">
        <v>0</v>
      </c>
      <c r="AG19" s="7">
        <v>0</v>
      </c>
      <c r="AH19" s="7">
        <v>0</v>
      </c>
      <c r="AI19" s="7" t="s">
        <v>52</v>
      </c>
      <c r="AJ19" s="7" t="s">
        <v>52</v>
      </c>
      <c r="AK19" s="7">
        <v>0</v>
      </c>
      <c r="AL19" s="7">
        <v>0</v>
      </c>
      <c r="AM19" s="7">
        <v>0</v>
      </c>
      <c r="AN19" s="7">
        <v>0</v>
      </c>
      <c r="AO19" s="7" t="s">
        <v>52</v>
      </c>
      <c r="AP19" s="7">
        <v>0</v>
      </c>
      <c r="AQ19" s="7">
        <v>0</v>
      </c>
      <c r="AR19" s="7">
        <v>0</v>
      </c>
      <c r="AS19" s="7">
        <v>0</v>
      </c>
      <c r="AT19" s="7" t="s">
        <v>52</v>
      </c>
      <c r="AU19" s="7">
        <v>0</v>
      </c>
      <c r="AV19" s="7" t="s">
        <v>52</v>
      </c>
      <c r="AW19" s="7" t="s">
        <v>52</v>
      </c>
      <c r="AX19" s="7">
        <v>0</v>
      </c>
      <c r="AY19" s="7">
        <v>0</v>
      </c>
      <c r="AZ19" s="7">
        <v>0</v>
      </c>
      <c r="BA19" s="7">
        <v>0</v>
      </c>
      <c r="BB19" s="7">
        <v>0</v>
      </c>
      <c r="BC19" s="7">
        <v>0</v>
      </c>
      <c r="BD19" s="7" t="s">
        <v>52</v>
      </c>
      <c r="BE19" s="7">
        <v>0</v>
      </c>
      <c r="BF19" s="7">
        <v>0</v>
      </c>
      <c r="BG19" s="7">
        <v>0</v>
      </c>
      <c r="BH19" s="7" t="s">
        <v>52</v>
      </c>
      <c r="BI19" s="7" t="s">
        <v>52</v>
      </c>
      <c r="BJ19" s="7">
        <v>0</v>
      </c>
      <c r="BK19" s="7" t="s">
        <v>52</v>
      </c>
      <c r="BL19" s="7">
        <v>0</v>
      </c>
      <c r="BM19" s="7" t="s">
        <v>52</v>
      </c>
      <c r="BN19" s="7" t="s">
        <v>52</v>
      </c>
      <c r="BO19" s="7" t="s">
        <v>52</v>
      </c>
      <c r="BP19" s="7">
        <v>0</v>
      </c>
      <c r="BQ19" s="7">
        <v>0</v>
      </c>
      <c r="BR19" s="7" t="s">
        <v>52</v>
      </c>
      <c r="BS19" s="7" t="s">
        <v>52</v>
      </c>
      <c r="BT19" s="7">
        <v>0</v>
      </c>
      <c r="BU19" s="7">
        <v>0</v>
      </c>
      <c r="BV19" s="7" t="s">
        <v>52</v>
      </c>
      <c r="BW19" s="7" t="s">
        <v>52</v>
      </c>
      <c r="BX19" s="7" t="s">
        <v>52</v>
      </c>
      <c r="BY19" s="7" t="s">
        <v>52</v>
      </c>
      <c r="BZ19" s="7" t="s">
        <v>52</v>
      </c>
      <c r="CA19" s="7" t="s">
        <v>52</v>
      </c>
      <c r="CB19" s="7" t="s">
        <v>52</v>
      </c>
      <c r="CC19" s="7" t="s">
        <v>52</v>
      </c>
      <c r="CD19" s="7" t="s">
        <v>52</v>
      </c>
      <c r="CE19" s="7" t="s">
        <v>52</v>
      </c>
      <c r="CF19" s="7" t="s">
        <v>52</v>
      </c>
      <c r="CG19" s="7" t="s">
        <v>52</v>
      </c>
      <c r="CH19" s="7" t="s">
        <v>52</v>
      </c>
      <c r="CI19" s="7" t="s">
        <v>52</v>
      </c>
      <c r="CJ19" s="7" t="s">
        <v>52</v>
      </c>
      <c r="CK19" s="7" t="s">
        <v>52</v>
      </c>
    </row>
    <row r="20" spans="1:89" ht="15">
      <c r="A20" s="6">
        <v>55</v>
      </c>
      <c r="B20" s="6" t="s">
        <v>67</v>
      </c>
      <c r="C20" s="7">
        <v>0</v>
      </c>
      <c r="D20" s="7">
        <v>0</v>
      </c>
      <c r="E20" s="7" t="s">
        <v>52</v>
      </c>
      <c r="F20" s="7">
        <v>0</v>
      </c>
      <c r="G20" s="7">
        <v>0</v>
      </c>
      <c r="H20" s="7" t="s">
        <v>52</v>
      </c>
      <c r="I20" s="7" t="s">
        <v>52</v>
      </c>
      <c r="J20" s="7" t="s">
        <v>52</v>
      </c>
      <c r="K20" s="7" t="s">
        <v>52</v>
      </c>
      <c r="L20" s="7" t="s">
        <v>52</v>
      </c>
      <c r="M20" s="7">
        <v>0</v>
      </c>
      <c r="N20" s="7">
        <v>0</v>
      </c>
      <c r="O20" s="7">
        <v>0</v>
      </c>
      <c r="P20" s="7">
        <v>0</v>
      </c>
      <c r="Q20" s="7">
        <v>0</v>
      </c>
      <c r="R20" s="7">
        <v>0</v>
      </c>
      <c r="S20" s="7">
        <v>0</v>
      </c>
      <c r="T20" s="7">
        <v>0</v>
      </c>
      <c r="U20" s="7" t="s">
        <v>52</v>
      </c>
      <c r="V20" s="7">
        <v>0</v>
      </c>
      <c r="W20" s="7">
        <v>0</v>
      </c>
      <c r="X20" s="7">
        <v>0</v>
      </c>
      <c r="Y20" s="7">
        <v>0</v>
      </c>
      <c r="Z20" s="7">
        <v>0</v>
      </c>
      <c r="AA20" s="7">
        <v>0</v>
      </c>
      <c r="AB20" s="7">
        <v>0</v>
      </c>
      <c r="AC20" s="7">
        <v>0</v>
      </c>
      <c r="AD20" s="7">
        <v>0</v>
      </c>
      <c r="AE20" s="7">
        <v>0</v>
      </c>
      <c r="AF20" s="7">
        <v>0</v>
      </c>
      <c r="AG20" s="7">
        <v>0</v>
      </c>
      <c r="AH20" s="7">
        <v>0</v>
      </c>
      <c r="AI20" s="7" t="s">
        <v>52</v>
      </c>
      <c r="AJ20" s="7">
        <v>0</v>
      </c>
      <c r="AK20" s="7">
        <v>0</v>
      </c>
      <c r="AL20" s="7">
        <v>0</v>
      </c>
      <c r="AM20" s="7">
        <v>0</v>
      </c>
      <c r="AN20" s="7">
        <v>0</v>
      </c>
      <c r="AO20" s="7" t="s">
        <v>52</v>
      </c>
      <c r="AP20" s="7">
        <v>0</v>
      </c>
      <c r="AQ20" s="7">
        <v>0</v>
      </c>
      <c r="AR20" s="7">
        <v>0</v>
      </c>
      <c r="AS20" s="7">
        <v>0</v>
      </c>
      <c r="AT20" s="7">
        <v>0</v>
      </c>
      <c r="AU20" s="7">
        <v>0</v>
      </c>
      <c r="AV20" s="7">
        <v>0</v>
      </c>
      <c r="AW20" s="7">
        <v>0</v>
      </c>
      <c r="AX20" s="7">
        <v>0</v>
      </c>
      <c r="AY20" s="7">
        <v>0</v>
      </c>
      <c r="AZ20" s="7">
        <v>0</v>
      </c>
      <c r="BA20" s="7">
        <v>0</v>
      </c>
      <c r="BB20" s="7">
        <v>0</v>
      </c>
      <c r="BC20" s="7">
        <v>0</v>
      </c>
      <c r="BD20" s="7">
        <v>0</v>
      </c>
      <c r="BE20" s="7">
        <v>0</v>
      </c>
      <c r="BF20" s="7">
        <v>0</v>
      </c>
      <c r="BG20" s="7">
        <v>0</v>
      </c>
      <c r="BH20" s="7">
        <v>0</v>
      </c>
      <c r="BI20" s="7" t="s">
        <v>52</v>
      </c>
      <c r="BJ20" s="7">
        <v>0</v>
      </c>
      <c r="BK20" s="7" t="s">
        <v>52</v>
      </c>
      <c r="BL20" s="7">
        <v>0</v>
      </c>
      <c r="BM20" s="7" t="s">
        <v>52</v>
      </c>
      <c r="BN20" s="7" t="s">
        <v>52</v>
      </c>
      <c r="BO20" s="7">
        <v>0</v>
      </c>
      <c r="BP20" s="7">
        <v>0</v>
      </c>
      <c r="BQ20" s="7">
        <v>0</v>
      </c>
      <c r="BR20" s="7" t="s">
        <v>52</v>
      </c>
      <c r="BS20" s="7" t="s">
        <v>52</v>
      </c>
      <c r="BT20" s="7">
        <v>0</v>
      </c>
      <c r="BU20" s="7">
        <v>0</v>
      </c>
      <c r="BV20" s="7">
        <v>0</v>
      </c>
      <c r="BW20" s="7" t="s">
        <v>52</v>
      </c>
      <c r="BX20" s="7" t="s">
        <v>52</v>
      </c>
      <c r="BY20" s="7" t="s">
        <v>52</v>
      </c>
      <c r="BZ20" s="7" t="s">
        <v>52</v>
      </c>
      <c r="CA20" s="7" t="s">
        <v>52</v>
      </c>
      <c r="CB20" s="7" t="s">
        <v>52</v>
      </c>
      <c r="CC20" s="7" t="s">
        <v>52</v>
      </c>
      <c r="CD20" s="7" t="s">
        <v>52</v>
      </c>
      <c r="CE20" s="7" t="s">
        <v>52</v>
      </c>
      <c r="CF20" s="7" t="s">
        <v>52</v>
      </c>
      <c r="CG20" s="7" t="s">
        <v>52</v>
      </c>
      <c r="CH20" s="7" t="s">
        <v>52</v>
      </c>
      <c r="CI20" s="7" t="s">
        <v>52</v>
      </c>
      <c r="CJ20" s="7" t="s">
        <v>52</v>
      </c>
      <c r="CK20" s="7" t="s">
        <v>52</v>
      </c>
    </row>
    <row r="21" spans="1:89" ht="15">
      <c r="A21" s="6">
        <v>56</v>
      </c>
      <c r="B21" s="6" t="s">
        <v>68</v>
      </c>
      <c r="C21" s="7" t="s">
        <v>52</v>
      </c>
      <c r="D21" s="7">
        <v>0</v>
      </c>
      <c r="E21" s="7" t="s">
        <v>52</v>
      </c>
      <c r="F21" s="7">
        <v>0</v>
      </c>
      <c r="G21" s="7">
        <v>0</v>
      </c>
      <c r="H21" s="7" t="s">
        <v>52</v>
      </c>
      <c r="I21" s="7" t="s">
        <v>52</v>
      </c>
      <c r="J21" s="7" t="s">
        <v>52</v>
      </c>
      <c r="K21" s="7" t="s">
        <v>52</v>
      </c>
      <c r="L21" s="7" t="s">
        <v>52</v>
      </c>
      <c r="M21" s="7" t="s">
        <v>52</v>
      </c>
      <c r="N21" s="7">
        <v>9</v>
      </c>
      <c r="O21" s="7">
        <v>5</v>
      </c>
      <c r="P21" s="7">
        <v>4</v>
      </c>
      <c r="Q21" s="7">
        <v>3</v>
      </c>
      <c r="R21" s="7">
        <v>3</v>
      </c>
      <c r="S21" s="7">
        <v>6</v>
      </c>
      <c r="T21" s="7">
        <v>5</v>
      </c>
      <c r="U21" s="7">
        <v>3</v>
      </c>
      <c r="V21" s="7" t="s">
        <v>52</v>
      </c>
      <c r="W21" s="7" t="s">
        <v>52</v>
      </c>
      <c r="X21" s="7" t="s">
        <v>52</v>
      </c>
      <c r="Y21" s="7">
        <v>0</v>
      </c>
      <c r="Z21" s="7" t="s">
        <v>52</v>
      </c>
      <c r="AA21" s="7">
        <v>0</v>
      </c>
      <c r="AB21" s="7" t="s">
        <v>52</v>
      </c>
      <c r="AC21" s="7" t="s">
        <v>52</v>
      </c>
      <c r="AD21" s="7" t="s">
        <v>52</v>
      </c>
      <c r="AE21" s="7" t="s">
        <v>52</v>
      </c>
      <c r="AF21" s="7" t="s">
        <v>52</v>
      </c>
      <c r="AG21" s="7">
        <v>0</v>
      </c>
      <c r="AH21" s="7" t="s">
        <v>52</v>
      </c>
      <c r="AI21" s="7" t="s">
        <v>52</v>
      </c>
      <c r="AJ21" s="7">
        <v>0</v>
      </c>
      <c r="AK21" s="7">
        <v>0</v>
      </c>
      <c r="AL21" s="7" t="s">
        <v>52</v>
      </c>
      <c r="AM21" s="7">
        <v>0</v>
      </c>
      <c r="AN21" s="7" t="s">
        <v>52</v>
      </c>
      <c r="AO21" s="7" t="s">
        <v>52</v>
      </c>
      <c r="AP21" s="7" t="s">
        <v>52</v>
      </c>
      <c r="AQ21" s="7">
        <v>0</v>
      </c>
      <c r="AR21" s="7" t="s">
        <v>52</v>
      </c>
      <c r="AS21" s="7" t="s">
        <v>52</v>
      </c>
      <c r="AT21" s="7" t="s">
        <v>52</v>
      </c>
      <c r="AU21" s="7" t="s">
        <v>52</v>
      </c>
      <c r="AV21" s="7">
        <v>0</v>
      </c>
      <c r="AW21" s="7">
        <v>0</v>
      </c>
      <c r="AX21" s="7" t="s">
        <v>52</v>
      </c>
      <c r="AY21" s="7" t="s">
        <v>52</v>
      </c>
      <c r="AZ21" s="7" t="s">
        <v>52</v>
      </c>
      <c r="BA21" s="7">
        <v>0</v>
      </c>
      <c r="BB21" s="7" t="s">
        <v>52</v>
      </c>
      <c r="BC21" s="7" t="s">
        <v>52</v>
      </c>
      <c r="BD21" s="7">
        <v>0</v>
      </c>
      <c r="BE21" s="7" t="s">
        <v>52</v>
      </c>
      <c r="BF21" s="7">
        <v>0</v>
      </c>
      <c r="BG21" s="7" t="s">
        <v>52</v>
      </c>
      <c r="BH21" s="7" t="s">
        <v>52</v>
      </c>
      <c r="BI21" s="7" t="s">
        <v>52</v>
      </c>
      <c r="BJ21" s="7">
        <v>0</v>
      </c>
      <c r="BK21" s="7" t="s">
        <v>52</v>
      </c>
      <c r="BL21" s="7">
        <v>0</v>
      </c>
      <c r="BM21" s="7" t="s">
        <v>52</v>
      </c>
      <c r="BN21" s="7" t="s">
        <v>52</v>
      </c>
      <c r="BO21" s="7">
        <v>0</v>
      </c>
      <c r="BP21" s="7">
        <v>0</v>
      </c>
      <c r="BQ21" s="7">
        <v>0</v>
      </c>
      <c r="BR21" s="7" t="s">
        <v>52</v>
      </c>
      <c r="BS21" s="7" t="s">
        <v>52</v>
      </c>
      <c r="BT21" s="7" t="s">
        <v>52</v>
      </c>
      <c r="BU21" s="7">
        <v>0</v>
      </c>
      <c r="BV21" s="7" t="s">
        <v>52</v>
      </c>
      <c r="BW21" s="7" t="s">
        <v>52</v>
      </c>
      <c r="BX21" s="7" t="s">
        <v>52</v>
      </c>
      <c r="BY21" s="7" t="s">
        <v>52</v>
      </c>
      <c r="BZ21" s="7" t="s">
        <v>52</v>
      </c>
      <c r="CA21" s="7" t="s">
        <v>52</v>
      </c>
      <c r="CB21" s="7" t="s">
        <v>52</v>
      </c>
      <c r="CC21" s="7" t="s">
        <v>52</v>
      </c>
      <c r="CD21" s="7" t="s">
        <v>52</v>
      </c>
      <c r="CE21" s="7" t="s">
        <v>52</v>
      </c>
      <c r="CF21" s="7" t="s">
        <v>52</v>
      </c>
      <c r="CG21" s="7" t="s">
        <v>52</v>
      </c>
      <c r="CH21" s="7" t="s">
        <v>52</v>
      </c>
      <c r="CI21" s="7" t="s">
        <v>52</v>
      </c>
      <c r="CJ21" s="7" t="s">
        <v>52</v>
      </c>
      <c r="CK21" s="7" t="s">
        <v>52</v>
      </c>
    </row>
    <row r="22" spans="1:89" ht="15">
      <c r="A22" s="6">
        <v>61</v>
      </c>
      <c r="B22" s="6" t="s">
        <v>69</v>
      </c>
      <c r="C22" s="7">
        <v>0</v>
      </c>
      <c r="D22" s="7">
        <v>0</v>
      </c>
      <c r="E22" s="7" t="s">
        <v>52</v>
      </c>
      <c r="F22" s="7">
        <v>0</v>
      </c>
      <c r="G22" s="7">
        <v>0</v>
      </c>
      <c r="H22" s="7" t="s">
        <v>52</v>
      </c>
      <c r="I22" s="7" t="s">
        <v>52</v>
      </c>
      <c r="J22" s="7" t="s">
        <v>52</v>
      </c>
      <c r="K22" s="7" t="s">
        <v>52</v>
      </c>
      <c r="L22" s="7" t="s">
        <v>52</v>
      </c>
      <c r="M22" s="7" t="s">
        <v>52</v>
      </c>
      <c r="N22" s="7" t="s">
        <v>52</v>
      </c>
      <c r="O22" s="7" t="s">
        <v>52</v>
      </c>
      <c r="P22" s="7" t="s">
        <v>52</v>
      </c>
      <c r="Q22" s="7" t="s">
        <v>52</v>
      </c>
      <c r="R22" s="7" t="s">
        <v>52</v>
      </c>
      <c r="S22" s="7" t="s">
        <v>52</v>
      </c>
      <c r="T22" s="7" t="s">
        <v>52</v>
      </c>
      <c r="U22" s="7" t="s">
        <v>52</v>
      </c>
      <c r="V22" s="7">
        <v>0</v>
      </c>
      <c r="W22" s="7" t="s">
        <v>52</v>
      </c>
      <c r="X22" s="7" t="s">
        <v>52</v>
      </c>
      <c r="Y22" s="7" t="s">
        <v>52</v>
      </c>
      <c r="Z22" s="7" t="s">
        <v>52</v>
      </c>
      <c r="AA22" s="7" t="s">
        <v>52</v>
      </c>
      <c r="AB22" s="7" t="s">
        <v>52</v>
      </c>
      <c r="AC22" s="7" t="s">
        <v>52</v>
      </c>
      <c r="AD22" s="7" t="s">
        <v>52</v>
      </c>
      <c r="AE22" s="7" t="s">
        <v>52</v>
      </c>
      <c r="AF22" s="7" t="s">
        <v>52</v>
      </c>
      <c r="AG22" s="7" t="s">
        <v>52</v>
      </c>
      <c r="AH22" s="7" t="s">
        <v>52</v>
      </c>
      <c r="AI22" s="7" t="s">
        <v>52</v>
      </c>
      <c r="AJ22" s="7" t="s">
        <v>52</v>
      </c>
      <c r="AK22" s="7">
        <v>0</v>
      </c>
      <c r="AL22" s="7">
        <v>0</v>
      </c>
      <c r="AM22" s="7" t="s">
        <v>52</v>
      </c>
      <c r="AN22" s="7">
        <v>0</v>
      </c>
      <c r="AO22" s="7" t="s">
        <v>52</v>
      </c>
      <c r="AP22" s="7">
        <v>0</v>
      </c>
      <c r="AQ22" s="7">
        <v>0</v>
      </c>
      <c r="AR22" s="7" t="s">
        <v>52</v>
      </c>
      <c r="AS22" s="7">
        <v>0</v>
      </c>
      <c r="AT22" s="7" t="s">
        <v>52</v>
      </c>
      <c r="AU22" s="7" t="s">
        <v>52</v>
      </c>
      <c r="AV22" s="7">
        <v>0</v>
      </c>
      <c r="AW22" s="7">
        <v>0</v>
      </c>
      <c r="AX22" s="7">
        <v>0</v>
      </c>
      <c r="AY22" s="7">
        <v>0</v>
      </c>
      <c r="AZ22" s="7">
        <v>0</v>
      </c>
      <c r="BA22" s="7" t="s">
        <v>52</v>
      </c>
      <c r="BB22" s="7" t="s">
        <v>52</v>
      </c>
      <c r="BC22" s="7" t="s">
        <v>52</v>
      </c>
      <c r="BD22" s="7">
        <v>0</v>
      </c>
      <c r="BE22" s="7">
        <v>0</v>
      </c>
      <c r="BF22" s="7" t="s">
        <v>52</v>
      </c>
      <c r="BG22" s="7">
        <v>0</v>
      </c>
      <c r="BH22" s="7" t="s">
        <v>52</v>
      </c>
      <c r="BI22" s="7" t="s">
        <v>52</v>
      </c>
      <c r="BJ22" s="7">
        <v>0</v>
      </c>
      <c r="BK22" s="7" t="s">
        <v>52</v>
      </c>
      <c r="BL22" s="7" t="s">
        <v>52</v>
      </c>
      <c r="BM22" s="7" t="s">
        <v>52</v>
      </c>
      <c r="BN22" s="7" t="s">
        <v>52</v>
      </c>
      <c r="BO22" s="7">
        <v>0</v>
      </c>
      <c r="BP22" s="7">
        <v>0</v>
      </c>
      <c r="BQ22" s="7" t="s">
        <v>52</v>
      </c>
      <c r="BR22" s="7" t="s">
        <v>52</v>
      </c>
      <c r="BS22" s="7" t="s">
        <v>52</v>
      </c>
      <c r="BT22" s="7">
        <v>0</v>
      </c>
      <c r="BU22" s="7" t="s">
        <v>52</v>
      </c>
      <c r="BV22" s="7">
        <v>0</v>
      </c>
      <c r="BW22" s="7" t="s">
        <v>52</v>
      </c>
      <c r="BX22" s="7" t="s">
        <v>52</v>
      </c>
      <c r="BY22" s="7" t="s">
        <v>52</v>
      </c>
      <c r="BZ22" s="7" t="s">
        <v>52</v>
      </c>
      <c r="CA22" s="7" t="s">
        <v>52</v>
      </c>
      <c r="CB22" s="7" t="s">
        <v>52</v>
      </c>
      <c r="CC22" s="7" t="s">
        <v>52</v>
      </c>
      <c r="CD22" s="7" t="s">
        <v>52</v>
      </c>
      <c r="CE22" s="7" t="s">
        <v>52</v>
      </c>
      <c r="CF22" s="7" t="s">
        <v>52</v>
      </c>
      <c r="CG22" s="7" t="s">
        <v>52</v>
      </c>
      <c r="CH22" s="7" t="s">
        <v>52</v>
      </c>
      <c r="CI22" s="7" t="s">
        <v>52</v>
      </c>
      <c r="CJ22" s="7" t="s">
        <v>52</v>
      </c>
      <c r="CK22" s="7" t="s">
        <v>52</v>
      </c>
    </row>
    <row r="23" spans="1:89" ht="15">
      <c r="A23" s="6">
        <v>62</v>
      </c>
      <c r="B23" s="6" t="s">
        <v>70</v>
      </c>
      <c r="C23" s="7">
        <v>0</v>
      </c>
      <c r="D23" s="7">
        <v>0</v>
      </c>
      <c r="E23" s="7" t="s">
        <v>52</v>
      </c>
      <c r="F23" s="7">
        <v>0</v>
      </c>
      <c r="G23" s="7">
        <v>0</v>
      </c>
      <c r="H23" s="7" t="s">
        <v>52</v>
      </c>
      <c r="I23" s="7" t="s">
        <v>52</v>
      </c>
      <c r="J23" s="7" t="s">
        <v>52</v>
      </c>
      <c r="K23" s="7" t="s">
        <v>52</v>
      </c>
      <c r="L23" s="7" t="s">
        <v>52</v>
      </c>
      <c r="M23" s="7">
        <v>16</v>
      </c>
      <c r="N23" s="7">
        <v>11</v>
      </c>
      <c r="O23" s="7">
        <v>12</v>
      </c>
      <c r="P23" s="7">
        <v>8</v>
      </c>
      <c r="Q23" s="7">
        <v>9</v>
      </c>
      <c r="R23" s="7">
        <v>21</v>
      </c>
      <c r="S23" s="7">
        <v>14</v>
      </c>
      <c r="T23" s="7">
        <v>9</v>
      </c>
      <c r="U23" s="7">
        <v>20</v>
      </c>
      <c r="V23" s="7" t="s">
        <v>52</v>
      </c>
      <c r="W23" s="7">
        <v>0</v>
      </c>
      <c r="X23" s="7" t="s">
        <v>52</v>
      </c>
      <c r="Y23" s="7">
        <v>0</v>
      </c>
      <c r="Z23" s="7">
        <v>0</v>
      </c>
      <c r="AA23" s="7">
        <v>0</v>
      </c>
      <c r="AB23" s="7" t="s">
        <v>52</v>
      </c>
      <c r="AC23" s="7" t="s">
        <v>52</v>
      </c>
      <c r="AD23" s="7" t="s">
        <v>52</v>
      </c>
      <c r="AE23" s="7" t="s">
        <v>52</v>
      </c>
      <c r="AF23" s="7" t="s">
        <v>52</v>
      </c>
      <c r="AG23" s="7" t="s">
        <v>52</v>
      </c>
      <c r="AH23" s="7" t="s">
        <v>52</v>
      </c>
      <c r="AI23" s="7" t="s">
        <v>52</v>
      </c>
      <c r="AJ23" s="7">
        <v>0</v>
      </c>
      <c r="AK23" s="7" t="s">
        <v>52</v>
      </c>
      <c r="AL23" s="7" t="s">
        <v>52</v>
      </c>
      <c r="AM23" s="7" t="s">
        <v>52</v>
      </c>
      <c r="AN23" s="7" t="s">
        <v>52</v>
      </c>
      <c r="AO23" s="7" t="s">
        <v>52</v>
      </c>
      <c r="AP23" s="7">
        <v>0</v>
      </c>
      <c r="AQ23" s="7" t="s">
        <v>52</v>
      </c>
      <c r="AR23" s="7" t="s">
        <v>52</v>
      </c>
      <c r="AS23" s="7" t="s">
        <v>52</v>
      </c>
      <c r="AT23" s="7" t="s">
        <v>52</v>
      </c>
      <c r="AU23" s="7">
        <v>0</v>
      </c>
      <c r="AV23" s="7">
        <v>0</v>
      </c>
      <c r="AW23" s="7">
        <v>0</v>
      </c>
      <c r="AX23" s="7">
        <v>0</v>
      </c>
      <c r="AY23" s="7">
        <v>0</v>
      </c>
      <c r="AZ23" s="7" t="s">
        <v>52</v>
      </c>
      <c r="BA23" s="7" t="s">
        <v>52</v>
      </c>
      <c r="BB23" s="7" t="s">
        <v>52</v>
      </c>
      <c r="BC23" s="7" t="s">
        <v>52</v>
      </c>
      <c r="BD23" s="7" t="s">
        <v>52</v>
      </c>
      <c r="BE23" s="7">
        <v>0</v>
      </c>
      <c r="BF23" s="7" t="s">
        <v>52</v>
      </c>
      <c r="BG23" s="7" t="s">
        <v>52</v>
      </c>
      <c r="BH23" s="7" t="s">
        <v>52</v>
      </c>
      <c r="BI23" s="7" t="s">
        <v>52</v>
      </c>
      <c r="BJ23" s="7" t="s">
        <v>52</v>
      </c>
      <c r="BK23" s="7" t="s">
        <v>52</v>
      </c>
      <c r="BL23" s="7">
        <v>0</v>
      </c>
      <c r="BM23" s="7" t="s">
        <v>52</v>
      </c>
      <c r="BN23" s="7" t="s">
        <v>52</v>
      </c>
      <c r="BO23" s="7" t="s">
        <v>52</v>
      </c>
      <c r="BP23" s="7" t="s">
        <v>52</v>
      </c>
      <c r="BQ23" s="7">
        <v>0</v>
      </c>
      <c r="BR23" s="7" t="s">
        <v>52</v>
      </c>
      <c r="BS23" s="7" t="s">
        <v>52</v>
      </c>
      <c r="BT23" s="7" t="s">
        <v>52</v>
      </c>
      <c r="BU23" s="7" t="s">
        <v>52</v>
      </c>
      <c r="BV23" s="7">
        <v>0</v>
      </c>
      <c r="BW23" s="7" t="s">
        <v>52</v>
      </c>
      <c r="BX23" s="7" t="s">
        <v>52</v>
      </c>
      <c r="BY23" s="7" t="s">
        <v>52</v>
      </c>
      <c r="BZ23" s="7" t="s">
        <v>52</v>
      </c>
      <c r="CA23" s="7" t="s">
        <v>52</v>
      </c>
      <c r="CB23" s="7" t="s">
        <v>52</v>
      </c>
      <c r="CC23" s="7" t="s">
        <v>52</v>
      </c>
      <c r="CD23" s="7" t="s">
        <v>52</v>
      </c>
      <c r="CE23" s="7" t="s">
        <v>52</v>
      </c>
      <c r="CF23" s="7" t="s">
        <v>52</v>
      </c>
      <c r="CG23" s="7" t="s">
        <v>52</v>
      </c>
      <c r="CH23" s="7" t="s">
        <v>52</v>
      </c>
      <c r="CI23" s="7" t="s">
        <v>52</v>
      </c>
      <c r="CJ23" s="7" t="s">
        <v>52</v>
      </c>
      <c r="CK23" s="7" t="s">
        <v>52</v>
      </c>
    </row>
    <row r="24" spans="1:89" ht="15">
      <c r="A24" s="6">
        <v>71</v>
      </c>
      <c r="B24" s="6" t="s">
        <v>71</v>
      </c>
      <c r="C24" s="7">
        <v>0</v>
      </c>
      <c r="D24" s="7" t="s">
        <v>52</v>
      </c>
      <c r="E24" s="7" t="s">
        <v>52</v>
      </c>
      <c r="F24" s="7">
        <v>0</v>
      </c>
      <c r="G24" s="7">
        <v>0</v>
      </c>
      <c r="H24" s="7" t="s">
        <v>52</v>
      </c>
      <c r="I24" s="7" t="s">
        <v>52</v>
      </c>
      <c r="J24" s="7" t="s">
        <v>52</v>
      </c>
      <c r="K24" s="7" t="s">
        <v>52</v>
      </c>
      <c r="L24" s="7" t="s">
        <v>52</v>
      </c>
      <c r="M24" s="7">
        <v>0</v>
      </c>
      <c r="N24" s="7" t="s">
        <v>52</v>
      </c>
      <c r="O24" s="7" t="s">
        <v>52</v>
      </c>
      <c r="P24" s="7">
        <v>0</v>
      </c>
      <c r="Q24" s="7">
        <v>0</v>
      </c>
      <c r="R24" s="7" t="s">
        <v>52</v>
      </c>
      <c r="S24" s="7" t="s">
        <v>52</v>
      </c>
      <c r="T24" s="7">
        <v>0</v>
      </c>
      <c r="U24" s="7" t="s">
        <v>52</v>
      </c>
      <c r="V24" s="7">
        <v>0</v>
      </c>
      <c r="W24" s="7">
        <v>0</v>
      </c>
      <c r="X24" s="7">
        <v>0</v>
      </c>
      <c r="Y24" s="7">
        <v>0</v>
      </c>
      <c r="Z24" s="7" t="s">
        <v>52</v>
      </c>
      <c r="AA24" s="7">
        <v>0</v>
      </c>
      <c r="AB24" s="7" t="s">
        <v>52</v>
      </c>
      <c r="AC24" s="7">
        <v>0</v>
      </c>
      <c r="AD24" s="7">
        <v>0</v>
      </c>
      <c r="AE24" s="7">
        <v>0</v>
      </c>
      <c r="AF24" s="7">
        <v>0</v>
      </c>
      <c r="AG24" s="7">
        <v>0</v>
      </c>
      <c r="AH24" s="7">
        <v>0</v>
      </c>
      <c r="AI24" s="7" t="s">
        <v>52</v>
      </c>
      <c r="AJ24" s="7">
        <v>0</v>
      </c>
      <c r="AK24" s="7">
        <v>0</v>
      </c>
      <c r="AL24" s="7">
        <v>0</v>
      </c>
      <c r="AM24" s="7">
        <v>0</v>
      </c>
      <c r="AN24" s="7">
        <v>0</v>
      </c>
      <c r="AO24" s="7" t="s">
        <v>52</v>
      </c>
      <c r="AP24" s="7" t="s">
        <v>52</v>
      </c>
      <c r="AQ24" s="7">
        <v>0</v>
      </c>
      <c r="AR24" s="7" t="s">
        <v>52</v>
      </c>
      <c r="AS24" s="7" t="s">
        <v>52</v>
      </c>
      <c r="AT24" s="7" t="s">
        <v>52</v>
      </c>
      <c r="AU24" s="7" t="s">
        <v>52</v>
      </c>
      <c r="AV24" s="7">
        <v>0</v>
      </c>
      <c r="AW24" s="7" t="s">
        <v>52</v>
      </c>
      <c r="AX24" s="7">
        <v>0</v>
      </c>
      <c r="AY24" s="7" t="s">
        <v>52</v>
      </c>
      <c r="AZ24" s="7">
        <v>0</v>
      </c>
      <c r="BA24" s="7">
        <v>0</v>
      </c>
      <c r="BB24" s="7">
        <v>0</v>
      </c>
      <c r="BC24" s="7" t="s">
        <v>52</v>
      </c>
      <c r="BD24" s="7">
        <v>0</v>
      </c>
      <c r="BE24" s="7" t="s">
        <v>52</v>
      </c>
      <c r="BF24" s="7">
        <v>0</v>
      </c>
      <c r="BG24" s="7">
        <v>0</v>
      </c>
      <c r="BH24" s="7" t="s">
        <v>52</v>
      </c>
      <c r="BI24" s="7" t="s">
        <v>52</v>
      </c>
      <c r="BJ24" s="7">
        <v>0</v>
      </c>
      <c r="BK24" s="7" t="s">
        <v>52</v>
      </c>
      <c r="BL24" s="7">
        <v>0</v>
      </c>
      <c r="BM24" s="7" t="s">
        <v>52</v>
      </c>
      <c r="BN24" s="7" t="s">
        <v>52</v>
      </c>
      <c r="BO24" s="7">
        <v>0</v>
      </c>
      <c r="BP24" s="7">
        <v>0</v>
      </c>
      <c r="BQ24" s="7">
        <v>0</v>
      </c>
      <c r="BR24" s="7" t="s">
        <v>52</v>
      </c>
      <c r="BS24" s="7" t="s">
        <v>52</v>
      </c>
      <c r="BT24" s="7">
        <v>0</v>
      </c>
      <c r="BU24" s="7">
        <v>0</v>
      </c>
      <c r="BV24" s="7">
        <v>0</v>
      </c>
      <c r="BW24" s="7" t="s">
        <v>52</v>
      </c>
      <c r="BX24" s="7" t="s">
        <v>52</v>
      </c>
      <c r="BY24" s="7" t="s">
        <v>52</v>
      </c>
      <c r="BZ24" s="7" t="s">
        <v>52</v>
      </c>
      <c r="CA24" s="7" t="s">
        <v>52</v>
      </c>
      <c r="CB24" s="7" t="s">
        <v>52</v>
      </c>
      <c r="CC24" s="7" t="s">
        <v>52</v>
      </c>
      <c r="CD24" s="7" t="s">
        <v>52</v>
      </c>
      <c r="CE24" s="7" t="s">
        <v>52</v>
      </c>
      <c r="CF24" s="7" t="s">
        <v>52</v>
      </c>
      <c r="CG24" s="7" t="s">
        <v>52</v>
      </c>
      <c r="CH24" s="7" t="s">
        <v>52</v>
      </c>
      <c r="CI24" s="7" t="s">
        <v>52</v>
      </c>
      <c r="CJ24" s="7" t="s">
        <v>52</v>
      </c>
      <c r="CK24" s="7" t="s">
        <v>52</v>
      </c>
    </row>
    <row r="25" spans="1:89" ht="15">
      <c r="A25" s="6">
        <v>72</v>
      </c>
      <c r="B25" s="6" t="s">
        <v>72</v>
      </c>
      <c r="C25" s="7" t="s">
        <v>52</v>
      </c>
      <c r="D25" s="7">
        <v>0</v>
      </c>
      <c r="E25" s="7" t="s">
        <v>52</v>
      </c>
      <c r="F25" s="7" t="s">
        <v>52</v>
      </c>
      <c r="G25" s="7" t="s">
        <v>52</v>
      </c>
      <c r="H25" s="7" t="s">
        <v>52</v>
      </c>
      <c r="I25" s="7" t="s">
        <v>52</v>
      </c>
      <c r="J25" s="7" t="s">
        <v>52</v>
      </c>
      <c r="K25" s="7" t="s">
        <v>52</v>
      </c>
      <c r="L25" s="7" t="s">
        <v>52</v>
      </c>
      <c r="M25" s="7">
        <v>9</v>
      </c>
      <c r="N25" s="7">
        <v>14</v>
      </c>
      <c r="O25" s="7">
        <v>7</v>
      </c>
      <c r="P25" s="7">
        <v>4</v>
      </c>
      <c r="Q25" s="7">
        <v>3</v>
      </c>
      <c r="R25" s="7">
        <v>8</v>
      </c>
      <c r="S25" s="7">
        <v>7</v>
      </c>
      <c r="T25" s="7" t="s">
        <v>52</v>
      </c>
      <c r="U25" s="7">
        <v>4</v>
      </c>
      <c r="V25" s="7">
        <v>0</v>
      </c>
      <c r="W25" s="7" t="s">
        <v>52</v>
      </c>
      <c r="X25" s="7" t="s">
        <v>52</v>
      </c>
      <c r="Y25" s="7" t="s">
        <v>52</v>
      </c>
      <c r="Z25" s="7">
        <v>0</v>
      </c>
      <c r="AA25" s="7" t="s">
        <v>52</v>
      </c>
      <c r="AB25" s="7" t="s">
        <v>52</v>
      </c>
      <c r="AC25" s="7">
        <v>0</v>
      </c>
      <c r="AD25" s="7">
        <v>0</v>
      </c>
      <c r="AE25" s="7">
        <v>0</v>
      </c>
      <c r="AF25" s="7" t="s">
        <v>52</v>
      </c>
      <c r="AG25" s="7" t="s">
        <v>52</v>
      </c>
      <c r="AH25" s="7" t="s">
        <v>52</v>
      </c>
      <c r="AI25" s="7" t="s">
        <v>52</v>
      </c>
      <c r="AJ25" s="7" t="s">
        <v>52</v>
      </c>
      <c r="AK25" s="7" t="s">
        <v>52</v>
      </c>
      <c r="AL25" s="7" t="s">
        <v>52</v>
      </c>
      <c r="AM25" s="7" t="s">
        <v>52</v>
      </c>
      <c r="AN25" s="7">
        <v>0</v>
      </c>
      <c r="AO25" s="7" t="s">
        <v>52</v>
      </c>
      <c r="AP25" s="7" t="s">
        <v>52</v>
      </c>
      <c r="AQ25" s="7">
        <v>0</v>
      </c>
      <c r="AR25" s="7">
        <v>0</v>
      </c>
      <c r="AS25" s="7">
        <v>0</v>
      </c>
      <c r="AT25" s="7" t="s">
        <v>52</v>
      </c>
      <c r="AU25" s="7" t="s">
        <v>52</v>
      </c>
      <c r="AV25" s="7" t="s">
        <v>52</v>
      </c>
      <c r="AW25" s="7">
        <v>0</v>
      </c>
      <c r="AX25" s="7" t="s">
        <v>52</v>
      </c>
      <c r="AY25" s="7" t="s">
        <v>52</v>
      </c>
      <c r="AZ25" s="7">
        <v>0</v>
      </c>
      <c r="BA25" s="7" t="s">
        <v>52</v>
      </c>
      <c r="BB25" s="7" t="s">
        <v>52</v>
      </c>
      <c r="BC25" s="7">
        <v>0</v>
      </c>
      <c r="BD25" s="7">
        <v>0</v>
      </c>
      <c r="BE25" s="7" t="s">
        <v>52</v>
      </c>
      <c r="BF25" s="7" t="s">
        <v>52</v>
      </c>
      <c r="BG25" s="7" t="s">
        <v>52</v>
      </c>
      <c r="BH25" s="7">
        <v>0</v>
      </c>
      <c r="BI25" s="7" t="s">
        <v>52</v>
      </c>
      <c r="BJ25" s="7">
        <v>0</v>
      </c>
      <c r="BK25" s="7" t="s">
        <v>52</v>
      </c>
      <c r="BL25" s="7" t="s">
        <v>52</v>
      </c>
      <c r="BM25" s="7" t="s">
        <v>52</v>
      </c>
      <c r="BN25" s="7" t="s">
        <v>52</v>
      </c>
      <c r="BO25" s="7" t="s">
        <v>52</v>
      </c>
      <c r="BP25" s="7">
        <v>0</v>
      </c>
      <c r="BQ25" s="7">
        <v>0</v>
      </c>
      <c r="BR25" s="7" t="s">
        <v>52</v>
      </c>
      <c r="BS25" s="7" t="s">
        <v>52</v>
      </c>
      <c r="BT25" s="7" t="s">
        <v>52</v>
      </c>
      <c r="BU25" s="7" t="s">
        <v>52</v>
      </c>
      <c r="BV25" s="7">
        <v>0</v>
      </c>
      <c r="BW25" s="7" t="s">
        <v>52</v>
      </c>
      <c r="BX25" s="7" t="s">
        <v>52</v>
      </c>
      <c r="BY25" s="7" t="s">
        <v>52</v>
      </c>
      <c r="BZ25" s="7" t="s">
        <v>52</v>
      </c>
      <c r="CA25" s="7" t="s">
        <v>52</v>
      </c>
      <c r="CB25" s="7" t="s">
        <v>52</v>
      </c>
      <c r="CC25" s="7" t="s">
        <v>52</v>
      </c>
      <c r="CD25" s="7" t="s">
        <v>52</v>
      </c>
      <c r="CE25" s="7" t="s">
        <v>52</v>
      </c>
      <c r="CF25" s="7" t="s">
        <v>52</v>
      </c>
      <c r="CG25" s="7" t="s">
        <v>52</v>
      </c>
      <c r="CH25" s="7" t="s">
        <v>52</v>
      </c>
      <c r="CI25" s="7" t="s">
        <v>52</v>
      </c>
      <c r="CJ25" s="7" t="s">
        <v>52</v>
      </c>
      <c r="CK25" s="7" t="s">
        <v>52</v>
      </c>
    </row>
    <row r="26" spans="1:89" ht="15">
      <c r="A26" s="6">
        <v>81</v>
      </c>
      <c r="B26" s="6" t="s">
        <v>73</v>
      </c>
      <c r="C26" s="7">
        <v>0</v>
      </c>
      <c r="D26" s="7" t="s">
        <v>52</v>
      </c>
      <c r="E26" s="7" t="s">
        <v>52</v>
      </c>
      <c r="F26" s="7">
        <v>0</v>
      </c>
      <c r="G26" s="7" t="s">
        <v>52</v>
      </c>
      <c r="H26" s="7" t="s">
        <v>52</v>
      </c>
      <c r="I26" s="7" t="s">
        <v>52</v>
      </c>
      <c r="J26" s="7" t="s">
        <v>52</v>
      </c>
      <c r="K26" s="7" t="s">
        <v>52</v>
      </c>
      <c r="L26" s="7" t="s">
        <v>52</v>
      </c>
      <c r="M26" s="7" t="s">
        <v>52</v>
      </c>
      <c r="N26" s="7">
        <v>5</v>
      </c>
      <c r="O26" s="7">
        <v>0</v>
      </c>
      <c r="P26" s="7" t="s">
        <v>52</v>
      </c>
      <c r="Q26" s="7" t="s">
        <v>52</v>
      </c>
      <c r="R26" s="7">
        <v>0</v>
      </c>
      <c r="S26" s="7" t="s">
        <v>52</v>
      </c>
      <c r="T26" s="7" t="s">
        <v>52</v>
      </c>
      <c r="U26" s="7">
        <v>0</v>
      </c>
      <c r="V26" s="7">
        <v>0</v>
      </c>
      <c r="W26" s="7" t="s">
        <v>52</v>
      </c>
      <c r="X26" s="7">
        <v>0</v>
      </c>
      <c r="Y26" s="7">
        <v>0</v>
      </c>
      <c r="Z26" s="7">
        <v>0</v>
      </c>
      <c r="AA26" s="7">
        <v>0</v>
      </c>
      <c r="AB26" s="7">
        <v>0</v>
      </c>
      <c r="AC26" s="7">
        <v>0</v>
      </c>
      <c r="AD26" s="7">
        <v>0</v>
      </c>
      <c r="AE26" s="7">
        <v>0</v>
      </c>
      <c r="AF26" s="7">
        <v>0</v>
      </c>
      <c r="AG26" s="7" t="s">
        <v>52</v>
      </c>
      <c r="AH26" s="7">
        <v>0</v>
      </c>
      <c r="AI26" s="7" t="s">
        <v>52</v>
      </c>
      <c r="AJ26" s="7">
        <v>0</v>
      </c>
      <c r="AK26" s="7">
        <v>0</v>
      </c>
      <c r="AL26" s="7">
        <v>0</v>
      </c>
      <c r="AM26" s="7" t="s">
        <v>52</v>
      </c>
      <c r="AN26" s="7">
        <v>0</v>
      </c>
      <c r="AO26" s="7" t="s">
        <v>52</v>
      </c>
      <c r="AP26" s="7">
        <v>0</v>
      </c>
      <c r="AQ26" s="7">
        <v>0</v>
      </c>
      <c r="AR26" s="7">
        <v>0</v>
      </c>
      <c r="AS26" s="7" t="s">
        <v>52</v>
      </c>
      <c r="AT26" s="7">
        <v>0</v>
      </c>
      <c r="AU26" s="7">
        <v>0</v>
      </c>
      <c r="AV26" s="7">
        <v>0</v>
      </c>
      <c r="AW26" s="7">
        <v>0</v>
      </c>
      <c r="AX26" s="7">
        <v>0</v>
      </c>
      <c r="AY26" s="7">
        <v>0</v>
      </c>
      <c r="AZ26" s="7">
        <v>0</v>
      </c>
      <c r="BA26" s="7" t="s">
        <v>52</v>
      </c>
      <c r="BB26" s="7" t="s">
        <v>52</v>
      </c>
      <c r="BC26" s="7" t="s">
        <v>52</v>
      </c>
      <c r="BD26" s="7" t="s">
        <v>52</v>
      </c>
      <c r="BE26" s="7">
        <v>0</v>
      </c>
      <c r="BF26" s="7">
        <v>0</v>
      </c>
      <c r="BG26" s="7">
        <v>0</v>
      </c>
      <c r="BH26" s="7">
        <v>0</v>
      </c>
      <c r="BI26" s="7" t="s">
        <v>52</v>
      </c>
      <c r="BJ26" s="7">
        <v>0</v>
      </c>
      <c r="BK26" s="7" t="s">
        <v>52</v>
      </c>
      <c r="BL26" s="7">
        <v>0</v>
      </c>
      <c r="BM26" s="7" t="s">
        <v>52</v>
      </c>
      <c r="BN26" s="7" t="s">
        <v>52</v>
      </c>
      <c r="BO26" s="7">
        <v>0</v>
      </c>
      <c r="BP26" s="7">
        <v>0</v>
      </c>
      <c r="BQ26" s="7">
        <v>0</v>
      </c>
      <c r="BR26" s="7" t="s">
        <v>52</v>
      </c>
      <c r="BS26" s="7" t="s">
        <v>52</v>
      </c>
      <c r="BT26" s="7">
        <v>0</v>
      </c>
      <c r="BU26" s="7">
        <v>0</v>
      </c>
      <c r="BV26" s="7">
        <v>0</v>
      </c>
      <c r="BW26" s="7" t="s">
        <v>52</v>
      </c>
      <c r="BX26" s="7" t="s">
        <v>52</v>
      </c>
      <c r="BY26" s="7" t="s">
        <v>52</v>
      </c>
      <c r="BZ26" s="7" t="s">
        <v>52</v>
      </c>
      <c r="CA26" s="7" t="s">
        <v>52</v>
      </c>
      <c r="CB26" s="7" t="s">
        <v>52</v>
      </c>
      <c r="CC26" s="7" t="s">
        <v>52</v>
      </c>
      <c r="CD26" s="7" t="s">
        <v>52</v>
      </c>
      <c r="CE26" s="7" t="s">
        <v>52</v>
      </c>
      <c r="CF26" s="7" t="s">
        <v>52</v>
      </c>
      <c r="CG26" s="7" t="s">
        <v>52</v>
      </c>
      <c r="CH26" s="7" t="s">
        <v>52</v>
      </c>
      <c r="CI26" s="7" t="s">
        <v>52</v>
      </c>
      <c r="CJ26" s="7" t="s">
        <v>52</v>
      </c>
      <c r="CK26" s="7" t="s">
        <v>52</v>
      </c>
    </row>
    <row r="27" spans="1:89" ht="15">
      <c r="A27" s="6"/>
      <c r="B27" s="6" t="s">
        <v>74</v>
      </c>
      <c r="C27" s="7">
        <v>0</v>
      </c>
      <c r="D27" s="7">
        <v>0</v>
      </c>
      <c r="E27" s="7" t="s">
        <v>52</v>
      </c>
      <c r="F27" s="7" t="s">
        <v>52</v>
      </c>
      <c r="G27" s="7">
        <v>0</v>
      </c>
      <c r="H27" s="7" t="s">
        <v>52</v>
      </c>
      <c r="I27" s="7" t="s">
        <v>52</v>
      </c>
      <c r="J27" s="7" t="s">
        <v>52</v>
      </c>
      <c r="K27" s="7" t="s">
        <v>52</v>
      </c>
      <c r="L27" s="7" t="s">
        <v>52</v>
      </c>
      <c r="M27" s="7">
        <v>0</v>
      </c>
      <c r="N27" s="7">
        <v>4</v>
      </c>
      <c r="O27" s="7">
        <v>4</v>
      </c>
      <c r="P27" s="7">
        <v>10</v>
      </c>
      <c r="Q27" s="7">
        <v>3</v>
      </c>
      <c r="R27" s="7">
        <v>4</v>
      </c>
      <c r="S27" s="7" t="s">
        <v>52</v>
      </c>
      <c r="T27" s="7">
        <v>8</v>
      </c>
      <c r="U27" s="7">
        <v>12</v>
      </c>
      <c r="V27" s="7" t="s">
        <v>52</v>
      </c>
      <c r="W27" s="7">
        <v>0</v>
      </c>
      <c r="X27" s="7">
        <v>0</v>
      </c>
      <c r="Y27" s="7" t="s">
        <v>52</v>
      </c>
      <c r="Z27" s="7" t="s">
        <v>52</v>
      </c>
      <c r="AA27" s="7" t="s">
        <v>52</v>
      </c>
      <c r="AB27" s="7" t="s">
        <v>52</v>
      </c>
      <c r="AC27" s="7">
        <v>0</v>
      </c>
      <c r="AD27" s="7">
        <v>0</v>
      </c>
      <c r="AE27" s="7">
        <v>0</v>
      </c>
      <c r="AF27" s="7" t="s">
        <v>52</v>
      </c>
      <c r="AG27" s="7">
        <v>0</v>
      </c>
      <c r="AH27" s="7">
        <v>0</v>
      </c>
      <c r="AI27" s="7" t="s">
        <v>52</v>
      </c>
      <c r="AJ27" s="7" t="s">
        <v>52</v>
      </c>
      <c r="AK27" s="7">
        <v>0</v>
      </c>
      <c r="AL27" s="7">
        <v>0</v>
      </c>
      <c r="AM27" s="7">
        <v>0</v>
      </c>
      <c r="AN27" s="7" t="s">
        <v>52</v>
      </c>
      <c r="AO27" s="7" t="s">
        <v>52</v>
      </c>
      <c r="AP27" s="7" t="s">
        <v>52</v>
      </c>
      <c r="AQ27" s="7" t="s">
        <v>52</v>
      </c>
      <c r="AR27" s="7">
        <v>0</v>
      </c>
      <c r="AS27" s="7">
        <v>0</v>
      </c>
      <c r="AT27" s="7" t="s">
        <v>52</v>
      </c>
      <c r="AU27" s="7" t="s">
        <v>52</v>
      </c>
      <c r="AV27" s="7">
        <v>0</v>
      </c>
      <c r="AW27" s="7" t="s">
        <v>52</v>
      </c>
      <c r="AX27" s="7" t="s">
        <v>52</v>
      </c>
      <c r="AY27" s="7">
        <v>0</v>
      </c>
      <c r="AZ27" s="7" t="s">
        <v>52</v>
      </c>
      <c r="BA27" s="7">
        <v>0</v>
      </c>
      <c r="BB27" s="7" t="s">
        <v>52</v>
      </c>
      <c r="BC27" s="7" t="s">
        <v>52</v>
      </c>
      <c r="BD27" s="7">
        <v>0</v>
      </c>
      <c r="BE27" s="7" t="s">
        <v>52</v>
      </c>
      <c r="BF27" s="7" t="s">
        <v>52</v>
      </c>
      <c r="BG27" s="7" t="s">
        <v>52</v>
      </c>
      <c r="BH27" s="7">
        <v>0</v>
      </c>
      <c r="BI27" s="7" t="s">
        <v>52</v>
      </c>
      <c r="BJ27" s="7">
        <v>0</v>
      </c>
      <c r="BK27" s="7" t="s">
        <v>52</v>
      </c>
      <c r="BL27" s="7">
        <v>0</v>
      </c>
      <c r="BM27" s="7" t="s">
        <v>52</v>
      </c>
      <c r="BN27" s="7" t="s">
        <v>52</v>
      </c>
      <c r="BO27" s="7" t="s">
        <v>52</v>
      </c>
      <c r="BP27" s="7" t="s">
        <v>52</v>
      </c>
      <c r="BQ27" s="7">
        <v>0</v>
      </c>
      <c r="BR27" s="7" t="s">
        <v>52</v>
      </c>
      <c r="BS27" s="7" t="s">
        <v>52</v>
      </c>
      <c r="BT27" s="7">
        <v>0</v>
      </c>
      <c r="BU27" s="7" t="s">
        <v>52</v>
      </c>
      <c r="BV27" s="7" t="s">
        <v>52</v>
      </c>
      <c r="BW27" s="7" t="s">
        <v>52</v>
      </c>
      <c r="BX27" s="7" t="s">
        <v>52</v>
      </c>
      <c r="BY27" s="7" t="s">
        <v>52</v>
      </c>
      <c r="BZ27" s="7" t="s">
        <v>52</v>
      </c>
      <c r="CA27" s="7" t="s">
        <v>52</v>
      </c>
      <c r="CB27" s="7" t="s">
        <v>52</v>
      </c>
      <c r="CC27" s="7" t="s">
        <v>52</v>
      </c>
      <c r="CD27" s="7" t="s">
        <v>52</v>
      </c>
      <c r="CE27" s="7" t="s">
        <v>52</v>
      </c>
      <c r="CF27" s="7" t="s">
        <v>52</v>
      </c>
      <c r="CG27" s="7" t="s">
        <v>52</v>
      </c>
      <c r="CH27" s="7" t="s">
        <v>52</v>
      </c>
      <c r="CI27" s="7" t="s">
        <v>52</v>
      </c>
      <c r="CJ27" s="7" t="s">
        <v>52</v>
      </c>
      <c r="CK27" s="7" t="s">
        <v>52</v>
      </c>
    </row>
    <row r="28" spans="1:89" ht="15">
      <c r="A28" s="6"/>
      <c r="B28" s="6" t="s">
        <v>75</v>
      </c>
      <c r="C28" s="7">
        <v>0</v>
      </c>
      <c r="D28" s="7" t="s">
        <v>52</v>
      </c>
      <c r="E28" s="7" t="s">
        <v>52</v>
      </c>
      <c r="F28" s="7" t="s">
        <v>52</v>
      </c>
      <c r="G28" s="7" t="s">
        <v>52</v>
      </c>
      <c r="H28" s="7" t="s">
        <v>52</v>
      </c>
      <c r="I28" s="7" t="s">
        <v>52</v>
      </c>
      <c r="J28" s="7" t="s">
        <v>52</v>
      </c>
      <c r="K28" s="7" t="s">
        <v>52</v>
      </c>
      <c r="L28" s="7" t="s">
        <v>52</v>
      </c>
      <c r="M28" s="7" t="s">
        <v>52</v>
      </c>
      <c r="N28" s="7" t="s">
        <v>52</v>
      </c>
      <c r="O28" s="7" t="s">
        <v>52</v>
      </c>
      <c r="P28" s="7" t="s">
        <v>52</v>
      </c>
      <c r="Q28" s="7" t="s">
        <v>52</v>
      </c>
      <c r="R28" s="7" t="s">
        <v>52</v>
      </c>
      <c r="S28" s="7" t="s">
        <v>52</v>
      </c>
      <c r="T28" s="7">
        <v>9</v>
      </c>
      <c r="U28" s="7">
        <v>15</v>
      </c>
      <c r="V28" s="7" t="s">
        <v>52</v>
      </c>
      <c r="W28" s="7" t="s">
        <v>52</v>
      </c>
      <c r="X28" s="7" t="s">
        <v>52</v>
      </c>
      <c r="Y28" s="7" t="s">
        <v>52</v>
      </c>
      <c r="Z28" s="7" t="s">
        <v>52</v>
      </c>
      <c r="AA28" s="7" t="s">
        <v>52</v>
      </c>
      <c r="AB28" s="7" t="s">
        <v>52</v>
      </c>
      <c r="AC28" s="7" t="s">
        <v>52</v>
      </c>
      <c r="AD28" s="7" t="s">
        <v>52</v>
      </c>
      <c r="AE28" s="7" t="s">
        <v>52</v>
      </c>
      <c r="AF28" s="7" t="s">
        <v>52</v>
      </c>
      <c r="AG28" s="7">
        <v>0</v>
      </c>
      <c r="AH28" s="7" t="s">
        <v>52</v>
      </c>
      <c r="AI28" s="7" t="s">
        <v>52</v>
      </c>
      <c r="AJ28" s="7" t="s">
        <v>52</v>
      </c>
      <c r="AK28" s="7" t="s">
        <v>52</v>
      </c>
      <c r="AL28" s="7" t="s">
        <v>52</v>
      </c>
      <c r="AM28" s="7" t="s">
        <v>52</v>
      </c>
      <c r="AN28" s="7" t="s">
        <v>52</v>
      </c>
      <c r="AO28" s="7" t="s">
        <v>52</v>
      </c>
      <c r="AP28" s="7" t="s">
        <v>52</v>
      </c>
      <c r="AQ28" s="7" t="s">
        <v>52</v>
      </c>
      <c r="AR28" s="7" t="s">
        <v>52</v>
      </c>
      <c r="AS28" s="7" t="s">
        <v>52</v>
      </c>
      <c r="AT28" s="7" t="s">
        <v>52</v>
      </c>
      <c r="AU28" s="7" t="s">
        <v>52</v>
      </c>
      <c r="AV28" s="7" t="s">
        <v>52</v>
      </c>
      <c r="AW28" s="7">
        <v>0</v>
      </c>
      <c r="AX28" s="7" t="s">
        <v>52</v>
      </c>
      <c r="AY28" s="7" t="s">
        <v>52</v>
      </c>
      <c r="AZ28" s="7" t="s">
        <v>52</v>
      </c>
      <c r="BA28" s="7" t="s">
        <v>52</v>
      </c>
      <c r="BB28" s="7" t="s">
        <v>52</v>
      </c>
      <c r="BC28" s="7" t="s">
        <v>52</v>
      </c>
      <c r="BD28" s="7" t="s">
        <v>52</v>
      </c>
      <c r="BE28" s="7" t="s">
        <v>52</v>
      </c>
      <c r="BF28" s="7" t="s">
        <v>52</v>
      </c>
      <c r="BG28" s="7" t="s">
        <v>52</v>
      </c>
      <c r="BH28" s="7" t="s">
        <v>52</v>
      </c>
      <c r="BI28" s="7" t="s">
        <v>52</v>
      </c>
      <c r="BJ28" s="7" t="s">
        <v>52</v>
      </c>
      <c r="BK28" s="7" t="s">
        <v>52</v>
      </c>
      <c r="BL28" s="7" t="s">
        <v>52</v>
      </c>
      <c r="BM28" s="7" t="s">
        <v>52</v>
      </c>
      <c r="BN28" s="7" t="s">
        <v>52</v>
      </c>
      <c r="BO28" s="7" t="s">
        <v>52</v>
      </c>
      <c r="BP28" s="7" t="s">
        <v>52</v>
      </c>
      <c r="BQ28" s="7" t="s">
        <v>52</v>
      </c>
      <c r="BR28" s="7" t="s">
        <v>52</v>
      </c>
      <c r="BS28" s="7" t="s">
        <v>52</v>
      </c>
      <c r="BT28" s="7" t="s">
        <v>52</v>
      </c>
      <c r="BU28" s="7" t="s">
        <v>52</v>
      </c>
      <c r="BV28" s="7" t="s">
        <v>52</v>
      </c>
      <c r="BW28" s="7" t="s">
        <v>52</v>
      </c>
      <c r="BX28" s="7" t="s">
        <v>52</v>
      </c>
      <c r="BY28" s="7" t="s">
        <v>52</v>
      </c>
      <c r="BZ28" s="7" t="s">
        <v>52</v>
      </c>
      <c r="CA28" s="7" t="s">
        <v>52</v>
      </c>
      <c r="CB28" s="7" t="s">
        <v>52</v>
      </c>
      <c r="CC28" s="7" t="s">
        <v>52</v>
      </c>
      <c r="CD28" s="7" t="s">
        <v>52</v>
      </c>
      <c r="CE28" s="7" t="s">
        <v>52</v>
      </c>
      <c r="CF28" s="7" t="s">
        <v>52</v>
      </c>
      <c r="CG28" s="7" t="s">
        <v>52</v>
      </c>
      <c r="CH28" s="7" t="s">
        <v>52</v>
      </c>
      <c r="CI28" s="7" t="s">
        <v>52</v>
      </c>
      <c r="CJ28" s="7" t="s">
        <v>52</v>
      </c>
      <c r="CK28" s="7" t="s">
        <v>52</v>
      </c>
    </row>
    <row r="29" spans="1:89" ht="15">
      <c r="A29" s="8"/>
      <c r="B29" s="6" t="s">
        <v>76</v>
      </c>
      <c r="C29" s="7">
        <v>12</v>
      </c>
      <c r="D29" s="7">
        <v>15</v>
      </c>
      <c r="E29" s="7">
        <v>5</v>
      </c>
      <c r="F29" s="7">
        <v>18</v>
      </c>
      <c r="G29" s="7">
        <v>10</v>
      </c>
      <c r="H29" s="7">
        <v>8</v>
      </c>
      <c r="I29" s="7">
        <v>6</v>
      </c>
      <c r="J29" s="7">
        <v>8</v>
      </c>
      <c r="K29" s="7">
        <v>8</v>
      </c>
      <c r="L29" s="7">
        <v>8</v>
      </c>
      <c r="M29" s="7">
        <v>24</v>
      </c>
      <c r="N29" s="7">
        <v>16</v>
      </c>
      <c r="O29" s="7">
        <v>40</v>
      </c>
      <c r="P29" s="7">
        <v>17</v>
      </c>
      <c r="Q29" s="7">
        <v>29</v>
      </c>
      <c r="R29" s="7">
        <v>50</v>
      </c>
      <c r="S29" s="7">
        <v>48</v>
      </c>
      <c r="T29" s="7">
        <v>27</v>
      </c>
      <c r="U29" s="7">
        <v>51</v>
      </c>
      <c r="V29" s="7">
        <v>22</v>
      </c>
      <c r="W29" s="7">
        <v>22</v>
      </c>
      <c r="X29" s="7">
        <v>20</v>
      </c>
      <c r="Y29" s="7">
        <v>14</v>
      </c>
      <c r="Z29" s="7">
        <v>20</v>
      </c>
      <c r="AA29" s="7">
        <v>22</v>
      </c>
      <c r="AB29" s="7">
        <v>25</v>
      </c>
      <c r="AC29" s="7">
        <v>25</v>
      </c>
      <c r="AD29" s="7">
        <v>17</v>
      </c>
      <c r="AE29" s="7">
        <v>16</v>
      </c>
      <c r="AF29" s="7">
        <v>18</v>
      </c>
      <c r="AG29" s="7">
        <v>11</v>
      </c>
      <c r="AH29" s="7">
        <v>16</v>
      </c>
      <c r="AI29" s="7">
        <v>7</v>
      </c>
      <c r="AJ29" s="7">
        <v>18</v>
      </c>
      <c r="AK29" s="7">
        <v>11</v>
      </c>
      <c r="AL29" s="7">
        <v>11</v>
      </c>
      <c r="AM29" s="7">
        <v>21</v>
      </c>
      <c r="AN29" s="7">
        <v>17</v>
      </c>
      <c r="AO29" s="7">
        <v>7</v>
      </c>
      <c r="AP29" s="7">
        <v>19</v>
      </c>
      <c r="AQ29" s="7">
        <v>16</v>
      </c>
      <c r="AR29" s="7">
        <v>11</v>
      </c>
      <c r="AS29" s="7">
        <v>20</v>
      </c>
      <c r="AT29" s="7">
        <v>22</v>
      </c>
      <c r="AU29" s="7">
        <v>14</v>
      </c>
      <c r="AV29" s="7">
        <v>24</v>
      </c>
      <c r="AW29" s="7">
        <v>11</v>
      </c>
      <c r="AX29" s="7">
        <v>17</v>
      </c>
      <c r="AY29" s="7">
        <v>17</v>
      </c>
      <c r="AZ29" s="7">
        <v>16</v>
      </c>
      <c r="BA29" s="7">
        <v>16</v>
      </c>
      <c r="BB29" s="7">
        <v>41</v>
      </c>
      <c r="BC29" s="7">
        <v>23</v>
      </c>
      <c r="BD29" s="7">
        <v>18</v>
      </c>
      <c r="BE29" s="7">
        <v>18</v>
      </c>
      <c r="BF29" s="7">
        <v>18</v>
      </c>
      <c r="BG29" s="7">
        <v>19</v>
      </c>
      <c r="BH29" s="7">
        <v>20</v>
      </c>
      <c r="BI29" s="7">
        <v>9</v>
      </c>
      <c r="BJ29" s="7">
        <v>15</v>
      </c>
      <c r="BK29" s="7">
        <v>7</v>
      </c>
      <c r="BL29" s="7">
        <v>13</v>
      </c>
      <c r="BM29" s="7">
        <v>8</v>
      </c>
      <c r="BN29" s="7">
        <v>7</v>
      </c>
      <c r="BO29" s="7">
        <v>14</v>
      </c>
      <c r="BP29" s="7">
        <v>14</v>
      </c>
      <c r="BQ29" s="7">
        <v>10</v>
      </c>
      <c r="BR29" s="7">
        <v>9</v>
      </c>
      <c r="BS29" s="7">
        <v>3</v>
      </c>
      <c r="BT29" s="7">
        <v>18</v>
      </c>
      <c r="BU29" s="7">
        <v>19</v>
      </c>
      <c r="BV29" s="7">
        <v>14</v>
      </c>
      <c r="BW29" s="7">
        <v>8</v>
      </c>
      <c r="BX29" s="7">
        <v>9</v>
      </c>
      <c r="BY29" s="7">
        <v>8</v>
      </c>
      <c r="BZ29" s="7">
        <v>3</v>
      </c>
      <c r="CA29" s="7">
        <v>4</v>
      </c>
      <c r="CB29" s="7">
        <v>2</v>
      </c>
      <c r="CC29" s="7">
        <v>7</v>
      </c>
      <c r="CD29" s="7">
        <v>5</v>
      </c>
      <c r="CE29" s="7">
        <v>5</v>
      </c>
      <c r="CF29" s="7">
        <v>4</v>
      </c>
      <c r="CG29" s="7">
        <v>1</v>
      </c>
      <c r="CH29" s="7">
        <v>8</v>
      </c>
      <c r="CI29" s="7">
        <v>5</v>
      </c>
      <c r="CJ29" s="7">
        <v>9</v>
      </c>
      <c r="CK29" s="7">
        <v>1</v>
      </c>
    </row>
  </sheetData>
  <hyperlinks>
    <hyperlink ref="D1" location="Index!A1" display="Return"/>
  </hyperlinks>
  <pageMargins left="0.75" right="0.75" top="1" bottom="1" header="0.5" footer="0.5"/>
  <headerFooter alignWithMargins="0"/>
</worksheet>
</file>

<file path=xl/worksheets/sheet113.xml><?xml version="1.0" encoding="utf-8"?>
<worksheet xmlns="http://schemas.openxmlformats.org/spreadsheetml/2006/main" xmlns:r="http://schemas.openxmlformats.org/officeDocument/2006/relationships">
  <sheetPr codeName="Sheet25"/>
  <dimension ref="A1:CK29"/>
  <sheetViews>
    <sheetView workbookViewId="0"/>
  </sheetViews>
  <sheetFormatPr defaultColWidth="10.7109375" defaultRowHeight="12.75"/>
  <cols>
    <col min="1" max="1" width="13.42578125" style="1" customWidth="1"/>
    <col min="2" max="2" width="44" style="1" customWidth="1"/>
    <col min="3" max="43" width="10.7109375" style="1"/>
    <col min="44" max="44" width="10.5703125" style="1" customWidth="1"/>
    <col min="45" max="16384" width="10.7109375" style="1"/>
  </cols>
  <sheetData>
    <row r="1" spans="1:89" ht="15">
      <c r="A1" t="s">
        <v>0</v>
      </c>
      <c r="D1" s="19" t="s">
        <v>166</v>
      </c>
      <c r="E1"/>
    </row>
    <row r="2" spans="1:89" ht="15">
      <c r="A2" t="s">
        <v>458</v>
      </c>
      <c r="E2"/>
    </row>
    <row r="3" spans="1:89" ht="15">
      <c r="A3" t="s">
        <v>30</v>
      </c>
      <c r="D3" t="s">
        <v>3</v>
      </c>
      <c r="E3"/>
    </row>
    <row r="4" spans="1:89" ht="15">
      <c r="E4"/>
    </row>
    <row r="5" spans="1:89" ht="15">
      <c r="A5" t="s">
        <v>5</v>
      </c>
      <c r="E5"/>
    </row>
    <row r="6" spans="1:89" ht="51">
      <c r="A6" s="5" t="s">
        <v>6</v>
      </c>
      <c r="B6" s="5" t="s">
        <v>7</v>
      </c>
      <c r="C6" s="5" t="s">
        <v>101</v>
      </c>
      <c r="D6" s="5" t="s">
        <v>102</v>
      </c>
      <c r="E6" s="5" t="s">
        <v>103</v>
      </c>
      <c r="F6" s="5" t="s">
        <v>104</v>
      </c>
      <c r="G6" s="5" t="s">
        <v>105</v>
      </c>
      <c r="H6" s="5" t="s">
        <v>106</v>
      </c>
      <c r="I6" s="5" t="s">
        <v>107</v>
      </c>
      <c r="J6" s="5" t="s">
        <v>108</v>
      </c>
      <c r="K6" s="5" t="s">
        <v>109</v>
      </c>
      <c r="L6" s="5" t="s">
        <v>110</v>
      </c>
      <c r="M6" s="5" t="s">
        <v>111</v>
      </c>
      <c r="N6" s="5" t="s">
        <v>112</v>
      </c>
      <c r="O6" s="5" t="s">
        <v>113</v>
      </c>
      <c r="P6" s="16" t="s">
        <v>125</v>
      </c>
      <c r="Q6" s="16" t="s">
        <v>129</v>
      </c>
      <c r="R6" s="16" t="s">
        <v>136</v>
      </c>
      <c r="S6" s="16" t="s">
        <v>145</v>
      </c>
      <c r="T6" s="16" t="s">
        <v>149</v>
      </c>
      <c r="U6" s="16" t="s">
        <v>153</v>
      </c>
      <c r="V6" s="16" t="s">
        <v>157</v>
      </c>
      <c r="W6" s="16" t="s">
        <v>161</v>
      </c>
      <c r="X6" s="16" t="s">
        <v>165</v>
      </c>
      <c r="Y6" s="16" t="s">
        <v>172</v>
      </c>
      <c r="Z6" s="16" t="s">
        <v>176</v>
      </c>
      <c r="AA6" s="16" t="s">
        <v>180</v>
      </c>
      <c r="AB6" s="16" t="s">
        <v>184</v>
      </c>
      <c r="AC6" s="16" t="s">
        <v>188</v>
      </c>
      <c r="AD6" s="16" t="s">
        <v>192</v>
      </c>
      <c r="AE6" s="16" t="s">
        <v>196</v>
      </c>
      <c r="AF6" s="16" t="s">
        <v>203</v>
      </c>
      <c r="AG6" s="16" t="s">
        <v>207</v>
      </c>
      <c r="AH6" s="16" t="s">
        <v>211</v>
      </c>
      <c r="AI6" s="16" t="s">
        <v>215</v>
      </c>
      <c r="AJ6" s="16" t="s">
        <v>219</v>
      </c>
      <c r="AK6" s="16" t="s">
        <v>223</v>
      </c>
      <c r="AL6" s="16" t="s">
        <v>227</v>
      </c>
      <c r="AM6" s="16" t="s">
        <v>231</v>
      </c>
      <c r="AN6" s="16" t="s">
        <v>235</v>
      </c>
      <c r="AO6" s="16" t="s">
        <v>239</v>
      </c>
      <c r="AP6" s="16" t="s">
        <v>243</v>
      </c>
      <c r="AQ6" s="16" t="s">
        <v>247</v>
      </c>
      <c r="AR6" s="16" t="s">
        <v>251</v>
      </c>
      <c r="AS6" s="16" t="s">
        <v>255</v>
      </c>
      <c r="AT6" s="16" t="s">
        <v>259</v>
      </c>
      <c r="AU6" s="16" t="s">
        <v>263</v>
      </c>
      <c r="AV6" s="16" t="s">
        <v>267</v>
      </c>
      <c r="AW6" s="16" t="s">
        <v>271</v>
      </c>
      <c r="AX6" s="16" t="s">
        <v>275</v>
      </c>
      <c r="AY6" s="16" t="s">
        <v>278</v>
      </c>
      <c r="AZ6" s="16" t="s">
        <v>282</v>
      </c>
      <c r="BA6" s="16" t="s">
        <v>285</v>
      </c>
      <c r="BB6" s="16" t="s">
        <v>287</v>
      </c>
      <c r="BC6" s="16" t="s">
        <v>291</v>
      </c>
      <c r="BD6" s="16" t="s">
        <v>303</v>
      </c>
      <c r="BE6" s="16" t="s">
        <v>308</v>
      </c>
      <c r="BF6" s="16" t="s">
        <v>313</v>
      </c>
      <c r="BG6" s="16" t="s">
        <v>318</v>
      </c>
      <c r="BH6" s="16" t="s">
        <v>323</v>
      </c>
      <c r="BI6" s="16" t="s">
        <v>328</v>
      </c>
      <c r="BJ6" s="16" t="s">
        <v>333</v>
      </c>
      <c r="BK6" s="16" t="s">
        <v>338</v>
      </c>
      <c r="BL6" s="16" t="s">
        <v>343</v>
      </c>
      <c r="BM6" s="16" t="s">
        <v>348</v>
      </c>
      <c r="BN6" s="16" t="s">
        <v>353</v>
      </c>
      <c r="BO6" s="16" t="s">
        <v>358</v>
      </c>
      <c r="BP6" s="16" t="s">
        <v>363</v>
      </c>
      <c r="BQ6" s="16" t="s">
        <v>368</v>
      </c>
      <c r="BR6" s="16" t="s">
        <v>371</v>
      </c>
      <c r="BS6" s="16" t="s">
        <v>378</v>
      </c>
      <c r="BT6" s="16" t="s">
        <v>383</v>
      </c>
      <c r="BU6" s="16" t="s">
        <v>388</v>
      </c>
      <c r="BV6" s="16" t="s">
        <v>393</v>
      </c>
      <c r="BW6" s="16" t="s">
        <v>398</v>
      </c>
      <c r="BX6" s="16" t="s">
        <v>403</v>
      </c>
      <c r="BY6" s="16" t="s">
        <v>408</v>
      </c>
      <c r="BZ6" s="16" t="s">
        <v>413</v>
      </c>
      <c r="CA6" s="16" t="s">
        <v>418</v>
      </c>
      <c r="CB6" s="16" t="s">
        <v>423</v>
      </c>
      <c r="CC6" s="16" t="s">
        <v>428</v>
      </c>
      <c r="CD6" s="16" t="s">
        <v>432</v>
      </c>
      <c r="CE6" s="16" t="s">
        <v>436</v>
      </c>
      <c r="CF6" s="16" t="s">
        <v>439</v>
      </c>
      <c r="CG6" s="16" t="s">
        <v>443</v>
      </c>
      <c r="CH6" s="16" t="s">
        <v>447</v>
      </c>
      <c r="CI6" s="16" t="s">
        <v>451</v>
      </c>
      <c r="CJ6" s="16" t="s">
        <v>455</v>
      </c>
      <c r="CK6" s="16" t="s">
        <v>459</v>
      </c>
    </row>
    <row r="7" spans="1:89" ht="15">
      <c r="A7" s="6"/>
      <c r="B7" s="6" t="s">
        <v>50</v>
      </c>
      <c r="C7" s="7">
        <v>80</v>
      </c>
      <c r="D7" s="7">
        <v>82</v>
      </c>
      <c r="E7" s="7">
        <v>95</v>
      </c>
      <c r="F7" s="7">
        <v>56</v>
      </c>
      <c r="G7" s="7">
        <v>74</v>
      </c>
      <c r="H7" s="7">
        <v>65</v>
      </c>
      <c r="I7" s="7">
        <v>65</v>
      </c>
      <c r="J7" s="7">
        <v>57</v>
      </c>
      <c r="K7" s="7">
        <v>62</v>
      </c>
      <c r="L7" s="7">
        <v>143</v>
      </c>
      <c r="M7" s="7">
        <v>865</v>
      </c>
      <c r="N7" s="7">
        <v>1190</v>
      </c>
      <c r="O7" s="7">
        <v>1187</v>
      </c>
      <c r="P7" s="7">
        <v>793</v>
      </c>
      <c r="Q7" s="7">
        <v>536</v>
      </c>
      <c r="R7" s="7">
        <v>931</v>
      </c>
      <c r="S7" s="7">
        <v>687</v>
      </c>
      <c r="T7" s="7">
        <v>736</v>
      </c>
      <c r="U7" s="7">
        <v>828</v>
      </c>
      <c r="V7" s="7">
        <v>326</v>
      </c>
      <c r="W7" s="7">
        <v>216</v>
      </c>
      <c r="X7" s="7">
        <v>240</v>
      </c>
      <c r="Y7" s="7">
        <v>193</v>
      </c>
      <c r="Z7" s="7">
        <v>164</v>
      </c>
      <c r="AA7" s="7">
        <v>185</v>
      </c>
      <c r="AB7" s="7">
        <v>188</v>
      </c>
      <c r="AC7" s="7">
        <v>317</v>
      </c>
      <c r="AD7" s="7">
        <v>207</v>
      </c>
      <c r="AE7" s="7">
        <v>249</v>
      </c>
      <c r="AF7" s="7">
        <v>240</v>
      </c>
      <c r="AG7" s="7">
        <v>168</v>
      </c>
      <c r="AH7" s="7">
        <v>149</v>
      </c>
      <c r="AI7" s="7">
        <v>185</v>
      </c>
      <c r="AJ7" s="7">
        <v>170</v>
      </c>
      <c r="AK7" s="7">
        <v>199</v>
      </c>
      <c r="AL7" s="7">
        <v>159</v>
      </c>
      <c r="AM7" s="7">
        <v>142</v>
      </c>
      <c r="AN7" s="7">
        <v>130</v>
      </c>
      <c r="AO7" s="7">
        <v>117</v>
      </c>
      <c r="AP7" s="7">
        <v>182</v>
      </c>
      <c r="AQ7" s="7">
        <v>131</v>
      </c>
      <c r="AR7" s="7">
        <v>98</v>
      </c>
      <c r="AS7" s="7">
        <v>110</v>
      </c>
      <c r="AT7" s="7">
        <v>191</v>
      </c>
      <c r="AU7" s="7">
        <v>125</v>
      </c>
      <c r="AV7" s="7">
        <v>228</v>
      </c>
      <c r="AW7" s="7">
        <v>152</v>
      </c>
      <c r="AX7" s="7">
        <v>199</v>
      </c>
      <c r="AY7" s="7">
        <v>159</v>
      </c>
      <c r="AZ7" s="7">
        <v>125</v>
      </c>
      <c r="BA7" s="7">
        <v>155</v>
      </c>
      <c r="BB7" s="7">
        <v>230</v>
      </c>
      <c r="BC7" s="7">
        <v>228</v>
      </c>
      <c r="BD7" s="7">
        <v>147</v>
      </c>
      <c r="BE7" s="7">
        <v>141</v>
      </c>
      <c r="BF7" s="7">
        <v>130</v>
      </c>
      <c r="BG7" s="7">
        <v>124</v>
      </c>
      <c r="BH7" s="7">
        <v>110</v>
      </c>
      <c r="BI7" s="7">
        <v>107</v>
      </c>
      <c r="BJ7" s="7">
        <v>108</v>
      </c>
      <c r="BK7" s="7">
        <v>90</v>
      </c>
      <c r="BL7" s="7">
        <v>115</v>
      </c>
      <c r="BM7" s="7">
        <v>94</v>
      </c>
      <c r="BN7" s="7">
        <v>76</v>
      </c>
      <c r="BO7" s="7">
        <v>101</v>
      </c>
      <c r="BP7" s="7">
        <v>142</v>
      </c>
      <c r="BQ7" s="7">
        <v>118</v>
      </c>
      <c r="BR7" s="7">
        <v>123</v>
      </c>
      <c r="BS7" s="7">
        <v>91</v>
      </c>
      <c r="BT7" s="7">
        <v>128</v>
      </c>
      <c r="BU7" s="7">
        <v>127</v>
      </c>
      <c r="BV7" s="7">
        <v>90</v>
      </c>
      <c r="BW7" s="7">
        <v>58</v>
      </c>
      <c r="BX7" s="7">
        <v>89</v>
      </c>
      <c r="BY7" s="7">
        <v>57</v>
      </c>
      <c r="BZ7" s="7">
        <v>64</v>
      </c>
      <c r="CA7" s="7">
        <v>54</v>
      </c>
      <c r="CB7" s="7">
        <v>39</v>
      </c>
      <c r="CC7" s="7">
        <v>39</v>
      </c>
      <c r="CD7" s="7">
        <v>41</v>
      </c>
      <c r="CE7" s="7">
        <v>43</v>
      </c>
      <c r="CF7" s="7">
        <v>26</v>
      </c>
      <c r="CG7" s="7">
        <v>38</v>
      </c>
      <c r="CH7" s="7">
        <v>55</v>
      </c>
      <c r="CI7" s="7">
        <v>88</v>
      </c>
      <c r="CJ7" s="7">
        <v>40</v>
      </c>
      <c r="CK7" s="7">
        <v>50</v>
      </c>
    </row>
    <row r="8" spans="1:89" ht="15">
      <c r="A8" s="6">
        <v>11</v>
      </c>
      <c r="B8" s="6" t="s">
        <v>51</v>
      </c>
      <c r="C8" s="7" t="s">
        <v>52</v>
      </c>
      <c r="D8" s="7" t="s">
        <v>52</v>
      </c>
      <c r="E8" s="7" t="s">
        <v>52</v>
      </c>
      <c r="F8" s="7" t="s">
        <v>52</v>
      </c>
      <c r="G8" s="7" t="s">
        <v>52</v>
      </c>
      <c r="H8" s="7" t="s">
        <v>52</v>
      </c>
      <c r="I8" s="7" t="s">
        <v>52</v>
      </c>
      <c r="J8" s="7" t="s">
        <v>52</v>
      </c>
      <c r="K8" s="7" t="s">
        <v>52</v>
      </c>
      <c r="L8" s="7">
        <v>44</v>
      </c>
      <c r="M8" s="7">
        <v>92</v>
      </c>
      <c r="N8" s="7">
        <v>77</v>
      </c>
      <c r="O8" s="7">
        <v>45</v>
      </c>
      <c r="P8" s="7">
        <v>17</v>
      </c>
      <c r="Q8" s="7">
        <v>10</v>
      </c>
      <c r="R8" s="7">
        <v>17</v>
      </c>
      <c r="S8" s="7">
        <v>12</v>
      </c>
      <c r="T8" s="7">
        <v>25</v>
      </c>
      <c r="U8" s="7">
        <v>15</v>
      </c>
      <c r="V8" s="7">
        <v>6</v>
      </c>
      <c r="W8" s="7">
        <v>7</v>
      </c>
      <c r="X8" s="7">
        <v>5</v>
      </c>
      <c r="Y8" s="7">
        <v>8</v>
      </c>
      <c r="Z8" s="7">
        <v>5</v>
      </c>
      <c r="AA8" s="7">
        <v>3</v>
      </c>
      <c r="AB8" s="7">
        <v>3</v>
      </c>
      <c r="AC8" s="7">
        <v>6</v>
      </c>
      <c r="AD8" s="7" t="s">
        <v>52</v>
      </c>
      <c r="AE8" s="7">
        <v>7</v>
      </c>
      <c r="AF8" s="7">
        <v>9</v>
      </c>
      <c r="AG8" s="7">
        <v>5</v>
      </c>
      <c r="AH8" s="7">
        <v>3</v>
      </c>
      <c r="AI8" s="7" t="s">
        <v>52</v>
      </c>
      <c r="AJ8" s="7">
        <v>5</v>
      </c>
      <c r="AK8" s="7" t="s">
        <v>52</v>
      </c>
      <c r="AL8" s="7" t="s">
        <v>52</v>
      </c>
      <c r="AM8" s="7">
        <v>8</v>
      </c>
      <c r="AN8" s="7">
        <v>0</v>
      </c>
      <c r="AO8" s="7">
        <v>4</v>
      </c>
      <c r="AP8" s="7" t="s">
        <v>52</v>
      </c>
      <c r="AQ8" s="7">
        <v>0</v>
      </c>
      <c r="AR8" s="7" t="s">
        <v>52</v>
      </c>
      <c r="AS8" s="7" t="s">
        <v>52</v>
      </c>
      <c r="AT8" s="7">
        <v>7</v>
      </c>
      <c r="AU8" s="7">
        <v>4</v>
      </c>
      <c r="AV8" s="7" t="s">
        <v>52</v>
      </c>
      <c r="AW8" s="7" t="s">
        <v>52</v>
      </c>
      <c r="AX8" s="7">
        <v>5</v>
      </c>
      <c r="AY8" s="7">
        <v>9</v>
      </c>
      <c r="AZ8" s="7">
        <v>3</v>
      </c>
      <c r="BA8" s="7">
        <v>5</v>
      </c>
      <c r="BB8" s="7" t="s">
        <v>52</v>
      </c>
      <c r="BC8" s="7">
        <v>3</v>
      </c>
      <c r="BD8" s="7">
        <v>3</v>
      </c>
      <c r="BE8" s="7">
        <v>5</v>
      </c>
      <c r="BF8" s="7">
        <v>5</v>
      </c>
      <c r="BG8" s="7" t="s">
        <v>52</v>
      </c>
      <c r="BH8" s="7" t="s">
        <v>52</v>
      </c>
      <c r="BI8" s="7">
        <v>3</v>
      </c>
      <c r="BJ8" s="7" t="s">
        <v>52</v>
      </c>
      <c r="BK8" s="7" t="s">
        <v>52</v>
      </c>
      <c r="BL8" s="7" t="s">
        <v>52</v>
      </c>
      <c r="BM8" s="7" t="s">
        <v>52</v>
      </c>
      <c r="BN8" s="7">
        <v>0</v>
      </c>
      <c r="BO8" s="7">
        <v>0</v>
      </c>
      <c r="BP8" s="7" t="s">
        <v>52</v>
      </c>
      <c r="BQ8" s="7">
        <v>4</v>
      </c>
      <c r="BR8" s="7">
        <v>15</v>
      </c>
      <c r="BS8" s="7">
        <v>4</v>
      </c>
      <c r="BT8" s="7" t="s">
        <v>52</v>
      </c>
      <c r="BU8" s="7">
        <v>3</v>
      </c>
      <c r="BV8" s="7" t="s">
        <v>52</v>
      </c>
      <c r="BW8" s="7" t="s">
        <v>52</v>
      </c>
      <c r="BX8" s="7" t="s">
        <v>52</v>
      </c>
      <c r="BY8" s="7" t="s">
        <v>52</v>
      </c>
      <c r="BZ8" s="7">
        <v>0</v>
      </c>
      <c r="CA8" s="7">
        <v>0</v>
      </c>
      <c r="CB8" s="7">
        <v>0</v>
      </c>
      <c r="CC8" s="7" t="s">
        <v>52</v>
      </c>
      <c r="CD8" s="7" t="s">
        <v>52</v>
      </c>
      <c r="CE8" s="7" t="s">
        <v>52</v>
      </c>
      <c r="CF8" s="7" t="s">
        <v>52</v>
      </c>
      <c r="CG8" s="7">
        <v>0</v>
      </c>
      <c r="CH8" s="7" t="s">
        <v>52</v>
      </c>
      <c r="CI8" s="7">
        <v>0</v>
      </c>
      <c r="CJ8" s="7" t="s">
        <v>52</v>
      </c>
      <c r="CK8" s="7" t="s">
        <v>52</v>
      </c>
    </row>
    <row r="9" spans="1:89" ht="15">
      <c r="A9" s="6">
        <v>21</v>
      </c>
      <c r="B9" s="6" t="s">
        <v>53</v>
      </c>
      <c r="C9" s="7">
        <v>0</v>
      </c>
      <c r="D9" s="7">
        <v>0</v>
      </c>
      <c r="E9" s="7">
        <v>0</v>
      </c>
      <c r="F9" s="7" t="s">
        <v>52</v>
      </c>
      <c r="G9" s="7">
        <v>0</v>
      </c>
      <c r="H9" s="7">
        <v>0</v>
      </c>
      <c r="I9" s="7" t="s">
        <v>52</v>
      </c>
      <c r="J9" s="7">
        <v>0</v>
      </c>
      <c r="K9" s="7">
        <v>0</v>
      </c>
      <c r="L9" s="7">
        <v>0</v>
      </c>
      <c r="M9" s="7" t="s">
        <v>52</v>
      </c>
      <c r="N9" s="7" t="s">
        <v>52</v>
      </c>
      <c r="O9" s="7" t="s">
        <v>52</v>
      </c>
      <c r="P9" s="7" t="s">
        <v>52</v>
      </c>
      <c r="Q9" s="7">
        <v>0</v>
      </c>
      <c r="R9" s="7" t="s">
        <v>52</v>
      </c>
      <c r="S9" s="7">
        <v>0</v>
      </c>
      <c r="T9" s="7" t="s">
        <v>52</v>
      </c>
      <c r="U9" s="7">
        <v>0</v>
      </c>
      <c r="V9" s="7" t="s">
        <v>52</v>
      </c>
      <c r="W9" s="7">
        <v>0</v>
      </c>
      <c r="X9" s="7">
        <v>0</v>
      </c>
      <c r="Y9" s="7">
        <v>0</v>
      </c>
      <c r="Z9" s="7" t="s">
        <v>52</v>
      </c>
      <c r="AA9" s="7">
        <v>0</v>
      </c>
      <c r="AB9" s="7" t="s">
        <v>52</v>
      </c>
      <c r="AC9" s="7">
        <v>0</v>
      </c>
      <c r="AD9" s="7" t="s">
        <v>52</v>
      </c>
      <c r="AE9" s="7">
        <v>0</v>
      </c>
      <c r="AF9" s="7">
        <v>0</v>
      </c>
      <c r="AG9" s="7">
        <v>0</v>
      </c>
      <c r="AH9" s="7">
        <v>0</v>
      </c>
      <c r="AI9" s="7">
        <v>0</v>
      </c>
      <c r="AJ9" s="7">
        <v>0</v>
      </c>
      <c r="AK9" s="7">
        <v>0</v>
      </c>
      <c r="AL9" s="7">
        <v>0</v>
      </c>
      <c r="AM9" s="7">
        <v>0</v>
      </c>
      <c r="AN9" s="7">
        <v>0</v>
      </c>
      <c r="AO9" s="7">
        <v>0</v>
      </c>
      <c r="AP9" s="7">
        <v>0</v>
      </c>
      <c r="AQ9" s="7">
        <v>0</v>
      </c>
      <c r="AR9" s="7">
        <v>0</v>
      </c>
      <c r="AS9" s="7">
        <v>0</v>
      </c>
      <c r="AT9" s="7" t="s">
        <v>52</v>
      </c>
      <c r="AU9" s="7">
        <v>0</v>
      </c>
      <c r="AV9" s="7">
        <v>0</v>
      </c>
      <c r="AW9" s="7">
        <v>0</v>
      </c>
      <c r="AX9" s="7">
        <v>0</v>
      </c>
      <c r="AY9" s="7">
        <v>0</v>
      </c>
      <c r="AZ9" s="7" t="s">
        <v>52</v>
      </c>
      <c r="BA9" s="7">
        <v>0</v>
      </c>
      <c r="BB9" s="7">
        <v>0</v>
      </c>
      <c r="BC9" s="7">
        <v>0</v>
      </c>
      <c r="BD9" s="7">
        <v>0</v>
      </c>
      <c r="BE9" s="7">
        <v>0</v>
      </c>
      <c r="BF9" s="7">
        <v>0</v>
      </c>
      <c r="BG9" s="7" t="s">
        <v>52</v>
      </c>
      <c r="BH9" s="7">
        <v>0</v>
      </c>
      <c r="BI9" s="7">
        <v>0</v>
      </c>
      <c r="BJ9" s="7">
        <v>0</v>
      </c>
      <c r="BK9" s="7">
        <v>0</v>
      </c>
      <c r="BL9" s="7">
        <v>0</v>
      </c>
      <c r="BM9" s="7">
        <v>0</v>
      </c>
      <c r="BN9" s="7">
        <v>0</v>
      </c>
      <c r="BO9" s="7">
        <v>0</v>
      </c>
      <c r="BP9" s="7">
        <v>0</v>
      </c>
      <c r="BQ9" s="7">
        <v>0</v>
      </c>
      <c r="BR9" s="7">
        <v>0</v>
      </c>
      <c r="BS9" s="7">
        <v>0</v>
      </c>
      <c r="BT9" s="7">
        <v>0</v>
      </c>
      <c r="BU9" s="7">
        <v>0</v>
      </c>
      <c r="BV9" s="7">
        <v>0</v>
      </c>
      <c r="BW9" s="7">
        <v>0</v>
      </c>
      <c r="BX9" s="7">
        <v>0</v>
      </c>
      <c r="BY9" s="7">
        <v>0</v>
      </c>
      <c r="BZ9" s="7">
        <v>0</v>
      </c>
      <c r="CA9" s="7">
        <v>0</v>
      </c>
      <c r="CB9" s="7">
        <v>0</v>
      </c>
      <c r="CC9" s="7">
        <v>0</v>
      </c>
      <c r="CD9" s="7">
        <v>0</v>
      </c>
      <c r="CE9" s="7">
        <v>0</v>
      </c>
      <c r="CF9" s="7">
        <v>0</v>
      </c>
      <c r="CG9" s="7">
        <v>0</v>
      </c>
      <c r="CH9" s="7">
        <v>0</v>
      </c>
      <c r="CI9" s="7">
        <v>0</v>
      </c>
      <c r="CJ9" s="7">
        <v>0</v>
      </c>
      <c r="CK9" s="7">
        <v>0</v>
      </c>
    </row>
    <row r="10" spans="1:89" ht="15">
      <c r="A10" s="6">
        <v>22</v>
      </c>
      <c r="B10" s="6" t="s">
        <v>54</v>
      </c>
      <c r="C10" s="7" t="s">
        <v>52</v>
      </c>
      <c r="D10" s="7" t="s">
        <v>52</v>
      </c>
      <c r="E10" s="7">
        <v>0</v>
      </c>
      <c r="F10" s="7">
        <v>0</v>
      </c>
      <c r="G10" s="7">
        <v>0</v>
      </c>
      <c r="H10" s="7">
        <v>0</v>
      </c>
      <c r="I10" s="7">
        <v>0</v>
      </c>
      <c r="J10" s="7">
        <v>0</v>
      </c>
      <c r="K10" s="7">
        <v>0</v>
      </c>
      <c r="L10" s="7">
        <v>0</v>
      </c>
      <c r="M10" s="7">
        <v>0</v>
      </c>
      <c r="N10" s="7" t="s">
        <v>52</v>
      </c>
      <c r="O10" s="7">
        <v>4</v>
      </c>
      <c r="P10" s="7" t="s">
        <v>52</v>
      </c>
      <c r="Q10" s="7" t="s">
        <v>52</v>
      </c>
      <c r="R10" s="7" t="s">
        <v>52</v>
      </c>
      <c r="S10" s="7" t="s">
        <v>52</v>
      </c>
      <c r="T10" s="7">
        <v>11</v>
      </c>
      <c r="U10" s="7">
        <v>8</v>
      </c>
      <c r="V10" s="7" t="s">
        <v>52</v>
      </c>
      <c r="W10" s="7" t="s">
        <v>52</v>
      </c>
      <c r="X10" s="7" t="s">
        <v>52</v>
      </c>
      <c r="Y10" s="7" t="s">
        <v>52</v>
      </c>
      <c r="Z10" s="7" t="s">
        <v>52</v>
      </c>
      <c r="AA10" s="7" t="s">
        <v>52</v>
      </c>
      <c r="AB10" s="7" t="s">
        <v>52</v>
      </c>
      <c r="AC10" s="7">
        <v>0</v>
      </c>
      <c r="AD10" s="7" t="s">
        <v>52</v>
      </c>
      <c r="AE10" s="7" t="s">
        <v>52</v>
      </c>
      <c r="AF10" s="7" t="s">
        <v>52</v>
      </c>
      <c r="AG10" s="7">
        <v>0</v>
      </c>
      <c r="AH10" s="7">
        <v>0</v>
      </c>
      <c r="AI10" s="7">
        <v>0</v>
      </c>
      <c r="AJ10" s="7" t="s">
        <v>52</v>
      </c>
      <c r="AK10" s="7">
        <v>0</v>
      </c>
      <c r="AL10" s="7">
        <v>0</v>
      </c>
      <c r="AM10" s="7">
        <v>0</v>
      </c>
      <c r="AN10" s="7" t="s">
        <v>52</v>
      </c>
      <c r="AO10" s="7" t="s">
        <v>52</v>
      </c>
      <c r="AP10" s="7" t="s">
        <v>52</v>
      </c>
      <c r="AQ10" s="7">
        <v>0</v>
      </c>
      <c r="AR10" s="7" t="s">
        <v>52</v>
      </c>
      <c r="AS10" s="7">
        <v>0</v>
      </c>
      <c r="AT10" s="7" t="s">
        <v>52</v>
      </c>
      <c r="AU10" s="7">
        <v>0</v>
      </c>
      <c r="AV10" s="7" t="s">
        <v>52</v>
      </c>
      <c r="AW10" s="7" t="s">
        <v>52</v>
      </c>
      <c r="AX10" s="7" t="s">
        <v>52</v>
      </c>
      <c r="AY10" s="7">
        <v>0</v>
      </c>
      <c r="AZ10" s="7">
        <v>0</v>
      </c>
      <c r="BA10" s="7">
        <v>0</v>
      </c>
      <c r="BB10" s="7">
        <v>0</v>
      </c>
      <c r="BC10" s="7">
        <v>3</v>
      </c>
      <c r="BD10" s="7" t="s">
        <v>52</v>
      </c>
      <c r="BE10" s="7">
        <v>0</v>
      </c>
      <c r="BF10" s="7">
        <v>0</v>
      </c>
      <c r="BG10" s="7" t="s">
        <v>52</v>
      </c>
      <c r="BH10" s="7" t="s">
        <v>52</v>
      </c>
      <c r="BI10" s="7">
        <v>0</v>
      </c>
      <c r="BJ10" s="7">
        <v>0</v>
      </c>
      <c r="BK10" s="7">
        <v>0</v>
      </c>
      <c r="BL10" s="7">
        <v>0</v>
      </c>
      <c r="BM10" s="7">
        <v>0</v>
      </c>
      <c r="BN10" s="7">
        <v>0</v>
      </c>
      <c r="BO10" s="7" t="s">
        <v>52</v>
      </c>
      <c r="BP10" s="7">
        <v>0</v>
      </c>
      <c r="BQ10" s="7">
        <v>0</v>
      </c>
      <c r="BR10" s="7" t="s">
        <v>52</v>
      </c>
      <c r="BS10" s="7">
        <v>0</v>
      </c>
      <c r="BT10" s="7">
        <v>0</v>
      </c>
      <c r="BU10" s="7">
        <v>0</v>
      </c>
      <c r="BV10" s="7">
        <v>0</v>
      </c>
      <c r="BW10" s="7">
        <v>0</v>
      </c>
      <c r="BX10" s="7">
        <v>0</v>
      </c>
      <c r="BY10" s="7">
        <v>0</v>
      </c>
      <c r="BZ10" s="7">
        <v>0</v>
      </c>
      <c r="CA10" s="7">
        <v>0</v>
      </c>
      <c r="CB10" s="7">
        <v>0</v>
      </c>
      <c r="CC10" s="7">
        <v>0</v>
      </c>
      <c r="CD10" s="7">
        <v>0</v>
      </c>
      <c r="CE10" s="7" t="s">
        <v>52</v>
      </c>
      <c r="CF10" s="7">
        <v>0</v>
      </c>
      <c r="CG10" s="7">
        <v>0</v>
      </c>
      <c r="CH10" s="7" t="s">
        <v>52</v>
      </c>
      <c r="CI10" s="7" t="s">
        <v>52</v>
      </c>
      <c r="CJ10" s="7">
        <v>0</v>
      </c>
      <c r="CK10" s="7" t="s">
        <v>52</v>
      </c>
    </row>
    <row r="11" spans="1:89" ht="15">
      <c r="A11" s="6">
        <v>23</v>
      </c>
      <c r="B11" s="6" t="s">
        <v>55</v>
      </c>
      <c r="C11" s="7">
        <v>15</v>
      </c>
      <c r="D11" s="7">
        <v>32</v>
      </c>
      <c r="E11" s="7">
        <v>37</v>
      </c>
      <c r="F11" s="7" t="s">
        <v>52</v>
      </c>
      <c r="G11" s="7">
        <v>22</v>
      </c>
      <c r="H11" s="7">
        <v>21</v>
      </c>
      <c r="I11" s="7">
        <v>19</v>
      </c>
      <c r="J11" s="7">
        <v>22</v>
      </c>
      <c r="K11" s="7">
        <v>19</v>
      </c>
      <c r="L11" s="7">
        <v>31</v>
      </c>
      <c r="M11" s="7">
        <v>42</v>
      </c>
      <c r="N11" s="7">
        <v>257</v>
      </c>
      <c r="O11" s="7">
        <v>221</v>
      </c>
      <c r="P11" s="7">
        <v>155</v>
      </c>
      <c r="Q11" s="7">
        <v>64</v>
      </c>
      <c r="R11" s="7">
        <v>77</v>
      </c>
      <c r="S11" s="7">
        <v>52</v>
      </c>
      <c r="T11" s="7">
        <v>51</v>
      </c>
      <c r="U11" s="7">
        <v>49</v>
      </c>
      <c r="V11" s="7">
        <v>43</v>
      </c>
      <c r="W11" s="7">
        <v>19</v>
      </c>
      <c r="X11" s="7">
        <v>25</v>
      </c>
      <c r="Y11" s="7">
        <v>24</v>
      </c>
      <c r="Z11" s="7">
        <v>22</v>
      </c>
      <c r="AA11" s="7">
        <v>21</v>
      </c>
      <c r="AB11" s="7">
        <v>18</v>
      </c>
      <c r="AC11" s="7">
        <v>33</v>
      </c>
      <c r="AD11" s="7">
        <v>25</v>
      </c>
      <c r="AE11" s="7">
        <v>26</v>
      </c>
      <c r="AF11" s="7">
        <v>19</v>
      </c>
      <c r="AG11" s="7">
        <v>20</v>
      </c>
      <c r="AH11" s="7">
        <v>17</v>
      </c>
      <c r="AI11" s="7">
        <v>26</v>
      </c>
      <c r="AJ11" s="7">
        <v>10</v>
      </c>
      <c r="AK11" s="7">
        <v>16</v>
      </c>
      <c r="AL11" s="7">
        <v>17</v>
      </c>
      <c r="AM11" s="7">
        <v>14</v>
      </c>
      <c r="AN11" s="7">
        <v>29</v>
      </c>
      <c r="AO11" s="7">
        <v>19</v>
      </c>
      <c r="AP11" s="7">
        <v>13</v>
      </c>
      <c r="AQ11" s="7">
        <v>18</v>
      </c>
      <c r="AR11" s="7">
        <v>17</v>
      </c>
      <c r="AS11" s="7">
        <v>20</v>
      </c>
      <c r="AT11" s="7">
        <v>33</v>
      </c>
      <c r="AU11" s="7">
        <v>20</v>
      </c>
      <c r="AV11" s="7">
        <v>40</v>
      </c>
      <c r="AW11" s="7">
        <v>29</v>
      </c>
      <c r="AX11" s="7">
        <v>35</v>
      </c>
      <c r="AY11" s="7">
        <v>22</v>
      </c>
      <c r="AZ11" s="7">
        <v>20</v>
      </c>
      <c r="BA11" s="7">
        <v>31</v>
      </c>
      <c r="BB11" s="7">
        <v>58</v>
      </c>
      <c r="BC11" s="7">
        <v>37</v>
      </c>
      <c r="BD11" s="7">
        <v>33</v>
      </c>
      <c r="BE11" s="7">
        <v>22</v>
      </c>
      <c r="BF11" s="7">
        <v>24</v>
      </c>
      <c r="BG11" s="7">
        <v>24</v>
      </c>
      <c r="BH11" s="7">
        <v>22</v>
      </c>
      <c r="BI11" s="7">
        <v>28</v>
      </c>
      <c r="BJ11" s="7">
        <v>22</v>
      </c>
      <c r="BK11" s="7">
        <v>26</v>
      </c>
      <c r="BL11" s="7">
        <v>27</v>
      </c>
      <c r="BM11" s="7">
        <v>16</v>
      </c>
      <c r="BN11" s="7">
        <v>16</v>
      </c>
      <c r="BO11" s="7">
        <v>22</v>
      </c>
      <c r="BP11" s="7">
        <v>18</v>
      </c>
      <c r="BQ11" s="7">
        <v>12</v>
      </c>
      <c r="BR11" s="7">
        <v>19</v>
      </c>
      <c r="BS11" s="7">
        <v>19</v>
      </c>
      <c r="BT11" s="7">
        <v>16</v>
      </c>
      <c r="BU11" s="7">
        <v>10</v>
      </c>
      <c r="BV11" s="7">
        <v>15</v>
      </c>
      <c r="BW11" s="7">
        <v>11</v>
      </c>
      <c r="BX11" s="7">
        <v>28</v>
      </c>
      <c r="BY11" s="7">
        <v>16</v>
      </c>
      <c r="BZ11" s="7">
        <v>11</v>
      </c>
      <c r="CA11" s="7" t="s">
        <v>52</v>
      </c>
      <c r="CB11" s="7" t="s">
        <v>52</v>
      </c>
      <c r="CC11" s="7" t="s">
        <v>52</v>
      </c>
      <c r="CD11" s="7" t="s">
        <v>52</v>
      </c>
      <c r="CE11" s="7" t="s">
        <v>52</v>
      </c>
      <c r="CF11" s="7" t="s">
        <v>52</v>
      </c>
      <c r="CG11" s="7" t="s">
        <v>52</v>
      </c>
      <c r="CH11" s="7">
        <v>13</v>
      </c>
      <c r="CI11" s="7" t="s">
        <v>52</v>
      </c>
      <c r="CJ11" s="7" t="s">
        <v>52</v>
      </c>
      <c r="CK11" s="7" t="s">
        <v>52</v>
      </c>
    </row>
    <row r="12" spans="1:89" ht="15">
      <c r="A12" s="6" t="s">
        <v>56</v>
      </c>
      <c r="B12" s="6" t="s">
        <v>57</v>
      </c>
      <c r="C12" s="7">
        <v>9</v>
      </c>
      <c r="D12" s="7" t="s">
        <v>52</v>
      </c>
      <c r="E12" s="7">
        <v>14</v>
      </c>
      <c r="F12" s="7" t="s">
        <v>52</v>
      </c>
      <c r="G12" s="7" t="s">
        <v>52</v>
      </c>
      <c r="H12" s="7" t="s">
        <v>52</v>
      </c>
      <c r="I12" s="7" t="s">
        <v>52</v>
      </c>
      <c r="J12" s="7" t="s">
        <v>52</v>
      </c>
      <c r="K12" s="7">
        <v>9</v>
      </c>
      <c r="L12" s="7">
        <v>7</v>
      </c>
      <c r="M12" s="7">
        <v>23</v>
      </c>
      <c r="N12" s="7">
        <v>81</v>
      </c>
      <c r="O12" s="7">
        <v>56</v>
      </c>
      <c r="P12" s="7">
        <v>57</v>
      </c>
      <c r="Q12" s="7">
        <v>28</v>
      </c>
      <c r="R12" s="7">
        <v>21</v>
      </c>
      <c r="S12" s="7">
        <v>24</v>
      </c>
      <c r="T12" s="7">
        <v>40</v>
      </c>
      <c r="U12" s="7">
        <v>27</v>
      </c>
      <c r="V12" s="7">
        <v>12</v>
      </c>
      <c r="W12" s="7">
        <v>11</v>
      </c>
      <c r="X12" s="7">
        <v>9</v>
      </c>
      <c r="Y12" s="7">
        <v>6</v>
      </c>
      <c r="Z12" s="7">
        <v>15</v>
      </c>
      <c r="AA12" s="7">
        <v>11</v>
      </c>
      <c r="AB12" s="7">
        <v>10</v>
      </c>
      <c r="AC12" s="7">
        <v>19</v>
      </c>
      <c r="AD12" s="7">
        <v>11</v>
      </c>
      <c r="AE12" s="7">
        <v>15</v>
      </c>
      <c r="AF12" s="7">
        <v>14</v>
      </c>
      <c r="AG12" s="7">
        <v>4</v>
      </c>
      <c r="AH12" s="7">
        <v>4</v>
      </c>
      <c r="AI12" s="7">
        <v>11</v>
      </c>
      <c r="AJ12" s="7">
        <v>5</v>
      </c>
      <c r="AK12" s="7">
        <v>4</v>
      </c>
      <c r="AL12" s="7">
        <v>5</v>
      </c>
      <c r="AM12" s="7">
        <v>12</v>
      </c>
      <c r="AN12" s="7">
        <v>10</v>
      </c>
      <c r="AO12" s="7">
        <v>6</v>
      </c>
      <c r="AP12" s="7">
        <v>4</v>
      </c>
      <c r="AQ12" s="7">
        <v>5</v>
      </c>
      <c r="AR12" s="7">
        <v>8</v>
      </c>
      <c r="AS12" s="7">
        <v>4</v>
      </c>
      <c r="AT12" s="7">
        <v>11</v>
      </c>
      <c r="AU12" s="7">
        <v>13</v>
      </c>
      <c r="AV12" s="7">
        <v>9</v>
      </c>
      <c r="AW12" s="7">
        <v>7</v>
      </c>
      <c r="AX12" s="7">
        <v>7</v>
      </c>
      <c r="AY12" s="7" t="s">
        <v>52</v>
      </c>
      <c r="AZ12" s="7">
        <v>6</v>
      </c>
      <c r="BA12" s="7">
        <v>9</v>
      </c>
      <c r="BB12" s="7">
        <v>5</v>
      </c>
      <c r="BC12" s="7">
        <v>7</v>
      </c>
      <c r="BD12" s="7">
        <v>7</v>
      </c>
      <c r="BE12" s="7">
        <v>12</v>
      </c>
      <c r="BF12" s="7">
        <v>4</v>
      </c>
      <c r="BG12" s="7">
        <v>3</v>
      </c>
      <c r="BH12" s="7">
        <v>6</v>
      </c>
      <c r="BI12" s="7">
        <v>6</v>
      </c>
      <c r="BJ12" s="7">
        <v>4</v>
      </c>
      <c r="BK12" s="7">
        <v>5</v>
      </c>
      <c r="BL12" s="7">
        <v>6</v>
      </c>
      <c r="BM12" s="7">
        <v>6</v>
      </c>
      <c r="BN12" s="7">
        <v>3</v>
      </c>
      <c r="BO12" s="7">
        <v>3</v>
      </c>
      <c r="BP12" s="7">
        <v>12</v>
      </c>
      <c r="BQ12" s="7" t="s">
        <v>52</v>
      </c>
      <c r="BR12" s="7">
        <v>9</v>
      </c>
      <c r="BS12" s="7">
        <v>3</v>
      </c>
      <c r="BT12" s="7">
        <v>5</v>
      </c>
      <c r="BU12" s="7">
        <v>5</v>
      </c>
      <c r="BV12" s="7">
        <v>8</v>
      </c>
      <c r="BW12" s="7">
        <v>3</v>
      </c>
      <c r="BX12" s="7" t="s">
        <v>52</v>
      </c>
      <c r="BY12" s="7" t="s">
        <v>52</v>
      </c>
      <c r="BZ12" s="7" t="s">
        <v>52</v>
      </c>
      <c r="CA12" s="7" t="s">
        <v>52</v>
      </c>
      <c r="CB12" s="7" t="s">
        <v>52</v>
      </c>
      <c r="CC12" s="7" t="s">
        <v>52</v>
      </c>
      <c r="CD12" s="7" t="s">
        <v>52</v>
      </c>
      <c r="CE12" s="7" t="s">
        <v>52</v>
      </c>
      <c r="CF12" s="7" t="s">
        <v>52</v>
      </c>
      <c r="CG12" s="7" t="s">
        <v>52</v>
      </c>
      <c r="CH12" s="7" t="s">
        <v>52</v>
      </c>
      <c r="CI12" s="7">
        <v>45</v>
      </c>
      <c r="CJ12" s="7" t="s">
        <v>52</v>
      </c>
      <c r="CK12" s="7" t="s">
        <v>52</v>
      </c>
    </row>
    <row r="13" spans="1:89" ht="15">
      <c r="A13" s="6">
        <v>42</v>
      </c>
      <c r="B13" s="6" t="s">
        <v>58</v>
      </c>
      <c r="C13" s="7" t="s">
        <v>52</v>
      </c>
      <c r="D13" s="7" t="s">
        <v>52</v>
      </c>
      <c r="E13" s="7" t="s">
        <v>52</v>
      </c>
      <c r="F13" s="7" t="s">
        <v>52</v>
      </c>
      <c r="G13" s="7" t="s">
        <v>52</v>
      </c>
      <c r="H13" s="7" t="s">
        <v>52</v>
      </c>
      <c r="I13" s="7" t="s">
        <v>52</v>
      </c>
      <c r="J13" s="7" t="s">
        <v>52</v>
      </c>
      <c r="K13" s="7" t="s">
        <v>52</v>
      </c>
      <c r="L13" s="7" t="s">
        <v>52</v>
      </c>
      <c r="M13" s="7">
        <v>24</v>
      </c>
      <c r="N13" s="7">
        <v>52</v>
      </c>
      <c r="O13" s="7">
        <v>40</v>
      </c>
      <c r="P13" s="7">
        <v>21</v>
      </c>
      <c r="Q13" s="7">
        <v>14</v>
      </c>
      <c r="R13" s="7">
        <v>20</v>
      </c>
      <c r="S13" s="7">
        <v>17</v>
      </c>
      <c r="T13" s="7">
        <v>14</v>
      </c>
      <c r="U13" s="7">
        <v>24</v>
      </c>
      <c r="V13" s="7">
        <v>12</v>
      </c>
      <c r="W13" s="7" t="s">
        <v>52</v>
      </c>
      <c r="X13" s="7">
        <v>9</v>
      </c>
      <c r="Y13" s="7">
        <v>7</v>
      </c>
      <c r="Z13" s="7">
        <v>7</v>
      </c>
      <c r="AA13" s="7">
        <v>4</v>
      </c>
      <c r="AB13" s="7">
        <v>5</v>
      </c>
      <c r="AC13" s="7">
        <v>9</v>
      </c>
      <c r="AD13" s="7">
        <v>9</v>
      </c>
      <c r="AE13" s="7">
        <v>8</v>
      </c>
      <c r="AF13" s="7">
        <v>5</v>
      </c>
      <c r="AG13" s="7">
        <v>8</v>
      </c>
      <c r="AH13" s="7">
        <v>3</v>
      </c>
      <c r="AI13" s="7">
        <v>7</v>
      </c>
      <c r="AJ13" s="7">
        <v>4</v>
      </c>
      <c r="AK13" s="7">
        <v>3</v>
      </c>
      <c r="AL13" s="7">
        <v>0</v>
      </c>
      <c r="AM13" s="7" t="s">
        <v>52</v>
      </c>
      <c r="AN13" s="7" t="s">
        <v>52</v>
      </c>
      <c r="AO13" s="7">
        <v>4</v>
      </c>
      <c r="AP13" s="7">
        <v>10</v>
      </c>
      <c r="AQ13" s="7">
        <v>3</v>
      </c>
      <c r="AR13" s="7">
        <v>3</v>
      </c>
      <c r="AS13" s="7">
        <v>3</v>
      </c>
      <c r="AT13" s="7">
        <v>4</v>
      </c>
      <c r="AU13" s="7">
        <v>4</v>
      </c>
      <c r="AV13" s="7">
        <v>3</v>
      </c>
      <c r="AW13" s="7">
        <v>0</v>
      </c>
      <c r="AX13" s="7">
        <v>7</v>
      </c>
      <c r="AY13" s="7">
        <v>3</v>
      </c>
      <c r="AZ13" s="7">
        <v>6</v>
      </c>
      <c r="BA13" s="7">
        <v>3</v>
      </c>
      <c r="BB13" s="7">
        <v>7</v>
      </c>
      <c r="BC13" s="7">
        <v>6</v>
      </c>
      <c r="BD13" s="7" t="s">
        <v>52</v>
      </c>
      <c r="BE13" s="7">
        <v>6</v>
      </c>
      <c r="BF13" s="7">
        <v>3</v>
      </c>
      <c r="BG13" s="7">
        <v>4</v>
      </c>
      <c r="BH13" s="7" t="s">
        <v>52</v>
      </c>
      <c r="BI13" s="7">
        <v>3</v>
      </c>
      <c r="BJ13" s="7" t="s">
        <v>52</v>
      </c>
      <c r="BK13" s="7" t="s">
        <v>52</v>
      </c>
      <c r="BL13" s="7" t="s">
        <v>52</v>
      </c>
      <c r="BM13" s="7">
        <v>3</v>
      </c>
      <c r="BN13" s="7">
        <v>4</v>
      </c>
      <c r="BO13" s="7" t="s">
        <v>52</v>
      </c>
      <c r="BP13" s="7" t="s">
        <v>52</v>
      </c>
      <c r="BQ13" s="7">
        <v>4</v>
      </c>
      <c r="BR13" s="7" t="s">
        <v>52</v>
      </c>
      <c r="BS13" s="7" t="s">
        <v>52</v>
      </c>
      <c r="BT13" s="7">
        <v>5</v>
      </c>
      <c r="BU13" s="7">
        <v>6</v>
      </c>
      <c r="BV13" s="7" t="s">
        <v>52</v>
      </c>
      <c r="BW13" s="7" t="s">
        <v>52</v>
      </c>
      <c r="BX13" s="7" t="s">
        <v>52</v>
      </c>
      <c r="BY13" s="7" t="s">
        <v>52</v>
      </c>
      <c r="BZ13" s="7">
        <v>0</v>
      </c>
      <c r="CA13" s="7" t="s">
        <v>52</v>
      </c>
      <c r="CB13" s="7">
        <v>0</v>
      </c>
      <c r="CC13" s="7" t="s">
        <v>52</v>
      </c>
      <c r="CD13" s="7" t="s">
        <v>52</v>
      </c>
      <c r="CE13" s="7" t="s">
        <v>52</v>
      </c>
      <c r="CF13" s="7">
        <v>0</v>
      </c>
      <c r="CG13" s="7" t="s">
        <v>52</v>
      </c>
      <c r="CH13" s="7" t="s">
        <v>52</v>
      </c>
      <c r="CI13" s="7" t="s">
        <v>52</v>
      </c>
      <c r="CJ13" s="7" t="s">
        <v>52</v>
      </c>
      <c r="CK13" s="7" t="s">
        <v>52</v>
      </c>
    </row>
    <row r="14" spans="1:89" ht="15">
      <c r="A14" s="6" t="s">
        <v>59</v>
      </c>
      <c r="B14" s="6" t="s">
        <v>60</v>
      </c>
      <c r="C14" s="7" t="s">
        <v>52</v>
      </c>
      <c r="D14" s="7" t="s">
        <v>52</v>
      </c>
      <c r="E14" s="7">
        <v>8</v>
      </c>
      <c r="F14" s="7" t="s">
        <v>52</v>
      </c>
      <c r="G14" s="7" t="s">
        <v>52</v>
      </c>
      <c r="H14" s="7" t="s">
        <v>52</v>
      </c>
      <c r="I14" s="7" t="s">
        <v>52</v>
      </c>
      <c r="J14" s="7" t="s">
        <v>52</v>
      </c>
      <c r="K14" s="7" t="s">
        <v>52</v>
      </c>
      <c r="L14" s="7">
        <v>11</v>
      </c>
      <c r="M14" s="7">
        <v>68</v>
      </c>
      <c r="N14" s="7">
        <v>137</v>
      </c>
      <c r="O14" s="7">
        <v>126</v>
      </c>
      <c r="P14" s="7">
        <v>92</v>
      </c>
      <c r="Q14" s="7">
        <v>63</v>
      </c>
      <c r="R14" s="7">
        <v>64</v>
      </c>
      <c r="S14" s="7">
        <v>39</v>
      </c>
      <c r="T14" s="7">
        <v>58</v>
      </c>
      <c r="U14" s="7">
        <v>46</v>
      </c>
      <c r="V14" s="7">
        <v>30</v>
      </c>
      <c r="W14" s="7">
        <v>19</v>
      </c>
      <c r="X14" s="7">
        <v>24</v>
      </c>
      <c r="Y14" s="7">
        <v>13</v>
      </c>
      <c r="Z14" s="7">
        <v>9</v>
      </c>
      <c r="AA14" s="7">
        <v>12</v>
      </c>
      <c r="AB14" s="7">
        <v>15</v>
      </c>
      <c r="AC14" s="7">
        <v>16</v>
      </c>
      <c r="AD14" s="7">
        <v>20</v>
      </c>
      <c r="AE14" s="7">
        <v>14</v>
      </c>
      <c r="AF14" s="7">
        <v>17</v>
      </c>
      <c r="AG14" s="7">
        <v>14</v>
      </c>
      <c r="AH14" s="7">
        <v>11</v>
      </c>
      <c r="AI14" s="7">
        <v>9</v>
      </c>
      <c r="AJ14" s="7">
        <v>19</v>
      </c>
      <c r="AK14" s="7">
        <v>9</v>
      </c>
      <c r="AL14" s="7" t="s">
        <v>52</v>
      </c>
      <c r="AM14" s="7">
        <v>12</v>
      </c>
      <c r="AN14" s="7">
        <v>4</v>
      </c>
      <c r="AO14" s="7">
        <v>6</v>
      </c>
      <c r="AP14" s="7">
        <v>15</v>
      </c>
      <c r="AQ14" s="7">
        <v>6</v>
      </c>
      <c r="AR14" s="7">
        <v>7</v>
      </c>
      <c r="AS14" s="7">
        <v>8</v>
      </c>
      <c r="AT14" s="7">
        <v>16</v>
      </c>
      <c r="AU14" s="7">
        <v>8</v>
      </c>
      <c r="AV14" s="7">
        <v>17</v>
      </c>
      <c r="AW14" s="7">
        <v>6</v>
      </c>
      <c r="AX14" s="7">
        <v>17</v>
      </c>
      <c r="AY14" s="7">
        <v>10</v>
      </c>
      <c r="AZ14" s="7">
        <v>11</v>
      </c>
      <c r="BA14" s="7">
        <v>12</v>
      </c>
      <c r="BB14" s="7">
        <v>14</v>
      </c>
      <c r="BC14" s="7">
        <v>23</v>
      </c>
      <c r="BD14" s="7">
        <v>7</v>
      </c>
      <c r="BE14" s="7">
        <v>9</v>
      </c>
      <c r="BF14" s="7">
        <v>6</v>
      </c>
      <c r="BG14" s="7">
        <v>10</v>
      </c>
      <c r="BH14" s="7">
        <v>8</v>
      </c>
      <c r="BI14" s="7">
        <v>7</v>
      </c>
      <c r="BJ14" s="7">
        <v>7</v>
      </c>
      <c r="BK14" s="7">
        <v>4</v>
      </c>
      <c r="BL14" s="7">
        <v>11</v>
      </c>
      <c r="BM14" s="7">
        <v>9</v>
      </c>
      <c r="BN14" s="7">
        <v>10</v>
      </c>
      <c r="BO14" s="7">
        <v>6</v>
      </c>
      <c r="BP14" s="7">
        <v>13</v>
      </c>
      <c r="BQ14" s="7">
        <v>11</v>
      </c>
      <c r="BR14" s="7">
        <v>15</v>
      </c>
      <c r="BS14" s="7">
        <v>7</v>
      </c>
      <c r="BT14" s="7">
        <v>6</v>
      </c>
      <c r="BU14" s="7">
        <v>13</v>
      </c>
      <c r="BV14" s="7">
        <v>7</v>
      </c>
      <c r="BW14" s="7">
        <v>6</v>
      </c>
      <c r="BX14" s="7">
        <v>8</v>
      </c>
      <c r="BY14" s="7" t="s">
        <v>52</v>
      </c>
      <c r="BZ14" s="7">
        <v>10</v>
      </c>
      <c r="CA14" s="7" t="s">
        <v>52</v>
      </c>
      <c r="CB14" s="7" t="s">
        <v>52</v>
      </c>
      <c r="CC14" s="7" t="s">
        <v>52</v>
      </c>
      <c r="CD14" s="7" t="s">
        <v>52</v>
      </c>
      <c r="CE14" s="7" t="s">
        <v>52</v>
      </c>
      <c r="CF14" s="7" t="s">
        <v>52</v>
      </c>
      <c r="CG14" s="7" t="s">
        <v>52</v>
      </c>
      <c r="CH14" s="7" t="s">
        <v>52</v>
      </c>
      <c r="CI14" s="7">
        <v>0</v>
      </c>
      <c r="CJ14" s="7" t="s">
        <v>52</v>
      </c>
      <c r="CK14" s="7" t="s">
        <v>52</v>
      </c>
    </row>
    <row r="15" spans="1:89" ht="15">
      <c r="A15" s="6" t="s">
        <v>61</v>
      </c>
      <c r="B15" s="6" t="s">
        <v>62</v>
      </c>
      <c r="C15" s="7">
        <v>6</v>
      </c>
      <c r="D15" s="7" t="s">
        <v>52</v>
      </c>
      <c r="E15" s="7" t="s">
        <v>52</v>
      </c>
      <c r="F15" s="7" t="s">
        <v>52</v>
      </c>
      <c r="G15" s="7" t="s">
        <v>52</v>
      </c>
      <c r="H15" s="7" t="s">
        <v>52</v>
      </c>
      <c r="I15" s="7" t="s">
        <v>52</v>
      </c>
      <c r="J15" s="7">
        <v>0</v>
      </c>
      <c r="K15" s="7" t="s">
        <v>52</v>
      </c>
      <c r="L15" s="7" t="s">
        <v>52</v>
      </c>
      <c r="M15" s="7">
        <v>6</v>
      </c>
      <c r="N15" s="7">
        <v>14</v>
      </c>
      <c r="O15" s="7">
        <v>28</v>
      </c>
      <c r="P15" s="7">
        <v>14</v>
      </c>
      <c r="Q15" s="7">
        <v>16</v>
      </c>
      <c r="R15" s="7">
        <v>17</v>
      </c>
      <c r="S15" s="7">
        <v>30</v>
      </c>
      <c r="T15" s="7">
        <v>21</v>
      </c>
      <c r="U15" s="7">
        <v>24</v>
      </c>
      <c r="V15" s="7" t="s">
        <v>52</v>
      </c>
      <c r="W15" s="7">
        <v>6</v>
      </c>
      <c r="X15" s="7">
        <v>9</v>
      </c>
      <c r="Y15" s="7">
        <v>4</v>
      </c>
      <c r="Z15" s="7" t="s">
        <v>52</v>
      </c>
      <c r="AA15" s="7">
        <v>3</v>
      </c>
      <c r="AB15" s="7">
        <v>3</v>
      </c>
      <c r="AC15" s="7">
        <v>5</v>
      </c>
      <c r="AD15" s="7">
        <v>4</v>
      </c>
      <c r="AE15" s="7">
        <v>6</v>
      </c>
      <c r="AF15" s="7">
        <v>4</v>
      </c>
      <c r="AG15" s="7">
        <v>3</v>
      </c>
      <c r="AH15" s="7">
        <v>5</v>
      </c>
      <c r="AI15" s="7" t="s">
        <v>52</v>
      </c>
      <c r="AJ15" s="7">
        <v>4</v>
      </c>
      <c r="AK15" s="7">
        <v>4</v>
      </c>
      <c r="AL15" s="7">
        <v>4</v>
      </c>
      <c r="AM15" s="7">
        <v>5</v>
      </c>
      <c r="AN15" s="7">
        <v>3</v>
      </c>
      <c r="AO15" s="7">
        <v>3</v>
      </c>
      <c r="AP15" s="7">
        <v>3</v>
      </c>
      <c r="AQ15" s="7">
        <v>8</v>
      </c>
      <c r="AR15" s="7" t="s">
        <v>52</v>
      </c>
      <c r="AS15" s="7" t="s">
        <v>52</v>
      </c>
      <c r="AT15" s="7">
        <v>4</v>
      </c>
      <c r="AU15" s="7">
        <v>4</v>
      </c>
      <c r="AV15" s="7" t="s">
        <v>52</v>
      </c>
      <c r="AW15" s="7">
        <v>6</v>
      </c>
      <c r="AX15" s="7">
        <v>10</v>
      </c>
      <c r="AY15" s="7">
        <v>4</v>
      </c>
      <c r="AZ15" s="7">
        <v>5</v>
      </c>
      <c r="BA15" s="7" t="s">
        <v>52</v>
      </c>
      <c r="BB15" s="7">
        <v>5</v>
      </c>
      <c r="BC15" s="7">
        <v>4</v>
      </c>
      <c r="BD15" s="7">
        <v>3</v>
      </c>
      <c r="BE15" s="7" t="s">
        <v>52</v>
      </c>
      <c r="BF15" s="7">
        <v>5</v>
      </c>
      <c r="BG15" s="7">
        <v>3</v>
      </c>
      <c r="BH15" s="7">
        <v>5</v>
      </c>
      <c r="BI15" s="7">
        <v>3</v>
      </c>
      <c r="BJ15" s="7" t="s">
        <v>52</v>
      </c>
      <c r="BK15" s="7">
        <v>3</v>
      </c>
      <c r="BL15" s="7">
        <v>0</v>
      </c>
      <c r="BM15" s="7" t="s">
        <v>52</v>
      </c>
      <c r="BN15" s="7" t="s">
        <v>52</v>
      </c>
      <c r="BO15" s="7">
        <v>6</v>
      </c>
      <c r="BP15" s="7">
        <v>4</v>
      </c>
      <c r="BQ15" s="7">
        <v>0</v>
      </c>
      <c r="BR15" s="7" t="s">
        <v>52</v>
      </c>
      <c r="BS15" s="7">
        <v>4</v>
      </c>
      <c r="BT15" s="7">
        <v>3</v>
      </c>
      <c r="BU15" s="7" t="s">
        <v>52</v>
      </c>
      <c r="BV15" s="7">
        <v>4</v>
      </c>
      <c r="BW15" s="7" t="s">
        <v>52</v>
      </c>
      <c r="BX15" s="7">
        <v>3</v>
      </c>
      <c r="BY15" s="7" t="s">
        <v>52</v>
      </c>
      <c r="BZ15" s="7" t="s">
        <v>52</v>
      </c>
      <c r="CA15" s="7" t="s">
        <v>52</v>
      </c>
      <c r="CB15" s="7" t="s">
        <v>52</v>
      </c>
      <c r="CC15" s="7" t="s">
        <v>52</v>
      </c>
      <c r="CD15" s="7" t="s">
        <v>52</v>
      </c>
      <c r="CE15" s="7" t="s">
        <v>52</v>
      </c>
      <c r="CF15" s="7" t="s">
        <v>52</v>
      </c>
      <c r="CG15" s="7">
        <v>0</v>
      </c>
      <c r="CH15" s="7" t="s">
        <v>52</v>
      </c>
      <c r="CI15" s="7" t="s">
        <v>52</v>
      </c>
      <c r="CJ15" s="7" t="s">
        <v>52</v>
      </c>
      <c r="CK15" s="7" t="s">
        <v>52</v>
      </c>
    </row>
    <row r="16" spans="1:89" ht="15">
      <c r="A16" s="6">
        <v>51</v>
      </c>
      <c r="B16" s="6" t="s">
        <v>63</v>
      </c>
      <c r="C16" s="7">
        <v>0</v>
      </c>
      <c r="D16" s="7">
        <v>0</v>
      </c>
      <c r="E16" s="7" t="s">
        <v>52</v>
      </c>
      <c r="F16" s="7">
        <v>0</v>
      </c>
      <c r="G16" s="7">
        <v>0</v>
      </c>
      <c r="H16" s="7">
        <v>0</v>
      </c>
      <c r="I16" s="7" t="s">
        <v>52</v>
      </c>
      <c r="J16" s="7">
        <v>0</v>
      </c>
      <c r="K16" s="7">
        <v>0</v>
      </c>
      <c r="L16" s="7">
        <v>0</v>
      </c>
      <c r="M16" s="7">
        <v>4</v>
      </c>
      <c r="N16" s="7">
        <v>5</v>
      </c>
      <c r="O16" s="7">
        <v>5</v>
      </c>
      <c r="P16" s="7" t="s">
        <v>52</v>
      </c>
      <c r="Q16" s="7">
        <v>0</v>
      </c>
      <c r="R16" s="7">
        <v>5</v>
      </c>
      <c r="S16" s="7">
        <v>3</v>
      </c>
      <c r="T16" s="7">
        <v>5</v>
      </c>
      <c r="U16" s="7">
        <v>6</v>
      </c>
      <c r="V16" s="7" t="s">
        <v>52</v>
      </c>
      <c r="W16" s="7" t="s">
        <v>52</v>
      </c>
      <c r="X16" s="7" t="s">
        <v>52</v>
      </c>
      <c r="Y16" s="7" t="s">
        <v>52</v>
      </c>
      <c r="Z16" s="7" t="s">
        <v>52</v>
      </c>
      <c r="AA16" s="7">
        <v>0</v>
      </c>
      <c r="AB16" s="7">
        <v>0</v>
      </c>
      <c r="AC16" s="7" t="s">
        <v>52</v>
      </c>
      <c r="AD16" s="7" t="s">
        <v>52</v>
      </c>
      <c r="AE16" s="7">
        <v>0</v>
      </c>
      <c r="AF16" s="7">
        <v>0</v>
      </c>
      <c r="AG16" s="7" t="s">
        <v>52</v>
      </c>
      <c r="AH16" s="7" t="s">
        <v>52</v>
      </c>
      <c r="AI16" s="7">
        <v>0</v>
      </c>
      <c r="AJ16" s="7" t="s">
        <v>52</v>
      </c>
      <c r="AK16" s="7">
        <v>0</v>
      </c>
      <c r="AL16" s="7" t="s">
        <v>52</v>
      </c>
      <c r="AM16" s="7" t="s">
        <v>52</v>
      </c>
      <c r="AN16" s="7">
        <v>0</v>
      </c>
      <c r="AO16" s="7" t="s">
        <v>52</v>
      </c>
      <c r="AP16" s="7" t="s">
        <v>52</v>
      </c>
      <c r="AQ16" s="7">
        <v>0</v>
      </c>
      <c r="AR16" s="7">
        <v>0</v>
      </c>
      <c r="AS16" s="7">
        <v>0</v>
      </c>
      <c r="AT16" s="7" t="s">
        <v>52</v>
      </c>
      <c r="AU16" s="7" t="s">
        <v>52</v>
      </c>
      <c r="AV16" s="7" t="s">
        <v>52</v>
      </c>
      <c r="AW16" s="7">
        <v>0</v>
      </c>
      <c r="AX16" s="7" t="s">
        <v>52</v>
      </c>
      <c r="AY16" s="7">
        <v>0</v>
      </c>
      <c r="AZ16" s="7">
        <v>0</v>
      </c>
      <c r="BA16" s="7">
        <v>0</v>
      </c>
      <c r="BB16" s="7" t="s">
        <v>52</v>
      </c>
      <c r="BC16" s="7">
        <v>0</v>
      </c>
      <c r="BD16" s="7">
        <v>0</v>
      </c>
      <c r="BE16" s="7" t="s">
        <v>52</v>
      </c>
      <c r="BF16" s="7" t="s">
        <v>52</v>
      </c>
      <c r="BG16" s="7">
        <v>0</v>
      </c>
      <c r="BH16" s="7">
        <v>0</v>
      </c>
      <c r="BI16" s="7">
        <v>0</v>
      </c>
      <c r="BJ16" s="7" t="s">
        <v>52</v>
      </c>
      <c r="BK16" s="7">
        <v>0</v>
      </c>
      <c r="BL16" s="7">
        <v>0</v>
      </c>
      <c r="BM16" s="7" t="s">
        <v>52</v>
      </c>
      <c r="BN16" s="7" t="s">
        <v>52</v>
      </c>
      <c r="BO16" s="7" t="s">
        <v>52</v>
      </c>
      <c r="BP16" s="7" t="s">
        <v>52</v>
      </c>
      <c r="BQ16" s="7" t="s">
        <v>52</v>
      </c>
      <c r="BR16" s="7" t="s">
        <v>52</v>
      </c>
      <c r="BS16" s="7" t="s">
        <v>52</v>
      </c>
      <c r="BT16" s="7" t="s">
        <v>52</v>
      </c>
      <c r="BU16" s="7">
        <v>0</v>
      </c>
      <c r="BV16" s="7" t="s">
        <v>52</v>
      </c>
      <c r="BW16" s="7">
        <v>0</v>
      </c>
      <c r="BX16" s="7">
        <v>0</v>
      </c>
      <c r="BY16" s="7">
        <v>0</v>
      </c>
      <c r="BZ16" s="7" t="s">
        <v>52</v>
      </c>
      <c r="CA16" s="7">
        <v>0</v>
      </c>
      <c r="CB16" s="7">
        <v>0</v>
      </c>
      <c r="CC16" s="7">
        <v>0</v>
      </c>
      <c r="CD16" s="7">
        <v>0</v>
      </c>
      <c r="CE16" s="7" t="s">
        <v>52</v>
      </c>
      <c r="CF16" s="7">
        <v>0</v>
      </c>
      <c r="CG16" s="7">
        <v>0</v>
      </c>
      <c r="CH16" s="7">
        <v>0</v>
      </c>
      <c r="CI16" s="7">
        <v>0</v>
      </c>
      <c r="CJ16" s="7">
        <v>0</v>
      </c>
      <c r="CK16" s="7" t="s">
        <v>52</v>
      </c>
    </row>
    <row r="17" spans="1:89" ht="15">
      <c r="A17" s="6">
        <v>52</v>
      </c>
      <c r="B17" s="6" t="s">
        <v>64</v>
      </c>
      <c r="C17" s="7" t="s">
        <v>52</v>
      </c>
      <c r="D17" s="7" t="s">
        <v>52</v>
      </c>
      <c r="E17" s="7" t="s">
        <v>52</v>
      </c>
      <c r="F17" s="7">
        <v>0</v>
      </c>
      <c r="G17" s="7" t="s">
        <v>52</v>
      </c>
      <c r="H17" s="7">
        <v>0</v>
      </c>
      <c r="I17" s="7">
        <v>0</v>
      </c>
      <c r="J17" s="7" t="s">
        <v>52</v>
      </c>
      <c r="K17" s="7">
        <v>0</v>
      </c>
      <c r="L17" s="7">
        <v>0</v>
      </c>
      <c r="M17" s="7" t="s">
        <v>52</v>
      </c>
      <c r="N17" s="7">
        <v>8</v>
      </c>
      <c r="O17" s="7">
        <v>5</v>
      </c>
      <c r="P17" s="7" t="s">
        <v>52</v>
      </c>
      <c r="Q17" s="7" t="s">
        <v>52</v>
      </c>
      <c r="R17" s="7" t="s">
        <v>52</v>
      </c>
      <c r="S17" s="7">
        <v>4</v>
      </c>
      <c r="T17" s="7">
        <v>14</v>
      </c>
      <c r="U17" s="7">
        <v>27</v>
      </c>
      <c r="V17" s="7">
        <v>3</v>
      </c>
      <c r="W17" s="7" t="s">
        <v>52</v>
      </c>
      <c r="X17" s="7" t="s">
        <v>52</v>
      </c>
      <c r="Y17" s="7">
        <v>0</v>
      </c>
      <c r="Z17" s="7">
        <v>0</v>
      </c>
      <c r="AA17" s="7">
        <v>0</v>
      </c>
      <c r="AB17" s="7">
        <v>0</v>
      </c>
      <c r="AC17" s="7" t="s">
        <v>52</v>
      </c>
      <c r="AD17" s="7" t="s">
        <v>52</v>
      </c>
      <c r="AE17" s="7" t="s">
        <v>52</v>
      </c>
      <c r="AF17" s="7" t="s">
        <v>52</v>
      </c>
      <c r="AG17" s="7" t="s">
        <v>52</v>
      </c>
      <c r="AH17" s="7" t="s">
        <v>52</v>
      </c>
      <c r="AI17" s="7">
        <v>0</v>
      </c>
      <c r="AJ17" s="7">
        <v>0</v>
      </c>
      <c r="AK17" s="7" t="s">
        <v>52</v>
      </c>
      <c r="AL17" s="7">
        <v>0</v>
      </c>
      <c r="AM17" s="7" t="s">
        <v>52</v>
      </c>
      <c r="AN17" s="7">
        <v>0</v>
      </c>
      <c r="AO17" s="7">
        <v>0</v>
      </c>
      <c r="AP17" s="7" t="s">
        <v>52</v>
      </c>
      <c r="AQ17" s="7">
        <v>0</v>
      </c>
      <c r="AR17" s="7" t="s">
        <v>52</v>
      </c>
      <c r="AS17" s="7">
        <v>0</v>
      </c>
      <c r="AT17" s="7" t="s">
        <v>52</v>
      </c>
      <c r="AU17" s="7" t="s">
        <v>52</v>
      </c>
      <c r="AV17" s="7">
        <v>0</v>
      </c>
      <c r="AW17" s="7" t="s">
        <v>52</v>
      </c>
      <c r="AX17" s="7">
        <v>0</v>
      </c>
      <c r="AY17" s="7">
        <v>0</v>
      </c>
      <c r="AZ17" s="7" t="s">
        <v>52</v>
      </c>
      <c r="BA17" s="7">
        <v>0</v>
      </c>
      <c r="BB17" s="7" t="s">
        <v>52</v>
      </c>
      <c r="BC17" s="7" t="s">
        <v>52</v>
      </c>
      <c r="BD17" s="7">
        <v>0</v>
      </c>
      <c r="BE17" s="7">
        <v>0</v>
      </c>
      <c r="BF17" s="7">
        <v>0</v>
      </c>
      <c r="BG17" s="7" t="s">
        <v>52</v>
      </c>
      <c r="BH17" s="7" t="s">
        <v>52</v>
      </c>
      <c r="BI17" s="7" t="s">
        <v>52</v>
      </c>
      <c r="BJ17" s="7">
        <v>0</v>
      </c>
      <c r="BK17" s="7">
        <v>0</v>
      </c>
      <c r="BL17" s="7">
        <v>0</v>
      </c>
      <c r="BM17" s="7" t="s">
        <v>52</v>
      </c>
      <c r="BN17" s="7">
        <v>0</v>
      </c>
      <c r="BO17" s="7" t="s">
        <v>52</v>
      </c>
      <c r="BP17" s="7" t="s">
        <v>52</v>
      </c>
      <c r="BQ17" s="7" t="s">
        <v>52</v>
      </c>
      <c r="BR17" s="7" t="s">
        <v>52</v>
      </c>
      <c r="BS17" s="7" t="s">
        <v>52</v>
      </c>
      <c r="BT17" s="7" t="s">
        <v>52</v>
      </c>
      <c r="BU17" s="7" t="s">
        <v>52</v>
      </c>
      <c r="BV17" s="7" t="s">
        <v>52</v>
      </c>
      <c r="BW17" s="7">
        <v>0</v>
      </c>
      <c r="BX17" s="7" t="s">
        <v>52</v>
      </c>
      <c r="BY17" s="7">
        <v>0</v>
      </c>
      <c r="BZ17" s="7" t="s">
        <v>52</v>
      </c>
      <c r="CA17" s="7">
        <v>0</v>
      </c>
      <c r="CB17" s="7" t="s">
        <v>52</v>
      </c>
      <c r="CC17" s="7">
        <v>0</v>
      </c>
      <c r="CD17" s="7">
        <v>0</v>
      </c>
      <c r="CE17" s="7">
        <v>0</v>
      </c>
      <c r="CF17" s="7">
        <v>0</v>
      </c>
      <c r="CG17" s="7" t="s">
        <v>52</v>
      </c>
      <c r="CH17" s="7" t="s">
        <v>52</v>
      </c>
      <c r="CI17" s="7">
        <v>0</v>
      </c>
      <c r="CJ17" s="7" t="s">
        <v>52</v>
      </c>
      <c r="CK17" s="7" t="s">
        <v>52</v>
      </c>
    </row>
    <row r="18" spans="1:89" ht="15">
      <c r="A18" s="6">
        <v>53</v>
      </c>
      <c r="B18" s="6" t="s">
        <v>65</v>
      </c>
      <c r="C18" s="7">
        <v>0</v>
      </c>
      <c r="D18" s="7">
        <v>0</v>
      </c>
      <c r="E18" s="7">
        <v>0</v>
      </c>
      <c r="F18" s="7">
        <v>0</v>
      </c>
      <c r="G18" s="7">
        <v>0</v>
      </c>
      <c r="H18" s="7">
        <v>0</v>
      </c>
      <c r="I18" s="7">
        <v>0</v>
      </c>
      <c r="J18" s="7">
        <v>0</v>
      </c>
      <c r="K18" s="7">
        <v>0</v>
      </c>
      <c r="L18" s="7">
        <v>0</v>
      </c>
      <c r="M18" s="7" t="s">
        <v>52</v>
      </c>
      <c r="N18" s="7">
        <v>8</v>
      </c>
      <c r="O18" s="7">
        <v>11</v>
      </c>
      <c r="P18" s="7">
        <v>3</v>
      </c>
      <c r="Q18" s="7" t="s">
        <v>52</v>
      </c>
      <c r="R18" s="7">
        <v>10</v>
      </c>
      <c r="S18" s="7">
        <v>7</v>
      </c>
      <c r="T18" s="7">
        <v>9</v>
      </c>
      <c r="U18" s="7">
        <v>7</v>
      </c>
      <c r="V18" s="7" t="s">
        <v>52</v>
      </c>
      <c r="W18" s="7">
        <v>0</v>
      </c>
      <c r="X18" s="7">
        <v>0</v>
      </c>
      <c r="Y18" s="7" t="s">
        <v>52</v>
      </c>
      <c r="Z18" s="7">
        <v>0</v>
      </c>
      <c r="AA18" s="7" t="s">
        <v>52</v>
      </c>
      <c r="AB18" s="7">
        <v>0</v>
      </c>
      <c r="AC18" s="7">
        <v>4</v>
      </c>
      <c r="AD18" s="7">
        <v>0</v>
      </c>
      <c r="AE18" s="7" t="s">
        <v>52</v>
      </c>
      <c r="AF18" s="7" t="s">
        <v>52</v>
      </c>
      <c r="AG18" s="7">
        <v>0</v>
      </c>
      <c r="AH18" s="7" t="s">
        <v>52</v>
      </c>
      <c r="AI18" s="7">
        <v>0</v>
      </c>
      <c r="AJ18" s="7" t="s">
        <v>52</v>
      </c>
      <c r="AK18" s="7" t="s">
        <v>52</v>
      </c>
      <c r="AL18" s="7" t="s">
        <v>52</v>
      </c>
      <c r="AM18" s="7" t="s">
        <v>52</v>
      </c>
      <c r="AN18" s="7">
        <v>0</v>
      </c>
      <c r="AO18" s="7">
        <v>0</v>
      </c>
      <c r="AP18" s="7">
        <v>0</v>
      </c>
      <c r="AQ18" s="7" t="s">
        <v>52</v>
      </c>
      <c r="AR18" s="7">
        <v>0</v>
      </c>
      <c r="AS18" s="7" t="s">
        <v>52</v>
      </c>
      <c r="AT18" s="7" t="s">
        <v>52</v>
      </c>
      <c r="AU18" s="7">
        <v>0</v>
      </c>
      <c r="AV18" s="7" t="s">
        <v>52</v>
      </c>
      <c r="AW18" s="7" t="s">
        <v>52</v>
      </c>
      <c r="AX18" s="7">
        <v>0</v>
      </c>
      <c r="AY18" s="7">
        <v>0</v>
      </c>
      <c r="AZ18" s="7" t="s">
        <v>52</v>
      </c>
      <c r="BA18" s="7" t="s">
        <v>52</v>
      </c>
      <c r="BB18" s="7">
        <v>0</v>
      </c>
      <c r="BC18" s="7" t="s">
        <v>52</v>
      </c>
      <c r="BD18" s="7">
        <v>0</v>
      </c>
      <c r="BE18" s="7">
        <v>0</v>
      </c>
      <c r="BF18" s="7" t="s">
        <v>52</v>
      </c>
      <c r="BG18" s="7" t="s">
        <v>52</v>
      </c>
      <c r="BH18" s="7" t="s">
        <v>52</v>
      </c>
      <c r="BI18" s="7" t="s">
        <v>52</v>
      </c>
      <c r="BJ18" s="7">
        <v>0</v>
      </c>
      <c r="BK18" s="7">
        <v>0</v>
      </c>
      <c r="BL18" s="7" t="s">
        <v>52</v>
      </c>
      <c r="BM18" s="7" t="s">
        <v>52</v>
      </c>
      <c r="BN18" s="7">
        <v>0</v>
      </c>
      <c r="BO18" s="7" t="s">
        <v>52</v>
      </c>
      <c r="BP18" s="7" t="s">
        <v>52</v>
      </c>
      <c r="BQ18" s="7">
        <v>0</v>
      </c>
      <c r="BR18" s="7" t="s">
        <v>52</v>
      </c>
      <c r="BS18" s="7" t="s">
        <v>52</v>
      </c>
      <c r="BT18" s="7" t="s">
        <v>52</v>
      </c>
      <c r="BU18" s="7" t="s">
        <v>52</v>
      </c>
      <c r="BV18" s="7" t="s">
        <v>52</v>
      </c>
      <c r="BW18" s="7">
        <v>0</v>
      </c>
      <c r="BX18" s="7" t="s">
        <v>52</v>
      </c>
      <c r="BY18" s="7" t="s">
        <v>52</v>
      </c>
      <c r="BZ18" s="7" t="s">
        <v>52</v>
      </c>
      <c r="CA18" s="7">
        <v>0</v>
      </c>
      <c r="CB18" s="7">
        <v>0</v>
      </c>
      <c r="CC18" s="7">
        <v>0</v>
      </c>
      <c r="CD18" s="7">
        <v>0</v>
      </c>
      <c r="CE18" s="7">
        <v>0</v>
      </c>
      <c r="CF18" s="7">
        <v>0</v>
      </c>
      <c r="CG18" s="7" t="s">
        <v>52</v>
      </c>
      <c r="CH18" s="7" t="s">
        <v>52</v>
      </c>
      <c r="CI18" s="7" t="s">
        <v>52</v>
      </c>
      <c r="CJ18" s="7">
        <v>0</v>
      </c>
      <c r="CK18" s="7">
        <v>0</v>
      </c>
    </row>
    <row r="19" spans="1:89" ht="15">
      <c r="A19" s="6">
        <v>54</v>
      </c>
      <c r="B19" s="6" t="s">
        <v>66</v>
      </c>
      <c r="C19" s="7" t="s">
        <v>52</v>
      </c>
      <c r="D19" s="7" t="s">
        <v>52</v>
      </c>
      <c r="E19" s="7" t="s">
        <v>52</v>
      </c>
      <c r="F19" s="7" t="s">
        <v>52</v>
      </c>
      <c r="G19" s="7" t="s">
        <v>52</v>
      </c>
      <c r="H19" s="7" t="s">
        <v>52</v>
      </c>
      <c r="I19" s="7" t="s">
        <v>52</v>
      </c>
      <c r="J19" s="7">
        <v>0</v>
      </c>
      <c r="K19" s="7">
        <v>0</v>
      </c>
      <c r="L19" s="7">
        <v>0</v>
      </c>
      <c r="M19" s="7">
        <v>12</v>
      </c>
      <c r="N19" s="7">
        <v>17</v>
      </c>
      <c r="O19" s="7">
        <v>23</v>
      </c>
      <c r="P19" s="7">
        <v>18</v>
      </c>
      <c r="Q19" s="7">
        <v>7</v>
      </c>
      <c r="R19" s="7">
        <v>14</v>
      </c>
      <c r="S19" s="7">
        <v>7</v>
      </c>
      <c r="T19" s="7">
        <v>14</v>
      </c>
      <c r="U19" s="7">
        <v>25</v>
      </c>
      <c r="V19" s="7">
        <v>5</v>
      </c>
      <c r="W19" s="7">
        <v>5</v>
      </c>
      <c r="X19" s="7">
        <v>5</v>
      </c>
      <c r="Y19" s="7">
        <v>3</v>
      </c>
      <c r="Z19" s="7" t="s">
        <v>52</v>
      </c>
      <c r="AA19" s="7" t="s">
        <v>52</v>
      </c>
      <c r="AB19" s="7" t="s">
        <v>52</v>
      </c>
      <c r="AC19" s="7">
        <v>3</v>
      </c>
      <c r="AD19" s="7">
        <v>3</v>
      </c>
      <c r="AE19" s="7">
        <v>4</v>
      </c>
      <c r="AF19" s="7">
        <v>3</v>
      </c>
      <c r="AG19" s="7">
        <v>3</v>
      </c>
      <c r="AH19" s="7" t="s">
        <v>52</v>
      </c>
      <c r="AI19" s="7">
        <v>3</v>
      </c>
      <c r="AJ19" s="7">
        <v>9</v>
      </c>
      <c r="AK19" s="7" t="s">
        <v>52</v>
      </c>
      <c r="AL19" s="7">
        <v>6</v>
      </c>
      <c r="AM19" s="7">
        <v>3</v>
      </c>
      <c r="AN19" s="7" t="s">
        <v>52</v>
      </c>
      <c r="AO19" s="7">
        <v>6</v>
      </c>
      <c r="AP19" s="7">
        <v>3</v>
      </c>
      <c r="AQ19" s="7" t="s">
        <v>52</v>
      </c>
      <c r="AR19" s="7" t="s">
        <v>52</v>
      </c>
      <c r="AS19" s="7">
        <v>3</v>
      </c>
      <c r="AT19" s="7">
        <v>3</v>
      </c>
      <c r="AU19" s="7">
        <v>4</v>
      </c>
      <c r="AV19" s="7">
        <v>5</v>
      </c>
      <c r="AW19" s="7" t="s">
        <v>52</v>
      </c>
      <c r="AX19" s="7">
        <v>6</v>
      </c>
      <c r="AY19" s="7">
        <v>5</v>
      </c>
      <c r="AZ19" s="7">
        <v>3</v>
      </c>
      <c r="BA19" s="7">
        <v>5</v>
      </c>
      <c r="BB19" s="7">
        <v>0</v>
      </c>
      <c r="BC19" s="7">
        <v>4</v>
      </c>
      <c r="BD19" s="7" t="s">
        <v>52</v>
      </c>
      <c r="BE19" s="7">
        <v>3</v>
      </c>
      <c r="BF19" s="7">
        <v>5</v>
      </c>
      <c r="BG19" s="7">
        <v>3</v>
      </c>
      <c r="BH19" s="7" t="s">
        <v>52</v>
      </c>
      <c r="BI19" s="7" t="s">
        <v>52</v>
      </c>
      <c r="BJ19" s="7">
        <v>3</v>
      </c>
      <c r="BK19" s="7">
        <v>0</v>
      </c>
      <c r="BL19" s="7">
        <v>3</v>
      </c>
      <c r="BM19" s="7" t="s">
        <v>52</v>
      </c>
      <c r="BN19" s="7">
        <v>0</v>
      </c>
      <c r="BO19" s="7" t="s">
        <v>52</v>
      </c>
      <c r="BP19" s="7" t="s">
        <v>52</v>
      </c>
      <c r="BQ19" s="7">
        <v>3</v>
      </c>
      <c r="BR19" s="7" t="s">
        <v>52</v>
      </c>
      <c r="BS19" s="7">
        <v>4</v>
      </c>
      <c r="BT19" s="7" t="s">
        <v>52</v>
      </c>
      <c r="BU19" s="7" t="s">
        <v>52</v>
      </c>
      <c r="BV19" s="7" t="s">
        <v>52</v>
      </c>
      <c r="BW19" s="7">
        <v>0</v>
      </c>
      <c r="BX19" s="7">
        <v>3</v>
      </c>
      <c r="BY19" s="7">
        <v>0</v>
      </c>
      <c r="BZ19" s="7">
        <v>0</v>
      </c>
      <c r="CA19" s="7" t="s">
        <v>52</v>
      </c>
      <c r="CB19" s="7">
        <v>0</v>
      </c>
      <c r="CC19" s="7" t="s">
        <v>52</v>
      </c>
      <c r="CD19" s="7" t="s">
        <v>52</v>
      </c>
      <c r="CE19" s="7">
        <v>0</v>
      </c>
      <c r="CF19" s="7">
        <v>0</v>
      </c>
      <c r="CG19" s="7" t="s">
        <v>52</v>
      </c>
      <c r="CH19" s="7">
        <v>0</v>
      </c>
      <c r="CI19" s="7" t="s">
        <v>52</v>
      </c>
      <c r="CJ19" s="7" t="s">
        <v>52</v>
      </c>
      <c r="CK19" s="7" t="s">
        <v>52</v>
      </c>
    </row>
    <row r="20" spans="1:89" ht="15">
      <c r="A20" s="6">
        <v>55</v>
      </c>
      <c r="B20" s="6" t="s">
        <v>67</v>
      </c>
      <c r="C20" s="7">
        <v>0</v>
      </c>
      <c r="D20" s="7">
        <v>0</v>
      </c>
      <c r="E20" s="7">
        <v>0</v>
      </c>
      <c r="F20" s="7">
        <v>0</v>
      </c>
      <c r="G20" s="7">
        <v>0</v>
      </c>
      <c r="H20" s="7">
        <v>0</v>
      </c>
      <c r="I20" s="7">
        <v>0</v>
      </c>
      <c r="J20" s="7">
        <v>0</v>
      </c>
      <c r="K20" s="7">
        <v>0</v>
      </c>
      <c r="L20" s="7">
        <v>0</v>
      </c>
      <c r="M20" s="7">
        <v>0</v>
      </c>
      <c r="N20" s="7">
        <v>0</v>
      </c>
      <c r="O20" s="7">
        <v>0</v>
      </c>
      <c r="P20" s="7">
        <v>0</v>
      </c>
      <c r="Q20" s="7">
        <v>0</v>
      </c>
      <c r="R20" s="7">
        <v>0</v>
      </c>
      <c r="S20" s="7" t="s">
        <v>52</v>
      </c>
      <c r="T20" s="7">
        <v>0</v>
      </c>
      <c r="U20" s="7">
        <v>0</v>
      </c>
      <c r="V20" s="7">
        <v>0</v>
      </c>
      <c r="W20" s="7">
        <v>0</v>
      </c>
      <c r="X20" s="7">
        <v>0</v>
      </c>
      <c r="Y20" s="7">
        <v>0</v>
      </c>
      <c r="Z20" s="7">
        <v>0</v>
      </c>
      <c r="AA20" s="7">
        <v>0</v>
      </c>
      <c r="AB20" s="7">
        <v>0</v>
      </c>
      <c r="AC20" s="7">
        <v>0</v>
      </c>
      <c r="AD20" s="7">
        <v>0</v>
      </c>
      <c r="AE20" s="7">
        <v>0</v>
      </c>
      <c r="AF20" s="7">
        <v>0</v>
      </c>
      <c r="AG20" s="7">
        <v>0</v>
      </c>
      <c r="AH20" s="7">
        <v>0</v>
      </c>
      <c r="AI20" s="7">
        <v>0</v>
      </c>
      <c r="AJ20" s="7">
        <v>0</v>
      </c>
      <c r="AK20" s="7">
        <v>0</v>
      </c>
      <c r="AL20" s="7">
        <v>0</v>
      </c>
      <c r="AM20" s="7">
        <v>0</v>
      </c>
      <c r="AN20" s="7">
        <v>0</v>
      </c>
      <c r="AO20" s="7">
        <v>0</v>
      </c>
      <c r="AP20" s="7">
        <v>0</v>
      </c>
      <c r="AQ20" s="7">
        <v>0</v>
      </c>
      <c r="AR20" s="7">
        <v>0</v>
      </c>
      <c r="AS20" s="7">
        <v>0</v>
      </c>
      <c r="AT20" s="7">
        <v>0</v>
      </c>
      <c r="AU20" s="7">
        <v>0</v>
      </c>
      <c r="AV20" s="7">
        <v>0</v>
      </c>
      <c r="AW20" s="7">
        <v>0</v>
      </c>
      <c r="AX20" s="7" t="s">
        <v>52</v>
      </c>
      <c r="AY20" s="7">
        <v>0</v>
      </c>
      <c r="AZ20" s="7">
        <v>0</v>
      </c>
      <c r="BA20" s="7">
        <v>0</v>
      </c>
      <c r="BB20" s="7">
        <v>0</v>
      </c>
      <c r="BC20" s="7">
        <v>0</v>
      </c>
      <c r="BD20" s="7">
        <v>0</v>
      </c>
      <c r="BE20" s="7" t="s">
        <v>52</v>
      </c>
      <c r="BF20" s="7">
        <v>0</v>
      </c>
      <c r="BG20" s="7">
        <v>0</v>
      </c>
      <c r="BH20" s="7">
        <v>0</v>
      </c>
      <c r="BI20" s="7">
        <v>0</v>
      </c>
      <c r="BJ20" s="7">
        <v>0</v>
      </c>
      <c r="BK20" s="7">
        <v>0</v>
      </c>
      <c r="BL20" s="7">
        <v>0</v>
      </c>
      <c r="BM20" s="7">
        <v>0</v>
      </c>
      <c r="BN20" s="7">
        <v>0</v>
      </c>
      <c r="BO20" s="7">
        <v>0</v>
      </c>
      <c r="BP20" s="7">
        <v>0</v>
      </c>
      <c r="BQ20" s="7">
        <v>0</v>
      </c>
      <c r="BR20" s="7">
        <v>0</v>
      </c>
      <c r="BS20" s="7">
        <v>0</v>
      </c>
      <c r="BT20" s="7">
        <v>0</v>
      </c>
      <c r="BU20" s="7">
        <v>0</v>
      </c>
      <c r="BV20" s="7">
        <v>0</v>
      </c>
      <c r="BW20" s="7">
        <v>0</v>
      </c>
      <c r="BX20" s="7">
        <v>0</v>
      </c>
      <c r="BY20" s="7">
        <v>0</v>
      </c>
      <c r="BZ20" s="7">
        <v>0</v>
      </c>
      <c r="CA20" s="7">
        <v>0</v>
      </c>
      <c r="CB20" s="7">
        <v>0</v>
      </c>
      <c r="CC20" s="7">
        <v>0</v>
      </c>
      <c r="CD20" s="7">
        <v>0</v>
      </c>
      <c r="CE20" s="7">
        <v>0</v>
      </c>
      <c r="CF20" s="7">
        <v>0</v>
      </c>
      <c r="CG20" s="7">
        <v>0</v>
      </c>
      <c r="CH20" s="7">
        <v>0</v>
      </c>
      <c r="CI20" s="7">
        <v>0</v>
      </c>
      <c r="CJ20" s="7">
        <v>0</v>
      </c>
      <c r="CK20" s="7">
        <v>0</v>
      </c>
    </row>
    <row r="21" spans="1:89" ht="15">
      <c r="A21" s="6">
        <v>56</v>
      </c>
      <c r="B21" s="6" t="s">
        <v>68</v>
      </c>
      <c r="C21" s="7" t="s">
        <v>52</v>
      </c>
      <c r="D21" s="7" t="s">
        <v>52</v>
      </c>
      <c r="E21" s="7" t="s">
        <v>52</v>
      </c>
      <c r="F21" s="7">
        <v>0</v>
      </c>
      <c r="G21" s="7" t="s">
        <v>52</v>
      </c>
      <c r="H21" s="7" t="s">
        <v>52</v>
      </c>
      <c r="I21" s="7" t="s">
        <v>52</v>
      </c>
      <c r="J21" s="7" t="s">
        <v>52</v>
      </c>
      <c r="K21" s="7" t="s">
        <v>52</v>
      </c>
      <c r="L21" s="7" t="s">
        <v>52</v>
      </c>
      <c r="M21" s="7">
        <v>20</v>
      </c>
      <c r="N21" s="7">
        <v>65</v>
      </c>
      <c r="O21" s="7">
        <v>55</v>
      </c>
      <c r="P21" s="7">
        <v>41</v>
      </c>
      <c r="Q21" s="7">
        <v>24</v>
      </c>
      <c r="R21" s="7">
        <v>42</v>
      </c>
      <c r="S21" s="7">
        <v>31</v>
      </c>
      <c r="T21" s="7">
        <v>32</v>
      </c>
      <c r="U21" s="7">
        <v>38</v>
      </c>
      <c r="V21" s="7">
        <v>15</v>
      </c>
      <c r="W21" s="7">
        <v>9</v>
      </c>
      <c r="X21" s="7">
        <v>15</v>
      </c>
      <c r="Y21" s="7">
        <v>10</v>
      </c>
      <c r="Z21" s="7">
        <v>13</v>
      </c>
      <c r="AA21" s="7">
        <v>5</v>
      </c>
      <c r="AB21" s="7">
        <v>12</v>
      </c>
      <c r="AC21" s="7">
        <v>15</v>
      </c>
      <c r="AD21" s="7">
        <v>8</v>
      </c>
      <c r="AE21" s="7">
        <v>9</v>
      </c>
      <c r="AF21" s="7">
        <v>11</v>
      </c>
      <c r="AG21" s="7">
        <v>8</v>
      </c>
      <c r="AH21" s="7">
        <v>12</v>
      </c>
      <c r="AI21" s="7">
        <v>13</v>
      </c>
      <c r="AJ21" s="7">
        <v>12</v>
      </c>
      <c r="AK21" s="7">
        <v>5</v>
      </c>
      <c r="AL21" s="7">
        <v>8</v>
      </c>
      <c r="AM21" s="7">
        <v>4</v>
      </c>
      <c r="AN21" s="7">
        <v>4</v>
      </c>
      <c r="AO21" s="7">
        <v>6</v>
      </c>
      <c r="AP21" s="7">
        <v>14</v>
      </c>
      <c r="AQ21" s="7">
        <v>5</v>
      </c>
      <c r="AR21" s="7" t="s">
        <v>52</v>
      </c>
      <c r="AS21" s="7">
        <v>5</v>
      </c>
      <c r="AT21" s="7">
        <v>14</v>
      </c>
      <c r="AU21" s="7">
        <v>3</v>
      </c>
      <c r="AV21" s="7">
        <v>12</v>
      </c>
      <c r="AW21" s="7">
        <v>7</v>
      </c>
      <c r="AX21" s="7">
        <v>9</v>
      </c>
      <c r="AY21" s="7">
        <v>9</v>
      </c>
      <c r="AZ21" s="7">
        <v>6</v>
      </c>
      <c r="BA21" s="7">
        <v>11</v>
      </c>
      <c r="BB21" s="7">
        <v>13</v>
      </c>
      <c r="BC21" s="7">
        <v>11</v>
      </c>
      <c r="BD21" s="7">
        <v>10</v>
      </c>
      <c r="BE21" s="7">
        <v>11</v>
      </c>
      <c r="BF21" s="7">
        <v>5</v>
      </c>
      <c r="BG21" s="7">
        <v>11</v>
      </c>
      <c r="BH21" s="7">
        <v>5</v>
      </c>
      <c r="BI21" s="7">
        <v>8</v>
      </c>
      <c r="BJ21" s="7">
        <v>5</v>
      </c>
      <c r="BK21" s="7">
        <v>3</v>
      </c>
      <c r="BL21" s="7">
        <v>0</v>
      </c>
      <c r="BM21" s="7">
        <v>7</v>
      </c>
      <c r="BN21" s="7">
        <v>3</v>
      </c>
      <c r="BO21" s="7">
        <v>3</v>
      </c>
      <c r="BP21" s="7">
        <v>5</v>
      </c>
      <c r="BQ21" s="7">
        <v>6</v>
      </c>
      <c r="BR21" s="7">
        <v>6</v>
      </c>
      <c r="BS21" s="7">
        <v>4</v>
      </c>
      <c r="BT21" s="7">
        <v>9</v>
      </c>
      <c r="BU21" s="7">
        <v>5</v>
      </c>
      <c r="BV21" s="7">
        <v>5</v>
      </c>
      <c r="BW21" s="7">
        <v>4</v>
      </c>
      <c r="BX21" s="7">
        <v>5</v>
      </c>
      <c r="BY21" s="7" t="s">
        <v>52</v>
      </c>
      <c r="BZ21" s="7" t="s">
        <v>52</v>
      </c>
      <c r="CA21" s="7" t="s">
        <v>52</v>
      </c>
      <c r="CB21" s="7" t="s">
        <v>52</v>
      </c>
      <c r="CC21" s="7" t="s">
        <v>52</v>
      </c>
      <c r="CD21" s="7">
        <v>0</v>
      </c>
      <c r="CE21" s="7" t="s">
        <v>52</v>
      </c>
      <c r="CF21" s="7">
        <v>0</v>
      </c>
      <c r="CG21" s="7" t="s">
        <v>52</v>
      </c>
      <c r="CH21" s="7" t="s">
        <v>52</v>
      </c>
      <c r="CI21" s="7" t="s">
        <v>52</v>
      </c>
      <c r="CJ21" s="7" t="s">
        <v>52</v>
      </c>
      <c r="CK21" s="7" t="s">
        <v>52</v>
      </c>
    </row>
    <row r="22" spans="1:89" ht="15">
      <c r="A22" s="6">
        <v>61</v>
      </c>
      <c r="B22" s="6" t="s">
        <v>69</v>
      </c>
      <c r="C22" s="7">
        <v>0</v>
      </c>
      <c r="D22" s="7" t="s">
        <v>52</v>
      </c>
      <c r="E22" s="7">
        <v>0</v>
      </c>
      <c r="F22" s="7">
        <v>0</v>
      </c>
      <c r="G22" s="7">
        <v>0</v>
      </c>
      <c r="H22" s="7">
        <v>0</v>
      </c>
      <c r="I22" s="7">
        <v>0</v>
      </c>
      <c r="J22" s="7">
        <v>0</v>
      </c>
      <c r="K22" s="7" t="s">
        <v>52</v>
      </c>
      <c r="L22" s="7" t="s">
        <v>52</v>
      </c>
      <c r="M22" s="7">
        <v>49</v>
      </c>
      <c r="N22" s="7">
        <v>29</v>
      </c>
      <c r="O22" s="7">
        <v>20</v>
      </c>
      <c r="P22" s="7">
        <v>24</v>
      </c>
      <c r="Q22" s="7">
        <v>10</v>
      </c>
      <c r="R22" s="7">
        <v>21</v>
      </c>
      <c r="S22" s="7">
        <v>20</v>
      </c>
      <c r="T22" s="7">
        <v>58</v>
      </c>
      <c r="U22" s="7">
        <v>96</v>
      </c>
      <c r="V22" s="7">
        <v>17</v>
      </c>
      <c r="W22" s="7">
        <v>8</v>
      </c>
      <c r="X22" s="7">
        <v>4</v>
      </c>
      <c r="Y22" s="7">
        <v>3</v>
      </c>
      <c r="Z22" s="7">
        <v>11</v>
      </c>
      <c r="AA22" s="7">
        <v>16</v>
      </c>
      <c r="AB22" s="7">
        <v>10</v>
      </c>
      <c r="AC22" s="7">
        <v>9</v>
      </c>
      <c r="AD22" s="7">
        <v>14</v>
      </c>
      <c r="AE22" s="7">
        <v>15</v>
      </c>
      <c r="AF22" s="7">
        <v>22</v>
      </c>
      <c r="AG22" s="7">
        <v>5</v>
      </c>
      <c r="AH22" s="7">
        <v>5</v>
      </c>
      <c r="AI22" s="7">
        <v>28</v>
      </c>
      <c r="AJ22" s="7">
        <v>28</v>
      </c>
      <c r="AK22" s="7">
        <v>87</v>
      </c>
      <c r="AL22" s="7">
        <v>25</v>
      </c>
      <c r="AM22" s="7">
        <v>17</v>
      </c>
      <c r="AN22" s="7">
        <v>14</v>
      </c>
      <c r="AO22" s="7">
        <v>9</v>
      </c>
      <c r="AP22" s="7">
        <v>17</v>
      </c>
      <c r="AQ22" s="7">
        <v>10</v>
      </c>
      <c r="AR22" s="7">
        <v>7</v>
      </c>
      <c r="AS22" s="7">
        <v>6</v>
      </c>
      <c r="AT22" s="7">
        <v>10</v>
      </c>
      <c r="AU22" s="7">
        <v>10</v>
      </c>
      <c r="AV22" s="7">
        <v>7</v>
      </c>
      <c r="AW22" s="7">
        <v>8</v>
      </c>
      <c r="AX22" s="7">
        <v>14</v>
      </c>
      <c r="AY22" s="7">
        <v>8</v>
      </c>
      <c r="AZ22" s="7">
        <v>5</v>
      </c>
      <c r="BA22" s="7">
        <v>5</v>
      </c>
      <c r="BB22" s="7">
        <v>13</v>
      </c>
      <c r="BC22" s="7">
        <v>9</v>
      </c>
      <c r="BD22" s="7">
        <v>5</v>
      </c>
      <c r="BE22" s="7">
        <v>3</v>
      </c>
      <c r="BF22" s="7">
        <v>11</v>
      </c>
      <c r="BG22" s="7">
        <v>3</v>
      </c>
      <c r="BH22" s="7">
        <v>3</v>
      </c>
      <c r="BI22" s="7">
        <v>9</v>
      </c>
      <c r="BJ22" s="7">
        <v>11</v>
      </c>
      <c r="BK22" s="7" t="s">
        <v>52</v>
      </c>
      <c r="BL22" s="7">
        <v>7</v>
      </c>
      <c r="BM22" s="7">
        <v>5</v>
      </c>
      <c r="BN22" s="7">
        <v>4</v>
      </c>
      <c r="BO22" s="7">
        <v>3</v>
      </c>
      <c r="BP22" s="7">
        <v>3</v>
      </c>
      <c r="BQ22" s="7">
        <v>16</v>
      </c>
      <c r="BR22" s="7">
        <v>5</v>
      </c>
      <c r="BS22" s="7" t="s">
        <v>52</v>
      </c>
      <c r="BT22" s="7">
        <v>3</v>
      </c>
      <c r="BU22" s="7">
        <v>4</v>
      </c>
      <c r="BV22" s="7" t="s">
        <v>52</v>
      </c>
      <c r="BW22" s="7" t="s">
        <v>52</v>
      </c>
      <c r="BX22" s="7" t="s">
        <v>52</v>
      </c>
      <c r="BY22" s="7">
        <v>0</v>
      </c>
      <c r="BZ22" s="7" t="s">
        <v>52</v>
      </c>
      <c r="CA22" s="7" t="s">
        <v>52</v>
      </c>
      <c r="CB22" s="7" t="s">
        <v>52</v>
      </c>
      <c r="CC22" s="7" t="s">
        <v>52</v>
      </c>
      <c r="CD22" s="7" t="s">
        <v>52</v>
      </c>
      <c r="CE22" s="7" t="s">
        <v>52</v>
      </c>
      <c r="CF22" s="7" t="s">
        <v>52</v>
      </c>
      <c r="CG22" s="7" t="s">
        <v>52</v>
      </c>
      <c r="CH22" s="7">
        <v>0</v>
      </c>
      <c r="CI22" s="7" t="s">
        <v>52</v>
      </c>
      <c r="CJ22" s="7">
        <v>0</v>
      </c>
      <c r="CK22" s="7">
        <v>0</v>
      </c>
    </row>
    <row r="23" spans="1:89" ht="15">
      <c r="A23" s="6">
        <v>62</v>
      </c>
      <c r="B23" s="6" t="s">
        <v>70</v>
      </c>
      <c r="C23" s="7">
        <v>10</v>
      </c>
      <c r="D23" s="7" t="s">
        <v>52</v>
      </c>
      <c r="E23" s="7" t="s">
        <v>52</v>
      </c>
      <c r="F23" s="7" t="s">
        <v>52</v>
      </c>
      <c r="G23" s="7" t="s">
        <v>52</v>
      </c>
      <c r="H23" s="7" t="s">
        <v>52</v>
      </c>
      <c r="I23" s="7" t="s">
        <v>52</v>
      </c>
      <c r="J23" s="7" t="s">
        <v>52</v>
      </c>
      <c r="K23" s="7" t="s">
        <v>52</v>
      </c>
      <c r="L23" s="7">
        <v>11</v>
      </c>
      <c r="M23" s="7">
        <v>148</v>
      </c>
      <c r="N23" s="7">
        <v>108</v>
      </c>
      <c r="O23" s="7">
        <v>112</v>
      </c>
      <c r="P23" s="7">
        <v>79</v>
      </c>
      <c r="Q23" s="7">
        <v>61</v>
      </c>
      <c r="R23" s="7">
        <v>86</v>
      </c>
      <c r="S23" s="7">
        <v>67</v>
      </c>
      <c r="T23" s="7">
        <v>81</v>
      </c>
      <c r="U23" s="7">
        <v>82</v>
      </c>
      <c r="V23" s="7">
        <v>27</v>
      </c>
      <c r="W23" s="7">
        <v>22</v>
      </c>
      <c r="X23" s="7">
        <v>26</v>
      </c>
      <c r="Y23" s="7">
        <v>15</v>
      </c>
      <c r="Z23" s="7">
        <v>13</v>
      </c>
      <c r="AA23" s="7">
        <v>19</v>
      </c>
      <c r="AB23" s="7">
        <v>23</v>
      </c>
      <c r="AC23" s="7">
        <v>20</v>
      </c>
      <c r="AD23" s="7">
        <v>11</v>
      </c>
      <c r="AE23" s="7">
        <v>15</v>
      </c>
      <c r="AF23" s="7">
        <v>17</v>
      </c>
      <c r="AG23" s="7">
        <v>11</v>
      </c>
      <c r="AH23" s="7">
        <v>8</v>
      </c>
      <c r="AI23" s="7">
        <v>18</v>
      </c>
      <c r="AJ23" s="7">
        <v>11</v>
      </c>
      <c r="AK23" s="7">
        <v>9</v>
      </c>
      <c r="AL23" s="7">
        <v>13</v>
      </c>
      <c r="AM23" s="7">
        <v>12</v>
      </c>
      <c r="AN23" s="7">
        <v>14</v>
      </c>
      <c r="AO23" s="7">
        <v>9</v>
      </c>
      <c r="AP23" s="7">
        <v>14</v>
      </c>
      <c r="AQ23" s="7">
        <v>9</v>
      </c>
      <c r="AR23" s="7">
        <v>9</v>
      </c>
      <c r="AS23" s="7">
        <v>8</v>
      </c>
      <c r="AT23" s="7">
        <v>18</v>
      </c>
      <c r="AU23" s="7">
        <v>16</v>
      </c>
      <c r="AV23" s="7">
        <v>13</v>
      </c>
      <c r="AW23" s="7">
        <v>8</v>
      </c>
      <c r="AX23" s="7">
        <v>17</v>
      </c>
      <c r="AY23" s="7">
        <v>10</v>
      </c>
      <c r="AZ23" s="7">
        <v>11</v>
      </c>
      <c r="BA23" s="7">
        <v>8</v>
      </c>
      <c r="BB23" s="7">
        <v>18</v>
      </c>
      <c r="BC23" s="7">
        <v>12</v>
      </c>
      <c r="BD23" s="7">
        <v>8</v>
      </c>
      <c r="BE23" s="7">
        <v>10</v>
      </c>
      <c r="BF23" s="7">
        <v>11</v>
      </c>
      <c r="BG23" s="7">
        <v>10</v>
      </c>
      <c r="BH23" s="7">
        <v>9</v>
      </c>
      <c r="BI23" s="7">
        <v>7</v>
      </c>
      <c r="BJ23" s="7">
        <v>7</v>
      </c>
      <c r="BK23" s="7">
        <v>9</v>
      </c>
      <c r="BL23" s="7">
        <v>9</v>
      </c>
      <c r="BM23" s="7">
        <v>7</v>
      </c>
      <c r="BN23" s="7" t="s">
        <v>52</v>
      </c>
      <c r="BO23" s="7">
        <v>8</v>
      </c>
      <c r="BP23" s="7">
        <v>7</v>
      </c>
      <c r="BQ23" s="7">
        <v>10</v>
      </c>
      <c r="BR23" s="7">
        <v>6</v>
      </c>
      <c r="BS23" s="7">
        <v>8</v>
      </c>
      <c r="BT23" s="7">
        <v>8</v>
      </c>
      <c r="BU23" s="7">
        <v>7</v>
      </c>
      <c r="BV23" s="7">
        <v>5</v>
      </c>
      <c r="BW23" s="7">
        <v>9</v>
      </c>
      <c r="BX23" s="7">
        <v>4</v>
      </c>
      <c r="BY23" s="7" t="s">
        <v>52</v>
      </c>
      <c r="BZ23" s="7">
        <v>9</v>
      </c>
      <c r="CA23" s="7" t="s">
        <v>52</v>
      </c>
      <c r="CB23" s="7">
        <v>0</v>
      </c>
      <c r="CC23" s="7" t="s">
        <v>52</v>
      </c>
      <c r="CD23" s="7" t="s">
        <v>52</v>
      </c>
      <c r="CE23" s="7" t="s">
        <v>52</v>
      </c>
      <c r="CF23" s="7" t="s">
        <v>52</v>
      </c>
      <c r="CG23" s="7" t="s">
        <v>52</v>
      </c>
      <c r="CH23" s="7" t="s">
        <v>52</v>
      </c>
      <c r="CI23" s="7" t="s">
        <v>52</v>
      </c>
      <c r="CJ23" s="7" t="s">
        <v>52</v>
      </c>
      <c r="CK23" s="7" t="s">
        <v>52</v>
      </c>
    </row>
    <row r="24" spans="1:89" ht="15">
      <c r="A24" s="6">
        <v>71</v>
      </c>
      <c r="B24" s="6" t="s">
        <v>71</v>
      </c>
      <c r="C24" s="7" t="s">
        <v>52</v>
      </c>
      <c r="D24" s="7" t="s">
        <v>52</v>
      </c>
      <c r="E24" s="7" t="s">
        <v>52</v>
      </c>
      <c r="F24" s="7" t="s">
        <v>52</v>
      </c>
      <c r="G24" s="7" t="s">
        <v>52</v>
      </c>
      <c r="H24" s="7" t="s">
        <v>52</v>
      </c>
      <c r="I24" s="7" t="s">
        <v>52</v>
      </c>
      <c r="J24" s="7" t="s">
        <v>52</v>
      </c>
      <c r="K24" s="7">
        <v>0</v>
      </c>
      <c r="L24" s="7" t="s">
        <v>52</v>
      </c>
      <c r="M24" s="7">
        <v>118</v>
      </c>
      <c r="N24" s="7">
        <v>68</v>
      </c>
      <c r="O24" s="7">
        <v>105</v>
      </c>
      <c r="P24" s="7">
        <v>96</v>
      </c>
      <c r="Q24" s="7">
        <v>50</v>
      </c>
      <c r="R24" s="7">
        <v>69</v>
      </c>
      <c r="S24" s="7">
        <v>44</v>
      </c>
      <c r="T24" s="7">
        <v>30</v>
      </c>
      <c r="U24" s="7">
        <v>33</v>
      </c>
      <c r="V24" s="7">
        <v>17</v>
      </c>
      <c r="W24" s="7">
        <v>12</v>
      </c>
      <c r="X24" s="7">
        <v>9</v>
      </c>
      <c r="Y24" s="7">
        <v>16</v>
      </c>
      <c r="Z24" s="7">
        <v>7</v>
      </c>
      <c r="AA24" s="7">
        <v>16</v>
      </c>
      <c r="AB24" s="7">
        <v>12</v>
      </c>
      <c r="AC24" s="7">
        <v>8</v>
      </c>
      <c r="AD24" s="7">
        <v>8</v>
      </c>
      <c r="AE24" s="7">
        <v>19</v>
      </c>
      <c r="AF24" s="7">
        <v>16</v>
      </c>
      <c r="AG24" s="7">
        <v>11</v>
      </c>
      <c r="AH24" s="7">
        <v>11</v>
      </c>
      <c r="AI24" s="7">
        <v>9</v>
      </c>
      <c r="AJ24" s="7">
        <v>9</v>
      </c>
      <c r="AK24" s="7">
        <v>10</v>
      </c>
      <c r="AL24" s="7">
        <v>8</v>
      </c>
      <c r="AM24" s="7">
        <v>8</v>
      </c>
      <c r="AN24" s="7">
        <v>7</v>
      </c>
      <c r="AO24" s="7">
        <v>8</v>
      </c>
      <c r="AP24" s="7">
        <v>4</v>
      </c>
      <c r="AQ24" s="7">
        <v>6</v>
      </c>
      <c r="AR24" s="7" t="s">
        <v>52</v>
      </c>
      <c r="AS24" s="7">
        <v>7</v>
      </c>
      <c r="AT24" s="7">
        <v>6</v>
      </c>
      <c r="AU24" s="7">
        <v>5</v>
      </c>
      <c r="AV24" s="7">
        <v>13</v>
      </c>
      <c r="AW24" s="7">
        <v>12</v>
      </c>
      <c r="AX24" s="7">
        <v>10</v>
      </c>
      <c r="AY24" s="7">
        <v>14</v>
      </c>
      <c r="AZ24" s="7" t="s">
        <v>52</v>
      </c>
      <c r="BA24" s="7">
        <v>7</v>
      </c>
      <c r="BB24" s="7">
        <v>7</v>
      </c>
      <c r="BC24" s="7">
        <v>6</v>
      </c>
      <c r="BD24" s="7">
        <v>11</v>
      </c>
      <c r="BE24" s="7">
        <v>7</v>
      </c>
      <c r="BF24" s="7">
        <v>5</v>
      </c>
      <c r="BG24" s="7">
        <v>6</v>
      </c>
      <c r="BH24" s="7">
        <v>6</v>
      </c>
      <c r="BI24" s="7">
        <v>4</v>
      </c>
      <c r="BJ24" s="7">
        <v>7</v>
      </c>
      <c r="BK24" s="7">
        <v>9</v>
      </c>
      <c r="BL24" s="7" t="s">
        <v>52</v>
      </c>
      <c r="BM24" s="7">
        <v>8</v>
      </c>
      <c r="BN24" s="7" t="s">
        <v>52</v>
      </c>
      <c r="BO24" s="7" t="s">
        <v>52</v>
      </c>
      <c r="BP24" s="7" t="s">
        <v>52</v>
      </c>
      <c r="BQ24" s="7" t="s">
        <v>52</v>
      </c>
      <c r="BR24" s="7">
        <v>4</v>
      </c>
      <c r="BS24" s="7" t="s">
        <v>52</v>
      </c>
      <c r="BT24" s="7" t="s">
        <v>52</v>
      </c>
      <c r="BU24" s="7">
        <v>3</v>
      </c>
      <c r="BV24" s="7" t="s">
        <v>52</v>
      </c>
      <c r="BW24" s="7" t="s">
        <v>52</v>
      </c>
      <c r="BX24" s="7">
        <v>0</v>
      </c>
      <c r="BY24" s="7" t="s">
        <v>52</v>
      </c>
      <c r="BZ24" s="7">
        <v>0</v>
      </c>
      <c r="CA24" s="7" t="s">
        <v>52</v>
      </c>
      <c r="CB24" s="7" t="s">
        <v>52</v>
      </c>
      <c r="CC24" s="7" t="s">
        <v>52</v>
      </c>
      <c r="CD24" s="7" t="s">
        <v>52</v>
      </c>
      <c r="CE24" s="7" t="s">
        <v>52</v>
      </c>
      <c r="CF24" s="7" t="s">
        <v>52</v>
      </c>
      <c r="CG24" s="7" t="s">
        <v>52</v>
      </c>
      <c r="CH24" s="7" t="s">
        <v>52</v>
      </c>
      <c r="CI24" s="7">
        <v>0</v>
      </c>
      <c r="CJ24" s="7" t="s">
        <v>52</v>
      </c>
      <c r="CK24" s="7" t="s">
        <v>52</v>
      </c>
    </row>
    <row r="25" spans="1:89" ht="15">
      <c r="A25" s="6">
        <v>72</v>
      </c>
      <c r="B25" s="6" t="s">
        <v>72</v>
      </c>
      <c r="C25" s="7">
        <v>6</v>
      </c>
      <c r="D25" s="7" t="s">
        <v>52</v>
      </c>
      <c r="E25" s="7" t="s">
        <v>52</v>
      </c>
      <c r="F25" s="7" t="s">
        <v>52</v>
      </c>
      <c r="G25" s="7">
        <v>12</v>
      </c>
      <c r="H25" s="7" t="s">
        <v>52</v>
      </c>
      <c r="I25" s="7" t="s">
        <v>52</v>
      </c>
      <c r="J25" s="7" t="s">
        <v>52</v>
      </c>
      <c r="K25" s="7" t="s">
        <v>52</v>
      </c>
      <c r="L25" s="7">
        <v>15</v>
      </c>
      <c r="M25" s="7">
        <v>167</v>
      </c>
      <c r="N25" s="7">
        <v>107</v>
      </c>
      <c r="O25" s="7">
        <v>99</v>
      </c>
      <c r="P25" s="7">
        <v>53</v>
      </c>
      <c r="Q25" s="7">
        <v>40</v>
      </c>
      <c r="R25" s="7">
        <v>42</v>
      </c>
      <c r="S25" s="7">
        <v>41</v>
      </c>
      <c r="T25" s="7">
        <v>26</v>
      </c>
      <c r="U25" s="7">
        <v>33</v>
      </c>
      <c r="V25" s="7">
        <v>20</v>
      </c>
      <c r="W25" s="7">
        <v>18</v>
      </c>
      <c r="X25" s="7">
        <v>24</v>
      </c>
      <c r="Y25" s="7">
        <v>20</v>
      </c>
      <c r="Z25" s="7">
        <v>14</v>
      </c>
      <c r="AA25" s="7">
        <v>14</v>
      </c>
      <c r="AB25" s="7">
        <v>12</v>
      </c>
      <c r="AC25" s="7">
        <v>19</v>
      </c>
      <c r="AD25" s="7">
        <v>14</v>
      </c>
      <c r="AE25" s="7">
        <v>26</v>
      </c>
      <c r="AF25" s="7">
        <v>20</v>
      </c>
      <c r="AG25" s="7">
        <v>12</v>
      </c>
      <c r="AH25" s="7">
        <v>23</v>
      </c>
      <c r="AI25" s="7">
        <v>12</v>
      </c>
      <c r="AJ25" s="7">
        <v>10</v>
      </c>
      <c r="AK25" s="7">
        <v>13</v>
      </c>
      <c r="AL25" s="7">
        <v>13</v>
      </c>
      <c r="AM25" s="7">
        <v>9</v>
      </c>
      <c r="AN25" s="7">
        <v>12</v>
      </c>
      <c r="AO25" s="7">
        <v>6</v>
      </c>
      <c r="AP25" s="7">
        <v>9</v>
      </c>
      <c r="AQ25" s="7">
        <v>12</v>
      </c>
      <c r="AR25" s="7">
        <v>6</v>
      </c>
      <c r="AS25" s="7">
        <v>11</v>
      </c>
      <c r="AT25" s="7">
        <v>9</v>
      </c>
      <c r="AU25" s="7">
        <v>3</v>
      </c>
      <c r="AV25" s="7">
        <v>61</v>
      </c>
      <c r="AW25" s="7">
        <v>31</v>
      </c>
      <c r="AX25" s="7">
        <v>26</v>
      </c>
      <c r="AY25" s="7">
        <v>17</v>
      </c>
      <c r="AZ25" s="7">
        <v>15</v>
      </c>
      <c r="BA25" s="7">
        <v>11</v>
      </c>
      <c r="BB25" s="7">
        <v>17</v>
      </c>
      <c r="BC25" s="7">
        <v>15</v>
      </c>
      <c r="BD25" s="7">
        <v>15</v>
      </c>
      <c r="BE25" s="7">
        <v>7</v>
      </c>
      <c r="BF25" s="7">
        <v>11</v>
      </c>
      <c r="BG25" s="7">
        <v>8</v>
      </c>
      <c r="BH25" s="7">
        <v>10</v>
      </c>
      <c r="BI25" s="7">
        <v>7</v>
      </c>
      <c r="BJ25" s="7">
        <v>9</v>
      </c>
      <c r="BK25" s="7">
        <v>5</v>
      </c>
      <c r="BL25" s="7">
        <v>11</v>
      </c>
      <c r="BM25" s="7">
        <v>6</v>
      </c>
      <c r="BN25" s="7" t="s">
        <v>52</v>
      </c>
      <c r="BO25" s="7">
        <v>6</v>
      </c>
      <c r="BP25" s="7" t="s">
        <v>52</v>
      </c>
      <c r="BQ25" s="7">
        <v>7</v>
      </c>
      <c r="BR25" s="7">
        <v>3</v>
      </c>
      <c r="BS25" s="7">
        <v>5</v>
      </c>
      <c r="BT25" s="7">
        <v>3</v>
      </c>
      <c r="BU25" s="7">
        <v>3</v>
      </c>
      <c r="BV25" s="7">
        <v>6</v>
      </c>
      <c r="BW25" s="7" t="s">
        <v>52</v>
      </c>
      <c r="BX25" s="7">
        <v>6</v>
      </c>
      <c r="BY25" s="7" t="s">
        <v>52</v>
      </c>
      <c r="BZ25" s="7" t="s">
        <v>52</v>
      </c>
      <c r="CA25" s="7">
        <v>0</v>
      </c>
      <c r="CB25" s="7" t="s">
        <v>52</v>
      </c>
      <c r="CC25" s="7">
        <v>0</v>
      </c>
      <c r="CD25" s="7" t="s">
        <v>52</v>
      </c>
      <c r="CE25" s="7" t="s">
        <v>52</v>
      </c>
      <c r="CF25" s="7" t="s">
        <v>52</v>
      </c>
      <c r="CG25" s="7" t="s">
        <v>52</v>
      </c>
      <c r="CH25" s="7" t="s">
        <v>52</v>
      </c>
      <c r="CI25" s="7" t="s">
        <v>52</v>
      </c>
      <c r="CJ25" s="7" t="s">
        <v>52</v>
      </c>
      <c r="CK25" s="7">
        <v>0</v>
      </c>
    </row>
    <row r="26" spans="1:89" ht="15">
      <c r="A26" s="6">
        <v>81</v>
      </c>
      <c r="B26" s="6" t="s">
        <v>73</v>
      </c>
      <c r="C26" s="7" t="s">
        <v>52</v>
      </c>
      <c r="D26" s="7" t="s">
        <v>52</v>
      </c>
      <c r="E26" s="7">
        <v>0</v>
      </c>
      <c r="F26" s="7">
        <v>0</v>
      </c>
      <c r="G26" s="7" t="s">
        <v>52</v>
      </c>
      <c r="H26" s="7" t="s">
        <v>52</v>
      </c>
      <c r="I26" s="7">
        <v>0</v>
      </c>
      <c r="J26" s="7">
        <v>0</v>
      </c>
      <c r="K26" s="7" t="s">
        <v>52</v>
      </c>
      <c r="L26" s="7" t="s">
        <v>52</v>
      </c>
      <c r="M26" s="7">
        <v>51</v>
      </c>
      <c r="N26" s="7">
        <v>49</v>
      </c>
      <c r="O26" s="7">
        <v>60</v>
      </c>
      <c r="P26" s="7">
        <v>31</v>
      </c>
      <c r="Q26" s="7">
        <v>26</v>
      </c>
      <c r="R26" s="7">
        <v>10</v>
      </c>
      <c r="S26" s="7">
        <v>27</v>
      </c>
      <c r="T26" s="7">
        <v>18</v>
      </c>
      <c r="U26" s="7">
        <v>21</v>
      </c>
      <c r="V26" s="7">
        <v>12</v>
      </c>
      <c r="W26" s="7">
        <v>5</v>
      </c>
      <c r="X26" s="7">
        <v>7</v>
      </c>
      <c r="Y26" s="7">
        <v>4</v>
      </c>
      <c r="Z26" s="7">
        <v>5</v>
      </c>
      <c r="AA26" s="7">
        <v>5</v>
      </c>
      <c r="AB26" s="7">
        <v>3</v>
      </c>
      <c r="AC26" s="7">
        <v>7</v>
      </c>
      <c r="AD26" s="7" t="s">
        <v>52</v>
      </c>
      <c r="AE26" s="7">
        <v>4</v>
      </c>
      <c r="AF26" s="7">
        <v>5</v>
      </c>
      <c r="AG26" s="7">
        <v>4</v>
      </c>
      <c r="AH26" s="7">
        <v>3</v>
      </c>
      <c r="AI26" s="7">
        <v>3</v>
      </c>
      <c r="AJ26" s="7" t="s">
        <v>52</v>
      </c>
      <c r="AK26" s="7">
        <v>7</v>
      </c>
      <c r="AL26" s="7">
        <v>4</v>
      </c>
      <c r="AM26" s="7">
        <v>4</v>
      </c>
      <c r="AN26" s="7">
        <v>3</v>
      </c>
      <c r="AO26" s="7">
        <v>4</v>
      </c>
      <c r="AP26" s="7">
        <v>0</v>
      </c>
      <c r="AQ26" s="7" t="s">
        <v>52</v>
      </c>
      <c r="AR26" s="7" t="s">
        <v>52</v>
      </c>
      <c r="AS26" s="7" t="s">
        <v>52</v>
      </c>
      <c r="AT26" s="7">
        <v>5</v>
      </c>
      <c r="AU26" s="7">
        <v>3</v>
      </c>
      <c r="AV26" s="7">
        <v>8</v>
      </c>
      <c r="AW26" s="7">
        <v>9</v>
      </c>
      <c r="AX26" s="7" t="s">
        <v>52</v>
      </c>
      <c r="AY26" s="7">
        <v>7</v>
      </c>
      <c r="AZ26" s="7" t="s">
        <v>52</v>
      </c>
      <c r="BA26" s="7" t="s">
        <v>52</v>
      </c>
      <c r="BB26" s="7">
        <v>8</v>
      </c>
      <c r="BC26" s="7">
        <v>4</v>
      </c>
      <c r="BD26" s="7">
        <v>4</v>
      </c>
      <c r="BE26" s="7">
        <v>5</v>
      </c>
      <c r="BF26" s="7">
        <v>3</v>
      </c>
      <c r="BG26" s="7">
        <v>3</v>
      </c>
      <c r="BH26" s="7">
        <v>4</v>
      </c>
      <c r="BI26" s="7">
        <v>0</v>
      </c>
      <c r="BJ26" s="7" t="s">
        <v>52</v>
      </c>
      <c r="BK26" s="7">
        <v>0</v>
      </c>
      <c r="BL26" s="7" t="s">
        <v>52</v>
      </c>
      <c r="BM26" s="7" t="s">
        <v>52</v>
      </c>
      <c r="BN26" s="7">
        <v>0</v>
      </c>
      <c r="BO26" s="7" t="s">
        <v>52</v>
      </c>
      <c r="BP26" s="7" t="s">
        <v>52</v>
      </c>
      <c r="BQ26" s="7">
        <v>0</v>
      </c>
      <c r="BR26" s="7" t="s">
        <v>52</v>
      </c>
      <c r="BS26" s="7">
        <v>0</v>
      </c>
      <c r="BT26" s="7" t="s">
        <v>52</v>
      </c>
      <c r="BU26" s="7">
        <v>0</v>
      </c>
      <c r="BV26" s="7" t="s">
        <v>52</v>
      </c>
      <c r="BW26" s="7">
        <v>0</v>
      </c>
      <c r="BX26" s="7" t="s">
        <v>52</v>
      </c>
      <c r="BY26" s="7" t="s">
        <v>52</v>
      </c>
      <c r="BZ26" s="7" t="s">
        <v>52</v>
      </c>
      <c r="CA26" s="7" t="s">
        <v>52</v>
      </c>
      <c r="CB26" s="7">
        <v>0</v>
      </c>
      <c r="CC26" s="7">
        <v>0</v>
      </c>
      <c r="CD26" s="7">
        <v>0</v>
      </c>
      <c r="CE26" s="7" t="s">
        <v>52</v>
      </c>
      <c r="CF26" s="7">
        <v>0</v>
      </c>
      <c r="CG26" s="7" t="s">
        <v>52</v>
      </c>
      <c r="CH26" s="7">
        <v>0</v>
      </c>
      <c r="CI26" s="7">
        <v>0</v>
      </c>
      <c r="CJ26" s="7">
        <v>0</v>
      </c>
      <c r="CK26" s="7" t="s">
        <v>52</v>
      </c>
    </row>
    <row r="27" spans="1:89" ht="15">
      <c r="A27" s="6"/>
      <c r="B27" s="6" t="s">
        <v>74</v>
      </c>
      <c r="C27" s="7" t="s">
        <v>52</v>
      </c>
      <c r="D27" s="7" t="s">
        <v>52</v>
      </c>
      <c r="E27" s="7" t="s">
        <v>52</v>
      </c>
      <c r="F27" s="7" t="s">
        <v>52</v>
      </c>
      <c r="G27" s="7" t="s">
        <v>52</v>
      </c>
      <c r="H27" s="7" t="s">
        <v>52</v>
      </c>
      <c r="I27" s="7" t="s">
        <v>52</v>
      </c>
      <c r="J27" s="7" t="s">
        <v>52</v>
      </c>
      <c r="K27" s="7" t="s">
        <v>52</v>
      </c>
      <c r="L27" s="7" t="s">
        <v>52</v>
      </c>
      <c r="M27" s="7">
        <v>6</v>
      </c>
      <c r="N27" s="7">
        <v>6</v>
      </c>
      <c r="O27" s="7">
        <v>6</v>
      </c>
      <c r="P27" s="7">
        <v>4</v>
      </c>
      <c r="Q27" s="7">
        <v>19</v>
      </c>
      <c r="R27" s="7">
        <v>21</v>
      </c>
      <c r="S27" s="7">
        <v>30</v>
      </c>
      <c r="T27" s="7">
        <v>101</v>
      </c>
      <c r="U27" s="7">
        <v>126</v>
      </c>
      <c r="V27" s="7">
        <v>12</v>
      </c>
      <c r="W27" s="7">
        <v>3</v>
      </c>
      <c r="X27" s="7">
        <v>19</v>
      </c>
      <c r="Y27" s="7">
        <v>9</v>
      </c>
      <c r="Z27" s="7">
        <v>3</v>
      </c>
      <c r="AA27" s="7">
        <v>3</v>
      </c>
      <c r="AB27" s="7">
        <v>13</v>
      </c>
      <c r="AC27" s="7">
        <v>14</v>
      </c>
      <c r="AD27" s="7" t="s">
        <v>52</v>
      </c>
      <c r="AE27" s="7" t="s">
        <v>52</v>
      </c>
      <c r="AF27" s="7" t="s">
        <v>52</v>
      </c>
      <c r="AG27" s="7" t="s">
        <v>52</v>
      </c>
      <c r="AH27" s="7" t="s">
        <v>52</v>
      </c>
      <c r="AI27" s="7" t="s">
        <v>52</v>
      </c>
      <c r="AJ27" s="7">
        <v>0</v>
      </c>
      <c r="AK27" s="7" t="s">
        <v>52</v>
      </c>
      <c r="AL27" s="7" t="s">
        <v>52</v>
      </c>
      <c r="AM27" s="7">
        <v>0</v>
      </c>
      <c r="AN27" s="7" t="s">
        <v>52</v>
      </c>
      <c r="AO27" s="7" t="s">
        <v>52</v>
      </c>
      <c r="AP27" s="7" t="s">
        <v>52</v>
      </c>
      <c r="AQ27" s="7" t="s">
        <v>52</v>
      </c>
      <c r="AR27" s="7" t="s">
        <v>52</v>
      </c>
      <c r="AS27" s="7">
        <v>8</v>
      </c>
      <c r="AT27" s="7">
        <v>9</v>
      </c>
      <c r="AU27" s="7" t="s">
        <v>52</v>
      </c>
      <c r="AV27" s="7">
        <v>3</v>
      </c>
      <c r="AW27" s="7" t="s">
        <v>52</v>
      </c>
      <c r="AX27" s="7">
        <v>8</v>
      </c>
      <c r="AY27" s="7" t="s">
        <v>52</v>
      </c>
      <c r="AZ27" s="7">
        <v>3</v>
      </c>
      <c r="BA27" s="7" t="s">
        <v>52</v>
      </c>
      <c r="BB27" s="7" t="s">
        <v>52</v>
      </c>
      <c r="BC27" s="7" t="s">
        <v>52</v>
      </c>
      <c r="BD27" s="7" t="s">
        <v>52</v>
      </c>
      <c r="BE27" s="7" t="s">
        <v>52</v>
      </c>
      <c r="BF27" s="7" t="s">
        <v>52</v>
      </c>
      <c r="BG27" s="7">
        <v>0</v>
      </c>
      <c r="BH27" s="7" t="s">
        <v>52</v>
      </c>
      <c r="BI27" s="7" t="s">
        <v>52</v>
      </c>
      <c r="BJ27" s="7">
        <v>0</v>
      </c>
      <c r="BK27" s="7">
        <v>0</v>
      </c>
      <c r="BL27" s="7">
        <v>0</v>
      </c>
      <c r="BM27" s="7">
        <v>0</v>
      </c>
      <c r="BN27" s="7" t="s">
        <v>52</v>
      </c>
      <c r="BO27" s="7" t="s">
        <v>52</v>
      </c>
      <c r="BP27" s="7" t="s">
        <v>52</v>
      </c>
      <c r="BQ27" s="7">
        <v>0</v>
      </c>
      <c r="BR27" s="7" t="s">
        <v>52</v>
      </c>
      <c r="BS27" s="7" t="s">
        <v>52</v>
      </c>
      <c r="BT27" s="7" t="s">
        <v>52</v>
      </c>
      <c r="BU27" s="7">
        <v>3</v>
      </c>
      <c r="BV27" s="7" t="s">
        <v>52</v>
      </c>
      <c r="BW27" s="7">
        <v>0</v>
      </c>
      <c r="BX27" s="7" t="s">
        <v>52</v>
      </c>
      <c r="BY27" s="7" t="s">
        <v>52</v>
      </c>
      <c r="BZ27" s="7">
        <v>0</v>
      </c>
      <c r="CA27" s="7" t="s">
        <v>52</v>
      </c>
      <c r="CB27" s="7" t="s">
        <v>52</v>
      </c>
      <c r="CC27" s="7" t="s">
        <v>52</v>
      </c>
      <c r="CD27" s="7" t="s">
        <v>52</v>
      </c>
      <c r="CE27" s="7" t="s">
        <v>52</v>
      </c>
      <c r="CF27" s="7">
        <v>0</v>
      </c>
      <c r="CG27" s="7" t="s">
        <v>52</v>
      </c>
      <c r="CH27" s="7">
        <v>0</v>
      </c>
      <c r="CI27" s="7">
        <v>0</v>
      </c>
      <c r="CJ27" s="7">
        <v>0</v>
      </c>
      <c r="CK27" s="7" t="s">
        <v>52</v>
      </c>
    </row>
    <row r="28" spans="1:89" ht="15">
      <c r="A28" s="6"/>
      <c r="B28" s="6" t="s">
        <v>75</v>
      </c>
      <c r="C28" s="7" t="s">
        <v>52</v>
      </c>
      <c r="D28" s="7" t="s">
        <v>52</v>
      </c>
      <c r="E28" s="7" t="s">
        <v>52</v>
      </c>
      <c r="F28" s="7" t="s">
        <v>52</v>
      </c>
      <c r="G28" s="7">
        <v>0</v>
      </c>
      <c r="H28" s="7" t="s">
        <v>52</v>
      </c>
      <c r="I28" s="7" t="s">
        <v>52</v>
      </c>
      <c r="J28" s="7" t="s">
        <v>52</v>
      </c>
      <c r="K28" s="7" t="s">
        <v>52</v>
      </c>
      <c r="L28" s="7" t="s">
        <v>52</v>
      </c>
      <c r="M28" s="7" t="s">
        <v>52</v>
      </c>
      <c r="N28" s="7" t="s">
        <v>52</v>
      </c>
      <c r="O28" s="7" t="s">
        <v>52</v>
      </c>
      <c r="P28" s="7">
        <v>76</v>
      </c>
      <c r="Q28" s="7" t="s">
        <v>52</v>
      </c>
      <c r="R28" s="7" t="s">
        <v>52</v>
      </c>
      <c r="S28" s="7" t="s">
        <v>52</v>
      </c>
      <c r="T28" s="7" t="s">
        <v>52</v>
      </c>
      <c r="U28" s="7">
        <v>141</v>
      </c>
      <c r="V28" s="7" t="s">
        <v>52</v>
      </c>
      <c r="W28" s="7" t="s">
        <v>52</v>
      </c>
      <c r="X28" s="7" t="s">
        <v>52</v>
      </c>
      <c r="Y28" s="7" t="s">
        <v>52</v>
      </c>
      <c r="Z28" s="7" t="s">
        <v>52</v>
      </c>
      <c r="AA28" s="7" t="s">
        <v>52</v>
      </c>
      <c r="AB28" s="7" t="s">
        <v>52</v>
      </c>
      <c r="AC28" s="7" t="s">
        <v>52</v>
      </c>
      <c r="AD28" s="7" t="s">
        <v>52</v>
      </c>
      <c r="AE28" s="7" t="s">
        <v>52</v>
      </c>
      <c r="AF28" s="7" t="s">
        <v>52</v>
      </c>
      <c r="AG28" s="7" t="s">
        <v>52</v>
      </c>
      <c r="AH28" s="7" t="s">
        <v>52</v>
      </c>
      <c r="AI28" s="7" t="s">
        <v>52</v>
      </c>
      <c r="AJ28" s="7" t="s">
        <v>52</v>
      </c>
      <c r="AK28" s="7" t="s">
        <v>52</v>
      </c>
      <c r="AL28" s="7" t="s">
        <v>52</v>
      </c>
      <c r="AM28" s="7" t="s">
        <v>52</v>
      </c>
      <c r="AN28" s="7" t="s">
        <v>52</v>
      </c>
      <c r="AO28" s="7" t="s">
        <v>52</v>
      </c>
      <c r="AP28" s="7" t="s">
        <v>52</v>
      </c>
      <c r="AQ28" s="7" t="s">
        <v>52</v>
      </c>
      <c r="AR28" s="7" t="s">
        <v>52</v>
      </c>
      <c r="AS28" s="7" t="s">
        <v>52</v>
      </c>
      <c r="AT28" s="7" t="s">
        <v>52</v>
      </c>
      <c r="AU28" s="7" t="s">
        <v>52</v>
      </c>
      <c r="AV28" s="7" t="s">
        <v>52</v>
      </c>
      <c r="AW28" s="7" t="s">
        <v>52</v>
      </c>
      <c r="AX28" s="7" t="s">
        <v>52</v>
      </c>
      <c r="AY28" s="7" t="s">
        <v>52</v>
      </c>
      <c r="AZ28" s="7" t="s">
        <v>52</v>
      </c>
      <c r="BA28" s="7" t="s">
        <v>52</v>
      </c>
      <c r="BB28" s="7" t="s">
        <v>52</v>
      </c>
      <c r="BC28" s="7" t="s">
        <v>52</v>
      </c>
      <c r="BD28" s="7" t="s">
        <v>52</v>
      </c>
      <c r="BE28" s="7" t="s">
        <v>52</v>
      </c>
      <c r="BF28" s="7" t="s">
        <v>52</v>
      </c>
      <c r="BG28" s="7" t="s">
        <v>52</v>
      </c>
      <c r="BH28" s="7" t="s">
        <v>52</v>
      </c>
      <c r="BI28" s="7" t="s">
        <v>52</v>
      </c>
      <c r="BJ28" s="7" t="s">
        <v>52</v>
      </c>
      <c r="BK28" s="7" t="s">
        <v>52</v>
      </c>
      <c r="BL28" s="7" t="s">
        <v>52</v>
      </c>
      <c r="BM28" s="7" t="s">
        <v>52</v>
      </c>
      <c r="BN28" s="7" t="s">
        <v>52</v>
      </c>
      <c r="BO28" s="7" t="s">
        <v>52</v>
      </c>
      <c r="BP28" s="7" t="s">
        <v>52</v>
      </c>
      <c r="BQ28" s="7" t="s">
        <v>52</v>
      </c>
      <c r="BR28" s="7" t="s">
        <v>52</v>
      </c>
      <c r="BS28" s="7" t="s">
        <v>52</v>
      </c>
      <c r="BT28" s="7" t="s">
        <v>52</v>
      </c>
      <c r="BU28" s="7" t="s">
        <v>52</v>
      </c>
      <c r="BV28" s="7" t="s">
        <v>52</v>
      </c>
      <c r="BW28" s="7" t="s">
        <v>52</v>
      </c>
      <c r="BX28" s="7" t="s">
        <v>52</v>
      </c>
      <c r="BY28" s="7" t="s">
        <v>52</v>
      </c>
      <c r="BZ28" s="7" t="s">
        <v>52</v>
      </c>
      <c r="CA28" s="7" t="s">
        <v>52</v>
      </c>
      <c r="CB28" s="7" t="s">
        <v>52</v>
      </c>
      <c r="CC28" s="7" t="s">
        <v>52</v>
      </c>
      <c r="CD28" s="7" t="s">
        <v>52</v>
      </c>
      <c r="CE28" s="7" t="s">
        <v>52</v>
      </c>
      <c r="CF28" s="7">
        <v>0</v>
      </c>
      <c r="CG28" s="7" t="s">
        <v>52</v>
      </c>
      <c r="CH28" s="7" t="s">
        <v>52</v>
      </c>
      <c r="CI28" s="7" t="s">
        <v>52</v>
      </c>
      <c r="CJ28" s="7">
        <v>0</v>
      </c>
      <c r="CK28" s="7" t="s">
        <v>52</v>
      </c>
    </row>
    <row r="29" spans="1:89" ht="15">
      <c r="A29" s="8"/>
      <c r="B29" s="6" t="s">
        <v>76</v>
      </c>
      <c r="C29" s="7">
        <v>34</v>
      </c>
      <c r="D29" s="7">
        <v>50</v>
      </c>
      <c r="E29" s="7">
        <v>36</v>
      </c>
      <c r="F29" s="7">
        <v>56</v>
      </c>
      <c r="G29" s="7">
        <v>40</v>
      </c>
      <c r="H29" s="7">
        <v>44</v>
      </c>
      <c r="I29" s="7">
        <v>46</v>
      </c>
      <c r="J29" s="7">
        <v>35</v>
      </c>
      <c r="K29" s="7">
        <v>34</v>
      </c>
      <c r="L29" s="7">
        <v>24</v>
      </c>
      <c r="M29" s="7">
        <v>35</v>
      </c>
      <c r="N29" s="7">
        <v>102</v>
      </c>
      <c r="O29" s="7">
        <v>166</v>
      </c>
      <c r="P29" s="7">
        <v>12</v>
      </c>
      <c r="Q29" s="7">
        <v>104</v>
      </c>
      <c r="R29" s="7">
        <v>395</v>
      </c>
      <c r="S29" s="7">
        <v>232</v>
      </c>
      <c r="T29" s="7">
        <v>128</v>
      </c>
      <c r="U29" s="7">
        <v>0</v>
      </c>
      <c r="V29" s="7">
        <v>95</v>
      </c>
      <c r="W29" s="7">
        <v>72</v>
      </c>
      <c r="X29" s="7">
        <v>50</v>
      </c>
      <c r="Y29" s="7">
        <v>51</v>
      </c>
      <c r="Z29" s="7">
        <v>40</v>
      </c>
      <c r="AA29" s="7">
        <v>53</v>
      </c>
      <c r="AB29" s="7">
        <v>49</v>
      </c>
      <c r="AC29" s="7">
        <v>130</v>
      </c>
      <c r="AD29" s="7">
        <v>80</v>
      </c>
      <c r="AE29" s="7">
        <v>81</v>
      </c>
      <c r="AF29" s="7">
        <v>78</v>
      </c>
      <c r="AG29" s="7">
        <v>60</v>
      </c>
      <c r="AH29" s="7">
        <v>44</v>
      </c>
      <c r="AI29" s="7">
        <v>46</v>
      </c>
      <c r="AJ29" s="7">
        <v>44</v>
      </c>
      <c r="AK29" s="7">
        <v>32</v>
      </c>
      <c r="AL29" s="7">
        <v>56</v>
      </c>
      <c r="AM29" s="7">
        <v>34</v>
      </c>
      <c r="AN29" s="7">
        <v>30</v>
      </c>
      <c r="AO29" s="7">
        <v>27</v>
      </c>
      <c r="AP29" s="7">
        <v>76</v>
      </c>
      <c r="AQ29" s="7">
        <v>49</v>
      </c>
      <c r="AR29" s="7">
        <v>41</v>
      </c>
      <c r="AS29" s="7">
        <v>27</v>
      </c>
      <c r="AT29" s="7">
        <v>42</v>
      </c>
      <c r="AU29" s="7">
        <v>28</v>
      </c>
      <c r="AV29" s="7">
        <v>37</v>
      </c>
      <c r="AW29" s="7">
        <v>29</v>
      </c>
      <c r="AX29" s="7">
        <v>28</v>
      </c>
      <c r="AY29" s="7">
        <v>41</v>
      </c>
      <c r="AZ29" s="7">
        <v>31</v>
      </c>
      <c r="BA29" s="7">
        <v>48</v>
      </c>
      <c r="BB29" s="7">
        <v>65</v>
      </c>
      <c r="BC29" s="7">
        <v>84</v>
      </c>
      <c r="BD29" s="7">
        <v>41</v>
      </c>
      <c r="BE29" s="7">
        <v>41</v>
      </c>
      <c r="BF29" s="7">
        <v>32</v>
      </c>
      <c r="BG29" s="7">
        <v>36</v>
      </c>
      <c r="BH29" s="7">
        <v>32</v>
      </c>
      <c r="BI29" s="7">
        <v>22</v>
      </c>
      <c r="BJ29" s="7">
        <v>33</v>
      </c>
      <c r="BK29" s="7">
        <v>26</v>
      </c>
      <c r="BL29" s="7">
        <v>41</v>
      </c>
      <c r="BM29" s="7">
        <v>27</v>
      </c>
      <c r="BN29" s="7">
        <v>36</v>
      </c>
      <c r="BO29" s="7">
        <v>44</v>
      </c>
      <c r="BP29" s="7">
        <v>80</v>
      </c>
      <c r="BQ29" s="7">
        <v>45</v>
      </c>
      <c r="BR29" s="7">
        <v>41</v>
      </c>
      <c r="BS29" s="7">
        <v>33</v>
      </c>
      <c r="BT29" s="7">
        <v>70</v>
      </c>
      <c r="BU29" s="7">
        <v>65</v>
      </c>
      <c r="BV29" s="7">
        <v>40</v>
      </c>
      <c r="BW29" s="7">
        <v>25</v>
      </c>
      <c r="BX29" s="7">
        <v>32</v>
      </c>
      <c r="BY29" s="7">
        <v>41</v>
      </c>
      <c r="BZ29" s="7">
        <v>34</v>
      </c>
      <c r="CA29" s="7">
        <v>54</v>
      </c>
      <c r="CB29" s="7">
        <v>39</v>
      </c>
      <c r="CC29" s="7">
        <v>39</v>
      </c>
      <c r="CD29" s="7">
        <v>41</v>
      </c>
      <c r="CE29" s="7">
        <v>43</v>
      </c>
      <c r="CF29" s="7">
        <v>26</v>
      </c>
      <c r="CG29" s="7">
        <v>38</v>
      </c>
      <c r="CH29" s="7">
        <v>42</v>
      </c>
      <c r="CI29" s="7">
        <v>43</v>
      </c>
      <c r="CJ29" s="7">
        <v>40</v>
      </c>
      <c r="CK29" s="7">
        <v>50</v>
      </c>
    </row>
  </sheetData>
  <hyperlinks>
    <hyperlink ref="D1" location="Index!A1" display="Return"/>
  </hyperlinks>
  <pageMargins left="0.75" right="0.75" top="1" bottom="1" header="0.5" footer="0.5"/>
  <headerFooter alignWithMargins="0"/>
</worksheet>
</file>

<file path=xl/worksheets/sheet114.xml><?xml version="1.0" encoding="utf-8"?>
<worksheet xmlns="http://schemas.openxmlformats.org/spreadsheetml/2006/main" xmlns:r="http://schemas.openxmlformats.org/officeDocument/2006/relationships">
  <sheetPr codeName="Sheet26"/>
  <dimension ref="A1:CK29"/>
  <sheetViews>
    <sheetView workbookViewId="0"/>
  </sheetViews>
  <sheetFormatPr defaultColWidth="10.7109375" defaultRowHeight="12.75"/>
  <cols>
    <col min="1" max="1" width="13.42578125" style="1" customWidth="1"/>
    <col min="2" max="2" width="44" style="1" customWidth="1"/>
    <col min="3" max="43" width="10.7109375" style="1"/>
    <col min="44" max="44" width="10.5703125" style="1" customWidth="1"/>
    <col min="45" max="16384" width="10.7109375" style="1"/>
  </cols>
  <sheetData>
    <row r="1" spans="1:89" ht="15">
      <c r="A1" t="s">
        <v>0</v>
      </c>
      <c r="D1" s="19" t="s">
        <v>166</v>
      </c>
      <c r="E1"/>
    </row>
    <row r="2" spans="1:89" ht="15">
      <c r="A2" t="s">
        <v>458</v>
      </c>
      <c r="E2"/>
    </row>
    <row r="3" spans="1:89" ht="15">
      <c r="A3" t="s">
        <v>31</v>
      </c>
      <c r="D3" t="s">
        <v>3</v>
      </c>
      <c r="E3"/>
    </row>
    <row r="4" spans="1:89" ht="15">
      <c r="E4"/>
    </row>
    <row r="5" spans="1:89" ht="15">
      <c r="A5" t="s">
        <v>5</v>
      </c>
      <c r="E5"/>
    </row>
    <row r="6" spans="1:89" ht="51">
      <c r="A6" s="5" t="s">
        <v>6</v>
      </c>
      <c r="B6" s="5" t="s">
        <v>7</v>
      </c>
      <c r="C6" s="5" t="s">
        <v>101</v>
      </c>
      <c r="D6" s="5" t="s">
        <v>102</v>
      </c>
      <c r="E6" s="5" t="s">
        <v>103</v>
      </c>
      <c r="F6" s="5" t="s">
        <v>104</v>
      </c>
      <c r="G6" s="5" t="s">
        <v>105</v>
      </c>
      <c r="H6" s="5" t="s">
        <v>106</v>
      </c>
      <c r="I6" s="5" t="s">
        <v>107</v>
      </c>
      <c r="J6" s="5" t="s">
        <v>108</v>
      </c>
      <c r="K6" s="5" t="s">
        <v>109</v>
      </c>
      <c r="L6" s="5" t="s">
        <v>110</v>
      </c>
      <c r="M6" s="5" t="s">
        <v>111</v>
      </c>
      <c r="N6" s="5" t="s">
        <v>112</v>
      </c>
      <c r="O6" s="5" t="s">
        <v>113</v>
      </c>
      <c r="P6" s="16" t="s">
        <v>125</v>
      </c>
      <c r="Q6" s="16" t="s">
        <v>129</v>
      </c>
      <c r="R6" s="16" t="s">
        <v>136</v>
      </c>
      <c r="S6" s="16" t="s">
        <v>145</v>
      </c>
      <c r="T6" s="16" t="s">
        <v>149</v>
      </c>
      <c r="U6" s="16" t="s">
        <v>153</v>
      </c>
      <c r="V6" s="16" t="s">
        <v>157</v>
      </c>
      <c r="W6" s="16" t="s">
        <v>161</v>
      </c>
      <c r="X6" s="16" t="s">
        <v>165</v>
      </c>
      <c r="Y6" s="16" t="s">
        <v>172</v>
      </c>
      <c r="Z6" s="16" t="s">
        <v>176</v>
      </c>
      <c r="AA6" s="16" t="s">
        <v>180</v>
      </c>
      <c r="AB6" s="16" t="s">
        <v>184</v>
      </c>
      <c r="AC6" s="16" t="s">
        <v>188</v>
      </c>
      <c r="AD6" s="16" t="s">
        <v>192</v>
      </c>
      <c r="AE6" s="16" t="s">
        <v>196</v>
      </c>
      <c r="AF6" s="16" t="s">
        <v>203</v>
      </c>
      <c r="AG6" s="16" t="s">
        <v>207</v>
      </c>
      <c r="AH6" s="16" t="s">
        <v>211</v>
      </c>
      <c r="AI6" s="16" t="s">
        <v>215</v>
      </c>
      <c r="AJ6" s="16" t="s">
        <v>219</v>
      </c>
      <c r="AK6" s="16" t="s">
        <v>223</v>
      </c>
      <c r="AL6" s="16" t="s">
        <v>227</v>
      </c>
      <c r="AM6" s="16" t="s">
        <v>231</v>
      </c>
      <c r="AN6" s="16" t="s">
        <v>235</v>
      </c>
      <c r="AO6" s="16" t="s">
        <v>239</v>
      </c>
      <c r="AP6" s="16" t="s">
        <v>243</v>
      </c>
      <c r="AQ6" s="16" t="s">
        <v>247</v>
      </c>
      <c r="AR6" s="16" t="s">
        <v>251</v>
      </c>
      <c r="AS6" s="16" t="s">
        <v>255</v>
      </c>
      <c r="AT6" s="16" t="s">
        <v>259</v>
      </c>
      <c r="AU6" s="16" t="s">
        <v>263</v>
      </c>
      <c r="AV6" s="16" t="s">
        <v>267</v>
      </c>
      <c r="AW6" s="16" t="s">
        <v>271</v>
      </c>
      <c r="AX6" s="16" t="s">
        <v>275</v>
      </c>
      <c r="AY6" s="16" t="s">
        <v>278</v>
      </c>
      <c r="AZ6" s="16" t="s">
        <v>282</v>
      </c>
      <c r="BA6" s="16" t="s">
        <v>285</v>
      </c>
      <c r="BB6" s="16" t="s">
        <v>287</v>
      </c>
      <c r="BC6" s="16" t="s">
        <v>291</v>
      </c>
      <c r="BD6" s="16" t="s">
        <v>303</v>
      </c>
      <c r="BE6" s="16" t="s">
        <v>308</v>
      </c>
      <c r="BF6" s="16" t="s">
        <v>313</v>
      </c>
      <c r="BG6" s="16" t="s">
        <v>318</v>
      </c>
      <c r="BH6" s="16" t="s">
        <v>323</v>
      </c>
      <c r="BI6" s="16" t="s">
        <v>328</v>
      </c>
      <c r="BJ6" s="16" t="s">
        <v>333</v>
      </c>
      <c r="BK6" s="16" t="s">
        <v>338</v>
      </c>
      <c r="BL6" s="16" t="s">
        <v>343</v>
      </c>
      <c r="BM6" s="16" t="s">
        <v>348</v>
      </c>
      <c r="BN6" s="16" t="s">
        <v>353</v>
      </c>
      <c r="BO6" s="16" t="s">
        <v>358</v>
      </c>
      <c r="BP6" s="16" t="s">
        <v>363</v>
      </c>
      <c r="BQ6" s="16" t="s">
        <v>368</v>
      </c>
      <c r="BR6" s="16" t="s">
        <v>371</v>
      </c>
      <c r="BS6" s="16" t="s">
        <v>378</v>
      </c>
      <c r="BT6" s="16" t="s">
        <v>383</v>
      </c>
      <c r="BU6" s="16" t="s">
        <v>388</v>
      </c>
      <c r="BV6" s="16" t="s">
        <v>393</v>
      </c>
      <c r="BW6" s="16" t="s">
        <v>398</v>
      </c>
      <c r="BX6" s="16" t="s">
        <v>403</v>
      </c>
      <c r="BY6" s="16" t="s">
        <v>408</v>
      </c>
      <c r="BZ6" s="16" t="s">
        <v>413</v>
      </c>
      <c r="CA6" s="16" t="s">
        <v>418</v>
      </c>
      <c r="CB6" s="16" t="s">
        <v>423</v>
      </c>
      <c r="CC6" s="16" t="s">
        <v>428</v>
      </c>
      <c r="CD6" s="16" t="s">
        <v>432</v>
      </c>
      <c r="CE6" s="16" t="s">
        <v>436</v>
      </c>
      <c r="CF6" s="16" t="s">
        <v>439</v>
      </c>
      <c r="CG6" s="16" t="s">
        <v>443</v>
      </c>
      <c r="CH6" s="16" t="s">
        <v>447</v>
      </c>
      <c r="CI6" s="16" t="s">
        <v>451</v>
      </c>
      <c r="CJ6" s="16" t="s">
        <v>455</v>
      </c>
      <c r="CK6" s="16" t="s">
        <v>459</v>
      </c>
    </row>
    <row r="7" spans="1:89" ht="15">
      <c r="A7" s="6"/>
      <c r="B7" s="6" t="s">
        <v>50</v>
      </c>
      <c r="C7" s="7">
        <v>107</v>
      </c>
      <c r="D7" s="7">
        <v>104</v>
      </c>
      <c r="E7" s="7">
        <v>88</v>
      </c>
      <c r="F7" s="7">
        <v>68</v>
      </c>
      <c r="G7" s="7">
        <v>60</v>
      </c>
      <c r="H7" s="7">
        <v>59</v>
      </c>
      <c r="I7" s="7">
        <v>48</v>
      </c>
      <c r="J7" s="7">
        <v>46</v>
      </c>
      <c r="K7" s="7">
        <v>91</v>
      </c>
      <c r="L7" s="7">
        <v>81</v>
      </c>
      <c r="M7" s="7">
        <v>358</v>
      </c>
      <c r="N7" s="7">
        <v>525</v>
      </c>
      <c r="O7" s="7">
        <v>662</v>
      </c>
      <c r="P7" s="7">
        <v>440</v>
      </c>
      <c r="Q7" s="7">
        <v>292</v>
      </c>
      <c r="R7" s="7">
        <v>613</v>
      </c>
      <c r="S7" s="7">
        <v>410</v>
      </c>
      <c r="T7" s="7">
        <v>399</v>
      </c>
      <c r="U7" s="7">
        <v>470</v>
      </c>
      <c r="V7" s="7">
        <v>160</v>
      </c>
      <c r="W7" s="7">
        <v>142</v>
      </c>
      <c r="X7" s="7">
        <v>144</v>
      </c>
      <c r="Y7" s="7">
        <v>109</v>
      </c>
      <c r="Z7" s="7">
        <v>109</v>
      </c>
      <c r="AA7" s="7">
        <v>129</v>
      </c>
      <c r="AB7" s="7">
        <v>115</v>
      </c>
      <c r="AC7" s="7">
        <v>155</v>
      </c>
      <c r="AD7" s="7">
        <v>131</v>
      </c>
      <c r="AE7" s="7">
        <v>151</v>
      </c>
      <c r="AF7" s="7">
        <v>128</v>
      </c>
      <c r="AG7" s="7">
        <v>99</v>
      </c>
      <c r="AH7" s="7">
        <v>93</v>
      </c>
      <c r="AI7" s="7">
        <v>81</v>
      </c>
      <c r="AJ7" s="7">
        <v>73</v>
      </c>
      <c r="AK7" s="7">
        <v>61</v>
      </c>
      <c r="AL7" s="7">
        <v>72</v>
      </c>
      <c r="AM7" s="7">
        <v>75</v>
      </c>
      <c r="AN7" s="7">
        <v>54</v>
      </c>
      <c r="AO7" s="7">
        <v>58</v>
      </c>
      <c r="AP7" s="7">
        <v>96</v>
      </c>
      <c r="AQ7" s="7">
        <v>71</v>
      </c>
      <c r="AR7" s="7">
        <v>63</v>
      </c>
      <c r="AS7" s="7">
        <v>77</v>
      </c>
      <c r="AT7" s="7">
        <v>136</v>
      </c>
      <c r="AU7" s="7">
        <v>78</v>
      </c>
      <c r="AV7" s="7">
        <v>159</v>
      </c>
      <c r="AW7" s="7">
        <v>134</v>
      </c>
      <c r="AX7" s="7">
        <v>160</v>
      </c>
      <c r="AY7" s="7">
        <v>152</v>
      </c>
      <c r="AZ7" s="7">
        <v>124</v>
      </c>
      <c r="BA7" s="7">
        <v>180</v>
      </c>
      <c r="BB7" s="7">
        <v>216</v>
      </c>
      <c r="BC7" s="7">
        <v>174</v>
      </c>
      <c r="BD7" s="7">
        <v>109</v>
      </c>
      <c r="BE7" s="7">
        <v>94</v>
      </c>
      <c r="BF7" s="7">
        <v>101</v>
      </c>
      <c r="BG7" s="7">
        <v>112</v>
      </c>
      <c r="BH7" s="7">
        <v>103</v>
      </c>
      <c r="BI7" s="7">
        <v>101</v>
      </c>
      <c r="BJ7" s="7">
        <v>63</v>
      </c>
      <c r="BK7" s="7">
        <v>63</v>
      </c>
      <c r="BL7" s="7">
        <v>58</v>
      </c>
      <c r="BM7" s="7">
        <v>63</v>
      </c>
      <c r="BN7" s="7">
        <v>68</v>
      </c>
      <c r="BO7" s="7">
        <v>73</v>
      </c>
      <c r="BP7" s="7">
        <v>92</v>
      </c>
      <c r="BQ7" s="7">
        <v>63</v>
      </c>
      <c r="BR7" s="7">
        <v>44</v>
      </c>
      <c r="BS7" s="7">
        <v>63</v>
      </c>
      <c r="BT7" s="7">
        <v>98</v>
      </c>
      <c r="BU7" s="7">
        <v>95</v>
      </c>
      <c r="BV7" s="7">
        <v>57</v>
      </c>
      <c r="BW7" s="7">
        <v>56</v>
      </c>
      <c r="BX7" s="7">
        <v>41</v>
      </c>
      <c r="BY7" s="7">
        <v>40</v>
      </c>
      <c r="BZ7" s="7">
        <v>43</v>
      </c>
      <c r="CA7" s="7">
        <v>34</v>
      </c>
      <c r="CB7" s="7">
        <v>34</v>
      </c>
      <c r="CC7" s="7">
        <v>29</v>
      </c>
      <c r="CD7" s="7">
        <v>55</v>
      </c>
      <c r="CE7" s="7">
        <v>44</v>
      </c>
      <c r="CF7" s="7">
        <v>38</v>
      </c>
      <c r="CG7" s="7">
        <v>35</v>
      </c>
      <c r="CH7" s="7">
        <v>33</v>
      </c>
      <c r="CI7" s="7">
        <v>33</v>
      </c>
      <c r="CJ7" s="7">
        <v>33</v>
      </c>
      <c r="CK7" s="7">
        <v>29</v>
      </c>
    </row>
    <row r="8" spans="1:89" ht="15">
      <c r="A8" s="6">
        <v>11</v>
      </c>
      <c r="B8" s="6" t="s">
        <v>51</v>
      </c>
      <c r="C8" s="7">
        <v>35</v>
      </c>
      <c r="D8" s="7">
        <v>56</v>
      </c>
      <c r="E8" s="7">
        <v>35</v>
      </c>
      <c r="F8" s="7">
        <v>24</v>
      </c>
      <c r="G8" s="7" t="s">
        <v>52</v>
      </c>
      <c r="H8" s="7">
        <v>9</v>
      </c>
      <c r="I8" s="7" t="s">
        <v>52</v>
      </c>
      <c r="J8" s="7">
        <v>14</v>
      </c>
      <c r="K8" s="7">
        <v>43</v>
      </c>
      <c r="L8" s="7">
        <v>42</v>
      </c>
      <c r="M8" s="7">
        <v>20</v>
      </c>
      <c r="N8" s="7">
        <v>30</v>
      </c>
      <c r="O8" s="7">
        <v>45</v>
      </c>
      <c r="P8" s="7">
        <v>31</v>
      </c>
      <c r="Q8" s="7">
        <v>41</v>
      </c>
      <c r="R8" s="7">
        <v>40</v>
      </c>
      <c r="S8" s="7">
        <v>30</v>
      </c>
      <c r="T8" s="7">
        <v>32</v>
      </c>
      <c r="U8" s="7">
        <v>38</v>
      </c>
      <c r="V8" s="7">
        <v>21</v>
      </c>
      <c r="W8" s="7">
        <v>19</v>
      </c>
      <c r="X8" s="7">
        <v>20</v>
      </c>
      <c r="Y8" s="7">
        <v>18</v>
      </c>
      <c r="Z8" s="7">
        <v>9</v>
      </c>
      <c r="AA8" s="7">
        <v>10</v>
      </c>
      <c r="AB8" s="7" t="s">
        <v>52</v>
      </c>
      <c r="AC8" s="7">
        <v>11</v>
      </c>
      <c r="AD8" s="7">
        <v>18</v>
      </c>
      <c r="AE8" s="7">
        <v>21</v>
      </c>
      <c r="AF8" s="7">
        <v>32</v>
      </c>
      <c r="AG8" s="7">
        <v>27</v>
      </c>
      <c r="AH8" s="7">
        <v>13</v>
      </c>
      <c r="AI8" s="7">
        <v>16</v>
      </c>
      <c r="AJ8" s="7" t="s">
        <v>52</v>
      </c>
      <c r="AK8" s="7">
        <v>11</v>
      </c>
      <c r="AL8" s="7">
        <v>8</v>
      </c>
      <c r="AM8" s="7">
        <v>14</v>
      </c>
      <c r="AN8" s="7">
        <v>12</v>
      </c>
      <c r="AO8" s="7">
        <v>8</v>
      </c>
      <c r="AP8" s="7">
        <v>10</v>
      </c>
      <c r="AQ8" s="7">
        <v>11</v>
      </c>
      <c r="AR8" s="7">
        <v>10</v>
      </c>
      <c r="AS8" s="7">
        <v>25</v>
      </c>
      <c r="AT8" s="7">
        <v>15</v>
      </c>
      <c r="AU8" s="7">
        <v>11</v>
      </c>
      <c r="AV8" s="7">
        <v>48</v>
      </c>
      <c r="AW8" s="7">
        <v>24</v>
      </c>
      <c r="AX8" s="7">
        <v>30</v>
      </c>
      <c r="AY8" s="7">
        <v>33</v>
      </c>
      <c r="AZ8" s="7">
        <v>27</v>
      </c>
      <c r="BA8" s="7">
        <v>55</v>
      </c>
      <c r="BB8" s="7">
        <v>51</v>
      </c>
      <c r="BC8" s="7">
        <v>40</v>
      </c>
      <c r="BD8" s="7">
        <v>20</v>
      </c>
      <c r="BE8" s="7">
        <v>28</v>
      </c>
      <c r="BF8" s="7">
        <v>24</v>
      </c>
      <c r="BG8" s="7">
        <v>39</v>
      </c>
      <c r="BH8" s="7">
        <v>33</v>
      </c>
      <c r="BI8" s="7">
        <v>40</v>
      </c>
      <c r="BJ8" s="7">
        <v>11</v>
      </c>
      <c r="BK8" s="7">
        <v>10</v>
      </c>
      <c r="BL8" s="7">
        <v>6</v>
      </c>
      <c r="BM8" s="7">
        <v>21</v>
      </c>
      <c r="BN8" s="7">
        <v>19</v>
      </c>
      <c r="BO8" s="7">
        <v>12</v>
      </c>
      <c r="BP8" s="7">
        <v>11</v>
      </c>
      <c r="BQ8" s="7">
        <v>9</v>
      </c>
      <c r="BR8" s="7" t="s">
        <v>52</v>
      </c>
      <c r="BS8" s="7">
        <v>8</v>
      </c>
      <c r="BT8" s="7">
        <v>11</v>
      </c>
      <c r="BU8" s="7">
        <v>4</v>
      </c>
      <c r="BV8" s="7">
        <v>4</v>
      </c>
      <c r="BW8" s="7" t="s">
        <v>52</v>
      </c>
      <c r="BX8" s="7" t="s">
        <v>52</v>
      </c>
      <c r="BY8" s="7" t="s">
        <v>52</v>
      </c>
      <c r="BZ8" s="7" t="s">
        <v>52</v>
      </c>
      <c r="CA8" s="7" t="s">
        <v>52</v>
      </c>
      <c r="CB8" s="7" t="s">
        <v>52</v>
      </c>
      <c r="CC8" s="7" t="s">
        <v>52</v>
      </c>
      <c r="CD8" s="7" t="s">
        <v>52</v>
      </c>
      <c r="CE8" s="7">
        <v>10</v>
      </c>
      <c r="CF8" s="7" t="s">
        <v>52</v>
      </c>
      <c r="CG8" s="7" t="s">
        <v>52</v>
      </c>
      <c r="CH8" s="7" t="s">
        <v>52</v>
      </c>
      <c r="CI8" s="7" t="s">
        <v>52</v>
      </c>
      <c r="CJ8" s="7" t="s">
        <v>52</v>
      </c>
      <c r="CK8" s="7" t="s">
        <v>52</v>
      </c>
    </row>
    <row r="9" spans="1:89" ht="15">
      <c r="A9" s="6">
        <v>21</v>
      </c>
      <c r="B9" s="6" t="s">
        <v>53</v>
      </c>
      <c r="C9" s="7">
        <v>0</v>
      </c>
      <c r="D9" s="7">
        <v>0</v>
      </c>
      <c r="E9" s="7">
        <v>0</v>
      </c>
      <c r="F9" s="7">
        <v>0</v>
      </c>
      <c r="G9" s="7">
        <v>0</v>
      </c>
      <c r="H9" s="7">
        <v>0</v>
      </c>
      <c r="I9" s="7">
        <v>0</v>
      </c>
      <c r="J9" s="7">
        <v>0</v>
      </c>
      <c r="K9" s="7">
        <v>0</v>
      </c>
      <c r="L9" s="7">
        <v>0</v>
      </c>
      <c r="M9" s="7">
        <v>0</v>
      </c>
      <c r="N9" s="7" t="s">
        <v>52</v>
      </c>
      <c r="O9" s="7">
        <v>0</v>
      </c>
      <c r="P9" s="7">
        <v>0</v>
      </c>
      <c r="Q9" s="7">
        <v>0</v>
      </c>
      <c r="R9" s="7">
        <v>0</v>
      </c>
      <c r="S9" s="7" t="s">
        <v>52</v>
      </c>
      <c r="T9" s="7">
        <v>0</v>
      </c>
      <c r="U9" s="7">
        <v>0</v>
      </c>
      <c r="V9" s="7">
        <v>0</v>
      </c>
      <c r="W9" s="7">
        <v>0</v>
      </c>
      <c r="X9" s="7">
        <v>0</v>
      </c>
      <c r="Y9" s="7">
        <v>0</v>
      </c>
      <c r="Z9" s="7">
        <v>0</v>
      </c>
      <c r="AA9" s="7" t="s">
        <v>52</v>
      </c>
      <c r="AB9" s="7">
        <v>0</v>
      </c>
      <c r="AC9" s="7" t="s">
        <v>52</v>
      </c>
      <c r="AD9" s="7">
        <v>0</v>
      </c>
      <c r="AE9" s="7">
        <v>0</v>
      </c>
      <c r="AF9" s="7">
        <v>0</v>
      </c>
      <c r="AG9" s="7">
        <v>0</v>
      </c>
      <c r="AH9" s="7">
        <v>0</v>
      </c>
      <c r="AI9" s="7">
        <v>0</v>
      </c>
      <c r="AJ9" s="7">
        <v>0</v>
      </c>
      <c r="AK9" s="7">
        <v>0</v>
      </c>
      <c r="AL9" s="7">
        <v>0</v>
      </c>
      <c r="AM9" s="7">
        <v>0</v>
      </c>
      <c r="AN9" s="7">
        <v>0</v>
      </c>
      <c r="AO9" s="7">
        <v>0</v>
      </c>
      <c r="AP9" s="7">
        <v>0</v>
      </c>
      <c r="AQ9" s="7">
        <v>0</v>
      </c>
      <c r="AR9" s="7">
        <v>0</v>
      </c>
      <c r="AS9" s="7">
        <v>0</v>
      </c>
      <c r="AT9" s="7" t="s">
        <v>52</v>
      </c>
      <c r="AU9" s="7">
        <v>0</v>
      </c>
      <c r="AV9" s="7">
        <v>0</v>
      </c>
      <c r="AW9" s="7">
        <v>0</v>
      </c>
      <c r="AX9" s="7">
        <v>0</v>
      </c>
      <c r="AY9" s="7">
        <v>0</v>
      </c>
      <c r="AZ9" s="7" t="s">
        <v>52</v>
      </c>
      <c r="BA9" s="7">
        <v>0</v>
      </c>
      <c r="BB9" s="7">
        <v>0</v>
      </c>
      <c r="BC9" s="7" t="s">
        <v>52</v>
      </c>
      <c r="BD9" s="7" t="s">
        <v>52</v>
      </c>
      <c r="BE9" s="7">
        <v>0</v>
      </c>
      <c r="BF9" s="7">
        <v>0</v>
      </c>
      <c r="BG9" s="7">
        <v>0</v>
      </c>
      <c r="BH9" s="7">
        <v>0</v>
      </c>
      <c r="BI9" s="7">
        <v>0</v>
      </c>
      <c r="BJ9" s="7">
        <v>0</v>
      </c>
      <c r="BK9" s="7">
        <v>0</v>
      </c>
      <c r="BL9" s="7">
        <v>0</v>
      </c>
      <c r="BM9" s="7" t="s">
        <v>52</v>
      </c>
      <c r="BN9" s="7">
        <v>0</v>
      </c>
      <c r="BO9" s="7">
        <v>0</v>
      </c>
      <c r="BP9" s="7">
        <v>0</v>
      </c>
      <c r="BQ9" s="7">
        <v>0</v>
      </c>
      <c r="BR9" s="7">
        <v>0</v>
      </c>
      <c r="BS9" s="7">
        <v>0</v>
      </c>
      <c r="BT9" s="7">
        <v>0</v>
      </c>
      <c r="BU9" s="7">
        <v>0</v>
      </c>
      <c r="BV9" s="7">
        <v>0</v>
      </c>
      <c r="BW9" s="7">
        <v>0</v>
      </c>
      <c r="BX9" s="7">
        <v>0</v>
      </c>
      <c r="BY9" s="7">
        <v>0</v>
      </c>
      <c r="BZ9" s="7">
        <v>0</v>
      </c>
      <c r="CA9" s="7">
        <v>0</v>
      </c>
      <c r="CB9" s="7">
        <v>0</v>
      </c>
      <c r="CC9" s="7">
        <v>0</v>
      </c>
      <c r="CD9" s="7">
        <v>0</v>
      </c>
      <c r="CE9" s="7">
        <v>0</v>
      </c>
      <c r="CF9" s="7">
        <v>0</v>
      </c>
      <c r="CG9" s="7">
        <v>0</v>
      </c>
      <c r="CH9" s="7">
        <v>0</v>
      </c>
      <c r="CI9" s="7">
        <v>0</v>
      </c>
      <c r="CJ9" s="7">
        <v>0</v>
      </c>
      <c r="CK9" s="7">
        <v>0</v>
      </c>
    </row>
    <row r="10" spans="1:89" ht="15">
      <c r="A10" s="6">
        <v>22</v>
      </c>
      <c r="B10" s="6" t="s">
        <v>54</v>
      </c>
      <c r="C10" s="7">
        <v>0</v>
      </c>
      <c r="D10" s="7">
        <v>0</v>
      </c>
      <c r="E10" s="7">
        <v>0</v>
      </c>
      <c r="F10" s="7">
        <v>0</v>
      </c>
      <c r="G10" s="7">
        <v>0</v>
      </c>
      <c r="H10" s="7">
        <v>0</v>
      </c>
      <c r="I10" s="7">
        <v>0</v>
      </c>
      <c r="J10" s="7">
        <v>0</v>
      </c>
      <c r="K10" s="7">
        <v>0</v>
      </c>
      <c r="L10" s="7">
        <v>0</v>
      </c>
      <c r="M10" s="7" t="s">
        <v>52</v>
      </c>
      <c r="N10" s="7" t="s">
        <v>52</v>
      </c>
      <c r="O10" s="7" t="s">
        <v>52</v>
      </c>
      <c r="P10" s="7" t="s">
        <v>52</v>
      </c>
      <c r="Q10" s="7">
        <v>0</v>
      </c>
      <c r="R10" s="7" t="s">
        <v>52</v>
      </c>
      <c r="S10" s="7" t="s">
        <v>52</v>
      </c>
      <c r="T10" s="7" t="s">
        <v>52</v>
      </c>
      <c r="U10" s="7" t="s">
        <v>52</v>
      </c>
      <c r="V10" s="7" t="s">
        <v>52</v>
      </c>
      <c r="W10" s="7" t="s">
        <v>52</v>
      </c>
      <c r="X10" s="7">
        <v>0</v>
      </c>
      <c r="Y10" s="7" t="s">
        <v>52</v>
      </c>
      <c r="Z10" s="7">
        <v>0</v>
      </c>
      <c r="AA10" s="7" t="s">
        <v>52</v>
      </c>
      <c r="AB10" s="7">
        <v>0</v>
      </c>
      <c r="AC10" s="7">
        <v>0</v>
      </c>
      <c r="AD10" s="7">
        <v>0</v>
      </c>
      <c r="AE10" s="7">
        <v>0</v>
      </c>
      <c r="AF10" s="7">
        <v>0</v>
      </c>
      <c r="AG10" s="7">
        <v>0</v>
      </c>
      <c r="AH10" s="7" t="s">
        <v>52</v>
      </c>
      <c r="AI10" s="7">
        <v>0</v>
      </c>
      <c r="AJ10" s="7" t="s">
        <v>52</v>
      </c>
      <c r="AK10" s="7">
        <v>0</v>
      </c>
      <c r="AL10" s="7">
        <v>0</v>
      </c>
      <c r="AM10" s="7">
        <v>0</v>
      </c>
      <c r="AN10" s="7">
        <v>0</v>
      </c>
      <c r="AO10" s="7">
        <v>0</v>
      </c>
      <c r="AP10" s="7">
        <v>0</v>
      </c>
      <c r="AQ10" s="7">
        <v>0</v>
      </c>
      <c r="AR10" s="7">
        <v>0</v>
      </c>
      <c r="AS10" s="7">
        <v>0</v>
      </c>
      <c r="AT10" s="7" t="s">
        <v>52</v>
      </c>
      <c r="AU10" s="7">
        <v>0</v>
      </c>
      <c r="AV10" s="7">
        <v>0</v>
      </c>
      <c r="AW10" s="7" t="s">
        <v>52</v>
      </c>
      <c r="AX10" s="7">
        <v>0</v>
      </c>
      <c r="AY10" s="7">
        <v>0</v>
      </c>
      <c r="AZ10" s="7">
        <v>0</v>
      </c>
      <c r="BA10" s="7">
        <v>0</v>
      </c>
      <c r="BB10" s="7">
        <v>0</v>
      </c>
      <c r="BC10" s="7">
        <v>0</v>
      </c>
      <c r="BD10" s="7">
        <v>0</v>
      </c>
      <c r="BE10" s="7">
        <v>0</v>
      </c>
      <c r="BF10" s="7" t="s">
        <v>52</v>
      </c>
      <c r="BG10" s="7">
        <v>0</v>
      </c>
      <c r="BH10" s="7">
        <v>0</v>
      </c>
      <c r="BI10" s="7">
        <v>0</v>
      </c>
      <c r="BJ10" s="7">
        <v>0</v>
      </c>
      <c r="BK10" s="7">
        <v>0</v>
      </c>
      <c r="BL10" s="7">
        <v>0</v>
      </c>
      <c r="BM10" s="7">
        <v>0</v>
      </c>
      <c r="BN10" s="7" t="s">
        <v>52</v>
      </c>
      <c r="BO10" s="7">
        <v>0</v>
      </c>
      <c r="BP10" s="7">
        <v>0</v>
      </c>
      <c r="BQ10" s="7">
        <v>0</v>
      </c>
      <c r="BR10" s="7">
        <v>0</v>
      </c>
      <c r="BS10" s="7">
        <v>0</v>
      </c>
      <c r="BT10" s="7">
        <v>0</v>
      </c>
      <c r="BU10" s="7">
        <v>0</v>
      </c>
      <c r="BV10" s="7">
        <v>0</v>
      </c>
      <c r="BW10" s="7">
        <v>0</v>
      </c>
      <c r="BX10" s="7">
        <v>0</v>
      </c>
      <c r="BY10" s="7">
        <v>0</v>
      </c>
      <c r="BZ10" s="7">
        <v>0</v>
      </c>
      <c r="CA10" s="7">
        <v>0</v>
      </c>
      <c r="CB10" s="7">
        <v>0</v>
      </c>
      <c r="CC10" s="7">
        <v>0</v>
      </c>
      <c r="CD10" s="7">
        <v>0</v>
      </c>
      <c r="CE10" s="7">
        <v>0</v>
      </c>
      <c r="CF10" s="7" t="s">
        <v>52</v>
      </c>
      <c r="CG10" s="7">
        <v>0</v>
      </c>
      <c r="CH10" s="7">
        <v>0</v>
      </c>
      <c r="CI10" s="7">
        <v>0</v>
      </c>
      <c r="CJ10" s="7">
        <v>0</v>
      </c>
      <c r="CK10" s="7">
        <v>0</v>
      </c>
    </row>
    <row r="11" spans="1:89" ht="15">
      <c r="A11" s="6">
        <v>23</v>
      </c>
      <c r="B11" s="6" t="s">
        <v>55</v>
      </c>
      <c r="C11" s="7">
        <v>19</v>
      </c>
      <c r="D11" s="7" t="s">
        <v>52</v>
      </c>
      <c r="E11" s="7" t="s">
        <v>52</v>
      </c>
      <c r="F11" s="7" t="s">
        <v>52</v>
      </c>
      <c r="G11" s="7" t="s">
        <v>52</v>
      </c>
      <c r="H11" s="7">
        <v>12</v>
      </c>
      <c r="I11" s="7" t="s">
        <v>52</v>
      </c>
      <c r="J11" s="7">
        <v>8</v>
      </c>
      <c r="K11" s="7" t="s">
        <v>52</v>
      </c>
      <c r="L11" s="7" t="s">
        <v>52</v>
      </c>
      <c r="M11" s="7">
        <v>11</v>
      </c>
      <c r="N11" s="7">
        <v>101</v>
      </c>
      <c r="O11" s="7">
        <v>111</v>
      </c>
      <c r="P11" s="7">
        <v>62</v>
      </c>
      <c r="Q11" s="7">
        <v>19</v>
      </c>
      <c r="R11" s="7">
        <v>19</v>
      </c>
      <c r="S11" s="7">
        <v>14</v>
      </c>
      <c r="T11" s="7">
        <v>12</v>
      </c>
      <c r="U11" s="7">
        <v>7</v>
      </c>
      <c r="V11" s="7">
        <v>7</v>
      </c>
      <c r="W11" s="7">
        <v>6</v>
      </c>
      <c r="X11" s="7">
        <v>4</v>
      </c>
      <c r="Y11" s="7">
        <v>7</v>
      </c>
      <c r="Z11" s="7">
        <v>8</v>
      </c>
      <c r="AA11" s="7">
        <v>9</v>
      </c>
      <c r="AB11" s="7">
        <v>6</v>
      </c>
      <c r="AC11" s="7">
        <v>5</v>
      </c>
      <c r="AD11" s="7">
        <v>8</v>
      </c>
      <c r="AE11" s="7">
        <v>14</v>
      </c>
      <c r="AF11" s="7">
        <v>9</v>
      </c>
      <c r="AG11" s="7">
        <v>4</v>
      </c>
      <c r="AH11" s="7">
        <v>4</v>
      </c>
      <c r="AI11" s="7" t="s">
        <v>52</v>
      </c>
      <c r="AJ11" s="7" t="s">
        <v>52</v>
      </c>
      <c r="AK11" s="7">
        <v>4</v>
      </c>
      <c r="AL11" s="7">
        <v>8</v>
      </c>
      <c r="AM11" s="7" t="s">
        <v>52</v>
      </c>
      <c r="AN11" s="7" t="s">
        <v>52</v>
      </c>
      <c r="AO11" s="7">
        <v>3</v>
      </c>
      <c r="AP11" s="7">
        <v>5</v>
      </c>
      <c r="AQ11" s="7">
        <v>8</v>
      </c>
      <c r="AR11" s="7" t="s">
        <v>52</v>
      </c>
      <c r="AS11" s="7" t="s">
        <v>52</v>
      </c>
      <c r="AT11" s="7">
        <v>10</v>
      </c>
      <c r="AU11" s="7">
        <v>6</v>
      </c>
      <c r="AV11" s="7">
        <v>13</v>
      </c>
      <c r="AW11" s="7">
        <v>13</v>
      </c>
      <c r="AX11" s="7">
        <v>19</v>
      </c>
      <c r="AY11" s="7">
        <v>22</v>
      </c>
      <c r="AZ11" s="7">
        <v>17</v>
      </c>
      <c r="BA11" s="7">
        <v>31</v>
      </c>
      <c r="BB11" s="7">
        <v>24</v>
      </c>
      <c r="BC11" s="7">
        <v>16</v>
      </c>
      <c r="BD11" s="7">
        <v>9</v>
      </c>
      <c r="BE11" s="7">
        <v>7</v>
      </c>
      <c r="BF11" s="7">
        <v>14</v>
      </c>
      <c r="BG11" s="7">
        <v>9</v>
      </c>
      <c r="BH11" s="7">
        <v>11</v>
      </c>
      <c r="BI11" s="7">
        <v>11</v>
      </c>
      <c r="BJ11" s="7">
        <v>5</v>
      </c>
      <c r="BK11" s="7" t="s">
        <v>52</v>
      </c>
      <c r="BL11" s="7">
        <v>4</v>
      </c>
      <c r="BM11" s="7" t="s">
        <v>52</v>
      </c>
      <c r="BN11" s="7" t="s">
        <v>52</v>
      </c>
      <c r="BO11" s="7" t="s">
        <v>52</v>
      </c>
      <c r="BP11" s="7">
        <v>9</v>
      </c>
      <c r="BQ11" s="7">
        <v>6</v>
      </c>
      <c r="BR11" s="7" t="s">
        <v>52</v>
      </c>
      <c r="BS11" s="7">
        <v>6</v>
      </c>
      <c r="BT11" s="7">
        <v>6</v>
      </c>
      <c r="BU11" s="7">
        <v>4</v>
      </c>
      <c r="BV11" s="7">
        <v>7</v>
      </c>
      <c r="BW11" s="7">
        <v>9</v>
      </c>
      <c r="BX11" s="7" t="s">
        <v>52</v>
      </c>
      <c r="BY11" s="7" t="s">
        <v>52</v>
      </c>
      <c r="BZ11" s="7" t="s">
        <v>52</v>
      </c>
      <c r="CA11" s="7" t="s">
        <v>52</v>
      </c>
      <c r="CB11" s="7" t="s">
        <v>52</v>
      </c>
      <c r="CC11" s="7" t="s">
        <v>52</v>
      </c>
      <c r="CD11" s="7">
        <v>11</v>
      </c>
      <c r="CE11" s="7" t="s">
        <v>52</v>
      </c>
      <c r="CF11" s="7" t="s">
        <v>52</v>
      </c>
      <c r="CG11" s="7" t="s">
        <v>52</v>
      </c>
      <c r="CH11" s="7" t="s">
        <v>52</v>
      </c>
      <c r="CI11" s="7" t="s">
        <v>52</v>
      </c>
      <c r="CJ11" s="7">
        <v>6</v>
      </c>
      <c r="CK11" s="7" t="s">
        <v>52</v>
      </c>
    </row>
    <row r="12" spans="1:89" ht="15">
      <c r="A12" s="6" t="s">
        <v>56</v>
      </c>
      <c r="B12" s="6" t="s">
        <v>57</v>
      </c>
      <c r="C12" s="7" t="s">
        <v>52</v>
      </c>
      <c r="D12" s="7" t="s">
        <v>52</v>
      </c>
      <c r="E12" s="7" t="s">
        <v>52</v>
      </c>
      <c r="F12" s="7" t="s">
        <v>52</v>
      </c>
      <c r="G12" s="7" t="s">
        <v>52</v>
      </c>
      <c r="H12" s="7" t="s">
        <v>52</v>
      </c>
      <c r="I12" s="7" t="s">
        <v>52</v>
      </c>
      <c r="J12" s="7">
        <v>0</v>
      </c>
      <c r="K12" s="7" t="s">
        <v>52</v>
      </c>
      <c r="L12" s="7" t="s">
        <v>52</v>
      </c>
      <c r="M12" s="7">
        <v>14</v>
      </c>
      <c r="N12" s="7">
        <v>16</v>
      </c>
      <c r="O12" s="7">
        <v>20</v>
      </c>
      <c r="P12" s="7">
        <v>10</v>
      </c>
      <c r="Q12" s="7">
        <v>4</v>
      </c>
      <c r="R12" s="7">
        <v>4</v>
      </c>
      <c r="S12" s="7">
        <v>7</v>
      </c>
      <c r="T12" s="7">
        <v>5</v>
      </c>
      <c r="U12" s="7">
        <v>11</v>
      </c>
      <c r="V12" s="7">
        <v>10</v>
      </c>
      <c r="W12" s="7">
        <v>23</v>
      </c>
      <c r="X12" s="7">
        <v>15</v>
      </c>
      <c r="Y12" s="7">
        <v>3</v>
      </c>
      <c r="Z12" s="7" t="s">
        <v>52</v>
      </c>
      <c r="AA12" s="7">
        <v>15</v>
      </c>
      <c r="AB12" s="7">
        <v>15</v>
      </c>
      <c r="AC12" s="7">
        <v>17</v>
      </c>
      <c r="AD12" s="7">
        <v>4</v>
      </c>
      <c r="AE12" s="7">
        <v>5</v>
      </c>
      <c r="AF12" s="7">
        <v>3</v>
      </c>
      <c r="AG12" s="7" t="s">
        <v>52</v>
      </c>
      <c r="AH12" s="7" t="s">
        <v>52</v>
      </c>
      <c r="AI12" s="7" t="s">
        <v>52</v>
      </c>
      <c r="AJ12" s="7" t="s">
        <v>52</v>
      </c>
      <c r="AK12" s="7">
        <v>0</v>
      </c>
      <c r="AL12" s="7" t="s">
        <v>52</v>
      </c>
      <c r="AM12" s="7" t="s">
        <v>52</v>
      </c>
      <c r="AN12" s="7" t="s">
        <v>52</v>
      </c>
      <c r="AO12" s="7" t="s">
        <v>52</v>
      </c>
      <c r="AP12" s="7">
        <v>3</v>
      </c>
      <c r="AQ12" s="7">
        <v>6</v>
      </c>
      <c r="AR12" s="7" t="s">
        <v>52</v>
      </c>
      <c r="AS12" s="7" t="s">
        <v>52</v>
      </c>
      <c r="AT12" s="7">
        <v>7</v>
      </c>
      <c r="AU12" s="7">
        <v>7</v>
      </c>
      <c r="AV12" s="7">
        <v>8</v>
      </c>
      <c r="AW12" s="7">
        <v>14</v>
      </c>
      <c r="AX12" s="7">
        <v>10</v>
      </c>
      <c r="AY12" s="7">
        <v>4</v>
      </c>
      <c r="AZ12" s="7">
        <v>3</v>
      </c>
      <c r="BA12" s="7">
        <v>8</v>
      </c>
      <c r="BB12" s="7">
        <v>10</v>
      </c>
      <c r="BC12" s="7">
        <v>11</v>
      </c>
      <c r="BD12" s="7">
        <v>3</v>
      </c>
      <c r="BE12" s="7" t="s">
        <v>52</v>
      </c>
      <c r="BF12" s="7" t="s">
        <v>52</v>
      </c>
      <c r="BG12" s="7">
        <v>4</v>
      </c>
      <c r="BH12" s="7" t="s">
        <v>52</v>
      </c>
      <c r="BI12" s="7" t="s">
        <v>52</v>
      </c>
      <c r="BJ12" s="7" t="s">
        <v>52</v>
      </c>
      <c r="BK12" s="7" t="s">
        <v>52</v>
      </c>
      <c r="BL12" s="7">
        <v>7</v>
      </c>
      <c r="BM12" s="7" t="s">
        <v>52</v>
      </c>
      <c r="BN12" s="7" t="s">
        <v>52</v>
      </c>
      <c r="BO12" s="7" t="s">
        <v>52</v>
      </c>
      <c r="BP12" s="7" t="s">
        <v>52</v>
      </c>
      <c r="BQ12" s="7">
        <v>3</v>
      </c>
      <c r="BR12" s="7" t="s">
        <v>52</v>
      </c>
      <c r="BS12" s="7" t="s">
        <v>52</v>
      </c>
      <c r="BT12" s="7" t="s">
        <v>52</v>
      </c>
      <c r="BU12" s="7">
        <v>4</v>
      </c>
      <c r="BV12" s="7" t="s">
        <v>52</v>
      </c>
      <c r="BW12" s="7" t="s">
        <v>52</v>
      </c>
      <c r="BX12" s="7" t="s">
        <v>52</v>
      </c>
      <c r="BY12" s="7" t="s">
        <v>52</v>
      </c>
      <c r="BZ12" s="7">
        <v>0</v>
      </c>
      <c r="CA12" s="7" t="s">
        <v>52</v>
      </c>
      <c r="CB12" s="7" t="s">
        <v>52</v>
      </c>
      <c r="CC12" s="7" t="s">
        <v>52</v>
      </c>
      <c r="CD12" s="7" t="s">
        <v>52</v>
      </c>
      <c r="CE12" s="7" t="s">
        <v>52</v>
      </c>
      <c r="CF12" s="7" t="s">
        <v>52</v>
      </c>
      <c r="CG12" s="7" t="s">
        <v>52</v>
      </c>
      <c r="CH12" s="7" t="s">
        <v>52</v>
      </c>
      <c r="CI12" s="7">
        <v>0</v>
      </c>
      <c r="CJ12" s="7" t="s">
        <v>52</v>
      </c>
      <c r="CK12" s="7" t="s">
        <v>52</v>
      </c>
    </row>
    <row r="13" spans="1:89" ht="15">
      <c r="A13" s="6">
        <v>42</v>
      </c>
      <c r="B13" s="6" t="s">
        <v>58</v>
      </c>
      <c r="C13" s="7" t="s">
        <v>52</v>
      </c>
      <c r="D13" s="7" t="s">
        <v>52</v>
      </c>
      <c r="E13" s="7" t="s">
        <v>52</v>
      </c>
      <c r="F13" s="7">
        <v>0</v>
      </c>
      <c r="G13" s="7" t="s">
        <v>52</v>
      </c>
      <c r="H13" s="7">
        <v>0</v>
      </c>
      <c r="I13" s="7" t="s">
        <v>52</v>
      </c>
      <c r="J13" s="7" t="s">
        <v>52</v>
      </c>
      <c r="K13" s="7" t="s">
        <v>52</v>
      </c>
      <c r="L13" s="7" t="s">
        <v>52</v>
      </c>
      <c r="M13" s="7">
        <v>3</v>
      </c>
      <c r="N13" s="7">
        <v>4</v>
      </c>
      <c r="O13" s="7">
        <v>16</v>
      </c>
      <c r="P13" s="7">
        <v>5</v>
      </c>
      <c r="Q13" s="7">
        <v>6</v>
      </c>
      <c r="R13" s="7">
        <v>3</v>
      </c>
      <c r="S13" s="7">
        <v>7</v>
      </c>
      <c r="T13" s="7">
        <v>16</v>
      </c>
      <c r="U13" s="7">
        <v>15</v>
      </c>
      <c r="V13" s="7">
        <v>5</v>
      </c>
      <c r="W13" s="7" t="s">
        <v>52</v>
      </c>
      <c r="X13" s="7">
        <v>3</v>
      </c>
      <c r="Y13" s="7">
        <v>0</v>
      </c>
      <c r="Z13" s="7">
        <v>4</v>
      </c>
      <c r="AA13" s="7">
        <v>3</v>
      </c>
      <c r="AB13" s="7" t="s">
        <v>52</v>
      </c>
      <c r="AC13" s="7" t="s">
        <v>52</v>
      </c>
      <c r="AD13" s="7" t="s">
        <v>52</v>
      </c>
      <c r="AE13" s="7">
        <v>5</v>
      </c>
      <c r="AF13" s="7">
        <v>5</v>
      </c>
      <c r="AG13" s="7">
        <v>3</v>
      </c>
      <c r="AH13" s="7" t="s">
        <v>52</v>
      </c>
      <c r="AI13" s="7" t="s">
        <v>52</v>
      </c>
      <c r="AJ13" s="7" t="s">
        <v>52</v>
      </c>
      <c r="AK13" s="7" t="s">
        <v>52</v>
      </c>
      <c r="AL13" s="7" t="s">
        <v>52</v>
      </c>
      <c r="AM13" s="7" t="s">
        <v>52</v>
      </c>
      <c r="AN13" s="7" t="s">
        <v>52</v>
      </c>
      <c r="AO13" s="7" t="s">
        <v>52</v>
      </c>
      <c r="AP13" s="7">
        <v>3</v>
      </c>
      <c r="AQ13" s="7" t="s">
        <v>52</v>
      </c>
      <c r="AR13" s="7" t="s">
        <v>52</v>
      </c>
      <c r="AS13" s="7" t="s">
        <v>52</v>
      </c>
      <c r="AT13" s="7">
        <v>3</v>
      </c>
      <c r="AU13" s="7">
        <v>3</v>
      </c>
      <c r="AV13" s="7" t="s">
        <v>52</v>
      </c>
      <c r="AW13" s="7">
        <v>5</v>
      </c>
      <c r="AX13" s="7">
        <v>5</v>
      </c>
      <c r="AY13" s="7">
        <v>3</v>
      </c>
      <c r="AZ13" s="7">
        <v>3</v>
      </c>
      <c r="BA13" s="7">
        <v>0</v>
      </c>
      <c r="BB13" s="7">
        <v>5</v>
      </c>
      <c r="BC13" s="7">
        <v>4</v>
      </c>
      <c r="BD13" s="7">
        <v>0</v>
      </c>
      <c r="BE13" s="7" t="s">
        <v>52</v>
      </c>
      <c r="BF13" s="7" t="s">
        <v>52</v>
      </c>
      <c r="BG13" s="7" t="s">
        <v>52</v>
      </c>
      <c r="BH13" s="7" t="s">
        <v>52</v>
      </c>
      <c r="BI13" s="7">
        <v>3</v>
      </c>
      <c r="BJ13" s="7">
        <v>6</v>
      </c>
      <c r="BK13" s="7" t="s">
        <v>52</v>
      </c>
      <c r="BL13" s="7" t="s">
        <v>52</v>
      </c>
      <c r="BM13" s="7">
        <v>0</v>
      </c>
      <c r="BN13" s="7" t="s">
        <v>52</v>
      </c>
      <c r="BO13" s="7" t="s">
        <v>52</v>
      </c>
      <c r="BP13" s="7" t="s">
        <v>52</v>
      </c>
      <c r="BQ13" s="7" t="s">
        <v>52</v>
      </c>
      <c r="BR13" s="7" t="s">
        <v>52</v>
      </c>
      <c r="BS13" s="7" t="s">
        <v>52</v>
      </c>
      <c r="BT13" s="7">
        <v>3</v>
      </c>
      <c r="BU13" s="7">
        <v>3</v>
      </c>
      <c r="BV13" s="7">
        <v>0</v>
      </c>
      <c r="BW13" s="7" t="s">
        <v>52</v>
      </c>
      <c r="BX13" s="7" t="s">
        <v>52</v>
      </c>
      <c r="BY13" s="7" t="s">
        <v>52</v>
      </c>
      <c r="BZ13" s="7" t="s">
        <v>52</v>
      </c>
      <c r="CA13" s="7" t="s">
        <v>52</v>
      </c>
      <c r="CB13" s="7">
        <v>0</v>
      </c>
      <c r="CC13" s="7">
        <v>0</v>
      </c>
      <c r="CD13" s="7">
        <v>11</v>
      </c>
      <c r="CE13" s="7" t="s">
        <v>52</v>
      </c>
      <c r="CF13" s="7" t="s">
        <v>52</v>
      </c>
      <c r="CG13" s="7" t="s">
        <v>52</v>
      </c>
      <c r="CH13" s="7" t="s">
        <v>52</v>
      </c>
      <c r="CI13" s="7" t="s">
        <v>52</v>
      </c>
      <c r="CJ13" s="7" t="s">
        <v>52</v>
      </c>
      <c r="CK13" s="7" t="s">
        <v>52</v>
      </c>
    </row>
    <row r="14" spans="1:89" ht="15">
      <c r="A14" s="6" t="s">
        <v>59</v>
      </c>
      <c r="B14" s="6" t="s">
        <v>60</v>
      </c>
      <c r="C14" s="7">
        <v>8</v>
      </c>
      <c r="D14" s="7" t="s">
        <v>52</v>
      </c>
      <c r="E14" s="7" t="s">
        <v>52</v>
      </c>
      <c r="F14" s="7" t="s">
        <v>52</v>
      </c>
      <c r="G14" s="7" t="s">
        <v>52</v>
      </c>
      <c r="H14" s="7">
        <v>8</v>
      </c>
      <c r="I14" s="7" t="s">
        <v>52</v>
      </c>
      <c r="J14" s="7" t="s">
        <v>52</v>
      </c>
      <c r="K14" s="7" t="s">
        <v>52</v>
      </c>
      <c r="L14" s="7" t="s">
        <v>52</v>
      </c>
      <c r="M14" s="7">
        <v>31</v>
      </c>
      <c r="N14" s="7">
        <v>95</v>
      </c>
      <c r="O14" s="7">
        <v>76</v>
      </c>
      <c r="P14" s="7">
        <v>55</v>
      </c>
      <c r="Q14" s="7">
        <v>29</v>
      </c>
      <c r="R14" s="7">
        <v>30</v>
      </c>
      <c r="S14" s="7">
        <v>30</v>
      </c>
      <c r="T14" s="7">
        <v>32</v>
      </c>
      <c r="U14" s="7">
        <v>38</v>
      </c>
      <c r="V14" s="7">
        <v>6</v>
      </c>
      <c r="W14" s="7">
        <v>9</v>
      </c>
      <c r="X14" s="7">
        <v>8</v>
      </c>
      <c r="Y14" s="7">
        <v>10</v>
      </c>
      <c r="Z14" s="7">
        <v>10</v>
      </c>
      <c r="AA14" s="7">
        <v>14</v>
      </c>
      <c r="AB14" s="7">
        <v>8</v>
      </c>
      <c r="AC14" s="7">
        <v>15</v>
      </c>
      <c r="AD14" s="7">
        <v>14</v>
      </c>
      <c r="AE14" s="7">
        <v>6</v>
      </c>
      <c r="AF14" s="7">
        <v>7</v>
      </c>
      <c r="AG14" s="7">
        <v>9</v>
      </c>
      <c r="AH14" s="7">
        <v>12</v>
      </c>
      <c r="AI14" s="7">
        <v>9</v>
      </c>
      <c r="AJ14" s="7" t="s">
        <v>52</v>
      </c>
      <c r="AK14" s="7">
        <v>8</v>
      </c>
      <c r="AL14" s="7">
        <v>10</v>
      </c>
      <c r="AM14" s="7" t="s">
        <v>52</v>
      </c>
      <c r="AN14" s="7">
        <v>6</v>
      </c>
      <c r="AO14" s="7">
        <v>7</v>
      </c>
      <c r="AP14" s="7">
        <v>9</v>
      </c>
      <c r="AQ14" s="7">
        <v>6</v>
      </c>
      <c r="AR14" s="7" t="s">
        <v>52</v>
      </c>
      <c r="AS14" s="7" t="s">
        <v>52</v>
      </c>
      <c r="AT14" s="7">
        <v>15</v>
      </c>
      <c r="AU14" s="7">
        <v>3</v>
      </c>
      <c r="AV14" s="7">
        <v>12</v>
      </c>
      <c r="AW14" s="7">
        <v>10</v>
      </c>
      <c r="AX14" s="7">
        <v>16</v>
      </c>
      <c r="AY14" s="7">
        <v>9</v>
      </c>
      <c r="AZ14" s="7">
        <v>12</v>
      </c>
      <c r="BA14" s="7">
        <v>10</v>
      </c>
      <c r="BB14" s="7">
        <v>18</v>
      </c>
      <c r="BC14" s="7">
        <v>10</v>
      </c>
      <c r="BD14" s="7">
        <v>11</v>
      </c>
      <c r="BE14" s="7">
        <v>11</v>
      </c>
      <c r="BF14" s="7">
        <v>8</v>
      </c>
      <c r="BG14" s="7">
        <v>12</v>
      </c>
      <c r="BH14" s="7">
        <v>9</v>
      </c>
      <c r="BI14" s="7">
        <v>7</v>
      </c>
      <c r="BJ14" s="7">
        <v>4</v>
      </c>
      <c r="BK14" s="7" t="s">
        <v>52</v>
      </c>
      <c r="BL14" s="7">
        <v>6</v>
      </c>
      <c r="BM14" s="7" t="s">
        <v>52</v>
      </c>
      <c r="BN14" s="7">
        <v>8</v>
      </c>
      <c r="BO14" s="7">
        <v>11</v>
      </c>
      <c r="BP14" s="7">
        <v>8</v>
      </c>
      <c r="BQ14" s="7">
        <v>5</v>
      </c>
      <c r="BR14" s="7" t="s">
        <v>52</v>
      </c>
      <c r="BS14" s="7">
        <v>7</v>
      </c>
      <c r="BT14" s="7">
        <v>5</v>
      </c>
      <c r="BU14" s="7">
        <v>6</v>
      </c>
      <c r="BV14" s="7">
        <v>5</v>
      </c>
      <c r="BW14" s="7" t="s">
        <v>52</v>
      </c>
      <c r="BX14" s="7" t="s">
        <v>52</v>
      </c>
      <c r="BY14" s="7" t="s">
        <v>52</v>
      </c>
      <c r="BZ14" s="7" t="s">
        <v>52</v>
      </c>
      <c r="CA14" s="7" t="s">
        <v>52</v>
      </c>
      <c r="CB14" s="7" t="s">
        <v>52</v>
      </c>
      <c r="CC14" s="7" t="s">
        <v>52</v>
      </c>
      <c r="CD14" s="7" t="s">
        <v>52</v>
      </c>
      <c r="CE14" s="7" t="s">
        <v>52</v>
      </c>
      <c r="CF14" s="7" t="s">
        <v>52</v>
      </c>
      <c r="CG14" s="7" t="s">
        <v>52</v>
      </c>
      <c r="CH14" s="7" t="s">
        <v>52</v>
      </c>
      <c r="CI14" s="7" t="s">
        <v>52</v>
      </c>
      <c r="CJ14" s="7" t="s">
        <v>52</v>
      </c>
      <c r="CK14" s="7" t="s">
        <v>52</v>
      </c>
    </row>
    <row r="15" spans="1:89" ht="15">
      <c r="A15" s="6" t="s">
        <v>61</v>
      </c>
      <c r="B15" s="6" t="s">
        <v>62</v>
      </c>
      <c r="C15" s="7" t="s">
        <v>52</v>
      </c>
      <c r="D15" s="7" t="s">
        <v>52</v>
      </c>
      <c r="E15" s="7" t="s">
        <v>52</v>
      </c>
      <c r="F15" s="7" t="s">
        <v>52</v>
      </c>
      <c r="G15" s="7" t="s">
        <v>52</v>
      </c>
      <c r="H15" s="7" t="s">
        <v>52</v>
      </c>
      <c r="I15" s="7">
        <v>0</v>
      </c>
      <c r="J15" s="7">
        <v>0</v>
      </c>
      <c r="K15" s="7" t="s">
        <v>52</v>
      </c>
      <c r="L15" s="7">
        <v>0</v>
      </c>
      <c r="M15" s="7">
        <v>4</v>
      </c>
      <c r="N15" s="7">
        <v>16</v>
      </c>
      <c r="O15" s="7">
        <v>7</v>
      </c>
      <c r="P15" s="7">
        <v>7</v>
      </c>
      <c r="Q15" s="7">
        <v>5</v>
      </c>
      <c r="R15" s="7">
        <v>9</v>
      </c>
      <c r="S15" s="7">
        <v>4</v>
      </c>
      <c r="T15" s="7">
        <v>6</v>
      </c>
      <c r="U15" s="7">
        <v>7</v>
      </c>
      <c r="V15" s="7" t="s">
        <v>52</v>
      </c>
      <c r="W15" s="7" t="s">
        <v>52</v>
      </c>
      <c r="X15" s="7">
        <v>0</v>
      </c>
      <c r="Y15" s="7">
        <v>0</v>
      </c>
      <c r="Z15" s="7" t="s">
        <v>52</v>
      </c>
      <c r="AA15" s="7" t="s">
        <v>52</v>
      </c>
      <c r="AB15" s="7">
        <v>3</v>
      </c>
      <c r="AC15" s="7" t="s">
        <v>52</v>
      </c>
      <c r="AD15" s="7" t="s">
        <v>52</v>
      </c>
      <c r="AE15" s="7">
        <v>8</v>
      </c>
      <c r="AF15" s="7" t="s">
        <v>52</v>
      </c>
      <c r="AG15" s="7" t="s">
        <v>52</v>
      </c>
      <c r="AH15" s="7" t="s">
        <v>52</v>
      </c>
      <c r="AI15" s="7" t="s">
        <v>52</v>
      </c>
      <c r="AJ15" s="7" t="s">
        <v>52</v>
      </c>
      <c r="AK15" s="7" t="s">
        <v>52</v>
      </c>
      <c r="AL15" s="7">
        <v>0</v>
      </c>
      <c r="AM15" s="7" t="s">
        <v>52</v>
      </c>
      <c r="AN15" s="7">
        <v>0</v>
      </c>
      <c r="AO15" s="7">
        <v>0</v>
      </c>
      <c r="AP15" s="7" t="s">
        <v>52</v>
      </c>
      <c r="AQ15" s="7">
        <v>0</v>
      </c>
      <c r="AR15" s="7" t="s">
        <v>52</v>
      </c>
      <c r="AS15" s="7">
        <v>0</v>
      </c>
      <c r="AT15" s="7" t="s">
        <v>52</v>
      </c>
      <c r="AU15" s="7" t="s">
        <v>52</v>
      </c>
      <c r="AV15" s="7">
        <v>3</v>
      </c>
      <c r="AW15" s="7" t="s">
        <v>52</v>
      </c>
      <c r="AX15" s="7" t="s">
        <v>52</v>
      </c>
      <c r="AY15" s="7">
        <v>3</v>
      </c>
      <c r="AZ15" s="7" t="s">
        <v>52</v>
      </c>
      <c r="BA15" s="7">
        <v>5</v>
      </c>
      <c r="BB15" s="7" t="s">
        <v>52</v>
      </c>
      <c r="BC15" s="7">
        <v>3</v>
      </c>
      <c r="BD15" s="7" t="s">
        <v>52</v>
      </c>
      <c r="BE15" s="7" t="s">
        <v>52</v>
      </c>
      <c r="BF15" s="7" t="s">
        <v>52</v>
      </c>
      <c r="BG15" s="7">
        <v>0</v>
      </c>
      <c r="BH15" s="7" t="s">
        <v>52</v>
      </c>
      <c r="BI15" s="7" t="s">
        <v>52</v>
      </c>
      <c r="BJ15" s="7">
        <v>0</v>
      </c>
      <c r="BK15" s="7" t="s">
        <v>52</v>
      </c>
      <c r="BL15" s="7" t="s">
        <v>52</v>
      </c>
      <c r="BM15" s="7" t="s">
        <v>52</v>
      </c>
      <c r="BN15" s="7" t="s">
        <v>52</v>
      </c>
      <c r="BO15" s="7">
        <v>0</v>
      </c>
      <c r="BP15" s="7">
        <v>0</v>
      </c>
      <c r="BQ15" s="7" t="s">
        <v>52</v>
      </c>
      <c r="BR15" s="7" t="s">
        <v>52</v>
      </c>
      <c r="BS15" s="7" t="s">
        <v>52</v>
      </c>
      <c r="BT15" s="7" t="s">
        <v>52</v>
      </c>
      <c r="BU15" s="7">
        <v>3</v>
      </c>
      <c r="BV15" s="7" t="s">
        <v>52</v>
      </c>
      <c r="BW15" s="7" t="s">
        <v>52</v>
      </c>
      <c r="BX15" s="7">
        <v>0</v>
      </c>
      <c r="BY15" s="7">
        <v>0</v>
      </c>
      <c r="BZ15" s="7">
        <v>0</v>
      </c>
      <c r="CA15" s="7" t="s">
        <v>52</v>
      </c>
      <c r="CB15" s="7">
        <v>0</v>
      </c>
      <c r="CC15" s="7">
        <v>0</v>
      </c>
      <c r="CD15" s="7">
        <v>0</v>
      </c>
      <c r="CE15" s="7" t="s">
        <v>52</v>
      </c>
      <c r="CF15" s="7" t="s">
        <v>52</v>
      </c>
      <c r="CG15" s="7" t="s">
        <v>52</v>
      </c>
      <c r="CH15" s="7">
        <v>0</v>
      </c>
      <c r="CI15" s="7">
        <v>0</v>
      </c>
      <c r="CJ15" s="7" t="s">
        <v>52</v>
      </c>
      <c r="CK15" s="7" t="s">
        <v>52</v>
      </c>
    </row>
    <row r="16" spans="1:89" ht="15">
      <c r="A16" s="6">
        <v>51</v>
      </c>
      <c r="B16" s="6" t="s">
        <v>63</v>
      </c>
      <c r="C16" s="7" t="s">
        <v>52</v>
      </c>
      <c r="D16" s="7">
        <v>0</v>
      </c>
      <c r="E16" s="7">
        <v>0</v>
      </c>
      <c r="F16" s="7" t="s">
        <v>52</v>
      </c>
      <c r="G16" s="7">
        <v>0</v>
      </c>
      <c r="H16" s="7">
        <v>0</v>
      </c>
      <c r="I16" s="7">
        <v>0</v>
      </c>
      <c r="J16" s="7">
        <v>0</v>
      </c>
      <c r="K16" s="7">
        <v>0</v>
      </c>
      <c r="L16" s="7">
        <v>0</v>
      </c>
      <c r="M16" s="7">
        <v>10</v>
      </c>
      <c r="N16" s="7">
        <v>6</v>
      </c>
      <c r="O16" s="7">
        <v>5</v>
      </c>
      <c r="P16" s="7">
        <v>3</v>
      </c>
      <c r="Q16" s="7">
        <v>0</v>
      </c>
      <c r="R16" s="7">
        <v>4</v>
      </c>
      <c r="S16" s="7">
        <v>5</v>
      </c>
      <c r="T16" s="7">
        <v>4</v>
      </c>
      <c r="U16" s="7">
        <v>8</v>
      </c>
      <c r="V16" s="7" t="s">
        <v>52</v>
      </c>
      <c r="W16" s="7">
        <v>0</v>
      </c>
      <c r="X16" s="7">
        <v>5</v>
      </c>
      <c r="Y16" s="7">
        <v>0</v>
      </c>
      <c r="Z16" s="7" t="s">
        <v>52</v>
      </c>
      <c r="AA16" s="7">
        <v>0</v>
      </c>
      <c r="AB16" s="7" t="s">
        <v>52</v>
      </c>
      <c r="AC16" s="7" t="s">
        <v>52</v>
      </c>
      <c r="AD16" s="7" t="s">
        <v>52</v>
      </c>
      <c r="AE16" s="7" t="s">
        <v>52</v>
      </c>
      <c r="AF16" s="7" t="s">
        <v>52</v>
      </c>
      <c r="AG16" s="7">
        <v>0</v>
      </c>
      <c r="AH16" s="7" t="s">
        <v>52</v>
      </c>
      <c r="AI16" s="7" t="s">
        <v>52</v>
      </c>
      <c r="AJ16" s="7" t="s">
        <v>52</v>
      </c>
      <c r="AK16" s="7">
        <v>0</v>
      </c>
      <c r="AL16" s="7" t="s">
        <v>52</v>
      </c>
      <c r="AM16" s="7" t="s">
        <v>52</v>
      </c>
      <c r="AN16" s="7" t="s">
        <v>52</v>
      </c>
      <c r="AO16" s="7">
        <v>3</v>
      </c>
      <c r="AP16" s="7" t="s">
        <v>52</v>
      </c>
      <c r="AQ16" s="7">
        <v>0</v>
      </c>
      <c r="AR16" s="7" t="s">
        <v>52</v>
      </c>
      <c r="AS16" s="7">
        <v>0</v>
      </c>
      <c r="AT16" s="7" t="s">
        <v>52</v>
      </c>
      <c r="AU16" s="7">
        <v>0</v>
      </c>
      <c r="AV16" s="7" t="s">
        <v>52</v>
      </c>
      <c r="AW16" s="7" t="s">
        <v>52</v>
      </c>
      <c r="AX16" s="7" t="s">
        <v>52</v>
      </c>
      <c r="AY16" s="7" t="s">
        <v>52</v>
      </c>
      <c r="AZ16" s="7">
        <v>0</v>
      </c>
      <c r="BA16" s="7" t="s">
        <v>52</v>
      </c>
      <c r="BB16" s="7" t="s">
        <v>52</v>
      </c>
      <c r="BC16" s="7" t="s">
        <v>52</v>
      </c>
      <c r="BD16" s="7" t="s">
        <v>52</v>
      </c>
      <c r="BE16" s="7">
        <v>0</v>
      </c>
      <c r="BF16" s="7" t="s">
        <v>52</v>
      </c>
      <c r="BG16" s="7" t="s">
        <v>52</v>
      </c>
      <c r="BH16" s="7">
        <v>0</v>
      </c>
      <c r="BI16" s="7">
        <v>0</v>
      </c>
      <c r="BJ16" s="7">
        <v>0</v>
      </c>
      <c r="BK16" s="7" t="s">
        <v>52</v>
      </c>
      <c r="BL16" s="7">
        <v>0</v>
      </c>
      <c r="BM16" s="7">
        <v>0</v>
      </c>
      <c r="BN16" s="7" t="s">
        <v>52</v>
      </c>
      <c r="BO16" s="7" t="s">
        <v>52</v>
      </c>
      <c r="BP16" s="7" t="s">
        <v>52</v>
      </c>
      <c r="BQ16" s="7">
        <v>0</v>
      </c>
      <c r="BR16" s="7" t="s">
        <v>52</v>
      </c>
      <c r="BS16" s="7">
        <v>0</v>
      </c>
      <c r="BT16" s="7" t="s">
        <v>52</v>
      </c>
      <c r="BU16" s="7" t="s">
        <v>52</v>
      </c>
      <c r="BV16" s="7" t="s">
        <v>52</v>
      </c>
      <c r="BW16" s="7">
        <v>0</v>
      </c>
      <c r="BX16" s="7">
        <v>0</v>
      </c>
      <c r="BY16" s="7">
        <v>0</v>
      </c>
      <c r="BZ16" s="7">
        <v>0</v>
      </c>
      <c r="CA16" s="7">
        <v>0</v>
      </c>
      <c r="CB16" s="7">
        <v>0</v>
      </c>
      <c r="CC16" s="7">
        <v>0</v>
      </c>
      <c r="CD16" s="7">
        <v>0</v>
      </c>
      <c r="CE16" s="7" t="s">
        <v>52</v>
      </c>
      <c r="CF16" s="7">
        <v>0</v>
      </c>
      <c r="CG16" s="7">
        <v>0</v>
      </c>
      <c r="CH16" s="7">
        <v>0</v>
      </c>
      <c r="CI16" s="7">
        <v>0</v>
      </c>
      <c r="CJ16" s="7">
        <v>0</v>
      </c>
      <c r="CK16" s="7">
        <v>0</v>
      </c>
    </row>
    <row r="17" spans="1:89" ht="15">
      <c r="A17" s="6">
        <v>52</v>
      </c>
      <c r="B17" s="6" t="s">
        <v>64</v>
      </c>
      <c r="C17" s="7">
        <v>0</v>
      </c>
      <c r="D17" s="7">
        <v>0</v>
      </c>
      <c r="E17" s="7">
        <v>0</v>
      </c>
      <c r="F17" s="7">
        <v>0</v>
      </c>
      <c r="G17" s="7">
        <v>0</v>
      </c>
      <c r="H17" s="7">
        <v>0</v>
      </c>
      <c r="I17" s="7">
        <v>0</v>
      </c>
      <c r="J17" s="7">
        <v>0</v>
      </c>
      <c r="K17" s="7" t="s">
        <v>52</v>
      </c>
      <c r="L17" s="7">
        <v>0</v>
      </c>
      <c r="M17" s="7">
        <v>4</v>
      </c>
      <c r="N17" s="7">
        <v>4</v>
      </c>
      <c r="O17" s="7" t="s">
        <v>52</v>
      </c>
      <c r="P17" s="7" t="s">
        <v>52</v>
      </c>
      <c r="Q17" s="7">
        <v>0</v>
      </c>
      <c r="R17" s="7">
        <v>5</v>
      </c>
      <c r="S17" s="7" t="s">
        <v>52</v>
      </c>
      <c r="T17" s="7" t="s">
        <v>52</v>
      </c>
      <c r="U17" s="7">
        <v>13</v>
      </c>
      <c r="V17" s="7" t="s">
        <v>52</v>
      </c>
      <c r="W17" s="7" t="s">
        <v>52</v>
      </c>
      <c r="X17" s="7" t="s">
        <v>52</v>
      </c>
      <c r="Y17" s="7" t="s">
        <v>52</v>
      </c>
      <c r="Z17" s="7">
        <v>0</v>
      </c>
      <c r="AA17" s="7" t="s">
        <v>52</v>
      </c>
      <c r="AB17" s="7">
        <v>0</v>
      </c>
      <c r="AC17" s="7" t="s">
        <v>52</v>
      </c>
      <c r="AD17" s="7">
        <v>0</v>
      </c>
      <c r="AE17" s="7">
        <v>0</v>
      </c>
      <c r="AF17" s="7">
        <v>0</v>
      </c>
      <c r="AG17" s="7">
        <v>0</v>
      </c>
      <c r="AH17" s="7" t="s">
        <v>52</v>
      </c>
      <c r="AI17" s="7" t="s">
        <v>52</v>
      </c>
      <c r="AJ17" s="7" t="s">
        <v>52</v>
      </c>
      <c r="AK17" s="7">
        <v>0</v>
      </c>
      <c r="AL17" s="7">
        <v>0</v>
      </c>
      <c r="AM17" s="7" t="s">
        <v>52</v>
      </c>
      <c r="AN17" s="7">
        <v>0</v>
      </c>
      <c r="AO17" s="7">
        <v>0</v>
      </c>
      <c r="AP17" s="7" t="s">
        <v>52</v>
      </c>
      <c r="AQ17" s="7">
        <v>0</v>
      </c>
      <c r="AR17" s="7" t="s">
        <v>52</v>
      </c>
      <c r="AS17" s="7">
        <v>0</v>
      </c>
      <c r="AT17" s="7" t="s">
        <v>52</v>
      </c>
      <c r="AU17" s="7">
        <v>0</v>
      </c>
      <c r="AV17" s="7" t="s">
        <v>52</v>
      </c>
      <c r="AW17" s="7">
        <v>0</v>
      </c>
      <c r="AX17" s="7" t="s">
        <v>52</v>
      </c>
      <c r="AY17" s="7" t="s">
        <v>52</v>
      </c>
      <c r="AZ17" s="7" t="s">
        <v>52</v>
      </c>
      <c r="BA17" s="7">
        <v>0</v>
      </c>
      <c r="BB17" s="7" t="s">
        <v>52</v>
      </c>
      <c r="BC17" s="7">
        <v>0</v>
      </c>
      <c r="BD17" s="7" t="s">
        <v>52</v>
      </c>
      <c r="BE17" s="7" t="s">
        <v>52</v>
      </c>
      <c r="BF17" s="7">
        <v>0</v>
      </c>
      <c r="BG17" s="7" t="s">
        <v>52</v>
      </c>
      <c r="BH17" s="7" t="s">
        <v>52</v>
      </c>
      <c r="BI17" s="7">
        <v>0</v>
      </c>
      <c r="BJ17" s="7">
        <v>0</v>
      </c>
      <c r="BK17" s="7" t="s">
        <v>52</v>
      </c>
      <c r="BL17" s="7">
        <v>0</v>
      </c>
      <c r="BM17" s="7">
        <v>0</v>
      </c>
      <c r="BN17" s="7">
        <v>0</v>
      </c>
      <c r="BO17" s="7">
        <v>0</v>
      </c>
      <c r="BP17" s="7">
        <v>0</v>
      </c>
      <c r="BQ17" s="7" t="s">
        <v>52</v>
      </c>
      <c r="BR17" s="7" t="s">
        <v>52</v>
      </c>
      <c r="BS17" s="7">
        <v>0</v>
      </c>
      <c r="BT17" s="7">
        <v>0</v>
      </c>
      <c r="BU17" s="7">
        <v>3</v>
      </c>
      <c r="BV17" s="7">
        <v>0</v>
      </c>
      <c r="BW17" s="7" t="s">
        <v>52</v>
      </c>
      <c r="BX17" s="7">
        <v>0</v>
      </c>
      <c r="BY17" s="7">
        <v>0</v>
      </c>
      <c r="BZ17" s="7">
        <v>0</v>
      </c>
      <c r="CA17" s="7">
        <v>0</v>
      </c>
      <c r="CB17" s="7" t="s">
        <v>52</v>
      </c>
      <c r="CC17" s="7">
        <v>0</v>
      </c>
      <c r="CD17" s="7">
        <v>0</v>
      </c>
      <c r="CE17" s="7">
        <v>0</v>
      </c>
      <c r="CF17" s="7">
        <v>0</v>
      </c>
      <c r="CG17" s="7">
        <v>0</v>
      </c>
      <c r="CH17" s="7">
        <v>0</v>
      </c>
      <c r="CI17" s="7" t="s">
        <v>52</v>
      </c>
      <c r="CJ17" s="7">
        <v>0</v>
      </c>
      <c r="CK17" s="7">
        <v>0</v>
      </c>
    </row>
    <row r="18" spans="1:89" ht="15">
      <c r="A18" s="6">
        <v>53</v>
      </c>
      <c r="B18" s="6" t="s">
        <v>65</v>
      </c>
      <c r="C18" s="7">
        <v>0</v>
      </c>
      <c r="D18" s="7" t="s">
        <v>52</v>
      </c>
      <c r="E18" s="7">
        <v>0</v>
      </c>
      <c r="F18" s="7" t="s">
        <v>52</v>
      </c>
      <c r="G18" s="7" t="s">
        <v>52</v>
      </c>
      <c r="H18" s="7" t="s">
        <v>52</v>
      </c>
      <c r="I18" s="7" t="s">
        <v>52</v>
      </c>
      <c r="J18" s="7">
        <v>0</v>
      </c>
      <c r="K18" s="7" t="s">
        <v>52</v>
      </c>
      <c r="L18" s="7" t="s">
        <v>52</v>
      </c>
      <c r="M18" s="7">
        <v>4</v>
      </c>
      <c r="N18" s="7">
        <v>5</v>
      </c>
      <c r="O18" s="7">
        <v>5</v>
      </c>
      <c r="P18" s="7">
        <v>6</v>
      </c>
      <c r="Q18" s="7" t="s">
        <v>52</v>
      </c>
      <c r="R18" s="7" t="s">
        <v>52</v>
      </c>
      <c r="S18" s="7" t="s">
        <v>52</v>
      </c>
      <c r="T18" s="7" t="s">
        <v>52</v>
      </c>
      <c r="U18" s="7">
        <v>6</v>
      </c>
      <c r="V18" s="7">
        <v>6</v>
      </c>
      <c r="W18" s="7">
        <v>0</v>
      </c>
      <c r="X18" s="7" t="s">
        <v>52</v>
      </c>
      <c r="Y18" s="7">
        <v>0</v>
      </c>
      <c r="Z18" s="7" t="s">
        <v>52</v>
      </c>
      <c r="AA18" s="7" t="s">
        <v>52</v>
      </c>
      <c r="AB18" s="7">
        <v>0</v>
      </c>
      <c r="AC18" s="7">
        <v>0</v>
      </c>
      <c r="AD18" s="7">
        <v>0</v>
      </c>
      <c r="AE18" s="7">
        <v>0</v>
      </c>
      <c r="AF18" s="7">
        <v>0</v>
      </c>
      <c r="AG18" s="7">
        <v>0</v>
      </c>
      <c r="AH18" s="7">
        <v>0</v>
      </c>
      <c r="AI18" s="7">
        <v>0</v>
      </c>
      <c r="AJ18" s="7" t="s">
        <v>52</v>
      </c>
      <c r="AK18" s="7">
        <v>0</v>
      </c>
      <c r="AL18" s="7">
        <v>0</v>
      </c>
      <c r="AM18" s="7">
        <v>0</v>
      </c>
      <c r="AN18" s="7" t="s">
        <v>52</v>
      </c>
      <c r="AO18" s="7">
        <v>0</v>
      </c>
      <c r="AP18" s="7">
        <v>0</v>
      </c>
      <c r="AQ18" s="7">
        <v>0</v>
      </c>
      <c r="AR18" s="7" t="s">
        <v>52</v>
      </c>
      <c r="AS18" s="7">
        <v>0</v>
      </c>
      <c r="AT18" s="7">
        <v>0</v>
      </c>
      <c r="AU18" s="7">
        <v>0</v>
      </c>
      <c r="AV18" s="7" t="s">
        <v>52</v>
      </c>
      <c r="AW18" s="7" t="s">
        <v>52</v>
      </c>
      <c r="AX18" s="7">
        <v>0</v>
      </c>
      <c r="AY18" s="7">
        <v>0</v>
      </c>
      <c r="AZ18" s="7" t="s">
        <v>52</v>
      </c>
      <c r="BA18" s="7" t="s">
        <v>52</v>
      </c>
      <c r="BB18" s="7" t="s">
        <v>52</v>
      </c>
      <c r="BC18" s="7">
        <v>0</v>
      </c>
      <c r="BD18" s="7">
        <v>0</v>
      </c>
      <c r="BE18" s="7" t="s">
        <v>52</v>
      </c>
      <c r="BF18" s="7" t="s">
        <v>52</v>
      </c>
      <c r="BG18" s="7" t="s">
        <v>52</v>
      </c>
      <c r="BH18" s="7" t="s">
        <v>52</v>
      </c>
      <c r="BI18" s="7">
        <v>0</v>
      </c>
      <c r="BJ18" s="7">
        <v>0</v>
      </c>
      <c r="BK18" s="7">
        <v>0</v>
      </c>
      <c r="BL18" s="7">
        <v>0</v>
      </c>
      <c r="BM18" s="7">
        <v>0</v>
      </c>
      <c r="BN18" s="7">
        <v>0</v>
      </c>
      <c r="BO18" s="7">
        <v>0</v>
      </c>
      <c r="BP18" s="7">
        <v>0</v>
      </c>
      <c r="BQ18" s="7">
        <v>0</v>
      </c>
      <c r="BR18" s="7" t="s">
        <v>52</v>
      </c>
      <c r="BS18" s="7" t="s">
        <v>52</v>
      </c>
      <c r="BT18" s="7">
        <v>0</v>
      </c>
      <c r="BU18" s="7" t="s">
        <v>52</v>
      </c>
      <c r="BV18" s="7">
        <v>3</v>
      </c>
      <c r="BW18" s="7" t="s">
        <v>52</v>
      </c>
      <c r="BX18" s="7" t="s">
        <v>52</v>
      </c>
      <c r="BY18" s="7" t="s">
        <v>52</v>
      </c>
      <c r="BZ18" s="7">
        <v>0</v>
      </c>
      <c r="CA18" s="7">
        <v>0</v>
      </c>
      <c r="CB18" s="7">
        <v>0</v>
      </c>
      <c r="CC18" s="7">
        <v>0</v>
      </c>
      <c r="CD18" s="7">
        <v>0</v>
      </c>
      <c r="CE18" s="7">
        <v>0</v>
      </c>
      <c r="CF18" s="7">
        <v>0</v>
      </c>
      <c r="CG18" s="7">
        <v>0</v>
      </c>
      <c r="CH18" s="7">
        <v>0</v>
      </c>
      <c r="CI18" s="7">
        <v>0</v>
      </c>
      <c r="CJ18" s="7">
        <v>0</v>
      </c>
      <c r="CK18" s="7">
        <v>0</v>
      </c>
    </row>
    <row r="19" spans="1:89" ht="15">
      <c r="A19" s="6">
        <v>54</v>
      </c>
      <c r="B19" s="6" t="s">
        <v>66</v>
      </c>
      <c r="C19" s="7">
        <v>0</v>
      </c>
      <c r="D19" s="7" t="s">
        <v>52</v>
      </c>
      <c r="E19" s="7" t="s">
        <v>52</v>
      </c>
      <c r="F19" s="7" t="s">
        <v>52</v>
      </c>
      <c r="G19" s="7">
        <v>0</v>
      </c>
      <c r="H19" s="7" t="s">
        <v>52</v>
      </c>
      <c r="I19" s="7" t="s">
        <v>52</v>
      </c>
      <c r="J19" s="7">
        <v>0</v>
      </c>
      <c r="K19" s="7" t="s">
        <v>52</v>
      </c>
      <c r="L19" s="7">
        <v>0</v>
      </c>
      <c r="M19" s="7" t="s">
        <v>52</v>
      </c>
      <c r="N19" s="7" t="s">
        <v>52</v>
      </c>
      <c r="O19" s="7">
        <v>5</v>
      </c>
      <c r="P19" s="7">
        <v>4</v>
      </c>
      <c r="Q19" s="7" t="s">
        <v>52</v>
      </c>
      <c r="R19" s="7">
        <v>9</v>
      </c>
      <c r="S19" s="7">
        <v>5</v>
      </c>
      <c r="T19" s="7">
        <v>7</v>
      </c>
      <c r="U19" s="7">
        <v>11</v>
      </c>
      <c r="V19" s="7" t="s">
        <v>52</v>
      </c>
      <c r="W19" s="7" t="s">
        <v>52</v>
      </c>
      <c r="X19" s="7">
        <v>0</v>
      </c>
      <c r="Y19" s="7">
        <v>0</v>
      </c>
      <c r="Z19" s="7" t="s">
        <v>52</v>
      </c>
      <c r="AA19" s="7">
        <v>3</v>
      </c>
      <c r="AB19" s="7" t="s">
        <v>52</v>
      </c>
      <c r="AC19" s="7" t="s">
        <v>52</v>
      </c>
      <c r="AD19" s="7">
        <v>3</v>
      </c>
      <c r="AE19" s="7" t="s">
        <v>52</v>
      </c>
      <c r="AF19" s="7" t="s">
        <v>52</v>
      </c>
      <c r="AG19" s="7" t="s">
        <v>52</v>
      </c>
      <c r="AH19" s="7">
        <v>0</v>
      </c>
      <c r="AI19" s="7" t="s">
        <v>52</v>
      </c>
      <c r="AJ19" s="7" t="s">
        <v>52</v>
      </c>
      <c r="AK19" s="7">
        <v>0</v>
      </c>
      <c r="AL19" s="7" t="s">
        <v>52</v>
      </c>
      <c r="AM19" s="7" t="s">
        <v>52</v>
      </c>
      <c r="AN19" s="7">
        <v>0</v>
      </c>
      <c r="AO19" s="7" t="s">
        <v>52</v>
      </c>
      <c r="AP19" s="7" t="s">
        <v>52</v>
      </c>
      <c r="AQ19" s="7" t="s">
        <v>52</v>
      </c>
      <c r="AR19" s="7" t="s">
        <v>52</v>
      </c>
      <c r="AS19" s="7" t="s">
        <v>52</v>
      </c>
      <c r="AT19" s="7">
        <v>3</v>
      </c>
      <c r="AU19" s="7" t="s">
        <v>52</v>
      </c>
      <c r="AV19" s="7">
        <v>0</v>
      </c>
      <c r="AW19" s="7">
        <v>0</v>
      </c>
      <c r="AX19" s="7" t="s">
        <v>52</v>
      </c>
      <c r="AY19" s="7" t="s">
        <v>52</v>
      </c>
      <c r="AZ19" s="7">
        <v>0</v>
      </c>
      <c r="BA19" s="7" t="s">
        <v>52</v>
      </c>
      <c r="BB19" s="7" t="s">
        <v>52</v>
      </c>
      <c r="BC19" s="7" t="s">
        <v>52</v>
      </c>
      <c r="BD19" s="7" t="s">
        <v>52</v>
      </c>
      <c r="BE19" s="7" t="s">
        <v>52</v>
      </c>
      <c r="BF19" s="7">
        <v>0</v>
      </c>
      <c r="BG19" s="7" t="s">
        <v>52</v>
      </c>
      <c r="BH19" s="7">
        <v>0</v>
      </c>
      <c r="BI19" s="7">
        <v>0</v>
      </c>
      <c r="BJ19" s="7">
        <v>0</v>
      </c>
      <c r="BK19" s="7" t="s">
        <v>52</v>
      </c>
      <c r="BL19" s="7" t="s">
        <v>52</v>
      </c>
      <c r="BM19" s="7">
        <v>0</v>
      </c>
      <c r="BN19" s="7">
        <v>0</v>
      </c>
      <c r="BO19" s="7" t="s">
        <v>52</v>
      </c>
      <c r="BP19" s="7">
        <v>0</v>
      </c>
      <c r="BQ19" s="7" t="s">
        <v>52</v>
      </c>
      <c r="BR19" s="7" t="s">
        <v>52</v>
      </c>
      <c r="BS19" s="7" t="s">
        <v>52</v>
      </c>
      <c r="BT19" s="7">
        <v>0</v>
      </c>
      <c r="BU19" s="7" t="s">
        <v>52</v>
      </c>
      <c r="BV19" s="7">
        <v>0</v>
      </c>
      <c r="BW19" s="7" t="s">
        <v>52</v>
      </c>
      <c r="BX19" s="7">
        <v>0</v>
      </c>
      <c r="BY19" s="7" t="s">
        <v>52</v>
      </c>
      <c r="BZ19" s="7">
        <v>0</v>
      </c>
      <c r="CA19" s="7">
        <v>0</v>
      </c>
      <c r="CB19" s="7" t="s">
        <v>52</v>
      </c>
      <c r="CC19" s="7">
        <v>0</v>
      </c>
      <c r="CD19" s="7">
        <v>0</v>
      </c>
      <c r="CE19" s="7">
        <v>0</v>
      </c>
      <c r="CF19" s="7">
        <v>0</v>
      </c>
      <c r="CG19" s="7" t="s">
        <v>52</v>
      </c>
      <c r="CH19" s="7">
        <v>0</v>
      </c>
      <c r="CI19" s="7" t="s">
        <v>52</v>
      </c>
      <c r="CJ19" s="7">
        <v>0</v>
      </c>
      <c r="CK19" s="7" t="s">
        <v>52</v>
      </c>
    </row>
    <row r="20" spans="1:89" ht="15">
      <c r="A20" s="6">
        <v>55</v>
      </c>
      <c r="B20" s="6" t="s">
        <v>67</v>
      </c>
      <c r="C20" s="7" t="s">
        <v>52</v>
      </c>
      <c r="D20" s="7">
        <v>0</v>
      </c>
      <c r="E20" s="7">
        <v>0</v>
      </c>
      <c r="F20" s="7">
        <v>0</v>
      </c>
      <c r="G20" s="7">
        <v>0</v>
      </c>
      <c r="H20" s="7">
        <v>0</v>
      </c>
      <c r="I20" s="7">
        <v>0</v>
      </c>
      <c r="J20" s="7">
        <v>0</v>
      </c>
      <c r="K20" s="7">
        <v>0</v>
      </c>
      <c r="L20" s="7">
        <v>0</v>
      </c>
      <c r="M20" s="7">
        <v>0</v>
      </c>
      <c r="N20" s="7" t="s">
        <v>52</v>
      </c>
      <c r="O20" s="7">
        <v>0</v>
      </c>
      <c r="P20" s="7" t="s">
        <v>52</v>
      </c>
      <c r="Q20" s="7">
        <v>0</v>
      </c>
      <c r="R20" s="7">
        <v>0</v>
      </c>
      <c r="S20" s="7">
        <v>0</v>
      </c>
      <c r="T20" s="7" t="s">
        <v>52</v>
      </c>
      <c r="U20" s="7" t="s">
        <v>52</v>
      </c>
      <c r="V20" s="7">
        <v>0</v>
      </c>
      <c r="W20" s="7">
        <v>0</v>
      </c>
      <c r="X20" s="7">
        <v>0</v>
      </c>
      <c r="Y20" s="7">
        <v>0</v>
      </c>
      <c r="Z20" s="7">
        <v>0</v>
      </c>
      <c r="AA20" s="7">
        <v>0</v>
      </c>
      <c r="AB20" s="7">
        <v>0</v>
      </c>
      <c r="AC20" s="7">
        <v>0</v>
      </c>
      <c r="AD20" s="7">
        <v>0</v>
      </c>
      <c r="AE20" s="7">
        <v>0</v>
      </c>
      <c r="AF20" s="7" t="s">
        <v>52</v>
      </c>
      <c r="AG20" s="7">
        <v>0</v>
      </c>
      <c r="AH20" s="7">
        <v>0</v>
      </c>
      <c r="AI20" s="7">
        <v>0</v>
      </c>
      <c r="AJ20" s="7">
        <v>0</v>
      </c>
      <c r="AK20" s="7">
        <v>0</v>
      </c>
      <c r="AL20" s="7">
        <v>0</v>
      </c>
      <c r="AM20" s="7" t="s">
        <v>52</v>
      </c>
      <c r="AN20" s="7">
        <v>0</v>
      </c>
      <c r="AO20" s="7">
        <v>0</v>
      </c>
      <c r="AP20" s="7">
        <v>0</v>
      </c>
      <c r="AQ20" s="7">
        <v>0</v>
      </c>
      <c r="AR20" s="7">
        <v>0</v>
      </c>
      <c r="AS20" s="7">
        <v>0</v>
      </c>
      <c r="AT20" s="7">
        <v>0</v>
      </c>
      <c r="AU20" s="7">
        <v>0</v>
      </c>
      <c r="AV20" s="7">
        <v>0</v>
      </c>
      <c r="AW20" s="7">
        <v>0</v>
      </c>
      <c r="AX20" s="7">
        <v>0</v>
      </c>
      <c r="AY20" s="7">
        <v>0</v>
      </c>
      <c r="AZ20" s="7">
        <v>0</v>
      </c>
      <c r="BA20" s="7">
        <v>0</v>
      </c>
      <c r="BB20" s="7">
        <v>0</v>
      </c>
      <c r="BC20" s="7">
        <v>0</v>
      </c>
      <c r="BD20" s="7">
        <v>0</v>
      </c>
      <c r="BE20" s="7">
        <v>0</v>
      </c>
      <c r="BF20" s="7">
        <v>0</v>
      </c>
      <c r="BG20" s="7">
        <v>0</v>
      </c>
      <c r="BH20" s="7">
        <v>0</v>
      </c>
      <c r="BI20" s="7">
        <v>0</v>
      </c>
      <c r="BJ20" s="7">
        <v>0</v>
      </c>
      <c r="BK20" s="7">
        <v>0</v>
      </c>
      <c r="BL20" s="7">
        <v>0</v>
      </c>
      <c r="BM20" s="7">
        <v>0</v>
      </c>
      <c r="BN20" s="7">
        <v>0</v>
      </c>
      <c r="BO20" s="7">
        <v>0</v>
      </c>
      <c r="BP20" s="7">
        <v>0</v>
      </c>
      <c r="BQ20" s="7">
        <v>0</v>
      </c>
      <c r="BR20" s="7">
        <v>0</v>
      </c>
      <c r="BS20" s="7">
        <v>0</v>
      </c>
      <c r="BT20" s="7">
        <v>0</v>
      </c>
      <c r="BU20" s="7">
        <v>0</v>
      </c>
      <c r="BV20" s="7">
        <v>0</v>
      </c>
      <c r="BW20" s="7">
        <v>0</v>
      </c>
      <c r="BX20" s="7">
        <v>0</v>
      </c>
      <c r="BY20" s="7">
        <v>0</v>
      </c>
      <c r="BZ20" s="7">
        <v>0</v>
      </c>
      <c r="CA20" s="7">
        <v>0</v>
      </c>
      <c r="CB20" s="7">
        <v>0</v>
      </c>
      <c r="CC20" s="7">
        <v>0</v>
      </c>
      <c r="CD20" s="7" t="s">
        <v>52</v>
      </c>
      <c r="CE20" s="7">
        <v>0</v>
      </c>
      <c r="CF20" s="7">
        <v>0</v>
      </c>
      <c r="CG20" s="7">
        <v>0</v>
      </c>
      <c r="CH20" s="7">
        <v>0</v>
      </c>
      <c r="CI20" s="7">
        <v>0</v>
      </c>
      <c r="CJ20" s="7">
        <v>0</v>
      </c>
      <c r="CK20" s="7">
        <v>0</v>
      </c>
    </row>
    <row r="21" spans="1:89" ht="15">
      <c r="A21" s="6">
        <v>56</v>
      </c>
      <c r="B21" s="6" t="s">
        <v>68</v>
      </c>
      <c r="C21" s="7" t="s">
        <v>52</v>
      </c>
      <c r="D21" s="7" t="s">
        <v>52</v>
      </c>
      <c r="E21" s="7" t="s">
        <v>52</v>
      </c>
      <c r="F21" s="7" t="s">
        <v>52</v>
      </c>
      <c r="G21" s="7" t="s">
        <v>52</v>
      </c>
      <c r="H21" s="7" t="s">
        <v>52</v>
      </c>
      <c r="I21" s="7" t="s">
        <v>52</v>
      </c>
      <c r="J21" s="7" t="s">
        <v>52</v>
      </c>
      <c r="K21" s="7" t="s">
        <v>52</v>
      </c>
      <c r="L21" s="7" t="s">
        <v>52</v>
      </c>
      <c r="M21" s="7">
        <v>11</v>
      </c>
      <c r="N21" s="7">
        <v>14</v>
      </c>
      <c r="O21" s="7">
        <v>13</v>
      </c>
      <c r="P21" s="7">
        <v>16</v>
      </c>
      <c r="Q21" s="7">
        <v>9</v>
      </c>
      <c r="R21" s="7">
        <v>7</v>
      </c>
      <c r="S21" s="7">
        <v>15</v>
      </c>
      <c r="T21" s="7">
        <v>6</v>
      </c>
      <c r="U21" s="7">
        <v>10</v>
      </c>
      <c r="V21" s="7">
        <v>9</v>
      </c>
      <c r="W21" s="7">
        <v>3</v>
      </c>
      <c r="X21" s="7">
        <v>5</v>
      </c>
      <c r="Y21" s="7">
        <v>5</v>
      </c>
      <c r="Z21" s="7" t="s">
        <v>52</v>
      </c>
      <c r="AA21" s="7">
        <v>3</v>
      </c>
      <c r="AB21" s="7">
        <v>5</v>
      </c>
      <c r="AC21" s="7">
        <v>7</v>
      </c>
      <c r="AD21" s="7">
        <v>3</v>
      </c>
      <c r="AE21" s="7">
        <v>4</v>
      </c>
      <c r="AF21" s="7">
        <v>3</v>
      </c>
      <c r="AG21" s="7">
        <v>5</v>
      </c>
      <c r="AH21" s="7">
        <v>3</v>
      </c>
      <c r="AI21" s="7" t="s">
        <v>52</v>
      </c>
      <c r="AJ21" s="7" t="s">
        <v>52</v>
      </c>
      <c r="AK21" s="7" t="s">
        <v>52</v>
      </c>
      <c r="AL21" s="7" t="s">
        <v>52</v>
      </c>
      <c r="AM21" s="7" t="s">
        <v>52</v>
      </c>
      <c r="AN21" s="7" t="s">
        <v>52</v>
      </c>
      <c r="AO21" s="7">
        <v>3</v>
      </c>
      <c r="AP21" s="7">
        <v>3</v>
      </c>
      <c r="AQ21" s="7">
        <v>0</v>
      </c>
      <c r="AR21" s="7" t="s">
        <v>52</v>
      </c>
      <c r="AS21" s="7" t="s">
        <v>52</v>
      </c>
      <c r="AT21" s="7">
        <v>8</v>
      </c>
      <c r="AU21" s="7">
        <v>4</v>
      </c>
      <c r="AV21" s="7">
        <v>4</v>
      </c>
      <c r="AW21" s="7">
        <v>4</v>
      </c>
      <c r="AX21" s="7">
        <v>5</v>
      </c>
      <c r="AY21" s="7">
        <v>5</v>
      </c>
      <c r="AZ21" s="7">
        <v>7</v>
      </c>
      <c r="BA21" s="7">
        <v>5</v>
      </c>
      <c r="BB21" s="7">
        <v>14</v>
      </c>
      <c r="BC21" s="7">
        <v>7</v>
      </c>
      <c r="BD21" s="7">
        <v>6</v>
      </c>
      <c r="BE21" s="7" t="s">
        <v>52</v>
      </c>
      <c r="BF21" s="7">
        <v>6</v>
      </c>
      <c r="BG21" s="7" t="s">
        <v>52</v>
      </c>
      <c r="BH21" s="7">
        <v>5</v>
      </c>
      <c r="BI21" s="7" t="s">
        <v>52</v>
      </c>
      <c r="BJ21" s="7">
        <v>5</v>
      </c>
      <c r="BK21" s="7" t="s">
        <v>52</v>
      </c>
      <c r="BL21" s="7" t="s">
        <v>52</v>
      </c>
      <c r="BM21" s="7" t="s">
        <v>52</v>
      </c>
      <c r="BN21" s="7" t="s">
        <v>52</v>
      </c>
      <c r="BO21" s="7">
        <v>8</v>
      </c>
      <c r="BP21" s="7">
        <v>3</v>
      </c>
      <c r="BQ21" s="7">
        <v>4</v>
      </c>
      <c r="BR21" s="7" t="s">
        <v>52</v>
      </c>
      <c r="BS21" s="7">
        <v>3</v>
      </c>
      <c r="BT21" s="7">
        <v>4</v>
      </c>
      <c r="BU21" s="7" t="s">
        <v>52</v>
      </c>
      <c r="BV21" s="7" t="s">
        <v>52</v>
      </c>
      <c r="BW21" s="7">
        <v>0</v>
      </c>
      <c r="BX21" s="7" t="s">
        <v>52</v>
      </c>
      <c r="BY21" s="7">
        <v>0</v>
      </c>
      <c r="BZ21" s="7" t="s">
        <v>52</v>
      </c>
      <c r="CA21" s="7">
        <v>0</v>
      </c>
      <c r="CB21" s="7">
        <v>0</v>
      </c>
      <c r="CC21" s="7" t="s">
        <v>52</v>
      </c>
      <c r="CD21" s="7" t="s">
        <v>52</v>
      </c>
      <c r="CE21" s="7" t="s">
        <v>52</v>
      </c>
      <c r="CF21" s="7" t="s">
        <v>52</v>
      </c>
      <c r="CG21" s="7" t="s">
        <v>52</v>
      </c>
      <c r="CH21" s="7" t="s">
        <v>52</v>
      </c>
      <c r="CI21" s="7" t="s">
        <v>52</v>
      </c>
      <c r="CJ21" s="7">
        <v>0</v>
      </c>
      <c r="CK21" s="7" t="s">
        <v>52</v>
      </c>
    </row>
    <row r="22" spans="1:89" ht="15">
      <c r="A22" s="6">
        <v>61</v>
      </c>
      <c r="B22" s="6" t="s">
        <v>69</v>
      </c>
      <c r="C22" s="7" t="s">
        <v>52</v>
      </c>
      <c r="D22" s="7">
        <v>0</v>
      </c>
      <c r="E22" s="7" t="s">
        <v>52</v>
      </c>
      <c r="F22" s="7">
        <v>0</v>
      </c>
      <c r="G22" s="7" t="s">
        <v>52</v>
      </c>
      <c r="H22" s="7">
        <v>0</v>
      </c>
      <c r="I22" s="7" t="s">
        <v>52</v>
      </c>
      <c r="J22" s="7">
        <v>0</v>
      </c>
      <c r="K22" s="7" t="s">
        <v>52</v>
      </c>
      <c r="L22" s="7" t="s">
        <v>52</v>
      </c>
      <c r="M22" s="7">
        <v>21</v>
      </c>
      <c r="N22" s="7">
        <v>12</v>
      </c>
      <c r="O22" s="7">
        <v>22</v>
      </c>
      <c r="P22" s="7">
        <v>17</v>
      </c>
      <c r="Q22" s="7">
        <v>10</v>
      </c>
      <c r="R22" s="7">
        <v>21</v>
      </c>
      <c r="S22" s="7">
        <v>22</v>
      </c>
      <c r="T22" s="7">
        <v>46</v>
      </c>
      <c r="U22" s="7">
        <v>76</v>
      </c>
      <c r="V22" s="7">
        <v>17</v>
      </c>
      <c r="W22" s="7">
        <v>11</v>
      </c>
      <c r="X22" s="7">
        <v>9</v>
      </c>
      <c r="Y22" s="7">
        <v>3</v>
      </c>
      <c r="Z22" s="7">
        <v>10</v>
      </c>
      <c r="AA22" s="7">
        <v>10</v>
      </c>
      <c r="AB22" s="7">
        <v>3</v>
      </c>
      <c r="AC22" s="7">
        <v>4</v>
      </c>
      <c r="AD22" s="7">
        <v>3</v>
      </c>
      <c r="AE22" s="7">
        <v>14</v>
      </c>
      <c r="AF22" s="7">
        <v>13</v>
      </c>
      <c r="AG22" s="7">
        <v>10</v>
      </c>
      <c r="AH22" s="7">
        <v>10</v>
      </c>
      <c r="AI22" s="7" t="s">
        <v>52</v>
      </c>
      <c r="AJ22" s="7">
        <v>14</v>
      </c>
      <c r="AK22" s="7">
        <v>9</v>
      </c>
      <c r="AL22" s="7">
        <v>7</v>
      </c>
      <c r="AM22" s="7" t="s">
        <v>52</v>
      </c>
      <c r="AN22" s="7" t="s">
        <v>52</v>
      </c>
      <c r="AO22" s="7">
        <v>0</v>
      </c>
      <c r="AP22" s="7">
        <v>3</v>
      </c>
      <c r="AQ22" s="7" t="s">
        <v>52</v>
      </c>
      <c r="AR22" s="7" t="s">
        <v>52</v>
      </c>
      <c r="AS22" s="7" t="s">
        <v>52</v>
      </c>
      <c r="AT22" s="7">
        <v>5</v>
      </c>
      <c r="AU22" s="7">
        <v>3</v>
      </c>
      <c r="AV22" s="7">
        <v>4</v>
      </c>
      <c r="AW22" s="7" t="s">
        <v>52</v>
      </c>
      <c r="AX22" s="7">
        <v>3</v>
      </c>
      <c r="AY22" s="7">
        <v>3</v>
      </c>
      <c r="AZ22" s="7">
        <v>3</v>
      </c>
      <c r="BA22" s="7">
        <v>0</v>
      </c>
      <c r="BB22" s="7">
        <v>5</v>
      </c>
      <c r="BC22" s="7" t="s">
        <v>52</v>
      </c>
      <c r="BD22" s="7" t="s">
        <v>52</v>
      </c>
      <c r="BE22" s="7" t="s">
        <v>52</v>
      </c>
      <c r="BF22" s="7" t="s">
        <v>52</v>
      </c>
      <c r="BG22" s="7" t="s">
        <v>52</v>
      </c>
      <c r="BH22" s="7">
        <v>0</v>
      </c>
      <c r="BI22" s="7" t="s">
        <v>52</v>
      </c>
      <c r="BJ22" s="7">
        <v>0</v>
      </c>
      <c r="BK22" s="7" t="s">
        <v>52</v>
      </c>
      <c r="BL22" s="7">
        <v>0</v>
      </c>
      <c r="BM22" s="7" t="s">
        <v>52</v>
      </c>
      <c r="BN22" s="7" t="s">
        <v>52</v>
      </c>
      <c r="BO22" s="7" t="s">
        <v>52</v>
      </c>
      <c r="BP22" s="7">
        <v>0</v>
      </c>
      <c r="BQ22" s="7">
        <v>0</v>
      </c>
      <c r="BR22" s="7" t="s">
        <v>52</v>
      </c>
      <c r="BS22" s="7">
        <v>0</v>
      </c>
      <c r="BT22" s="7" t="s">
        <v>52</v>
      </c>
      <c r="BU22" s="7">
        <v>3</v>
      </c>
      <c r="BV22" s="7">
        <v>0</v>
      </c>
      <c r="BW22" s="7" t="s">
        <v>52</v>
      </c>
      <c r="BX22" s="7">
        <v>0</v>
      </c>
      <c r="BY22" s="7">
        <v>0</v>
      </c>
      <c r="BZ22" s="7" t="s">
        <v>52</v>
      </c>
      <c r="CA22" s="7">
        <v>0</v>
      </c>
      <c r="CB22" s="7" t="s">
        <v>52</v>
      </c>
      <c r="CC22" s="7" t="s">
        <v>52</v>
      </c>
      <c r="CD22" s="7" t="s">
        <v>52</v>
      </c>
      <c r="CE22" s="7">
        <v>0</v>
      </c>
      <c r="CF22" s="7" t="s">
        <v>52</v>
      </c>
      <c r="CG22" s="7">
        <v>0</v>
      </c>
      <c r="CH22" s="7" t="s">
        <v>52</v>
      </c>
      <c r="CI22" s="7" t="s">
        <v>52</v>
      </c>
      <c r="CJ22" s="7">
        <v>0</v>
      </c>
      <c r="CK22" s="7">
        <v>0</v>
      </c>
    </row>
    <row r="23" spans="1:89" ht="15">
      <c r="A23" s="6">
        <v>62</v>
      </c>
      <c r="B23" s="6" t="s">
        <v>70</v>
      </c>
      <c r="C23" s="7" t="s">
        <v>52</v>
      </c>
      <c r="D23" s="7" t="s">
        <v>52</v>
      </c>
      <c r="E23" s="7" t="s">
        <v>52</v>
      </c>
      <c r="F23" s="7" t="s">
        <v>52</v>
      </c>
      <c r="G23" s="7" t="s">
        <v>52</v>
      </c>
      <c r="H23" s="7" t="s">
        <v>52</v>
      </c>
      <c r="I23" s="7" t="s">
        <v>52</v>
      </c>
      <c r="J23" s="7" t="s">
        <v>52</v>
      </c>
      <c r="K23" s="7" t="s">
        <v>52</v>
      </c>
      <c r="L23" s="7" t="s">
        <v>52</v>
      </c>
      <c r="M23" s="7">
        <v>51</v>
      </c>
      <c r="N23" s="7">
        <v>52</v>
      </c>
      <c r="O23" s="7">
        <v>56</v>
      </c>
      <c r="P23" s="7">
        <v>47</v>
      </c>
      <c r="Q23" s="7">
        <v>37</v>
      </c>
      <c r="R23" s="7">
        <v>61</v>
      </c>
      <c r="S23" s="7">
        <v>79</v>
      </c>
      <c r="T23" s="7">
        <v>68</v>
      </c>
      <c r="U23" s="7">
        <v>61</v>
      </c>
      <c r="V23" s="7">
        <v>16</v>
      </c>
      <c r="W23" s="7">
        <v>17</v>
      </c>
      <c r="X23" s="7">
        <v>24</v>
      </c>
      <c r="Y23" s="7">
        <v>16</v>
      </c>
      <c r="Z23" s="7">
        <v>10</v>
      </c>
      <c r="AA23" s="7">
        <v>10</v>
      </c>
      <c r="AB23" s="7">
        <v>13</v>
      </c>
      <c r="AC23" s="7">
        <v>16</v>
      </c>
      <c r="AD23" s="7">
        <v>14</v>
      </c>
      <c r="AE23" s="7">
        <v>10</v>
      </c>
      <c r="AF23" s="7">
        <v>11</v>
      </c>
      <c r="AG23" s="7">
        <v>9</v>
      </c>
      <c r="AH23" s="7">
        <v>6</v>
      </c>
      <c r="AI23" s="7">
        <v>11</v>
      </c>
      <c r="AJ23" s="7" t="s">
        <v>52</v>
      </c>
      <c r="AK23" s="7">
        <v>7</v>
      </c>
      <c r="AL23" s="7">
        <v>6</v>
      </c>
      <c r="AM23" s="7">
        <v>9</v>
      </c>
      <c r="AN23" s="7" t="s">
        <v>52</v>
      </c>
      <c r="AO23" s="7">
        <v>4</v>
      </c>
      <c r="AP23" s="7">
        <v>13</v>
      </c>
      <c r="AQ23" s="7">
        <v>9</v>
      </c>
      <c r="AR23" s="7" t="s">
        <v>52</v>
      </c>
      <c r="AS23" s="7">
        <v>7</v>
      </c>
      <c r="AT23" s="7">
        <v>18</v>
      </c>
      <c r="AU23" s="7">
        <v>5</v>
      </c>
      <c r="AV23" s="7">
        <v>12</v>
      </c>
      <c r="AW23" s="7">
        <v>6</v>
      </c>
      <c r="AX23" s="7">
        <v>13</v>
      </c>
      <c r="AY23" s="7">
        <v>11</v>
      </c>
      <c r="AZ23" s="7">
        <v>10</v>
      </c>
      <c r="BA23" s="7">
        <v>22</v>
      </c>
      <c r="BB23" s="7">
        <v>20</v>
      </c>
      <c r="BC23" s="7">
        <v>8</v>
      </c>
      <c r="BD23" s="7">
        <v>12</v>
      </c>
      <c r="BE23" s="7">
        <v>9</v>
      </c>
      <c r="BF23" s="7">
        <v>6</v>
      </c>
      <c r="BG23" s="7" t="s">
        <v>52</v>
      </c>
      <c r="BH23" s="7">
        <v>7</v>
      </c>
      <c r="BI23" s="7">
        <v>6</v>
      </c>
      <c r="BJ23" s="7">
        <v>9</v>
      </c>
      <c r="BK23" s="7">
        <v>8</v>
      </c>
      <c r="BL23" s="7">
        <v>9</v>
      </c>
      <c r="BM23" s="7">
        <v>5</v>
      </c>
      <c r="BN23" s="7">
        <v>8</v>
      </c>
      <c r="BO23" s="7">
        <v>7</v>
      </c>
      <c r="BP23" s="7">
        <v>10</v>
      </c>
      <c r="BQ23" s="7">
        <v>11</v>
      </c>
      <c r="BR23" s="7" t="s">
        <v>52</v>
      </c>
      <c r="BS23" s="7">
        <v>6</v>
      </c>
      <c r="BT23" s="7">
        <v>11</v>
      </c>
      <c r="BU23" s="7">
        <v>6</v>
      </c>
      <c r="BV23" s="7" t="s">
        <v>52</v>
      </c>
      <c r="BW23" s="7">
        <v>7</v>
      </c>
      <c r="BX23" s="7">
        <v>8</v>
      </c>
      <c r="BY23" s="7" t="s">
        <v>52</v>
      </c>
      <c r="BZ23" s="7" t="s">
        <v>52</v>
      </c>
      <c r="CA23" s="7" t="s">
        <v>52</v>
      </c>
      <c r="CB23" s="7" t="s">
        <v>52</v>
      </c>
      <c r="CC23" s="7" t="s">
        <v>52</v>
      </c>
      <c r="CD23" s="7" t="s">
        <v>52</v>
      </c>
      <c r="CE23" s="7" t="s">
        <v>52</v>
      </c>
      <c r="CF23" s="7" t="s">
        <v>52</v>
      </c>
      <c r="CG23" s="7" t="s">
        <v>52</v>
      </c>
      <c r="CH23" s="7" t="s">
        <v>52</v>
      </c>
      <c r="CI23" s="7" t="s">
        <v>52</v>
      </c>
      <c r="CJ23" s="7" t="s">
        <v>52</v>
      </c>
      <c r="CK23" s="7" t="s">
        <v>52</v>
      </c>
    </row>
    <row r="24" spans="1:89" ht="15">
      <c r="A24" s="6">
        <v>71</v>
      </c>
      <c r="B24" s="6" t="s">
        <v>71</v>
      </c>
      <c r="C24" s="7" t="s">
        <v>52</v>
      </c>
      <c r="D24" s="7" t="s">
        <v>52</v>
      </c>
      <c r="E24" s="7" t="s">
        <v>52</v>
      </c>
      <c r="F24" s="7" t="s">
        <v>52</v>
      </c>
      <c r="G24" s="7">
        <v>0</v>
      </c>
      <c r="H24" s="7">
        <v>0</v>
      </c>
      <c r="I24" s="7" t="s">
        <v>52</v>
      </c>
      <c r="J24" s="7" t="s">
        <v>52</v>
      </c>
      <c r="K24" s="7" t="s">
        <v>52</v>
      </c>
      <c r="L24" s="7">
        <v>0</v>
      </c>
      <c r="M24" s="7">
        <v>32</v>
      </c>
      <c r="N24" s="7">
        <v>16</v>
      </c>
      <c r="O24" s="7">
        <v>134</v>
      </c>
      <c r="P24" s="7">
        <v>44</v>
      </c>
      <c r="Q24" s="7">
        <v>30</v>
      </c>
      <c r="R24" s="7">
        <v>25</v>
      </c>
      <c r="S24" s="7">
        <v>16</v>
      </c>
      <c r="T24" s="7">
        <v>13</v>
      </c>
      <c r="U24" s="7">
        <v>12</v>
      </c>
      <c r="V24" s="7" t="s">
        <v>52</v>
      </c>
      <c r="W24" s="7">
        <v>5</v>
      </c>
      <c r="X24" s="7">
        <v>6</v>
      </c>
      <c r="Y24" s="7">
        <v>8</v>
      </c>
      <c r="Z24" s="7">
        <v>5</v>
      </c>
      <c r="AA24" s="7">
        <v>6</v>
      </c>
      <c r="AB24" s="7">
        <v>7</v>
      </c>
      <c r="AC24" s="7">
        <v>8</v>
      </c>
      <c r="AD24" s="7">
        <v>9</v>
      </c>
      <c r="AE24" s="7">
        <v>8</v>
      </c>
      <c r="AF24" s="7">
        <v>6</v>
      </c>
      <c r="AG24" s="7">
        <v>4</v>
      </c>
      <c r="AH24" s="7">
        <v>6</v>
      </c>
      <c r="AI24" s="7" t="s">
        <v>52</v>
      </c>
      <c r="AJ24" s="7" t="s">
        <v>52</v>
      </c>
      <c r="AK24" s="7" t="s">
        <v>52</v>
      </c>
      <c r="AL24" s="7" t="s">
        <v>52</v>
      </c>
      <c r="AM24" s="7" t="s">
        <v>52</v>
      </c>
      <c r="AN24" s="7" t="s">
        <v>52</v>
      </c>
      <c r="AO24" s="7" t="s">
        <v>52</v>
      </c>
      <c r="AP24" s="7" t="s">
        <v>52</v>
      </c>
      <c r="AQ24" s="7">
        <v>3</v>
      </c>
      <c r="AR24" s="7" t="s">
        <v>52</v>
      </c>
      <c r="AS24" s="7" t="s">
        <v>52</v>
      </c>
      <c r="AT24" s="7">
        <v>3</v>
      </c>
      <c r="AU24" s="7">
        <v>5</v>
      </c>
      <c r="AV24" s="7">
        <v>4</v>
      </c>
      <c r="AW24" s="7">
        <v>5</v>
      </c>
      <c r="AX24" s="7">
        <v>3</v>
      </c>
      <c r="AY24" s="7">
        <v>4</v>
      </c>
      <c r="AZ24" s="7" t="s">
        <v>52</v>
      </c>
      <c r="BA24" s="7">
        <v>3</v>
      </c>
      <c r="BB24" s="7">
        <v>9</v>
      </c>
      <c r="BC24" s="7">
        <v>3</v>
      </c>
      <c r="BD24" s="7">
        <v>5</v>
      </c>
      <c r="BE24" s="7" t="s">
        <v>52</v>
      </c>
      <c r="BF24" s="7" t="s">
        <v>52</v>
      </c>
      <c r="BG24" s="7" t="s">
        <v>52</v>
      </c>
      <c r="BH24" s="7" t="s">
        <v>52</v>
      </c>
      <c r="BI24" s="7" t="s">
        <v>52</v>
      </c>
      <c r="BJ24" s="7" t="s">
        <v>52</v>
      </c>
      <c r="BK24" s="7" t="s">
        <v>52</v>
      </c>
      <c r="BL24" s="7" t="s">
        <v>52</v>
      </c>
      <c r="BM24" s="7" t="s">
        <v>52</v>
      </c>
      <c r="BN24" s="7">
        <v>0</v>
      </c>
      <c r="BO24" s="7" t="s">
        <v>52</v>
      </c>
      <c r="BP24" s="7" t="s">
        <v>52</v>
      </c>
      <c r="BQ24" s="7">
        <v>0</v>
      </c>
      <c r="BR24" s="7" t="s">
        <v>52</v>
      </c>
      <c r="BS24" s="7" t="s">
        <v>52</v>
      </c>
      <c r="BT24" s="7" t="s">
        <v>52</v>
      </c>
      <c r="BU24" s="7">
        <v>3</v>
      </c>
      <c r="BV24" s="7">
        <v>0</v>
      </c>
      <c r="BW24" s="7">
        <v>0</v>
      </c>
      <c r="BX24" s="7" t="s">
        <v>52</v>
      </c>
      <c r="BY24" s="7" t="s">
        <v>52</v>
      </c>
      <c r="BZ24" s="7" t="s">
        <v>52</v>
      </c>
      <c r="CA24" s="7">
        <v>0</v>
      </c>
      <c r="CB24" s="7">
        <v>0</v>
      </c>
      <c r="CC24" s="7">
        <v>0</v>
      </c>
      <c r="CD24" s="7" t="s">
        <v>52</v>
      </c>
      <c r="CE24" s="7">
        <v>0</v>
      </c>
      <c r="CF24" s="7" t="s">
        <v>52</v>
      </c>
      <c r="CG24" s="7">
        <v>0</v>
      </c>
      <c r="CH24" s="7">
        <v>0</v>
      </c>
      <c r="CI24" s="7">
        <v>0</v>
      </c>
      <c r="CJ24" s="7" t="s">
        <v>52</v>
      </c>
      <c r="CK24" s="7">
        <v>0</v>
      </c>
    </row>
    <row r="25" spans="1:89" ht="15">
      <c r="A25" s="6">
        <v>72</v>
      </c>
      <c r="B25" s="6" t="s">
        <v>72</v>
      </c>
      <c r="C25" s="7" t="s">
        <v>52</v>
      </c>
      <c r="D25" s="7" t="s">
        <v>52</v>
      </c>
      <c r="E25" s="7" t="s">
        <v>52</v>
      </c>
      <c r="F25" s="7" t="s">
        <v>52</v>
      </c>
      <c r="G25" s="7" t="s">
        <v>52</v>
      </c>
      <c r="H25" s="7" t="s">
        <v>52</v>
      </c>
      <c r="I25" s="7" t="s">
        <v>52</v>
      </c>
      <c r="J25" s="7" t="s">
        <v>52</v>
      </c>
      <c r="K25" s="7" t="s">
        <v>52</v>
      </c>
      <c r="L25" s="7" t="s">
        <v>52</v>
      </c>
      <c r="M25" s="7">
        <v>108</v>
      </c>
      <c r="N25" s="7">
        <v>90</v>
      </c>
      <c r="O25" s="7">
        <v>62</v>
      </c>
      <c r="P25" s="7">
        <v>52</v>
      </c>
      <c r="Q25" s="7">
        <v>45</v>
      </c>
      <c r="R25" s="7">
        <v>44</v>
      </c>
      <c r="S25" s="7">
        <v>28</v>
      </c>
      <c r="T25" s="7">
        <v>30</v>
      </c>
      <c r="U25" s="7">
        <v>23</v>
      </c>
      <c r="V25" s="7">
        <v>13</v>
      </c>
      <c r="W25" s="7">
        <v>11</v>
      </c>
      <c r="X25" s="7">
        <v>10</v>
      </c>
      <c r="Y25" s="7">
        <v>9</v>
      </c>
      <c r="Z25" s="7">
        <v>18</v>
      </c>
      <c r="AA25" s="7">
        <v>14</v>
      </c>
      <c r="AB25" s="7">
        <v>12</v>
      </c>
      <c r="AC25" s="7">
        <v>13</v>
      </c>
      <c r="AD25" s="7">
        <v>8</v>
      </c>
      <c r="AE25" s="7">
        <v>10</v>
      </c>
      <c r="AF25" s="7">
        <v>10</v>
      </c>
      <c r="AG25" s="7">
        <v>3</v>
      </c>
      <c r="AH25" s="7">
        <v>6</v>
      </c>
      <c r="AI25" s="7" t="s">
        <v>52</v>
      </c>
      <c r="AJ25" s="7" t="s">
        <v>52</v>
      </c>
      <c r="AK25" s="7">
        <v>4</v>
      </c>
      <c r="AL25" s="7">
        <v>6</v>
      </c>
      <c r="AM25" s="7" t="s">
        <v>52</v>
      </c>
      <c r="AN25" s="7" t="s">
        <v>52</v>
      </c>
      <c r="AO25" s="7">
        <v>5</v>
      </c>
      <c r="AP25" s="7">
        <v>5</v>
      </c>
      <c r="AQ25" s="7">
        <v>5</v>
      </c>
      <c r="AR25" s="7" t="s">
        <v>52</v>
      </c>
      <c r="AS25" s="7" t="s">
        <v>52</v>
      </c>
      <c r="AT25" s="7">
        <v>20</v>
      </c>
      <c r="AU25" s="7">
        <v>9</v>
      </c>
      <c r="AV25" s="7">
        <v>20</v>
      </c>
      <c r="AW25" s="7">
        <v>26</v>
      </c>
      <c r="AX25" s="7">
        <v>16</v>
      </c>
      <c r="AY25" s="7">
        <v>23</v>
      </c>
      <c r="AZ25" s="7">
        <v>10</v>
      </c>
      <c r="BA25" s="7">
        <v>13</v>
      </c>
      <c r="BB25" s="7">
        <v>15</v>
      </c>
      <c r="BC25" s="7">
        <v>7</v>
      </c>
      <c r="BD25" s="7">
        <v>8</v>
      </c>
      <c r="BE25" s="7" t="s">
        <v>52</v>
      </c>
      <c r="BF25" s="7">
        <v>7</v>
      </c>
      <c r="BG25" s="7">
        <v>6</v>
      </c>
      <c r="BH25" s="7">
        <v>6</v>
      </c>
      <c r="BI25" s="7">
        <v>6</v>
      </c>
      <c r="BJ25" s="7">
        <v>3</v>
      </c>
      <c r="BK25" s="7" t="s">
        <v>52</v>
      </c>
      <c r="BL25" s="7">
        <v>3</v>
      </c>
      <c r="BM25" s="7">
        <v>6</v>
      </c>
      <c r="BN25" s="7" t="s">
        <v>52</v>
      </c>
      <c r="BO25" s="7" t="s">
        <v>52</v>
      </c>
      <c r="BP25" s="7">
        <v>9</v>
      </c>
      <c r="BQ25" s="7">
        <v>3</v>
      </c>
      <c r="BR25" s="7" t="s">
        <v>52</v>
      </c>
      <c r="BS25" s="7">
        <v>4</v>
      </c>
      <c r="BT25" s="7">
        <v>8</v>
      </c>
      <c r="BU25" s="7">
        <v>7</v>
      </c>
      <c r="BV25" s="7" t="s">
        <v>52</v>
      </c>
      <c r="BW25" s="7" t="s">
        <v>52</v>
      </c>
      <c r="BX25" s="7" t="s">
        <v>52</v>
      </c>
      <c r="BY25" s="7" t="s">
        <v>52</v>
      </c>
      <c r="BZ25" s="7" t="s">
        <v>52</v>
      </c>
      <c r="CA25" s="7" t="s">
        <v>52</v>
      </c>
      <c r="CB25" s="7" t="s">
        <v>52</v>
      </c>
      <c r="CC25" s="7" t="s">
        <v>52</v>
      </c>
      <c r="CD25" s="7" t="s">
        <v>52</v>
      </c>
      <c r="CE25" s="7" t="s">
        <v>52</v>
      </c>
      <c r="CF25" s="7" t="s">
        <v>52</v>
      </c>
      <c r="CG25" s="7" t="s">
        <v>52</v>
      </c>
      <c r="CH25" s="7" t="s">
        <v>52</v>
      </c>
      <c r="CI25" s="7" t="s">
        <v>52</v>
      </c>
      <c r="CJ25" s="7" t="s">
        <v>52</v>
      </c>
      <c r="CK25" s="7">
        <v>0</v>
      </c>
    </row>
    <row r="26" spans="1:89" ht="15">
      <c r="A26" s="6">
        <v>81</v>
      </c>
      <c r="B26" s="6" t="s">
        <v>73</v>
      </c>
      <c r="C26" s="7" t="s">
        <v>52</v>
      </c>
      <c r="D26" s="7" t="s">
        <v>52</v>
      </c>
      <c r="E26" s="7" t="s">
        <v>52</v>
      </c>
      <c r="F26" s="7" t="s">
        <v>52</v>
      </c>
      <c r="G26" s="7" t="s">
        <v>52</v>
      </c>
      <c r="H26" s="7" t="s">
        <v>52</v>
      </c>
      <c r="I26" s="7" t="s">
        <v>52</v>
      </c>
      <c r="J26" s="7">
        <v>0</v>
      </c>
      <c r="K26" s="7" t="s">
        <v>52</v>
      </c>
      <c r="L26" s="7" t="s">
        <v>52</v>
      </c>
      <c r="M26" s="7">
        <v>14</v>
      </c>
      <c r="N26" s="7">
        <v>21</v>
      </c>
      <c r="O26" s="7">
        <v>14</v>
      </c>
      <c r="P26" s="7">
        <v>13</v>
      </c>
      <c r="Q26" s="7">
        <v>3</v>
      </c>
      <c r="R26" s="7">
        <v>11</v>
      </c>
      <c r="S26" s="7">
        <v>7</v>
      </c>
      <c r="T26" s="7">
        <v>7</v>
      </c>
      <c r="U26" s="7">
        <v>3</v>
      </c>
      <c r="V26" s="7">
        <v>4</v>
      </c>
      <c r="W26" s="7" t="s">
        <v>52</v>
      </c>
      <c r="X26" s="7">
        <v>6</v>
      </c>
      <c r="Y26" s="7" t="s">
        <v>52</v>
      </c>
      <c r="Z26" s="7">
        <v>0</v>
      </c>
      <c r="AA26" s="7" t="s">
        <v>52</v>
      </c>
      <c r="AB26" s="7">
        <v>3</v>
      </c>
      <c r="AC26" s="7" t="s">
        <v>52</v>
      </c>
      <c r="AD26" s="7">
        <v>3</v>
      </c>
      <c r="AE26" s="7">
        <v>3</v>
      </c>
      <c r="AF26" s="7">
        <v>5</v>
      </c>
      <c r="AG26" s="7">
        <v>3</v>
      </c>
      <c r="AH26" s="7">
        <v>3</v>
      </c>
      <c r="AI26" s="7" t="s">
        <v>52</v>
      </c>
      <c r="AJ26" s="7">
        <v>0</v>
      </c>
      <c r="AK26" s="7">
        <v>0</v>
      </c>
      <c r="AL26" s="7" t="s">
        <v>52</v>
      </c>
      <c r="AM26" s="7" t="s">
        <v>52</v>
      </c>
      <c r="AN26" s="7" t="s">
        <v>52</v>
      </c>
      <c r="AO26" s="7">
        <v>4</v>
      </c>
      <c r="AP26" s="7">
        <v>0</v>
      </c>
      <c r="AQ26" s="7" t="s">
        <v>52</v>
      </c>
      <c r="AR26" s="7" t="s">
        <v>52</v>
      </c>
      <c r="AS26" s="7" t="s">
        <v>52</v>
      </c>
      <c r="AT26" s="7" t="s">
        <v>52</v>
      </c>
      <c r="AU26" s="7" t="s">
        <v>52</v>
      </c>
      <c r="AV26" s="7">
        <v>7</v>
      </c>
      <c r="AW26" s="7">
        <v>3</v>
      </c>
      <c r="AX26" s="7" t="s">
        <v>52</v>
      </c>
      <c r="AY26" s="7" t="s">
        <v>52</v>
      </c>
      <c r="AZ26" s="7" t="s">
        <v>52</v>
      </c>
      <c r="BA26" s="7" t="s">
        <v>52</v>
      </c>
      <c r="BB26" s="7" t="s">
        <v>52</v>
      </c>
      <c r="BC26" s="7">
        <v>5</v>
      </c>
      <c r="BD26" s="7" t="s">
        <v>52</v>
      </c>
      <c r="BE26" s="7" t="s">
        <v>52</v>
      </c>
      <c r="BF26" s="7" t="s">
        <v>52</v>
      </c>
      <c r="BG26" s="7">
        <v>0</v>
      </c>
      <c r="BH26" s="7" t="s">
        <v>52</v>
      </c>
      <c r="BI26" s="7" t="s">
        <v>52</v>
      </c>
      <c r="BJ26" s="7">
        <v>0</v>
      </c>
      <c r="BK26" s="7">
        <v>0</v>
      </c>
      <c r="BL26" s="7">
        <v>0</v>
      </c>
      <c r="BM26" s="7" t="s">
        <v>52</v>
      </c>
      <c r="BN26" s="7">
        <v>0</v>
      </c>
      <c r="BO26" s="7" t="s">
        <v>52</v>
      </c>
      <c r="BP26" s="7" t="s">
        <v>52</v>
      </c>
      <c r="BQ26" s="7">
        <v>0</v>
      </c>
      <c r="BR26" s="7" t="s">
        <v>52</v>
      </c>
      <c r="BS26" s="7">
        <v>0</v>
      </c>
      <c r="BT26" s="7">
        <v>0</v>
      </c>
      <c r="BU26" s="7" t="s">
        <v>52</v>
      </c>
      <c r="BV26" s="7">
        <v>0</v>
      </c>
      <c r="BW26" s="7">
        <v>0</v>
      </c>
      <c r="BX26" s="7">
        <v>0</v>
      </c>
      <c r="BY26" s="7" t="s">
        <v>52</v>
      </c>
      <c r="BZ26" s="7" t="s">
        <v>52</v>
      </c>
      <c r="CA26" s="7">
        <v>0</v>
      </c>
      <c r="CB26" s="7">
        <v>0</v>
      </c>
      <c r="CC26" s="7">
        <v>0</v>
      </c>
      <c r="CD26" s="7">
        <v>0</v>
      </c>
      <c r="CE26" s="7">
        <v>0</v>
      </c>
      <c r="CF26" s="7">
        <v>0</v>
      </c>
      <c r="CG26" s="7">
        <v>0</v>
      </c>
      <c r="CH26" s="7">
        <v>0</v>
      </c>
      <c r="CI26" s="7" t="s">
        <v>52</v>
      </c>
      <c r="CJ26" s="7">
        <v>0</v>
      </c>
      <c r="CK26" s="7">
        <v>0</v>
      </c>
    </row>
    <row r="27" spans="1:89" ht="15">
      <c r="A27" s="6"/>
      <c r="B27" s="6" t="s">
        <v>74</v>
      </c>
      <c r="C27" s="7">
        <v>8</v>
      </c>
      <c r="D27" s="7" t="s">
        <v>52</v>
      </c>
      <c r="E27" s="7" t="s">
        <v>52</v>
      </c>
      <c r="F27" s="7" t="s">
        <v>52</v>
      </c>
      <c r="G27" s="7" t="s">
        <v>52</v>
      </c>
      <c r="H27" s="7" t="s">
        <v>52</v>
      </c>
      <c r="I27" s="7" t="s">
        <v>52</v>
      </c>
      <c r="J27" s="7" t="s">
        <v>52</v>
      </c>
      <c r="K27" s="7" t="s">
        <v>52</v>
      </c>
      <c r="L27" s="7" t="s">
        <v>52</v>
      </c>
      <c r="M27" s="7">
        <v>5</v>
      </c>
      <c r="N27" s="7">
        <v>10</v>
      </c>
      <c r="O27" s="7">
        <v>12</v>
      </c>
      <c r="P27" s="7">
        <v>11</v>
      </c>
      <c r="Q27" s="7">
        <v>23</v>
      </c>
      <c r="R27" s="7">
        <v>77</v>
      </c>
      <c r="S27" s="7">
        <v>26</v>
      </c>
      <c r="T27" s="7">
        <v>35</v>
      </c>
      <c r="U27" s="7">
        <v>58</v>
      </c>
      <c r="V27" s="7">
        <v>9</v>
      </c>
      <c r="W27" s="7">
        <v>6</v>
      </c>
      <c r="X27" s="7">
        <v>3</v>
      </c>
      <c r="Y27" s="7">
        <v>5</v>
      </c>
      <c r="Z27" s="7">
        <v>7</v>
      </c>
      <c r="AA27" s="7">
        <v>10</v>
      </c>
      <c r="AB27" s="7">
        <v>19</v>
      </c>
      <c r="AC27" s="7">
        <v>9</v>
      </c>
      <c r="AD27" s="7">
        <v>9</v>
      </c>
      <c r="AE27" s="7">
        <v>9</v>
      </c>
      <c r="AF27" s="7" t="s">
        <v>52</v>
      </c>
      <c r="AG27" s="7">
        <v>8</v>
      </c>
      <c r="AH27" s="7" t="s">
        <v>52</v>
      </c>
      <c r="AI27" s="7" t="s">
        <v>52</v>
      </c>
      <c r="AJ27" s="7" t="s">
        <v>52</v>
      </c>
      <c r="AK27" s="7" t="s">
        <v>52</v>
      </c>
      <c r="AL27" s="7" t="s">
        <v>52</v>
      </c>
      <c r="AM27" s="7" t="s">
        <v>52</v>
      </c>
      <c r="AN27" s="7">
        <v>0</v>
      </c>
      <c r="AO27" s="7" t="s">
        <v>52</v>
      </c>
      <c r="AP27" s="7" t="s">
        <v>52</v>
      </c>
      <c r="AQ27" s="7" t="s">
        <v>52</v>
      </c>
      <c r="AR27" s="7" t="s">
        <v>52</v>
      </c>
      <c r="AS27" s="7">
        <v>10</v>
      </c>
      <c r="AT27" s="7">
        <v>7</v>
      </c>
      <c r="AU27" s="7" t="s">
        <v>52</v>
      </c>
      <c r="AV27" s="7">
        <v>3</v>
      </c>
      <c r="AW27" s="7" t="s">
        <v>52</v>
      </c>
      <c r="AX27" s="7">
        <v>10</v>
      </c>
      <c r="AY27" s="7">
        <v>10</v>
      </c>
      <c r="AZ27" s="7">
        <v>7</v>
      </c>
      <c r="BA27" s="7" t="s">
        <v>52</v>
      </c>
      <c r="BB27" s="7">
        <v>9</v>
      </c>
      <c r="BC27" s="7">
        <v>8</v>
      </c>
      <c r="BD27" s="7">
        <v>5</v>
      </c>
      <c r="BE27" s="7" t="s">
        <v>52</v>
      </c>
      <c r="BF27" s="7" t="s">
        <v>52</v>
      </c>
      <c r="BG27" s="7">
        <v>10</v>
      </c>
      <c r="BH27" s="7" t="s">
        <v>52</v>
      </c>
      <c r="BI27" s="7" t="s">
        <v>52</v>
      </c>
      <c r="BJ27" s="7" t="s">
        <v>52</v>
      </c>
      <c r="BK27" s="7" t="s">
        <v>52</v>
      </c>
      <c r="BL27" s="7" t="s">
        <v>52</v>
      </c>
      <c r="BM27" s="7">
        <v>0</v>
      </c>
      <c r="BN27" s="7" t="s">
        <v>52</v>
      </c>
      <c r="BO27" s="7" t="s">
        <v>52</v>
      </c>
      <c r="BP27" s="7" t="s">
        <v>52</v>
      </c>
      <c r="BQ27" s="7" t="s">
        <v>52</v>
      </c>
      <c r="BR27" s="7" t="s">
        <v>52</v>
      </c>
      <c r="BS27" s="7" t="s">
        <v>52</v>
      </c>
      <c r="BT27" s="7" t="s">
        <v>52</v>
      </c>
      <c r="BU27" s="7">
        <v>6</v>
      </c>
      <c r="BV27" s="7" t="s">
        <v>52</v>
      </c>
      <c r="BW27" s="7" t="s">
        <v>52</v>
      </c>
      <c r="BX27" s="7" t="s">
        <v>52</v>
      </c>
      <c r="BY27" s="7" t="s">
        <v>52</v>
      </c>
      <c r="BZ27" s="7" t="s">
        <v>52</v>
      </c>
      <c r="CA27" s="7" t="s">
        <v>52</v>
      </c>
      <c r="CB27" s="7" t="s">
        <v>52</v>
      </c>
      <c r="CC27" s="7" t="s">
        <v>52</v>
      </c>
      <c r="CD27" s="7" t="s">
        <v>52</v>
      </c>
      <c r="CE27" s="7" t="s">
        <v>52</v>
      </c>
      <c r="CF27" s="7" t="s">
        <v>52</v>
      </c>
      <c r="CG27" s="7" t="s">
        <v>52</v>
      </c>
      <c r="CH27" s="7" t="s">
        <v>52</v>
      </c>
      <c r="CI27" s="7" t="s">
        <v>52</v>
      </c>
      <c r="CJ27" s="7">
        <v>0</v>
      </c>
      <c r="CK27" s="7">
        <v>0</v>
      </c>
    </row>
    <row r="28" spans="1:89" ht="15">
      <c r="A28" s="6"/>
      <c r="B28" s="6" t="s">
        <v>75</v>
      </c>
      <c r="C28" s="7" t="s">
        <v>52</v>
      </c>
      <c r="D28" s="7" t="s">
        <v>52</v>
      </c>
      <c r="E28" s="7" t="s">
        <v>52</v>
      </c>
      <c r="F28" s="7" t="s">
        <v>52</v>
      </c>
      <c r="G28" s="7" t="s">
        <v>52</v>
      </c>
      <c r="H28" s="7" t="s">
        <v>52</v>
      </c>
      <c r="I28" s="7">
        <v>0</v>
      </c>
      <c r="J28" s="7" t="s">
        <v>52</v>
      </c>
      <c r="K28" s="7" t="s">
        <v>52</v>
      </c>
      <c r="L28" s="7" t="s">
        <v>52</v>
      </c>
      <c r="M28" s="7" t="s">
        <v>52</v>
      </c>
      <c r="N28" s="7" t="s">
        <v>52</v>
      </c>
      <c r="O28" s="7" t="s">
        <v>52</v>
      </c>
      <c r="P28" s="7" t="s">
        <v>52</v>
      </c>
      <c r="Q28" s="7" t="s">
        <v>52</v>
      </c>
      <c r="R28" s="7" t="s">
        <v>52</v>
      </c>
      <c r="S28" s="7" t="s">
        <v>52</v>
      </c>
      <c r="T28" s="7" t="s">
        <v>52</v>
      </c>
      <c r="U28" s="7">
        <v>61</v>
      </c>
      <c r="V28" s="7" t="s">
        <v>52</v>
      </c>
      <c r="W28" s="7" t="s">
        <v>52</v>
      </c>
      <c r="X28" s="7" t="s">
        <v>52</v>
      </c>
      <c r="Y28" s="7" t="s">
        <v>52</v>
      </c>
      <c r="Z28" s="7" t="s">
        <v>52</v>
      </c>
      <c r="AA28" s="7" t="s">
        <v>52</v>
      </c>
      <c r="AB28" s="7" t="s">
        <v>52</v>
      </c>
      <c r="AC28" s="7" t="s">
        <v>52</v>
      </c>
      <c r="AD28" s="7" t="s">
        <v>52</v>
      </c>
      <c r="AE28" s="7" t="s">
        <v>52</v>
      </c>
      <c r="AF28" s="7" t="s">
        <v>52</v>
      </c>
      <c r="AG28" s="7" t="s">
        <v>52</v>
      </c>
      <c r="AH28" s="7" t="s">
        <v>52</v>
      </c>
      <c r="AI28" s="7" t="s">
        <v>52</v>
      </c>
      <c r="AJ28" s="7" t="s">
        <v>52</v>
      </c>
      <c r="AK28" s="7" t="s">
        <v>52</v>
      </c>
      <c r="AL28" s="7" t="s">
        <v>52</v>
      </c>
      <c r="AM28" s="7" t="s">
        <v>52</v>
      </c>
      <c r="AN28" s="7" t="s">
        <v>52</v>
      </c>
      <c r="AO28" s="7" t="s">
        <v>52</v>
      </c>
      <c r="AP28" s="7" t="s">
        <v>52</v>
      </c>
      <c r="AQ28" s="7" t="s">
        <v>52</v>
      </c>
      <c r="AR28" s="7" t="s">
        <v>52</v>
      </c>
      <c r="AS28" s="7" t="s">
        <v>52</v>
      </c>
      <c r="AT28" s="7" t="s">
        <v>52</v>
      </c>
      <c r="AU28" s="7" t="s">
        <v>52</v>
      </c>
      <c r="AV28" s="7" t="s">
        <v>52</v>
      </c>
      <c r="AW28" s="7" t="s">
        <v>52</v>
      </c>
      <c r="AX28" s="7" t="s">
        <v>52</v>
      </c>
      <c r="AY28" s="7" t="s">
        <v>52</v>
      </c>
      <c r="AZ28" s="7" t="s">
        <v>52</v>
      </c>
      <c r="BA28" s="7" t="s">
        <v>52</v>
      </c>
      <c r="BB28" s="7" t="s">
        <v>52</v>
      </c>
      <c r="BC28" s="7" t="s">
        <v>52</v>
      </c>
      <c r="BD28" s="7" t="s">
        <v>52</v>
      </c>
      <c r="BE28" s="7" t="s">
        <v>52</v>
      </c>
      <c r="BF28" s="7" t="s">
        <v>52</v>
      </c>
      <c r="BG28" s="7" t="s">
        <v>52</v>
      </c>
      <c r="BH28" s="7" t="s">
        <v>52</v>
      </c>
      <c r="BI28" s="7" t="s">
        <v>52</v>
      </c>
      <c r="BJ28" s="7" t="s">
        <v>52</v>
      </c>
      <c r="BK28" s="7" t="s">
        <v>52</v>
      </c>
      <c r="BL28" s="7" t="s">
        <v>52</v>
      </c>
      <c r="BM28" s="7" t="s">
        <v>52</v>
      </c>
      <c r="BN28" s="7" t="s">
        <v>52</v>
      </c>
      <c r="BO28" s="7" t="s">
        <v>52</v>
      </c>
      <c r="BP28" s="7" t="s">
        <v>52</v>
      </c>
      <c r="BQ28" s="7" t="s">
        <v>52</v>
      </c>
      <c r="BR28" s="7" t="s">
        <v>52</v>
      </c>
      <c r="BS28" s="7" t="s">
        <v>52</v>
      </c>
      <c r="BT28" s="7" t="s">
        <v>52</v>
      </c>
      <c r="BU28" s="7" t="s">
        <v>52</v>
      </c>
      <c r="BV28" s="7" t="s">
        <v>52</v>
      </c>
      <c r="BW28" s="7" t="s">
        <v>52</v>
      </c>
      <c r="BX28" s="7" t="s">
        <v>52</v>
      </c>
      <c r="BY28" s="7" t="s">
        <v>52</v>
      </c>
      <c r="BZ28" s="7" t="s">
        <v>52</v>
      </c>
      <c r="CA28" s="7" t="s">
        <v>52</v>
      </c>
      <c r="CB28" s="7" t="s">
        <v>52</v>
      </c>
      <c r="CC28" s="7" t="s">
        <v>52</v>
      </c>
      <c r="CD28" s="7" t="s">
        <v>52</v>
      </c>
      <c r="CE28" s="7" t="s">
        <v>52</v>
      </c>
      <c r="CF28" s="7">
        <v>0</v>
      </c>
      <c r="CG28" s="7" t="s">
        <v>52</v>
      </c>
      <c r="CH28" s="7">
        <v>0</v>
      </c>
      <c r="CI28" s="7" t="s">
        <v>52</v>
      </c>
      <c r="CJ28" s="7" t="s">
        <v>52</v>
      </c>
      <c r="CK28" s="7" t="s">
        <v>52</v>
      </c>
    </row>
    <row r="29" spans="1:89" ht="15">
      <c r="A29" s="8"/>
      <c r="B29" s="6" t="s">
        <v>76</v>
      </c>
      <c r="C29" s="7">
        <v>37</v>
      </c>
      <c r="D29" s="7">
        <v>48</v>
      </c>
      <c r="E29" s="7">
        <v>53</v>
      </c>
      <c r="F29" s="7">
        <v>44</v>
      </c>
      <c r="G29" s="7">
        <v>60</v>
      </c>
      <c r="H29" s="7">
        <v>30</v>
      </c>
      <c r="I29" s="7">
        <v>48</v>
      </c>
      <c r="J29" s="7">
        <v>24</v>
      </c>
      <c r="K29" s="7">
        <v>48</v>
      </c>
      <c r="L29" s="7">
        <v>39</v>
      </c>
      <c r="M29" s="7">
        <v>15</v>
      </c>
      <c r="N29" s="7">
        <v>33</v>
      </c>
      <c r="O29" s="7">
        <v>59</v>
      </c>
      <c r="P29" s="7">
        <v>57</v>
      </c>
      <c r="Q29" s="7">
        <v>31</v>
      </c>
      <c r="R29" s="7">
        <v>244</v>
      </c>
      <c r="S29" s="7">
        <v>115</v>
      </c>
      <c r="T29" s="7">
        <v>80</v>
      </c>
      <c r="U29" s="7">
        <v>12</v>
      </c>
      <c r="V29" s="7">
        <v>37</v>
      </c>
      <c r="W29" s="7">
        <v>32</v>
      </c>
      <c r="X29" s="7">
        <v>26</v>
      </c>
      <c r="Y29" s="7">
        <v>25</v>
      </c>
      <c r="Z29" s="7">
        <v>28</v>
      </c>
      <c r="AA29" s="7">
        <v>22</v>
      </c>
      <c r="AB29" s="7">
        <v>21</v>
      </c>
      <c r="AC29" s="7">
        <v>50</v>
      </c>
      <c r="AD29" s="7">
        <v>35</v>
      </c>
      <c r="AE29" s="7">
        <v>34</v>
      </c>
      <c r="AF29" s="7">
        <v>24</v>
      </c>
      <c r="AG29" s="7">
        <v>14</v>
      </c>
      <c r="AH29" s="7">
        <v>30</v>
      </c>
      <c r="AI29" s="7">
        <v>45</v>
      </c>
      <c r="AJ29" s="7">
        <v>59</v>
      </c>
      <c r="AK29" s="7">
        <v>18</v>
      </c>
      <c r="AL29" s="7">
        <v>27</v>
      </c>
      <c r="AM29" s="7">
        <v>52</v>
      </c>
      <c r="AN29" s="7">
        <v>36</v>
      </c>
      <c r="AO29" s="7">
        <v>21</v>
      </c>
      <c r="AP29" s="7">
        <v>42</v>
      </c>
      <c r="AQ29" s="7">
        <v>23</v>
      </c>
      <c r="AR29" s="7">
        <v>53</v>
      </c>
      <c r="AS29" s="7">
        <v>35</v>
      </c>
      <c r="AT29" s="7">
        <v>22</v>
      </c>
      <c r="AU29" s="7">
        <v>22</v>
      </c>
      <c r="AV29" s="7">
        <v>21</v>
      </c>
      <c r="AW29" s="7">
        <v>24</v>
      </c>
      <c r="AX29" s="7">
        <v>30</v>
      </c>
      <c r="AY29" s="7">
        <v>22</v>
      </c>
      <c r="AZ29" s="7">
        <v>25</v>
      </c>
      <c r="BA29" s="7">
        <v>28</v>
      </c>
      <c r="BB29" s="7">
        <v>36</v>
      </c>
      <c r="BC29" s="7">
        <v>52</v>
      </c>
      <c r="BD29" s="7">
        <v>30</v>
      </c>
      <c r="BE29" s="7">
        <v>39</v>
      </c>
      <c r="BF29" s="7">
        <v>36</v>
      </c>
      <c r="BG29" s="7">
        <v>32</v>
      </c>
      <c r="BH29" s="7">
        <v>32</v>
      </c>
      <c r="BI29" s="7">
        <v>28</v>
      </c>
      <c r="BJ29" s="7">
        <v>20</v>
      </c>
      <c r="BK29" s="7">
        <v>45</v>
      </c>
      <c r="BL29" s="7">
        <v>23</v>
      </c>
      <c r="BM29" s="7">
        <v>31</v>
      </c>
      <c r="BN29" s="7">
        <v>33</v>
      </c>
      <c r="BO29" s="7">
        <v>35</v>
      </c>
      <c r="BP29" s="7">
        <v>42</v>
      </c>
      <c r="BQ29" s="7">
        <v>22</v>
      </c>
      <c r="BR29" s="7">
        <v>44</v>
      </c>
      <c r="BS29" s="7">
        <v>29</v>
      </c>
      <c r="BT29" s="7">
        <v>50</v>
      </c>
      <c r="BU29" s="7">
        <v>43</v>
      </c>
      <c r="BV29" s="7">
        <v>38</v>
      </c>
      <c r="BW29" s="7">
        <v>40</v>
      </c>
      <c r="BX29" s="7">
        <v>33</v>
      </c>
      <c r="BY29" s="7">
        <v>40</v>
      </c>
      <c r="BZ29" s="7">
        <v>43</v>
      </c>
      <c r="CA29" s="7">
        <v>34</v>
      </c>
      <c r="CB29" s="7">
        <v>34</v>
      </c>
      <c r="CC29" s="7">
        <v>29</v>
      </c>
      <c r="CD29" s="7">
        <v>33</v>
      </c>
      <c r="CE29" s="7">
        <v>34</v>
      </c>
      <c r="CF29" s="7">
        <v>38</v>
      </c>
      <c r="CG29" s="7">
        <v>35</v>
      </c>
      <c r="CH29" s="7">
        <v>33</v>
      </c>
      <c r="CI29" s="7">
        <v>33</v>
      </c>
      <c r="CJ29" s="7">
        <v>27</v>
      </c>
      <c r="CK29" s="7">
        <v>29</v>
      </c>
    </row>
  </sheetData>
  <hyperlinks>
    <hyperlink ref="D1" location="Index!A1" display="Return"/>
  </hyperlinks>
  <pageMargins left="0.75" right="0.75" top="1" bottom="1" header="0.5" footer="0.5"/>
  <headerFooter alignWithMargins="0"/>
</worksheet>
</file>

<file path=xl/worksheets/sheet115.xml><?xml version="1.0" encoding="utf-8"?>
<worksheet xmlns="http://schemas.openxmlformats.org/spreadsheetml/2006/main" xmlns:r="http://schemas.openxmlformats.org/officeDocument/2006/relationships">
  <sheetPr codeName="Sheet27"/>
  <dimension ref="A1:CK29"/>
  <sheetViews>
    <sheetView workbookViewId="0"/>
  </sheetViews>
  <sheetFormatPr defaultColWidth="10.7109375" defaultRowHeight="12.75"/>
  <cols>
    <col min="1" max="1" width="13.42578125" style="1" customWidth="1"/>
    <col min="2" max="2" width="44" style="1" customWidth="1"/>
    <col min="3" max="43" width="10.7109375" style="1"/>
    <col min="44" max="44" width="10.5703125" style="1" customWidth="1"/>
    <col min="45" max="16384" width="10.7109375" style="1"/>
  </cols>
  <sheetData>
    <row r="1" spans="1:89" ht="15">
      <c r="A1" t="s">
        <v>0</v>
      </c>
      <c r="D1" s="19" t="s">
        <v>166</v>
      </c>
      <c r="E1"/>
    </row>
    <row r="2" spans="1:89" ht="15">
      <c r="A2" t="s">
        <v>458</v>
      </c>
      <c r="E2"/>
    </row>
    <row r="3" spans="1:89" ht="15">
      <c r="A3" t="s">
        <v>32</v>
      </c>
      <c r="D3" t="s">
        <v>3</v>
      </c>
      <c r="E3"/>
    </row>
    <row r="4" spans="1:89" ht="15">
      <c r="E4"/>
    </row>
    <row r="5" spans="1:89" ht="15">
      <c r="A5" t="s">
        <v>5</v>
      </c>
      <c r="E5"/>
    </row>
    <row r="6" spans="1:89" ht="51">
      <c r="A6" s="5" t="s">
        <v>6</v>
      </c>
      <c r="B6" s="5" t="s">
        <v>7</v>
      </c>
      <c r="C6" s="5" t="s">
        <v>101</v>
      </c>
      <c r="D6" s="5" t="s">
        <v>102</v>
      </c>
      <c r="E6" s="5" t="s">
        <v>103</v>
      </c>
      <c r="F6" s="5" t="s">
        <v>104</v>
      </c>
      <c r="G6" s="5" t="s">
        <v>105</v>
      </c>
      <c r="H6" s="5" t="s">
        <v>106</v>
      </c>
      <c r="I6" s="5" t="s">
        <v>107</v>
      </c>
      <c r="J6" s="5" t="s">
        <v>108</v>
      </c>
      <c r="K6" s="5" t="s">
        <v>109</v>
      </c>
      <c r="L6" s="5" t="s">
        <v>110</v>
      </c>
      <c r="M6" s="5" t="s">
        <v>111</v>
      </c>
      <c r="N6" s="5" t="s">
        <v>112</v>
      </c>
      <c r="O6" s="5" t="s">
        <v>113</v>
      </c>
      <c r="P6" s="16" t="s">
        <v>125</v>
      </c>
      <c r="Q6" s="16" t="s">
        <v>129</v>
      </c>
      <c r="R6" s="16" t="s">
        <v>136</v>
      </c>
      <c r="S6" s="16" t="s">
        <v>145</v>
      </c>
      <c r="T6" s="16" t="s">
        <v>149</v>
      </c>
      <c r="U6" s="16" t="s">
        <v>153</v>
      </c>
      <c r="V6" s="16" t="s">
        <v>157</v>
      </c>
      <c r="W6" s="16" t="s">
        <v>161</v>
      </c>
      <c r="X6" s="16" t="s">
        <v>165</v>
      </c>
      <c r="Y6" s="16" t="s">
        <v>172</v>
      </c>
      <c r="Z6" s="16" t="s">
        <v>176</v>
      </c>
      <c r="AA6" s="16" t="s">
        <v>180</v>
      </c>
      <c r="AB6" s="16" t="s">
        <v>184</v>
      </c>
      <c r="AC6" s="16" t="s">
        <v>188</v>
      </c>
      <c r="AD6" s="16" t="s">
        <v>192</v>
      </c>
      <c r="AE6" s="16" t="s">
        <v>196</v>
      </c>
      <c r="AF6" s="16" t="s">
        <v>203</v>
      </c>
      <c r="AG6" s="16" t="s">
        <v>207</v>
      </c>
      <c r="AH6" s="16" t="s">
        <v>211</v>
      </c>
      <c r="AI6" s="16" t="s">
        <v>215</v>
      </c>
      <c r="AJ6" s="16" t="s">
        <v>219</v>
      </c>
      <c r="AK6" s="16" t="s">
        <v>223</v>
      </c>
      <c r="AL6" s="16" t="s">
        <v>227</v>
      </c>
      <c r="AM6" s="16" t="s">
        <v>231</v>
      </c>
      <c r="AN6" s="16" t="s">
        <v>235</v>
      </c>
      <c r="AO6" s="16" t="s">
        <v>239</v>
      </c>
      <c r="AP6" s="16" t="s">
        <v>243</v>
      </c>
      <c r="AQ6" s="16" t="s">
        <v>247</v>
      </c>
      <c r="AR6" s="16" t="s">
        <v>251</v>
      </c>
      <c r="AS6" s="16" t="s">
        <v>255</v>
      </c>
      <c r="AT6" s="16" t="s">
        <v>259</v>
      </c>
      <c r="AU6" s="16" t="s">
        <v>263</v>
      </c>
      <c r="AV6" s="16" t="s">
        <v>267</v>
      </c>
      <c r="AW6" s="16" t="s">
        <v>271</v>
      </c>
      <c r="AX6" s="16" t="s">
        <v>275</v>
      </c>
      <c r="AY6" s="16" t="s">
        <v>278</v>
      </c>
      <c r="AZ6" s="16" t="s">
        <v>282</v>
      </c>
      <c r="BA6" s="16" t="s">
        <v>285</v>
      </c>
      <c r="BB6" s="16" t="s">
        <v>287</v>
      </c>
      <c r="BC6" s="16" t="s">
        <v>291</v>
      </c>
      <c r="BD6" s="16" t="s">
        <v>303</v>
      </c>
      <c r="BE6" s="16" t="s">
        <v>308</v>
      </c>
      <c r="BF6" s="16" t="s">
        <v>313</v>
      </c>
      <c r="BG6" s="16" t="s">
        <v>318</v>
      </c>
      <c r="BH6" s="16" t="s">
        <v>323</v>
      </c>
      <c r="BI6" s="16" t="s">
        <v>328</v>
      </c>
      <c r="BJ6" s="16" t="s">
        <v>333</v>
      </c>
      <c r="BK6" s="16" t="s">
        <v>338</v>
      </c>
      <c r="BL6" s="16" t="s">
        <v>343</v>
      </c>
      <c r="BM6" s="16" t="s">
        <v>348</v>
      </c>
      <c r="BN6" s="16" t="s">
        <v>353</v>
      </c>
      <c r="BO6" s="16" t="s">
        <v>358</v>
      </c>
      <c r="BP6" s="16" t="s">
        <v>363</v>
      </c>
      <c r="BQ6" s="16" t="s">
        <v>368</v>
      </c>
      <c r="BR6" s="16" t="s">
        <v>371</v>
      </c>
      <c r="BS6" s="16" t="s">
        <v>378</v>
      </c>
      <c r="BT6" s="16" t="s">
        <v>383</v>
      </c>
      <c r="BU6" s="16" t="s">
        <v>388</v>
      </c>
      <c r="BV6" s="16" t="s">
        <v>393</v>
      </c>
      <c r="BW6" s="16" t="s">
        <v>398</v>
      </c>
      <c r="BX6" s="16" t="s">
        <v>403</v>
      </c>
      <c r="BY6" s="16" t="s">
        <v>408</v>
      </c>
      <c r="BZ6" s="16" t="s">
        <v>413</v>
      </c>
      <c r="CA6" s="16" t="s">
        <v>418</v>
      </c>
      <c r="CB6" s="16" t="s">
        <v>423</v>
      </c>
      <c r="CC6" s="16" t="s">
        <v>428</v>
      </c>
      <c r="CD6" s="16" t="s">
        <v>432</v>
      </c>
      <c r="CE6" s="16" t="s">
        <v>436</v>
      </c>
      <c r="CF6" s="16" t="s">
        <v>439</v>
      </c>
      <c r="CG6" s="16" t="s">
        <v>443</v>
      </c>
      <c r="CH6" s="16" t="s">
        <v>447</v>
      </c>
      <c r="CI6" s="16" t="s">
        <v>451</v>
      </c>
      <c r="CJ6" s="16" t="s">
        <v>455</v>
      </c>
      <c r="CK6" s="16" t="s">
        <v>459</v>
      </c>
    </row>
    <row r="7" spans="1:89" ht="15">
      <c r="A7" s="6"/>
      <c r="B7" s="6" t="s">
        <v>50</v>
      </c>
      <c r="C7" s="7">
        <v>18</v>
      </c>
      <c r="D7" s="7">
        <v>20</v>
      </c>
      <c r="E7" s="7">
        <v>22</v>
      </c>
      <c r="F7" s="7">
        <v>19</v>
      </c>
      <c r="G7" s="7">
        <v>23</v>
      </c>
      <c r="H7" s="7">
        <v>28</v>
      </c>
      <c r="I7" s="7">
        <v>26</v>
      </c>
      <c r="J7" s="7">
        <v>29</v>
      </c>
      <c r="K7" s="7">
        <v>24</v>
      </c>
      <c r="L7" s="7">
        <v>30</v>
      </c>
      <c r="M7" s="7">
        <v>212</v>
      </c>
      <c r="N7" s="7">
        <v>450</v>
      </c>
      <c r="O7" s="7">
        <v>418</v>
      </c>
      <c r="P7" s="7">
        <v>264</v>
      </c>
      <c r="Q7" s="7">
        <v>168</v>
      </c>
      <c r="R7" s="7">
        <v>376</v>
      </c>
      <c r="S7" s="7">
        <v>263</v>
      </c>
      <c r="T7" s="7">
        <v>220</v>
      </c>
      <c r="U7" s="7">
        <v>250</v>
      </c>
      <c r="V7" s="7">
        <v>98</v>
      </c>
      <c r="W7" s="7">
        <v>58</v>
      </c>
      <c r="X7" s="7">
        <v>57</v>
      </c>
      <c r="Y7" s="7">
        <v>54</v>
      </c>
      <c r="Z7" s="7">
        <v>58</v>
      </c>
      <c r="AA7" s="7">
        <v>67</v>
      </c>
      <c r="AB7" s="7">
        <v>50</v>
      </c>
      <c r="AC7" s="7">
        <v>93</v>
      </c>
      <c r="AD7" s="7">
        <v>59</v>
      </c>
      <c r="AE7" s="7">
        <v>58</v>
      </c>
      <c r="AF7" s="7">
        <v>52</v>
      </c>
      <c r="AG7" s="7">
        <v>57</v>
      </c>
      <c r="AH7" s="7">
        <v>40</v>
      </c>
      <c r="AI7" s="7">
        <v>46</v>
      </c>
      <c r="AJ7" s="7">
        <v>40</v>
      </c>
      <c r="AK7" s="7">
        <v>40</v>
      </c>
      <c r="AL7" s="7">
        <v>53</v>
      </c>
      <c r="AM7" s="7">
        <v>53</v>
      </c>
      <c r="AN7" s="7">
        <v>42</v>
      </c>
      <c r="AO7" s="7">
        <v>34</v>
      </c>
      <c r="AP7" s="7">
        <v>64</v>
      </c>
      <c r="AQ7" s="7">
        <v>42</v>
      </c>
      <c r="AR7" s="7">
        <v>34</v>
      </c>
      <c r="AS7" s="7">
        <v>43</v>
      </c>
      <c r="AT7" s="7">
        <v>66</v>
      </c>
      <c r="AU7" s="7">
        <v>42</v>
      </c>
      <c r="AV7" s="7">
        <v>131</v>
      </c>
      <c r="AW7" s="7">
        <v>85</v>
      </c>
      <c r="AX7" s="7">
        <v>84</v>
      </c>
      <c r="AY7" s="7">
        <v>61</v>
      </c>
      <c r="AZ7" s="7">
        <v>60</v>
      </c>
      <c r="BA7" s="7">
        <v>56</v>
      </c>
      <c r="BB7" s="7">
        <v>85</v>
      </c>
      <c r="BC7" s="7">
        <v>108</v>
      </c>
      <c r="BD7" s="7">
        <v>46</v>
      </c>
      <c r="BE7" s="7">
        <v>54</v>
      </c>
      <c r="BF7" s="7">
        <v>44</v>
      </c>
      <c r="BG7" s="7">
        <v>46</v>
      </c>
      <c r="BH7" s="7">
        <v>27</v>
      </c>
      <c r="BI7" s="7">
        <v>40</v>
      </c>
      <c r="BJ7" s="7">
        <v>24</v>
      </c>
      <c r="BK7" s="7">
        <v>28</v>
      </c>
      <c r="BL7" s="7">
        <v>36</v>
      </c>
      <c r="BM7" s="7">
        <v>33</v>
      </c>
      <c r="BN7" s="7">
        <v>26</v>
      </c>
      <c r="BO7" s="7">
        <v>40</v>
      </c>
      <c r="BP7" s="7">
        <v>65</v>
      </c>
      <c r="BQ7" s="7">
        <v>32</v>
      </c>
      <c r="BR7" s="7">
        <v>41</v>
      </c>
      <c r="BS7" s="7">
        <v>41</v>
      </c>
      <c r="BT7" s="7">
        <v>50</v>
      </c>
      <c r="BU7" s="7">
        <v>53</v>
      </c>
      <c r="BV7" s="7">
        <v>34</v>
      </c>
      <c r="BW7" s="7">
        <v>27</v>
      </c>
      <c r="BX7" s="7">
        <v>13</v>
      </c>
      <c r="BY7" s="7">
        <v>11</v>
      </c>
      <c r="BZ7" s="7">
        <v>23</v>
      </c>
      <c r="CA7" s="7">
        <v>14</v>
      </c>
      <c r="CB7" s="7">
        <v>13</v>
      </c>
      <c r="CC7" s="7">
        <v>13</v>
      </c>
      <c r="CD7" s="7">
        <v>16</v>
      </c>
      <c r="CE7" s="7">
        <v>14</v>
      </c>
      <c r="CF7" s="7">
        <v>14</v>
      </c>
      <c r="CG7" s="7">
        <v>9</v>
      </c>
      <c r="CH7" s="7">
        <v>15</v>
      </c>
      <c r="CI7" s="7">
        <v>17</v>
      </c>
      <c r="CJ7" s="7">
        <v>11</v>
      </c>
      <c r="CK7" s="7">
        <v>11</v>
      </c>
    </row>
    <row r="8" spans="1:89" ht="15">
      <c r="A8" s="6">
        <v>11</v>
      </c>
      <c r="B8" s="6" t="s">
        <v>51</v>
      </c>
      <c r="C8" s="7" t="s">
        <v>52</v>
      </c>
      <c r="D8" s="7" t="s">
        <v>52</v>
      </c>
      <c r="E8" s="7" t="s">
        <v>52</v>
      </c>
      <c r="F8" s="7" t="s">
        <v>52</v>
      </c>
      <c r="G8" s="7" t="s">
        <v>52</v>
      </c>
      <c r="H8" s="7" t="s">
        <v>52</v>
      </c>
      <c r="I8" s="7" t="s">
        <v>52</v>
      </c>
      <c r="J8" s="7" t="s">
        <v>52</v>
      </c>
      <c r="K8" s="7" t="s">
        <v>52</v>
      </c>
      <c r="L8" s="7" t="s">
        <v>52</v>
      </c>
      <c r="M8" s="7">
        <v>16</v>
      </c>
      <c r="N8" s="7">
        <v>55</v>
      </c>
      <c r="O8" s="7">
        <v>36</v>
      </c>
      <c r="P8" s="7">
        <v>22</v>
      </c>
      <c r="Q8" s="7">
        <v>11</v>
      </c>
      <c r="R8" s="7">
        <v>14</v>
      </c>
      <c r="S8" s="7">
        <v>13</v>
      </c>
      <c r="T8" s="7">
        <v>6</v>
      </c>
      <c r="U8" s="7">
        <v>8</v>
      </c>
      <c r="V8" s="7">
        <v>7</v>
      </c>
      <c r="W8" s="7" t="s">
        <v>52</v>
      </c>
      <c r="X8" s="7">
        <v>4</v>
      </c>
      <c r="Y8" s="7">
        <v>6</v>
      </c>
      <c r="Z8" s="7">
        <v>3</v>
      </c>
      <c r="AA8" s="7">
        <v>4</v>
      </c>
      <c r="AB8" s="7" t="s">
        <v>52</v>
      </c>
      <c r="AC8" s="7">
        <v>7</v>
      </c>
      <c r="AD8" s="7" t="s">
        <v>52</v>
      </c>
      <c r="AE8" s="7" t="s">
        <v>52</v>
      </c>
      <c r="AF8" s="7" t="s">
        <v>52</v>
      </c>
      <c r="AG8" s="7">
        <v>4</v>
      </c>
      <c r="AH8" s="7" t="s">
        <v>52</v>
      </c>
      <c r="AI8" s="7" t="s">
        <v>52</v>
      </c>
      <c r="AJ8" s="7">
        <v>5</v>
      </c>
      <c r="AK8" s="7" t="s">
        <v>52</v>
      </c>
      <c r="AL8" s="7">
        <v>13</v>
      </c>
      <c r="AM8" s="7">
        <v>9</v>
      </c>
      <c r="AN8" s="7" t="s">
        <v>52</v>
      </c>
      <c r="AO8" s="7" t="s">
        <v>52</v>
      </c>
      <c r="AP8" s="7">
        <v>6</v>
      </c>
      <c r="AQ8" s="7">
        <v>4</v>
      </c>
      <c r="AR8" s="7" t="s">
        <v>52</v>
      </c>
      <c r="AS8" s="7">
        <v>8</v>
      </c>
      <c r="AT8" s="7">
        <v>10</v>
      </c>
      <c r="AU8" s="7">
        <v>8</v>
      </c>
      <c r="AV8" s="7">
        <v>6</v>
      </c>
      <c r="AW8" s="7">
        <v>10</v>
      </c>
      <c r="AX8" s="7">
        <v>12</v>
      </c>
      <c r="AY8" s="7" t="s">
        <v>52</v>
      </c>
      <c r="AZ8" s="7">
        <v>3</v>
      </c>
      <c r="BA8" s="7">
        <v>4</v>
      </c>
      <c r="BB8" s="7">
        <v>4</v>
      </c>
      <c r="BC8" s="7">
        <v>7</v>
      </c>
      <c r="BD8" s="7" t="s">
        <v>52</v>
      </c>
      <c r="BE8" s="7">
        <v>7</v>
      </c>
      <c r="BF8" s="7">
        <v>8</v>
      </c>
      <c r="BG8" s="7">
        <v>3</v>
      </c>
      <c r="BH8" s="7" t="s">
        <v>52</v>
      </c>
      <c r="BI8" s="7">
        <v>3</v>
      </c>
      <c r="BJ8" s="7" t="s">
        <v>52</v>
      </c>
      <c r="BK8" s="7" t="s">
        <v>52</v>
      </c>
      <c r="BL8" s="7" t="s">
        <v>52</v>
      </c>
      <c r="BM8" s="7" t="s">
        <v>52</v>
      </c>
      <c r="BN8" s="7" t="s">
        <v>52</v>
      </c>
      <c r="BO8" s="7">
        <v>3</v>
      </c>
      <c r="BP8" s="7" t="s">
        <v>52</v>
      </c>
      <c r="BQ8" s="7" t="s">
        <v>52</v>
      </c>
      <c r="BR8" s="7" t="s">
        <v>52</v>
      </c>
      <c r="BS8" s="7">
        <v>0</v>
      </c>
      <c r="BT8" s="7">
        <v>5</v>
      </c>
      <c r="BU8" s="7" t="s">
        <v>52</v>
      </c>
      <c r="BV8" s="7" t="s">
        <v>52</v>
      </c>
      <c r="BW8" s="7" t="s">
        <v>52</v>
      </c>
      <c r="BX8" s="7" t="s">
        <v>52</v>
      </c>
      <c r="BY8" s="7" t="s">
        <v>52</v>
      </c>
      <c r="BZ8" s="7" t="s">
        <v>52</v>
      </c>
      <c r="CA8" s="7" t="s">
        <v>52</v>
      </c>
      <c r="CB8" s="7" t="s">
        <v>52</v>
      </c>
      <c r="CC8" s="7" t="s">
        <v>52</v>
      </c>
      <c r="CD8" s="7" t="s">
        <v>52</v>
      </c>
      <c r="CE8" s="7" t="s">
        <v>52</v>
      </c>
      <c r="CF8" s="7" t="s">
        <v>52</v>
      </c>
      <c r="CG8" s="7" t="s">
        <v>52</v>
      </c>
      <c r="CH8" s="7" t="s">
        <v>52</v>
      </c>
      <c r="CI8" s="7" t="s">
        <v>52</v>
      </c>
      <c r="CJ8" s="7" t="s">
        <v>52</v>
      </c>
      <c r="CK8" s="7" t="s">
        <v>52</v>
      </c>
    </row>
    <row r="9" spans="1:89" ht="15">
      <c r="A9" s="6">
        <v>21</v>
      </c>
      <c r="B9" s="6" t="s">
        <v>53</v>
      </c>
      <c r="C9" s="7">
        <v>0</v>
      </c>
      <c r="D9" s="7">
        <v>0</v>
      </c>
      <c r="E9" s="7" t="s">
        <v>52</v>
      </c>
      <c r="F9" s="7" t="s">
        <v>52</v>
      </c>
      <c r="G9" s="7">
        <v>0</v>
      </c>
      <c r="H9" s="7">
        <v>0</v>
      </c>
      <c r="I9" s="7">
        <v>0</v>
      </c>
      <c r="J9" s="7">
        <v>0</v>
      </c>
      <c r="K9" s="7">
        <v>0</v>
      </c>
      <c r="L9" s="7">
        <v>0</v>
      </c>
      <c r="M9" s="7">
        <v>0</v>
      </c>
      <c r="N9" s="7">
        <v>0</v>
      </c>
      <c r="O9" s="7" t="s">
        <v>52</v>
      </c>
      <c r="P9" s="7" t="s">
        <v>52</v>
      </c>
      <c r="Q9" s="7">
        <v>0</v>
      </c>
      <c r="R9" s="7" t="s">
        <v>52</v>
      </c>
      <c r="S9" s="7">
        <v>0</v>
      </c>
      <c r="T9" s="7">
        <v>0</v>
      </c>
      <c r="U9" s="7" t="s">
        <v>52</v>
      </c>
      <c r="V9" s="7">
        <v>0</v>
      </c>
      <c r="W9" s="7">
        <v>0</v>
      </c>
      <c r="X9" s="7">
        <v>0</v>
      </c>
      <c r="Y9" s="7">
        <v>0</v>
      </c>
      <c r="Z9" s="7">
        <v>0</v>
      </c>
      <c r="AA9" s="7" t="s">
        <v>52</v>
      </c>
      <c r="AB9" s="7">
        <v>0</v>
      </c>
      <c r="AC9" s="7">
        <v>0</v>
      </c>
      <c r="AD9" s="7">
        <v>0</v>
      </c>
      <c r="AE9" s="7">
        <v>0</v>
      </c>
      <c r="AF9" s="7">
        <v>0</v>
      </c>
      <c r="AG9" s="7">
        <v>0</v>
      </c>
      <c r="AH9" s="7">
        <v>0</v>
      </c>
      <c r="AI9" s="7">
        <v>0</v>
      </c>
      <c r="AJ9" s="7">
        <v>0</v>
      </c>
      <c r="AK9" s="7">
        <v>0</v>
      </c>
      <c r="AL9" s="7">
        <v>0</v>
      </c>
      <c r="AM9" s="7" t="s">
        <v>52</v>
      </c>
      <c r="AN9" s="7">
        <v>0</v>
      </c>
      <c r="AO9" s="7">
        <v>0</v>
      </c>
      <c r="AP9" s="7">
        <v>0</v>
      </c>
      <c r="AQ9" s="7">
        <v>0</v>
      </c>
      <c r="AR9" s="7" t="s">
        <v>52</v>
      </c>
      <c r="AS9" s="7">
        <v>0</v>
      </c>
      <c r="AT9" s="7" t="s">
        <v>52</v>
      </c>
      <c r="AU9" s="7">
        <v>0</v>
      </c>
      <c r="AV9" s="7">
        <v>0</v>
      </c>
      <c r="AW9" s="7">
        <v>0</v>
      </c>
      <c r="AX9" s="7">
        <v>0</v>
      </c>
      <c r="AY9" s="7">
        <v>0</v>
      </c>
      <c r="AZ9" s="7">
        <v>0</v>
      </c>
      <c r="BA9" s="7">
        <v>0</v>
      </c>
      <c r="BB9" s="7">
        <v>0</v>
      </c>
      <c r="BC9" s="7">
        <v>0</v>
      </c>
      <c r="BD9" s="7">
        <v>0</v>
      </c>
      <c r="BE9" s="7">
        <v>0</v>
      </c>
      <c r="BF9" s="7">
        <v>0</v>
      </c>
      <c r="BG9" s="7" t="s">
        <v>52</v>
      </c>
      <c r="BH9" s="7">
        <v>0</v>
      </c>
      <c r="BI9" s="7">
        <v>0</v>
      </c>
      <c r="BJ9" s="7">
        <v>0</v>
      </c>
      <c r="BK9" s="7">
        <v>0</v>
      </c>
      <c r="BL9" s="7">
        <v>0</v>
      </c>
      <c r="BM9" s="7">
        <v>0</v>
      </c>
      <c r="BN9" s="7">
        <v>0</v>
      </c>
      <c r="BO9" s="7">
        <v>0</v>
      </c>
      <c r="BP9" s="7" t="s">
        <v>52</v>
      </c>
      <c r="BQ9" s="7">
        <v>0</v>
      </c>
      <c r="BR9" s="7" t="s">
        <v>52</v>
      </c>
      <c r="BS9" s="7">
        <v>0</v>
      </c>
      <c r="BT9" s="7">
        <v>0</v>
      </c>
      <c r="BU9" s="7">
        <v>0</v>
      </c>
      <c r="BV9" s="7">
        <v>0</v>
      </c>
      <c r="BW9" s="7">
        <v>0</v>
      </c>
      <c r="BX9" s="7">
        <v>0</v>
      </c>
      <c r="BY9" s="7">
        <v>0</v>
      </c>
      <c r="BZ9" s="7">
        <v>0</v>
      </c>
      <c r="CA9" s="7" t="s">
        <v>52</v>
      </c>
      <c r="CB9" s="7">
        <v>0</v>
      </c>
      <c r="CC9" s="7">
        <v>0</v>
      </c>
      <c r="CD9" s="7">
        <v>0</v>
      </c>
      <c r="CE9" s="7">
        <v>0</v>
      </c>
      <c r="CF9" s="7">
        <v>0</v>
      </c>
      <c r="CG9" s="7" t="s">
        <v>52</v>
      </c>
      <c r="CH9" s="7">
        <v>0</v>
      </c>
      <c r="CI9" s="7">
        <v>0</v>
      </c>
      <c r="CJ9" s="7">
        <v>0</v>
      </c>
      <c r="CK9" s="7">
        <v>0</v>
      </c>
    </row>
    <row r="10" spans="1:89" ht="15">
      <c r="A10" s="6">
        <v>22</v>
      </c>
      <c r="B10" s="6" t="s">
        <v>54</v>
      </c>
      <c r="C10" s="7">
        <v>0</v>
      </c>
      <c r="D10" s="7">
        <v>0</v>
      </c>
      <c r="E10" s="7">
        <v>0</v>
      </c>
      <c r="F10" s="7">
        <v>0</v>
      </c>
      <c r="G10" s="7">
        <v>0</v>
      </c>
      <c r="H10" s="7">
        <v>0</v>
      </c>
      <c r="I10" s="7">
        <v>0</v>
      </c>
      <c r="J10" s="7">
        <v>0</v>
      </c>
      <c r="K10" s="7">
        <v>0</v>
      </c>
      <c r="L10" s="7">
        <v>0</v>
      </c>
      <c r="M10" s="7">
        <v>0</v>
      </c>
      <c r="N10" s="7">
        <v>0</v>
      </c>
      <c r="O10" s="7">
        <v>0</v>
      </c>
      <c r="P10" s="7">
        <v>0</v>
      </c>
      <c r="Q10" s="7">
        <v>0</v>
      </c>
      <c r="R10" s="7">
        <v>0</v>
      </c>
      <c r="S10" s="7">
        <v>0</v>
      </c>
      <c r="T10" s="7" t="s">
        <v>52</v>
      </c>
      <c r="U10" s="7" t="s">
        <v>52</v>
      </c>
      <c r="V10" s="7">
        <v>0</v>
      </c>
      <c r="W10" s="7" t="s">
        <v>52</v>
      </c>
      <c r="X10" s="7">
        <v>0</v>
      </c>
      <c r="Y10" s="7">
        <v>0</v>
      </c>
      <c r="Z10" s="7">
        <v>0</v>
      </c>
      <c r="AA10" s="7" t="s">
        <v>52</v>
      </c>
      <c r="AB10" s="7">
        <v>0</v>
      </c>
      <c r="AC10" s="7">
        <v>0</v>
      </c>
      <c r="AD10" s="7">
        <v>0</v>
      </c>
      <c r="AE10" s="7">
        <v>0</v>
      </c>
      <c r="AF10" s="7">
        <v>0</v>
      </c>
      <c r="AG10" s="7">
        <v>0</v>
      </c>
      <c r="AH10" s="7">
        <v>0</v>
      </c>
      <c r="AI10" s="7">
        <v>0</v>
      </c>
      <c r="AJ10" s="7">
        <v>0</v>
      </c>
      <c r="AK10" s="7">
        <v>0</v>
      </c>
      <c r="AL10" s="7">
        <v>0</v>
      </c>
      <c r="AM10" s="7">
        <v>0</v>
      </c>
      <c r="AN10" s="7">
        <v>0</v>
      </c>
      <c r="AO10" s="7">
        <v>0</v>
      </c>
      <c r="AP10" s="7">
        <v>0</v>
      </c>
      <c r="AQ10" s="7">
        <v>0</v>
      </c>
      <c r="AR10" s="7">
        <v>0</v>
      </c>
      <c r="AS10" s="7">
        <v>0</v>
      </c>
      <c r="AT10" s="7">
        <v>0</v>
      </c>
      <c r="AU10" s="7">
        <v>0</v>
      </c>
      <c r="AV10" s="7">
        <v>0</v>
      </c>
      <c r="AW10" s="7">
        <v>0</v>
      </c>
      <c r="AX10" s="7">
        <v>0</v>
      </c>
      <c r="AY10" s="7">
        <v>0</v>
      </c>
      <c r="AZ10" s="7">
        <v>0</v>
      </c>
      <c r="BA10" s="7">
        <v>0</v>
      </c>
      <c r="BB10" s="7">
        <v>0</v>
      </c>
      <c r="BC10" s="7">
        <v>0</v>
      </c>
      <c r="BD10" s="7">
        <v>0</v>
      </c>
      <c r="BE10" s="7">
        <v>0</v>
      </c>
      <c r="BF10" s="7">
        <v>0</v>
      </c>
      <c r="BG10" s="7">
        <v>0</v>
      </c>
      <c r="BH10" s="7">
        <v>0</v>
      </c>
      <c r="BI10" s="7">
        <v>0</v>
      </c>
      <c r="BJ10" s="7">
        <v>0</v>
      </c>
      <c r="BK10" s="7">
        <v>0</v>
      </c>
      <c r="BL10" s="7">
        <v>0</v>
      </c>
      <c r="BM10" s="7">
        <v>0</v>
      </c>
      <c r="BN10" s="7">
        <v>0</v>
      </c>
      <c r="BO10" s="7">
        <v>0</v>
      </c>
      <c r="BP10" s="7">
        <v>0</v>
      </c>
      <c r="BQ10" s="7">
        <v>0</v>
      </c>
      <c r="BR10" s="7">
        <v>0</v>
      </c>
      <c r="BS10" s="7">
        <v>0</v>
      </c>
      <c r="BT10" s="7">
        <v>0</v>
      </c>
      <c r="BU10" s="7">
        <v>0</v>
      </c>
      <c r="BV10" s="7">
        <v>0</v>
      </c>
      <c r="BW10" s="7">
        <v>0</v>
      </c>
      <c r="BX10" s="7">
        <v>0</v>
      </c>
      <c r="BY10" s="7">
        <v>0</v>
      </c>
      <c r="BZ10" s="7">
        <v>0</v>
      </c>
      <c r="CA10" s="7">
        <v>0</v>
      </c>
      <c r="CB10" s="7">
        <v>0</v>
      </c>
      <c r="CC10" s="7">
        <v>0</v>
      </c>
      <c r="CD10" s="7">
        <v>0</v>
      </c>
      <c r="CE10" s="7">
        <v>0</v>
      </c>
      <c r="CF10" s="7">
        <v>0</v>
      </c>
      <c r="CG10" s="7" t="s">
        <v>52</v>
      </c>
      <c r="CH10" s="7">
        <v>0</v>
      </c>
      <c r="CI10" s="7">
        <v>0</v>
      </c>
      <c r="CJ10" s="7">
        <v>0</v>
      </c>
      <c r="CK10" s="7">
        <v>0</v>
      </c>
    </row>
    <row r="11" spans="1:89" ht="15">
      <c r="A11" s="6">
        <v>23</v>
      </c>
      <c r="B11" s="6" t="s">
        <v>55</v>
      </c>
      <c r="C11" s="7" t="s">
        <v>52</v>
      </c>
      <c r="D11" s="7" t="s">
        <v>52</v>
      </c>
      <c r="E11" s="7">
        <v>0</v>
      </c>
      <c r="F11" s="7" t="s">
        <v>52</v>
      </c>
      <c r="G11" s="7" t="s">
        <v>52</v>
      </c>
      <c r="H11" s="7">
        <v>0</v>
      </c>
      <c r="I11" s="7" t="s">
        <v>52</v>
      </c>
      <c r="J11" s="7" t="s">
        <v>52</v>
      </c>
      <c r="K11" s="7" t="s">
        <v>52</v>
      </c>
      <c r="L11" s="7" t="s">
        <v>52</v>
      </c>
      <c r="M11" s="7">
        <v>7</v>
      </c>
      <c r="N11" s="7">
        <v>34</v>
      </c>
      <c r="O11" s="7">
        <v>40</v>
      </c>
      <c r="P11" s="7">
        <v>31</v>
      </c>
      <c r="Q11" s="7">
        <v>16</v>
      </c>
      <c r="R11" s="7">
        <v>21</v>
      </c>
      <c r="S11" s="7">
        <v>11</v>
      </c>
      <c r="T11" s="7">
        <v>7</v>
      </c>
      <c r="U11" s="7">
        <v>13</v>
      </c>
      <c r="V11" s="7">
        <v>4</v>
      </c>
      <c r="W11" s="7" t="s">
        <v>52</v>
      </c>
      <c r="X11" s="7">
        <v>3</v>
      </c>
      <c r="Y11" s="7" t="s">
        <v>52</v>
      </c>
      <c r="Z11" s="7" t="s">
        <v>52</v>
      </c>
      <c r="AA11" s="7" t="s">
        <v>52</v>
      </c>
      <c r="AB11" s="7" t="s">
        <v>52</v>
      </c>
      <c r="AC11" s="7">
        <v>7</v>
      </c>
      <c r="AD11" s="7" t="s">
        <v>52</v>
      </c>
      <c r="AE11" s="7" t="s">
        <v>52</v>
      </c>
      <c r="AF11" s="7" t="s">
        <v>52</v>
      </c>
      <c r="AG11" s="7">
        <v>3</v>
      </c>
      <c r="AH11" s="7" t="s">
        <v>52</v>
      </c>
      <c r="AI11" s="7">
        <v>0</v>
      </c>
      <c r="AJ11" s="7">
        <v>3</v>
      </c>
      <c r="AK11" s="7" t="s">
        <v>52</v>
      </c>
      <c r="AL11" s="7" t="s">
        <v>52</v>
      </c>
      <c r="AM11" s="7" t="s">
        <v>52</v>
      </c>
      <c r="AN11" s="7" t="s">
        <v>52</v>
      </c>
      <c r="AO11" s="7">
        <v>0</v>
      </c>
      <c r="AP11" s="7">
        <v>3</v>
      </c>
      <c r="AQ11" s="7" t="s">
        <v>52</v>
      </c>
      <c r="AR11" s="7" t="s">
        <v>52</v>
      </c>
      <c r="AS11" s="7">
        <v>5</v>
      </c>
      <c r="AT11" s="7" t="s">
        <v>52</v>
      </c>
      <c r="AU11" s="7" t="s">
        <v>52</v>
      </c>
      <c r="AV11" s="7">
        <v>3</v>
      </c>
      <c r="AW11" s="7">
        <v>7</v>
      </c>
      <c r="AX11" s="7">
        <v>4</v>
      </c>
      <c r="AY11" s="7" t="s">
        <v>52</v>
      </c>
      <c r="AZ11" s="7" t="s">
        <v>52</v>
      </c>
      <c r="BA11" s="7">
        <v>4</v>
      </c>
      <c r="BB11" s="7">
        <v>9</v>
      </c>
      <c r="BC11" s="7">
        <v>5</v>
      </c>
      <c r="BD11" s="7">
        <v>0</v>
      </c>
      <c r="BE11" s="7">
        <v>3</v>
      </c>
      <c r="BF11" s="7" t="s">
        <v>52</v>
      </c>
      <c r="BG11" s="7">
        <v>4</v>
      </c>
      <c r="BH11" s="7" t="s">
        <v>52</v>
      </c>
      <c r="BI11" s="7">
        <v>5</v>
      </c>
      <c r="BJ11" s="7" t="s">
        <v>52</v>
      </c>
      <c r="BK11" s="7" t="s">
        <v>52</v>
      </c>
      <c r="BL11" s="7" t="s">
        <v>52</v>
      </c>
      <c r="BM11" s="7">
        <v>4</v>
      </c>
      <c r="BN11" s="7" t="s">
        <v>52</v>
      </c>
      <c r="BO11" s="7" t="s">
        <v>52</v>
      </c>
      <c r="BP11" s="7" t="s">
        <v>52</v>
      </c>
      <c r="BQ11" s="7" t="s">
        <v>52</v>
      </c>
      <c r="BR11" s="7">
        <v>0</v>
      </c>
      <c r="BS11" s="7" t="s">
        <v>52</v>
      </c>
      <c r="BT11" s="7">
        <v>3</v>
      </c>
      <c r="BU11" s="7">
        <v>3</v>
      </c>
      <c r="BV11" s="7" t="s">
        <v>52</v>
      </c>
      <c r="BW11" s="7" t="s">
        <v>52</v>
      </c>
      <c r="BX11" s="7">
        <v>0</v>
      </c>
      <c r="BY11" s="7" t="s">
        <v>52</v>
      </c>
      <c r="BZ11" s="7" t="s">
        <v>52</v>
      </c>
      <c r="CA11" s="7">
        <v>0</v>
      </c>
      <c r="CB11" s="7">
        <v>0</v>
      </c>
      <c r="CC11" s="7" t="s">
        <v>52</v>
      </c>
      <c r="CD11" s="7" t="s">
        <v>52</v>
      </c>
      <c r="CE11" s="7">
        <v>0</v>
      </c>
      <c r="CF11" s="7" t="s">
        <v>52</v>
      </c>
      <c r="CG11" s="7" t="s">
        <v>52</v>
      </c>
      <c r="CH11" s="7" t="s">
        <v>52</v>
      </c>
      <c r="CI11" s="7" t="s">
        <v>52</v>
      </c>
      <c r="CJ11" s="7" t="s">
        <v>52</v>
      </c>
      <c r="CK11" s="7" t="s">
        <v>52</v>
      </c>
    </row>
    <row r="12" spans="1:89" ht="15">
      <c r="A12" s="6" t="s">
        <v>56</v>
      </c>
      <c r="B12" s="6" t="s">
        <v>57</v>
      </c>
      <c r="C12" s="7" t="s">
        <v>52</v>
      </c>
      <c r="D12" s="7" t="s">
        <v>52</v>
      </c>
      <c r="E12" s="7" t="s">
        <v>52</v>
      </c>
      <c r="F12" s="7" t="s">
        <v>52</v>
      </c>
      <c r="G12" s="7" t="s">
        <v>52</v>
      </c>
      <c r="H12" s="7" t="s">
        <v>52</v>
      </c>
      <c r="I12" s="7" t="s">
        <v>52</v>
      </c>
      <c r="J12" s="7" t="s">
        <v>52</v>
      </c>
      <c r="K12" s="7" t="s">
        <v>52</v>
      </c>
      <c r="L12" s="7" t="s">
        <v>52</v>
      </c>
      <c r="M12" s="7">
        <v>13</v>
      </c>
      <c r="N12" s="7">
        <v>44</v>
      </c>
      <c r="O12" s="7">
        <v>32</v>
      </c>
      <c r="P12" s="7">
        <v>20</v>
      </c>
      <c r="Q12" s="7">
        <v>5</v>
      </c>
      <c r="R12" s="7">
        <v>16</v>
      </c>
      <c r="S12" s="7">
        <v>17</v>
      </c>
      <c r="T12" s="7">
        <v>20</v>
      </c>
      <c r="U12" s="7">
        <v>26</v>
      </c>
      <c r="V12" s="7">
        <v>12</v>
      </c>
      <c r="W12" s="7">
        <v>3</v>
      </c>
      <c r="X12" s="7">
        <v>5</v>
      </c>
      <c r="Y12" s="7">
        <v>4</v>
      </c>
      <c r="Z12" s="7">
        <v>4</v>
      </c>
      <c r="AA12" s="7">
        <v>5</v>
      </c>
      <c r="AB12" s="7" t="s">
        <v>52</v>
      </c>
      <c r="AC12" s="7">
        <v>12</v>
      </c>
      <c r="AD12" s="7">
        <v>9</v>
      </c>
      <c r="AE12" s="7">
        <v>5</v>
      </c>
      <c r="AF12" s="7">
        <v>6</v>
      </c>
      <c r="AG12" s="7">
        <v>8</v>
      </c>
      <c r="AH12" s="7">
        <v>6</v>
      </c>
      <c r="AI12" s="7" t="s">
        <v>52</v>
      </c>
      <c r="AJ12" s="7">
        <v>5</v>
      </c>
      <c r="AK12" s="7" t="s">
        <v>52</v>
      </c>
      <c r="AL12" s="7">
        <v>14</v>
      </c>
      <c r="AM12" s="7">
        <v>8</v>
      </c>
      <c r="AN12" s="7" t="s">
        <v>52</v>
      </c>
      <c r="AO12" s="7" t="s">
        <v>52</v>
      </c>
      <c r="AP12" s="7">
        <v>6</v>
      </c>
      <c r="AQ12" s="7">
        <v>4</v>
      </c>
      <c r="AR12" s="7" t="s">
        <v>52</v>
      </c>
      <c r="AS12" s="7">
        <v>4</v>
      </c>
      <c r="AT12" s="7" t="s">
        <v>52</v>
      </c>
      <c r="AU12" s="7" t="s">
        <v>52</v>
      </c>
      <c r="AV12" s="7">
        <v>18</v>
      </c>
      <c r="AW12" s="7">
        <v>8</v>
      </c>
      <c r="AX12" s="7">
        <v>10</v>
      </c>
      <c r="AY12" s="7">
        <v>7</v>
      </c>
      <c r="AZ12" s="7">
        <v>4</v>
      </c>
      <c r="BA12" s="7">
        <v>3</v>
      </c>
      <c r="BB12" s="7">
        <v>10</v>
      </c>
      <c r="BC12" s="7">
        <v>10</v>
      </c>
      <c r="BD12" s="7" t="s">
        <v>52</v>
      </c>
      <c r="BE12" s="7">
        <v>5</v>
      </c>
      <c r="BF12" s="7" t="s">
        <v>52</v>
      </c>
      <c r="BG12" s="7">
        <v>3</v>
      </c>
      <c r="BH12" s="7" t="s">
        <v>52</v>
      </c>
      <c r="BI12" s="7">
        <v>6</v>
      </c>
      <c r="BJ12" s="7" t="s">
        <v>52</v>
      </c>
      <c r="BK12" s="7" t="s">
        <v>52</v>
      </c>
      <c r="BL12" s="7" t="s">
        <v>52</v>
      </c>
      <c r="BM12" s="7">
        <v>5</v>
      </c>
      <c r="BN12" s="7" t="s">
        <v>52</v>
      </c>
      <c r="BO12" s="7">
        <v>5</v>
      </c>
      <c r="BP12" s="7">
        <v>10</v>
      </c>
      <c r="BQ12" s="7" t="s">
        <v>52</v>
      </c>
      <c r="BR12" s="7" t="s">
        <v>52</v>
      </c>
      <c r="BS12" s="7" t="s">
        <v>52</v>
      </c>
      <c r="BT12" s="7" t="s">
        <v>52</v>
      </c>
      <c r="BU12" s="7">
        <v>6</v>
      </c>
      <c r="BV12" s="7" t="s">
        <v>52</v>
      </c>
      <c r="BW12" s="7" t="s">
        <v>52</v>
      </c>
      <c r="BX12" s="7" t="s">
        <v>52</v>
      </c>
      <c r="BY12" s="7" t="s">
        <v>52</v>
      </c>
      <c r="BZ12" s="7" t="s">
        <v>52</v>
      </c>
      <c r="CA12" s="7" t="s">
        <v>52</v>
      </c>
      <c r="CB12" s="7">
        <v>0</v>
      </c>
      <c r="CC12" s="7" t="s">
        <v>52</v>
      </c>
      <c r="CD12" s="7">
        <v>0</v>
      </c>
      <c r="CE12" s="7" t="s">
        <v>52</v>
      </c>
      <c r="CF12" s="7" t="s">
        <v>52</v>
      </c>
      <c r="CG12" s="7" t="s">
        <v>52</v>
      </c>
      <c r="CH12" s="7" t="s">
        <v>52</v>
      </c>
      <c r="CI12" s="7" t="s">
        <v>52</v>
      </c>
      <c r="CJ12" s="7" t="s">
        <v>52</v>
      </c>
      <c r="CK12" s="7" t="s">
        <v>52</v>
      </c>
    </row>
    <row r="13" spans="1:89" ht="15">
      <c r="A13" s="6">
        <v>42</v>
      </c>
      <c r="B13" s="6" t="s">
        <v>58</v>
      </c>
      <c r="C13" s="7">
        <v>0</v>
      </c>
      <c r="D13" s="7">
        <v>0</v>
      </c>
      <c r="E13" s="7" t="s">
        <v>52</v>
      </c>
      <c r="F13" s="7">
        <v>0</v>
      </c>
      <c r="G13" s="7">
        <v>0</v>
      </c>
      <c r="H13" s="7">
        <v>0</v>
      </c>
      <c r="I13" s="7">
        <v>0</v>
      </c>
      <c r="J13" s="7">
        <v>0</v>
      </c>
      <c r="K13" s="7">
        <v>0</v>
      </c>
      <c r="L13" s="7" t="s">
        <v>52</v>
      </c>
      <c r="M13" s="7" t="s">
        <v>52</v>
      </c>
      <c r="N13" s="7">
        <v>6</v>
      </c>
      <c r="O13" s="7">
        <v>3</v>
      </c>
      <c r="P13" s="7" t="s">
        <v>52</v>
      </c>
      <c r="Q13" s="7">
        <v>3</v>
      </c>
      <c r="R13" s="7" t="s">
        <v>52</v>
      </c>
      <c r="S13" s="7">
        <v>4</v>
      </c>
      <c r="T13" s="7" t="s">
        <v>52</v>
      </c>
      <c r="U13" s="7">
        <v>5</v>
      </c>
      <c r="V13" s="7">
        <v>0</v>
      </c>
      <c r="W13" s="7">
        <v>0</v>
      </c>
      <c r="X13" s="7">
        <v>0</v>
      </c>
      <c r="Y13" s="7">
        <v>0</v>
      </c>
      <c r="Z13" s="7">
        <v>3</v>
      </c>
      <c r="AA13" s="7">
        <v>0</v>
      </c>
      <c r="AB13" s="7" t="s">
        <v>52</v>
      </c>
      <c r="AC13" s="7">
        <v>3</v>
      </c>
      <c r="AD13" s="7">
        <v>0</v>
      </c>
      <c r="AE13" s="7" t="s">
        <v>52</v>
      </c>
      <c r="AF13" s="7">
        <v>0</v>
      </c>
      <c r="AG13" s="7" t="s">
        <v>52</v>
      </c>
      <c r="AH13" s="7">
        <v>0</v>
      </c>
      <c r="AI13" s="7" t="s">
        <v>52</v>
      </c>
      <c r="AJ13" s="7">
        <v>0</v>
      </c>
      <c r="AK13" s="7">
        <v>0</v>
      </c>
      <c r="AL13" s="7" t="s">
        <v>52</v>
      </c>
      <c r="AM13" s="7">
        <v>0</v>
      </c>
      <c r="AN13" s="7">
        <v>0</v>
      </c>
      <c r="AO13" s="7" t="s">
        <v>52</v>
      </c>
      <c r="AP13" s="7">
        <v>3</v>
      </c>
      <c r="AQ13" s="7">
        <v>0</v>
      </c>
      <c r="AR13" s="7">
        <v>0</v>
      </c>
      <c r="AS13" s="7" t="s">
        <v>52</v>
      </c>
      <c r="AT13" s="7" t="s">
        <v>52</v>
      </c>
      <c r="AU13" s="7" t="s">
        <v>52</v>
      </c>
      <c r="AV13" s="7">
        <v>5</v>
      </c>
      <c r="AW13" s="7">
        <v>0</v>
      </c>
      <c r="AX13" s="7">
        <v>0</v>
      </c>
      <c r="AY13" s="7">
        <v>0</v>
      </c>
      <c r="AZ13" s="7">
        <v>0</v>
      </c>
      <c r="BA13" s="7">
        <v>5</v>
      </c>
      <c r="BB13" s="7" t="s">
        <v>52</v>
      </c>
      <c r="BC13" s="7" t="s">
        <v>52</v>
      </c>
      <c r="BD13" s="7" t="s">
        <v>52</v>
      </c>
      <c r="BE13" s="7">
        <v>0</v>
      </c>
      <c r="BF13" s="7" t="s">
        <v>52</v>
      </c>
      <c r="BG13" s="7">
        <v>3</v>
      </c>
      <c r="BH13" s="7">
        <v>0</v>
      </c>
      <c r="BI13" s="7">
        <v>0</v>
      </c>
      <c r="BJ13" s="7" t="s">
        <v>52</v>
      </c>
      <c r="BK13" s="7" t="s">
        <v>52</v>
      </c>
      <c r="BL13" s="7">
        <v>0</v>
      </c>
      <c r="BM13" s="7">
        <v>0</v>
      </c>
      <c r="BN13" s="7" t="s">
        <v>52</v>
      </c>
      <c r="BO13" s="7">
        <v>0</v>
      </c>
      <c r="BP13" s="7">
        <v>3</v>
      </c>
      <c r="BQ13" s="7" t="s">
        <v>52</v>
      </c>
      <c r="BR13" s="7">
        <v>0</v>
      </c>
      <c r="BS13" s="7">
        <v>6</v>
      </c>
      <c r="BT13" s="7">
        <v>0</v>
      </c>
      <c r="BU13" s="7" t="s">
        <v>52</v>
      </c>
      <c r="BV13" s="7">
        <v>0</v>
      </c>
      <c r="BW13" s="7" t="s">
        <v>52</v>
      </c>
      <c r="BX13" s="7">
        <v>0</v>
      </c>
      <c r="BY13" s="7" t="s">
        <v>52</v>
      </c>
      <c r="BZ13" s="7" t="s">
        <v>52</v>
      </c>
      <c r="CA13" s="7" t="s">
        <v>52</v>
      </c>
      <c r="CB13" s="7">
        <v>0</v>
      </c>
      <c r="CC13" s="7">
        <v>0</v>
      </c>
      <c r="CD13" s="7">
        <v>0</v>
      </c>
      <c r="CE13" s="7">
        <v>0</v>
      </c>
      <c r="CF13" s="7">
        <v>0</v>
      </c>
      <c r="CG13" s="7" t="s">
        <v>52</v>
      </c>
      <c r="CH13" s="7">
        <v>0</v>
      </c>
      <c r="CI13" s="7">
        <v>0</v>
      </c>
      <c r="CJ13" s="7">
        <v>0</v>
      </c>
      <c r="CK13" s="7">
        <v>0</v>
      </c>
    </row>
    <row r="14" spans="1:89" ht="15">
      <c r="A14" s="6" t="s">
        <v>59</v>
      </c>
      <c r="B14" s="6" t="s">
        <v>60</v>
      </c>
      <c r="C14" s="7" t="s">
        <v>52</v>
      </c>
      <c r="D14" s="7">
        <v>0</v>
      </c>
      <c r="E14" s="7" t="s">
        <v>52</v>
      </c>
      <c r="F14" s="7" t="s">
        <v>52</v>
      </c>
      <c r="G14" s="7">
        <v>0</v>
      </c>
      <c r="H14" s="7" t="s">
        <v>52</v>
      </c>
      <c r="I14" s="7" t="s">
        <v>52</v>
      </c>
      <c r="J14" s="7" t="s">
        <v>52</v>
      </c>
      <c r="K14" s="7" t="s">
        <v>52</v>
      </c>
      <c r="L14" s="7">
        <v>0</v>
      </c>
      <c r="M14" s="7">
        <v>16</v>
      </c>
      <c r="N14" s="7">
        <v>52</v>
      </c>
      <c r="O14" s="7">
        <v>30</v>
      </c>
      <c r="P14" s="7">
        <v>22</v>
      </c>
      <c r="Q14" s="7">
        <v>10</v>
      </c>
      <c r="R14" s="7">
        <v>14</v>
      </c>
      <c r="S14" s="7">
        <v>16</v>
      </c>
      <c r="T14" s="7">
        <v>16</v>
      </c>
      <c r="U14" s="7">
        <v>14</v>
      </c>
      <c r="V14" s="7">
        <v>3</v>
      </c>
      <c r="W14" s="7">
        <v>6</v>
      </c>
      <c r="X14" s="7">
        <v>7</v>
      </c>
      <c r="Y14" s="7">
        <v>4</v>
      </c>
      <c r="Z14" s="7">
        <v>4</v>
      </c>
      <c r="AA14" s="7">
        <v>3</v>
      </c>
      <c r="AB14" s="7">
        <v>6</v>
      </c>
      <c r="AC14" s="7" t="s">
        <v>52</v>
      </c>
      <c r="AD14" s="7">
        <v>4</v>
      </c>
      <c r="AE14" s="7">
        <v>4</v>
      </c>
      <c r="AF14" s="7">
        <v>3</v>
      </c>
      <c r="AG14" s="7" t="s">
        <v>52</v>
      </c>
      <c r="AH14" s="7" t="s">
        <v>52</v>
      </c>
      <c r="AI14" s="7" t="s">
        <v>52</v>
      </c>
      <c r="AJ14" s="7" t="s">
        <v>52</v>
      </c>
      <c r="AK14" s="7" t="s">
        <v>52</v>
      </c>
      <c r="AL14" s="7" t="s">
        <v>52</v>
      </c>
      <c r="AM14" s="7" t="s">
        <v>52</v>
      </c>
      <c r="AN14" s="7" t="s">
        <v>52</v>
      </c>
      <c r="AO14" s="7" t="s">
        <v>52</v>
      </c>
      <c r="AP14" s="7">
        <v>6</v>
      </c>
      <c r="AQ14" s="7">
        <v>3</v>
      </c>
      <c r="AR14" s="7" t="s">
        <v>52</v>
      </c>
      <c r="AS14" s="7">
        <v>3</v>
      </c>
      <c r="AT14" s="7" t="s">
        <v>52</v>
      </c>
      <c r="AU14" s="7" t="s">
        <v>52</v>
      </c>
      <c r="AV14" s="7">
        <v>16</v>
      </c>
      <c r="AW14" s="7">
        <v>3</v>
      </c>
      <c r="AX14" s="7">
        <v>4</v>
      </c>
      <c r="AY14" s="7" t="s">
        <v>52</v>
      </c>
      <c r="AZ14" s="7">
        <v>5</v>
      </c>
      <c r="BA14" s="7" t="s">
        <v>52</v>
      </c>
      <c r="BB14" s="7">
        <v>11</v>
      </c>
      <c r="BC14" s="7">
        <v>7</v>
      </c>
      <c r="BD14" s="7" t="s">
        <v>52</v>
      </c>
      <c r="BE14" s="7">
        <v>3</v>
      </c>
      <c r="BF14" s="7" t="s">
        <v>52</v>
      </c>
      <c r="BG14" s="7" t="s">
        <v>52</v>
      </c>
      <c r="BH14" s="7" t="s">
        <v>52</v>
      </c>
      <c r="BI14" s="7" t="s">
        <v>52</v>
      </c>
      <c r="BJ14" s="7" t="s">
        <v>52</v>
      </c>
      <c r="BK14" s="7" t="s">
        <v>52</v>
      </c>
      <c r="BL14" s="7" t="s">
        <v>52</v>
      </c>
      <c r="BM14" s="7">
        <v>3</v>
      </c>
      <c r="BN14" s="7" t="s">
        <v>52</v>
      </c>
      <c r="BO14" s="7">
        <v>3</v>
      </c>
      <c r="BP14" s="7">
        <v>4</v>
      </c>
      <c r="BQ14" s="7" t="s">
        <v>52</v>
      </c>
      <c r="BR14" s="7" t="s">
        <v>52</v>
      </c>
      <c r="BS14" s="7" t="s">
        <v>52</v>
      </c>
      <c r="BT14" s="7">
        <v>6</v>
      </c>
      <c r="BU14" s="7" t="s">
        <v>52</v>
      </c>
      <c r="BV14" s="7" t="s">
        <v>52</v>
      </c>
      <c r="BW14" s="7" t="s">
        <v>52</v>
      </c>
      <c r="BX14" s="7" t="s">
        <v>52</v>
      </c>
      <c r="BY14" s="7">
        <v>0</v>
      </c>
      <c r="BZ14" s="7" t="s">
        <v>52</v>
      </c>
      <c r="CA14" s="7">
        <v>0</v>
      </c>
      <c r="CB14" s="7" t="s">
        <v>52</v>
      </c>
      <c r="CC14" s="7">
        <v>0</v>
      </c>
      <c r="CD14" s="7" t="s">
        <v>52</v>
      </c>
      <c r="CE14" s="7">
        <v>0</v>
      </c>
      <c r="CF14" s="7" t="s">
        <v>52</v>
      </c>
      <c r="CG14" s="7" t="s">
        <v>52</v>
      </c>
      <c r="CH14" s="7" t="s">
        <v>52</v>
      </c>
      <c r="CI14" s="7" t="s">
        <v>52</v>
      </c>
      <c r="CJ14" s="7" t="s">
        <v>52</v>
      </c>
      <c r="CK14" s="7" t="s">
        <v>52</v>
      </c>
    </row>
    <row r="15" spans="1:89" ht="15">
      <c r="A15" s="6" t="s">
        <v>61</v>
      </c>
      <c r="B15" s="6" t="s">
        <v>62</v>
      </c>
      <c r="C15" s="7" t="s">
        <v>52</v>
      </c>
      <c r="D15" s="7">
        <v>0</v>
      </c>
      <c r="E15" s="7">
        <v>0</v>
      </c>
      <c r="F15" s="7" t="s">
        <v>52</v>
      </c>
      <c r="G15" s="7" t="s">
        <v>52</v>
      </c>
      <c r="H15" s="7" t="s">
        <v>52</v>
      </c>
      <c r="I15" s="7">
        <v>0</v>
      </c>
      <c r="J15" s="7" t="s">
        <v>52</v>
      </c>
      <c r="K15" s="7">
        <v>0</v>
      </c>
      <c r="L15" s="7" t="s">
        <v>52</v>
      </c>
      <c r="M15" s="7">
        <v>3</v>
      </c>
      <c r="N15" s="7">
        <v>7</v>
      </c>
      <c r="O15" s="7">
        <v>8</v>
      </c>
      <c r="P15" s="7">
        <v>3</v>
      </c>
      <c r="Q15" s="7" t="s">
        <v>52</v>
      </c>
      <c r="R15" s="7">
        <v>4</v>
      </c>
      <c r="S15" s="7">
        <v>7</v>
      </c>
      <c r="T15" s="7">
        <v>4</v>
      </c>
      <c r="U15" s="7">
        <v>6</v>
      </c>
      <c r="V15" s="7" t="s">
        <v>52</v>
      </c>
      <c r="W15" s="7" t="s">
        <v>52</v>
      </c>
      <c r="X15" s="7">
        <v>3</v>
      </c>
      <c r="Y15" s="7">
        <v>3</v>
      </c>
      <c r="Z15" s="7">
        <v>0</v>
      </c>
      <c r="AA15" s="7" t="s">
        <v>52</v>
      </c>
      <c r="AB15" s="7" t="s">
        <v>52</v>
      </c>
      <c r="AC15" s="7" t="s">
        <v>52</v>
      </c>
      <c r="AD15" s="7" t="s">
        <v>52</v>
      </c>
      <c r="AE15" s="7" t="s">
        <v>52</v>
      </c>
      <c r="AF15" s="7">
        <v>4</v>
      </c>
      <c r="AG15" s="7" t="s">
        <v>52</v>
      </c>
      <c r="AH15" s="7">
        <v>0</v>
      </c>
      <c r="AI15" s="7" t="s">
        <v>52</v>
      </c>
      <c r="AJ15" s="7">
        <v>0</v>
      </c>
      <c r="AK15" s="7" t="s">
        <v>52</v>
      </c>
      <c r="AL15" s="7">
        <v>0</v>
      </c>
      <c r="AM15" s="7" t="s">
        <v>52</v>
      </c>
      <c r="AN15" s="7">
        <v>0</v>
      </c>
      <c r="AO15" s="7">
        <v>0</v>
      </c>
      <c r="AP15" s="7">
        <v>0</v>
      </c>
      <c r="AQ15" s="7">
        <v>0</v>
      </c>
      <c r="AR15" s="7">
        <v>0</v>
      </c>
      <c r="AS15" s="7">
        <v>0</v>
      </c>
      <c r="AT15" s="7" t="s">
        <v>52</v>
      </c>
      <c r="AU15" s="7" t="s">
        <v>52</v>
      </c>
      <c r="AV15" s="7" t="s">
        <v>52</v>
      </c>
      <c r="AW15" s="7">
        <v>3</v>
      </c>
      <c r="AX15" s="7" t="s">
        <v>52</v>
      </c>
      <c r="AY15" s="7" t="s">
        <v>52</v>
      </c>
      <c r="AZ15" s="7">
        <v>3</v>
      </c>
      <c r="BA15" s="7" t="s">
        <v>52</v>
      </c>
      <c r="BB15" s="7" t="s">
        <v>52</v>
      </c>
      <c r="BC15" s="7" t="s">
        <v>52</v>
      </c>
      <c r="BD15" s="7" t="s">
        <v>52</v>
      </c>
      <c r="BE15" s="7" t="s">
        <v>52</v>
      </c>
      <c r="BF15" s="7" t="s">
        <v>52</v>
      </c>
      <c r="BG15" s="7">
        <v>3</v>
      </c>
      <c r="BH15" s="7" t="s">
        <v>52</v>
      </c>
      <c r="BI15" s="7">
        <v>0</v>
      </c>
      <c r="BJ15" s="7">
        <v>0</v>
      </c>
      <c r="BK15" s="7" t="s">
        <v>52</v>
      </c>
      <c r="BL15" s="7">
        <v>0</v>
      </c>
      <c r="BM15" s="7">
        <v>0</v>
      </c>
      <c r="BN15" s="7">
        <v>0</v>
      </c>
      <c r="BO15" s="7" t="s">
        <v>52</v>
      </c>
      <c r="BP15" s="7">
        <v>0</v>
      </c>
      <c r="BQ15" s="7">
        <v>0</v>
      </c>
      <c r="BR15" s="7" t="s">
        <v>52</v>
      </c>
      <c r="BS15" s="7">
        <v>0</v>
      </c>
      <c r="BT15" s="7" t="s">
        <v>52</v>
      </c>
      <c r="BU15" s="7">
        <v>0</v>
      </c>
      <c r="BV15" s="7" t="s">
        <v>52</v>
      </c>
      <c r="BW15" s="7">
        <v>0</v>
      </c>
      <c r="BX15" s="7">
        <v>0</v>
      </c>
      <c r="BY15" s="7">
        <v>0</v>
      </c>
      <c r="BZ15" s="7" t="s">
        <v>52</v>
      </c>
      <c r="CA15" s="7">
        <v>0</v>
      </c>
      <c r="CB15" s="7">
        <v>0</v>
      </c>
      <c r="CC15" s="7">
        <v>0</v>
      </c>
      <c r="CD15" s="7" t="s">
        <v>52</v>
      </c>
      <c r="CE15" s="7">
        <v>0</v>
      </c>
      <c r="CF15" s="7">
        <v>0</v>
      </c>
      <c r="CG15" s="7" t="s">
        <v>52</v>
      </c>
      <c r="CH15" s="7">
        <v>0</v>
      </c>
      <c r="CI15" s="7" t="s">
        <v>52</v>
      </c>
      <c r="CJ15" s="7">
        <v>0</v>
      </c>
      <c r="CK15" s="7">
        <v>0</v>
      </c>
    </row>
    <row r="16" spans="1:89" ht="15">
      <c r="A16" s="6">
        <v>51</v>
      </c>
      <c r="B16" s="6" t="s">
        <v>63</v>
      </c>
      <c r="C16" s="7">
        <v>0</v>
      </c>
      <c r="D16" s="7">
        <v>0</v>
      </c>
      <c r="E16" s="7">
        <v>0</v>
      </c>
      <c r="F16" s="7">
        <v>0</v>
      </c>
      <c r="G16" s="7" t="s">
        <v>52</v>
      </c>
      <c r="H16" s="7">
        <v>0</v>
      </c>
      <c r="I16" s="7">
        <v>0</v>
      </c>
      <c r="J16" s="7">
        <v>0</v>
      </c>
      <c r="K16" s="7">
        <v>0</v>
      </c>
      <c r="L16" s="7">
        <v>0</v>
      </c>
      <c r="M16" s="7" t="s">
        <v>52</v>
      </c>
      <c r="N16" s="7">
        <v>4</v>
      </c>
      <c r="O16" s="7">
        <v>0</v>
      </c>
      <c r="P16" s="7" t="s">
        <v>52</v>
      </c>
      <c r="Q16" s="7">
        <v>0</v>
      </c>
      <c r="R16" s="7">
        <v>3</v>
      </c>
      <c r="S16" s="7">
        <v>0</v>
      </c>
      <c r="T16" s="7">
        <v>4</v>
      </c>
      <c r="U16" s="7">
        <v>4</v>
      </c>
      <c r="V16" s="7">
        <v>0</v>
      </c>
      <c r="W16" s="7">
        <v>0</v>
      </c>
      <c r="X16" s="7">
        <v>0</v>
      </c>
      <c r="Y16" s="7">
        <v>0</v>
      </c>
      <c r="Z16" s="7">
        <v>0</v>
      </c>
      <c r="AA16" s="7">
        <v>0</v>
      </c>
      <c r="AB16" s="7" t="s">
        <v>52</v>
      </c>
      <c r="AC16" s="7">
        <v>0</v>
      </c>
      <c r="AD16" s="7">
        <v>0</v>
      </c>
      <c r="AE16" s="7" t="s">
        <v>52</v>
      </c>
      <c r="AF16" s="7">
        <v>0</v>
      </c>
      <c r="AG16" s="7" t="s">
        <v>52</v>
      </c>
      <c r="AH16" s="7">
        <v>0</v>
      </c>
      <c r="AI16" s="7">
        <v>0</v>
      </c>
      <c r="AJ16" s="7">
        <v>0</v>
      </c>
      <c r="AK16" s="7">
        <v>0</v>
      </c>
      <c r="AL16" s="7">
        <v>0</v>
      </c>
      <c r="AM16" s="7">
        <v>0</v>
      </c>
      <c r="AN16" s="7" t="s">
        <v>52</v>
      </c>
      <c r="AO16" s="7">
        <v>0</v>
      </c>
      <c r="AP16" s="7" t="s">
        <v>52</v>
      </c>
      <c r="AQ16" s="7">
        <v>0</v>
      </c>
      <c r="AR16" s="7">
        <v>0</v>
      </c>
      <c r="AS16" s="7">
        <v>0</v>
      </c>
      <c r="AT16" s="7">
        <v>0</v>
      </c>
      <c r="AU16" s="7">
        <v>0</v>
      </c>
      <c r="AV16" s="7" t="s">
        <v>52</v>
      </c>
      <c r="AW16" s="7">
        <v>0</v>
      </c>
      <c r="AX16" s="7">
        <v>0</v>
      </c>
      <c r="AY16" s="7">
        <v>0</v>
      </c>
      <c r="AZ16" s="7">
        <v>0</v>
      </c>
      <c r="BA16" s="7">
        <v>0</v>
      </c>
      <c r="BB16" s="7" t="s">
        <v>52</v>
      </c>
      <c r="BC16" s="7">
        <v>0</v>
      </c>
      <c r="BD16" s="7">
        <v>0</v>
      </c>
      <c r="BE16" s="7">
        <v>0</v>
      </c>
      <c r="BF16" s="7">
        <v>0</v>
      </c>
      <c r="BG16" s="7">
        <v>0</v>
      </c>
      <c r="BH16" s="7">
        <v>0</v>
      </c>
      <c r="BI16" s="7">
        <v>0</v>
      </c>
      <c r="BJ16" s="7">
        <v>0</v>
      </c>
      <c r="BK16" s="7">
        <v>0</v>
      </c>
      <c r="BL16" s="7">
        <v>0</v>
      </c>
      <c r="BM16" s="7">
        <v>0</v>
      </c>
      <c r="BN16" s="7">
        <v>0</v>
      </c>
      <c r="BO16" s="7" t="s">
        <v>52</v>
      </c>
      <c r="BP16" s="7">
        <v>0</v>
      </c>
      <c r="BQ16" s="7">
        <v>0</v>
      </c>
      <c r="BR16" s="7">
        <v>0</v>
      </c>
      <c r="BS16" s="7">
        <v>0</v>
      </c>
      <c r="BT16" s="7">
        <v>0</v>
      </c>
      <c r="BU16" s="7">
        <v>0</v>
      </c>
      <c r="BV16" s="7">
        <v>0</v>
      </c>
      <c r="BW16" s="7" t="s">
        <v>52</v>
      </c>
      <c r="BX16" s="7" t="s">
        <v>52</v>
      </c>
      <c r="BY16" s="7">
        <v>0</v>
      </c>
      <c r="BZ16" s="7">
        <v>0</v>
      </c>
      <c r="CA16" s="7">
        <v>0</v>
      </c>
      <c r="CB16" s="7">
        <v>0</v>
      </c>
      <c r="CC16" s="7" t="s">
        <v>52</v>
      </c>
      <c r="CD16" s="7">
        <v>0</v>
      </c>
      <c r="CE16" s="7">
        <v>0</v>
      </c>
      <c r="CF16" s="7">
        <v>0</v>
      </c>
      <c r="CG16" s="7" t="s">
        <v>52</v>
      </c>
      <c r="CH16" s="7" t="s">
        <v>52</v>
      </c>
      <c r="CI16" s="7">
        <v>0</v>
      </c>
      <c r="CJ16" s="7">
        <v>0</v>
      </c>
      <c r="CK16" s="7">
        <v>0</v>
      </c>
    </row>
    <row r="17" spans="1:89" ht="15">
      <c r="A17" s="6">
        <v>52</v>
      </c>
      <c r="B17" s="6" t="s">
        <v>64</v>
      </c>
      <c r="C17" s="7">
        <v>0</v>
      </c>
      <c r="D17" s="7">
        <v>0</v>
      </c>
      <c r="E17" s="7">
        <v>0</v>
      </c>
      <c r="F17" s="7">
        <v>0</v>
      </c>
      <c r="G17" s="7">
        <v>0</v>
      </c>
      <c r="H17" s="7">
        <v>0</v>
      </c>
      <c r="I17" s="7">
        <v>0</v>
      </c>
      <c r="J17" s="7">
        <v>0</v>
      </c>
      <c r="K17" s="7">
        <v>0</v>
      </c>
      <c r="L17" s="7">
        <v>0</v>
      </c>
      <c r="M17" s="7">
        <v>3</v>
      </c>
      <c r="N17" s="7" t="s">
        <v>52</v>
      </c>
      <c r="O17" s="7">
        <v>0</v>
      </c>
      <c r="P17" s="7">
        <v>3</v>
      </c>
      <c r="Q17" s="7" t="s">
        <v>52</v>
      </c>
      <c r="R17" s="7" t="s">
        <v>52</v>
      </c>
      <c r="S17" s="7" t="s">
        <v>52</v>
      </c>
      <c r="T17" s="7" t="s">
        <v>52</v>
      </c>
      <c r="U17" s="7">
        <v>7</v>
      </c>
      <c r="V17" s="7" t="s">
        <v>52</v>
      </c>
      <c r="W17" s="7">
        <v>0</v>
      </c>
      <c r="X17" s="7">
        <v>0</v>
      </c>
      <c r="Y17" s="7">
        <v>0</v>
      </c>
      <c r="Z17" s="7">
        <v>0</v>
      </c>
      <c r="AA17" s="7">
        <v>0</v>
      </c>
      <c r="AB17" s="7">
        <v>0</v>
      </c>
      <c r="AC17" s="7">
        <v>0</v>
      </c>
      <c r="AD17" s="7" t="s">
        <v>52</v>
      </c>
      <c r="AE17" s="7">
        <v>0</v>
      </c>
      <c r="AF17" s="7">
        <v>0</v>
      </c>
      <c r="AG17" s="7">
        <v>0</v>
      </c>
      <c r="AH17" s="7" t="s">
        <v>52</v>
      </c>
      <c r="AI17" s="7">
        <v>0</v>
      </c>
      <c r="AJ17" s="7">
        <v>0</v>
      </c>
      <c r="AK17" s="7">
        <v>0</v>
      </c>
      <c r="AL17" s="7">
        <v>0</v>
      </c>
      <c r="AM17" s="7">
        <v>0</v>
      </c>
      <c r="AN17" s="7">
        <v>0</v>
      </c>
      <c r="AO17" s="7">
        <v>0</v>
      </c>
      <c r="AP17" s="7">
        <v>0</v>
      </c>
      <c r="AQ17" s="7">
        <v>0</v>
      </c>
      <c r="AR17" s="7" t="s">
        <v>52</v>
      </c>
      <c r="AS17" s="7">
        <v>0</v>
      </c>
      <c r="AT17" s="7" t="s">
        <v>52</v>
      </c>
      <c r="AU17" s="7">
        <v>0</v>
      </c>
      <c r="AV17" s="7">
        <v>0</v>
      </c>
      <c r="AW17" s="7" t="s">
        <v>52</v>
      </c>
      <c r="AX17" s="7" t="s">
        <v>52</v>
      </c>
      <c r="AY17" s="7" t="s">
        <v>52</v>
      </c>
      <c r="AZ17" s="7">
        <v>0</v>
      </c>
      <c r="BA17" s="7" t="s">
        <v>52</v>
      </c>
      <c r="BB17" s="7">
        <v>0</v>
      </c>
      <c r="BC17" s="7" t="s">
        <v>52</v>
      </c>
      <c r="BD17" s="7">
        <v>0</v>
      </c>
      <c r="BE17" s="7">
        <v>0</v>
      </c>
      <c r="BF17" s="7">
        <v>0</v>
      </c>
      <c r="BG17" s="7">
        <v>0</v>
      </c>
      <c r="BH17" s="7">
        <v>0</v>
      </c>
      <c r="BI17" s="7">
        <v>0</v>
      </c>
      <c r="BJ17" s="7">
        <v>0</v>
      </c>
      <c r="BK17" s="7">
        <v>0</v>
      </c>
      <c r="BL17" s="7" t="s">
        <v>52</v>
      </c>
      <c r="BM17" s="7">
        <v>0</v>
      </c>
      <c r="BN17" s="7">
        <v>0</v>
      </c>
      <c r="BO17" s="7">
        <v>0</v>
      </c>
      <c r="BP17" s="7">
        <v>0</v>
      </c>
      <c r="BQ17" s="7">
        <v>0</v>
      </c>
      <c r="BR17" s="7" t="s">
        <v>52</v>
      </c>
      <c r="BS17" s="7">
        <v>0</v>
      </c>
      <c r="BT17" s="7" t="s">
        <v>52</v>
      </c>
      <c r="BU17" s="7" t="s">
        <v>52</v>
      </c>
      <c r="BV17" s="7" t="s">
        <v>52</v>
      </c>
      <c r="BW17" s="7">
        <v>0</v>
      </c>
      <c r="BX17" s="7">
        <v>0</v>
      </c>
      <c r="BY17" s="7">
        <v>0</v>
      </c>
      <c r="BZ17" s="7">
        <v>0</v>
      </c>
      <c r="CA17" s="7" t="s">
        <v>52</v>
      </c>
      <c r="CB17" s="7">
        <v>0</v>
      </c>
      <c r="CC17" s="7">
        <v>0</v>
      </c>
      <c r="CD17" s="7">
        <v>0</v>
      </c>
      <c r="CE17" s="7">
        <v>0</v>
      </c>
      <c r="CF17" s="7">
        <v>0</v>
      </c>
      <c r="CG17" s="7" t="s">
        <v>52</v>
      </c>
      <c r="CH17" s="7">
        <v>0</v>
      </c>
      <c r="CI17" s="7">
        <v>0</v>
      </c>
      <c r="CJ17" s="7">
        <v>0</v>
      </c>
      <c r="CK17" s="7" t="s">
        <v>52</v>
      </c>
    </row>
    <row r="18" spans="1:89" ht="15">
      <c r="A18" s="6">
        <v>53</v>
      </c>
      <c r="B18" s="6" t="s">
        <v>65</v>
      </c>
      <c r="C18" s="7">
        <v>0</v>
      </c>
      <c r="D18" s="7" t="s">
        <v>52</v>
      </c>
      <c r="E18" s="7">
        <v>0</v>
      </c>
      <c r="F18" s="7">
        <v>0</v>
      </c>
      <c r="G18" s="7">
        <v>0</v>
      </c>
      <c r="H18" s="7" t="s">
        <v>52</v>
      </c>
      <c r="I18" s="7">
        <v>0</v>
      </c>
      <c r="J18" s="7" t="s">
        <v>52</v>
      </c>
      <c r="K18" s="7">
        <v>0</v>
      </c>
      <c r="L18" s="7" t="s">
        <v>52</v>
      </c>
      <c r="M18" s="7">
        <v>0</v>
      </c>
      <c r="N18" s="7">
        <v>8</v>
      </c>
      <c r="O18" s="7">
        <v>7</v>
      </c>
      <c r="P18" s="7">
        <v>4</v>
      </c>
      <c r="Q18" s="7" t="s">
        <v>52</v>
      </c>
      <c r="R18" s="7" t="s">
        <v>52</v>
      </c>
      <c r="S18" s="7" t="s">
        <v>52</v>
      </c>
      <c r="T18" s="7" t="s">
        <v>52</v>
      </c>
      <c r="U18" s="7" t="s">
        <v>52</v>
      </c>
      <c r="V18" s="7" t="s">
        <v>52</v>
      </c>
      <c r="W18" s="7">
        <v>0</v>
      </c>
      <c r="X18" s="7">
        <v>0</v>
      </c>
      <c r="Y18" s="7">
        <v>0</v>
      </c>
      <c r="Z18" s="7" t="s">
        <v>52</v>
      </c>
      <c r="AA18" s="7">
        <v>0</v>
      </c>
      <c r="AB18" s="7" t="s">
        <v>52</v>
      </c>
      <c r="AC18" s="7">
        <v>0</v>
      </c>
      <c r="AD18" s="7" t="s">
        <v>52</v>
      </c>
      <c r="AE18" s="7">
        <v>0</v>
      </c>
      <c r="AF18" s="7">
        <v>0</v>
      </c>
      <c r="AG18" s="7" t="s">
        <v>52</v>
      </c>
      <c r="AH18" s="7">
        <v>0</v>
      </c>
      <c r="AI18" s="7" t="s">
        <v>52</v>
      </c>
      <c r="AJ18" s="7">
        <v>0</v>
      </c>
      <c r="AK18" s="7" t="s">
        <v>52</v>
      </c>
      <c r="AL18" s="7">
        <v>0</v>
      </c>
      <c r="AM18" s="7" t="s">
        <v>52</v>
      </c>
      <c r="AN18" s="7">
        <v>0</v>
      </c>
      <c r="AO18" s="7">
        <v>0</v>
      </c>
      <c r="AP18" s="7" t="s">
        <v>52</v>
      </c>
      <c r="AQ18" s="7" t="s">
        <v>52</v>
      </c>
      <c r="AR18" s="7">
        <v>0</v>
      </c>
      <c r="AS18" s="7">
        <v>0</v>
      </c>
      <c r="AT18" s="7">
        <v>0</v>
      </c>
      <c r="AU18" s="7" t="s">
        <v>52</v>
      </c>
      <c r="AV18" s="7" t="s">
        <v>52</v>
      </c>
      <c r="AW18" s="7" t="s">
        <v>52</v>
      </c>
      <c r="AX18" s="7">
        <v>0</v>
      </c>
      <c r="AY18" s="7" t="s">
        <v>52</v>
      </c>
      <c r="AZ18" s="7">
        <v>0</v>
      </c>
      <c r="BA18" s="7" t="s">
        <v>52</v>
      </c>
      <c r="BB18" s="7" t="s">
        <v>52</v>
      </c>
      <c r="BC18" s="7">
        <v>4</v>
      </c>
      <c r="BD18" s="7" t="s">
        <v>52</v>
      </c>
      <c r="BE18" s="7">
        <v>0</v>
      </c>
      <c r="BF18" s="7" t="s">
        <v>52</v>
      </c>
      <c r="BG18" s="7">
        <v>0</v>
      </c>
      <c r="BH18" s="7">
        <v>0</v>
      </c>
      <c r="BI18" s="7">
        <v>0</v>
      </c>
      <c r="BJ18" s="7">
        <v>0</v>
      </c>
      <c r="BK18" s="7" t="s">
        <v>52</v>
      </c>
      <c r="BL18" s="7" t="s">
        <v>52</v>
      </c>
      <c r="BM18" s="7">
        <v>0</v>
      </c>
      <c r="BN18" s="7">
        <v>0</v>
      </c>
      <c r="BO18" s="7">
        <v>0</v>
      </c>
      <c r="BP18" s="7">
        <v>0</v>
      </c>
      <c r="BQ18" s="7" t="s">
        <v>52</v>
      </c>
      <c r="BR18" s="7">
        <v>0</v>
      </c>
      <c r="BS18" s="7">
        <v>0</v>
      </c>
      <c r="BT18" s="7">
        <v>0</v>
      </c>
      <c r="BU18" s="7">
        <v>0</v>
      </c>
      <c r="BV18" s="7">
        <v>0</v>
      </c>
      <c r="BW18" s="7">
        <v>0</v>
      </c>
      <c r="BX18" s="7">
        <v>0</v>
      </c>
      <c r="BY18" s="7">
        <v>0</v>
      </c>
      <c r="BZ18" s="7">
        <v>0</v>
      </c>
      <c r="CA18" s="7">
        <v>0</v>
      </c>
      <c r="CB18" s="7">
        <v>0</v>
      </c>
      <c r="CC18" s="7">
        <v>0</v>
      </c>
      <c r="CD18" s="7">
        <v>0</v>
      </c>
      <c r="CE18" s="7">
        <v>0</v>
      </c>
      <c r="CF18" s="7">
        <v>0</v>
      </c>
      <c r="CG18" s="7" t="s">
        <v>52</v>
      </c>
      <c r="CH18" s="7" t="s">
        <v>52</v>
      </c>
      <c r="CI18" s="7">
        <v>0</v>
      </c>
      <c r="CJ18" s="7">
        <v>0</v>
      </c>
      <c r="CK18" s="7">
        <v>0</v>
      </c>
    </row>
    <row r="19" spans="1:89" ht="15">
      <c r="A19" s="6">
        <v>54</v>
      </c>
      <c r="B19" s="6" t="s">
        <v>66</v>
      </c>
      <c r="C19" s="7">
        <v>0</v>
      </c>
      <c r="D19" s="7" t="s">
        <v>52</v>
      </c>
      <c r="E19" s="7">
        <v>0</v>
      </c>
      <c r="F19" s="7">
        <v>0</v>
      </c>
      <c r="G19" s="7">
        <v>0</v>
      </c>
      <c r="H19" s="7" t="s">
        <v>52</v>
      </c>
      <c r="I19" s="7">
        <v>0</v>
      </c>
      <c r="J19" s="7">
        <v>0</v>
      </c>
      <c r="K19" s="7" t="s">
        <v>52</v>
      </c>
      <c r="L19" s="7">
        <v>0</v>
      </c>
      <c r="M19" s="7" t="s">
        <v>52</v>
      </c>
      <c r="N19" s="7">
        <v>5</v>
      </c>
      <c r="O19" s="7">
        <v>7</v>
      </c>
      <c r="P19" s="7" t="s">
        <v>52</v>
      </c>
      <c r="Q19" s="7" t="s">
        <v>52</v>
      </c>
      <c r="R19" s="7" t="s">
        <v>52</v>
      </c>
      <c r="S19" s="7" t="s">
        <v>52</v>
      </c>
      <c r="T19" s="7">
        <v>4</v>
      </c>
      <c r="U19" s="7" t="s">
        <v>52</v>
      </c>
      <c r="V19" s="7">
        <v>0</v>
      </c>
      <c r="W19" s="7">
        <v>0</v>
      </c>
      <c r="X19" s="7" t="s">
        <v>52</v>
      </c>
      <c r="Y19" s="7">
        <v>0</v>
      </c>
      <c r="Z19" s="7">
        <v>0</v>
      </c>
      <c r="AA19" s="7" t="s">
        <v>52</v>
      </c>
      <c r="AB19" s="7">
        <v>0</v>
      </c>
      <c r="AC19" s="7">
        <v>0</v>
      </c>
      <c r="AD19" s="7">
        <v>0</v>
      </c>
      <c r="AE19" s="7" t="s">
        <v>52</v>
      </c>
      <c r="AF19" s="7" t="s">
        <v>52</v>
      </c>
      <c r="AG19" s="7">
        <v>0</v>
      </c>
      <c r="AH19" s="7">
        <v>0</v>
      </c>
      <c r="AI19" s="7" t="s">
        <v>52</v>
      </c>
      <c r="AJ19" s="7">
        <v>0</v>
      </c>
      <c r="AK19" s="7">
        <v>0</v>
      </c>
      <c r="AL19" s="7">
        <v>0</v>
      </c>
      <c r="AM19" s="7">
        <v>0</v>
      </c>
      <c r="AN19" s="7" t="s">
        <v>52</v>
      </c>
      <c r="AO19" s="7" t="s">
        <v>52</v>
      </c>
      <c r="AP19" s="7">
        <v>0</v>
      </c>
      <c r="AQ19" s="7">
        <v>0</v>
      </c>
      <c r="AR19" s="7">
        <v>0</v>
      </c>
      <c r="AS19" s="7">
        <v>0</v>
      </c>
      <c r="AT19" s="7" t="s">
        <v>52</v>
      </c>
      <c r="AU19" s="7">
        <v>0</v>
      </c>
      <c r="AV19" s="7" t="s">
        <v>52</v>
      </c>
      <c r="AW19" s="7" t="s">
        <v>52</v>
      </c>
      <c r="AX19" s="7">
        <v>0</v>
      </c>
      <c r="AY19" s="7">
        <v>0</v>
      </c>
      <c r="AZ19" s="7" t="s">
        <v>52</v>
      </c>
      <c r="BA19" s="7">
        <v>0</v>
      </c>
      <c r="BB19" s="7" t="s">
        <v>52</v>
      </c>
      <c r="BC19" s="7" t="s">
        <v>52</v>
      </c>
      <c r="BD19" s="7" t="s">
        <v>52</v>
      </c>
      <c r="BE19" s="7" t="s">
        <v>52</v>
      </c>
      <c r="BF19" s="7">
        <v>0</v>
      </c>
      <c r="BG19" s="7">
        <v>0</v>
      </c>
      <c r="BH19" s="7">
        <v>0</v>
      </c>
      <c r="BI19" s="7" t="s">
        <v>52</v>
      </c>
      <c r="BJ19" s="7">
        <v>0</v>
      </c>
      <c r="BK19" s="7">
        <v>0</v>
      </c>
      <c r="BL19" s="7">
        <v>0</v>
      </c>
      <c r="BM19" s="7">
        <v>0</v>
      </c>
      <c r="BN19" s="7">
        <v>0</v>
      </c>
      <c r="BO19" s="7">
        <v>0</v>
      </c>
      <c r="BP19" s="7" t="s">
        <v>52</v>
      </c>
      <c r="BQ19" s="7">
        <v>0</v>
      </c>
      <c r="BR19" s="7">
        <v>0</v>
      </c>
      <c r="BS19" s="7" t="s">
        <v>52</v>
      </c>
      <c r="BT19" s="7" t="s">
        <v>52</v>
      </c>
      <c r="BU19" s="7">
        <v>0</v>
      </c>
      <c r="BV19" s="7" t="s">
        <v>52</v>
      </c>
      <c r="BW19" s="7" t="s">
        <v>52</v>
      </c>
      <c r="BX19" s="7">
        <v>0</v>
      </c>
      <c r="BY19" s="7">
        <v>0</v>
      </c>
      <c r="BZ19" s="7">
        <v>0</v>
      </c>
      <c r="CA19" s="7">
        <v>0</v>
      </c>
      <c r="CB19" s="7">
        <v>0</v>
      </c>
      <c r="CC19" s="7">
        <v>0</v>
      </c>
      <c r="CD19" s="7">
        <v>0</v>
      </c>
      <c r="CE19" s="7">
        <v>0</v>
      </c>
      <c r="CF19" s="7">
        <v>0</v>
      </c>
      <c r="CG19" s="7" t="s">
        <v>52</v>
      </c>
      <c r="CH19" s="7">
        <v>0</v>
      </c>
      <c r="CI19" s="7">
        <v>0</v>
      </c>
      <c r="CJ19" s="7">
        <v>0</v>
      </c>
      <c r="CK19" s="7">
        <v>0</v>
      </c>
    </row>
    <row r="20" spans="1:89" ht="15">
      <c r="A20" s="6">
        <v>55</v>
      </c>
      <c r="B20" s="6" t="s">
        <v>67</v>
      </c>
      <c r="C20" s="7">
        <v>0</v>
      </c>
      <c r="D20" s="7">
        <v>0</v>
      </c>
      <c r="E20" s="7">
        <v>0</v>
      </c>
      <c r="F20" s="7">
        <v>0</v>
      </c>
      <c r="G20" s="7">
        <v>0</v>
      </c>
      <c r="H20" s="7">
        <v>0</v>
      </c>
      <c r="I20" s="7">
        <v>0</v>
      </c>
      <c r="J20" s="7">
        <v>0</v>
      </c>
      <c r="K20" s="7">
        <v>0</v>
      </c>
      <c r="L20" s="7" t="s">
        <v>52</v>
      </c>
      <c r="M20" s="7">
        <v>0</v>
      </c>
      <c r="N20" s="7">
        <v>0</v>
      </c>
      <c r="O20" s="7">
        <v>0</v>
      </c>
      <c r="P20" s="7">
        <v>0</v>
      </c>
      <c r="Q20" s="7">
        <v>0</v>
      </c>
      <c r="R20" s="7">
        <v>0</v>
      </c>
      <c r="S20" s="7">
        <v>0</v>
      </c>
      <c r="T20" s="7" t="s">
        <v>52</v>
      </c>
      <c r="U20" s="7">
        <v>0</v>
      </c>
      <c r="V20" s="7">
        <v>0</v>
      </c>
      <c r="W20" s="7">
        <v>0</v>
      </c>
      <c r="X20" s="7">
        <v>0</v>
      </c>
      <c r="Y20" s="7">
        <v>0</v>
      </c>
      <c r="Z20" s="7">
        <v>0</v>
      </c>
      <c r="AA20" s="7">
        <v>0</v>
      </c>
      <c r="AB20" s="7">
        <v>0</v>
      </c>
      <c r="AC20" s="7">
        <v>0</v>
      </c>
      <c r="AD20" s="7">
        <v>0</v>
      </c>
      <c r="AE20" s="7">
        <v>0</v>
      </c>
      <c r="AF20" s="7">
        <v>0</v>
      </c>
      <c r="AG20" s="7">
        <v>0</v>
      </c>
      <c r="AH20" s="7">
        <v>0</v>
      </c>
      <c r="AI20" s="7">
        <v>0</v>
      </c>
      <c r="AJ20" s="7">
        <v>0</v>
      </c>
      <c r="AK20" s="7">
        <v>0</v>
      </c>
      <c r="AL20" s="7">
        <v>0</v>
      </c>
      <c r="AM20" s="7">
        <v>0</v>
      </c>
      <c r="AN20" s="7">
        <v>0</v>
      </c>
      <c r="AO20" s="7">
        <v>0</v>
      </c>
      <c r="AP20" s="7">
        <v>0</v>
      </c>
      <c r="AQ20" s="7" t="s">
        <v>52</v>
      </c>
      <c r="AR20" s="7">
        <v>0</v>
      </c>
      <c r="AS20" s="7">
        <v>0</v>
      </c>
      <c r="AT20" s="7">
        <v>0</v>
      </c>
      <c r="AU20" s="7">
        <v>0</v>
      </c>
      <c r="AV20" s="7">
        <v>0</v>
      </c>
      <c r="AW20" s="7">
        <v>0</v>
      </c>
      <c r="AX20" s="7">
        <v>0</v>
      </c>
      <c r="AY20" s="7">
        <v>0</v>
      </c>
      <c r="AZ20" s="7">
        <v>0</v>
      </c>
      <c r="BA20" s="7">
        <v>0</v>
      </c>
      <c r="BB20" s="7">
        <v>0</v>
      </c>
      <c r="BC20" s="7">
        <v>0</v>
      </c>
      <c r="BD20" s="7">
        <v>0</v>
      </c>
      <c r="BE20" s="7">
        <v>0</v>
      </c>
      <c r="BF20" s="7">
        <v>0</v>
      </c>
      <c r="BG20" s="7">
        <v>0</v>
      </c>
      <c r="BH20" s="7">
        <v>0</v>
      </c>
      <c r="BI20" s="7">
        <v>0</v>
      </c>
      <c r="BJ20" s="7">
        <v>0</v>
      </c>
      <c r="BK20" s="7">
        <v>0</v>
      </c>
      <c r="BL20" s="7">
        <v>0</v>
      </c>
      <c r="BM20" s="7">
        <v>0</v>
      </c>
      <c r="BN20" s="7">
        <v>0</v>
      </c>
      <c r="BO20" s="7">
        <v>0</v>
      </c>
      <c r="BP20" s="7">
        <v>0</v>
      </c>
      <c r="BQ20" s="7">
        <v>0</v>
      </c>
      <c r="BR20" s="7">
        <v>0</v>
      </c>
      <c r="BS20" s="7">
        <v>0</v>
      </c>
      <c r="BT20" s="7">
        <v>0</v>
      </c>
      <c r="BU20" s="7">
        <v>0</v>
      </c>
      <c r="BV20" s="7">
        <v>0</v>
      </c>
      <c r="BW20" s="7">
        <v>0</v>
      </c>
      <c r="BX20" s="7">
        <v>0</v>
      </c>
      <c r="BY20" s="7">
        <v>0</v>
      </c>
      <c r="BZ20" s="7">
        <v>0</v>
      </c>
      <c r="CA20" s="7">
        <v>0</v>
      </c>
      <c r="CB20" s="7">
        <v>0</v>
      </c>
      <c r="CC20" s="7">
        <v>0</v>
      </c>
      <c r="CD20" s="7">
        <v>0</v>
      </c>
      <c r="CE20" s="7">
        <v>0</v>
      </c>
      <c r="CF20" s="7">
        <v>0</v>
      </c>
      <c r="CG20" s="7" t="s">
        <v>52</v>
      </c>
      <c r="CH20" s="7">
        <v>0</v>
      </c>
      <c r="CI20" s="7">
        <v>0</v>
      </c>
      <c r="CJ20" s="7">
        <v>0</v>
      </c>
      <c r="CK20" s="7">
        <v>0</v>
      </c>
    </row>
    <row r="21" spans="1:89" ht="15">
      <c r="A21" s="6">
        <v>56</v>
      </c>
      <c r="B21" s="6" t="s">
        <v>68</v>
      </c>
      <c r="C21" s="7" t="s">
        <v>52</v>
      </c>
      <c r="D21" s="7" t="s">
        <v>52</v>
      </c>
      <c r="E21" s="7" t="s">
        <v>52</v>
      </c>
      <c r="F21" s="7" t="s">
        <v>52</v>
      </c>
      <c r="G21" s="7">
        <v>0</v>
      </c>
      <c r="H21" s="7" t="s">
        <v>52</v>
      </c>
      <c r="I21" s="7">
        <v>0</v>
      </c>
      <c r="J21" s="7">
        <v>0</v>
      </c>
      <c r="K21" s="7">
        <v>0</v>
      </c>
      <c r="L21" s="7" t="s">
        <v>52</v>
      </c>
      <c r="M21" s="7">
        <v>3</v>
      </c>
      <c r="N21" s="7">
        <v>16</v>
      </c>
      <c r="O21" s="7">
        <v>22</v>
      </c>
      <c r="P21" s="7">
        <v>19</v>
      </c>
      <c r="Q21" s="7">
        <v>7</v>
      </c>
      <c r="R21" s="7">
        <v>11</v>
      </c>
      <c r="S21" s="7">
        <v>9</v>
      </c>
      <c r="T21" s="7">
        <v>10</v>
      </c>
      <c r="U21" s="7">
        <v>8</v>
      </c>
      <c r="V21" s="7" t="s">
        <v>52</v>
      </c>
      <c r="W21" s="7">
        <v>5</v>
      </c>
      <c r="X21" s="7">
        <v>0</v>
      </c>
      <c r="Y21" s="7" t="s">
        <v>52</v>
      </c>
      <c r="Z21" s="7" t="s">
        <v>52</v>
      </c>
      <c r="AA21" s="7">
        <v>5</v>
      </c>
      <c r="AB21" s="7" t="s">
        <v>52</v>
      </c>
      <c r="AC21" s="7" t="s">
        <v>52</v>
      </c>
      <c r="AD21" s="7">
        <v>0</v>
      </c>
      <c r="AE21" s="7">
        <v>4</v>
      </c>
      <c r="AF21" s="7" t="s">
        <v>52</v>
      </c>
      <c r="AG21" s="7" t="s">
        <v>52</v>
      </c>
      <c r="AH21" s="7" t="s">
        <v>52</v>
      </c>
      <c r="AI21" s="7" t="s">
        <v>52</v>
      </c>
      <c r="AJ21" s="7">
        <v>5</v>
      </c>
      <c r="AK21" s="7" t="s">
        <v>52</v>
      </c>
      <c r="AL21" s="7" t="s">
        <v>52</v>
      </c>
      <c r="AM21" s="7" t="s">
        <v>52</v>
      </c>
      <c r="AN21" s="7" t="s">
        <v>52</v>
      </c>
      <c r="AO21" s="7" t="s">
        <v>52</v>
      </c>
      <c r="AP21" s="7" t="s">
        <v>52</v>
      </c>
      <c r="AQ21" s="7" t="s">
        <v>52</v>
      </c>
      <c r="AR21" s="7" t="s">
        <v>52</v>
      </c>
      <c r="AS21" s="7" t="s">
        <v>52</v>
      </c>
      <c r="AT21" s="7" t="s">
        <v>52</v>
      </c>
      <c r="AU21" s="7">
        <v>0</v>
      </c>
      <c r="AV21" s="7" t="s">
        <v>52</v>
      </c>
      <c r="AW21" s="7">
        <v>4</v>
      </c>
      <c r="AX21" s="7" t="s">
        <v>52</v>
      </c>
      <c r="AY21" s="7" t="s">
        <v>52</v>
      </c>
      <c r="AZ21" s="7">
        <v>3</v>
      </c>
      <c r="BA21" s="7" t="s">
        <v>52</v>
      </c>
      <c r="BB21" s="7" t="s">
        <v>52</v>
      </c>
      <c r="BC21" s="7" t="s">
        <v>52</v>
      </c>
      <c r="BD21" s="7" t="s">
        <v>52</v>
      </c>
      <c r="BE21" s="7" t="s">
        <v>52</v>
      </c>
      <c r="BF21" s="7" t="s">
        <v>52</v>
      </c>
      <c r="BG21" s="7" t="s">
        <v>52</v>
      </c>
      <c r="BH21" s="7" t="s">
        <v>52</v>
      </c>
      <c r="BI21" s="7">
        <v>0</v>
      </c>
      <c r="BJ21" s="7" t="s">
        <v>52</v>
      </c>
      <c r="BK21" s="7">
        <v>0</v>
      </c>
      <c r="BL21" s="7" t="s">
        <v>52</v>
      </c>
      <c r="BM21" s="7">
        <v>0</v>
      </c>
      <c r="BN21" s="7" t="s">
        <v>52</v>
      </c>
      <c r="BO21" s="7">
        <v>0</v>
      </c>
      <c r="BP21" s="7" t="s">
        <v>52</v>
      </c>
      <c r="BQ21" s="7" t="s">
        <v>52</v>
      </c>
      <c r="BR21" s="7" t="s">
        <v>52</v>
      </c>
      <c r="BS21" s="7">
        <v>5</v>
      </c>
      <c r="BT21" s="7" t="s">
        <v>52</v>
      </c>
      <c r="BU21" s="7" t="s">
        <v>52</v>
      </c>
      <c r="BV21" s="7" t="s">
        <v>52</v>
      </c>
      <c r="BW21" s="7" t="s">
        <v>52</v>
      </c>
      <c r="BX21" s="7">
        <v>0</v>
      </c>
      <c r="BY21" s="7">
        <v>0</v>
      </c>
      <c r="BZ21" s="7" t="s">
        <v>52</v>
      </c>
      <c r="CA21" s="7">
        <v>0</v>
      </c>
      <c r="CB21" s="7" t="s">
        <v>52</v>
      </c>
      <c r="CC21" s="7" t="s">
        <v>52</v>
      </c>
      <c r="CD21" s="7">
        <v>0</v>
      </c>
      <c r="CE21" s="7">
        <v>0</v>
      </c>
      <c r="CF21" s="7" t="s">
        <v>52</v>
      </c>
      <c r="CG21" s="7" t="s">
        <v>52</v>
      </c>
      <c r="CH21" s="7" t="s">
        <v>52</v>
      </c>
      <c r="CI21" s="7">
        <v>0</v>
      </c>
      <c r="CJ21" s="7">
        <v>0</v>
      </c>
      <c r="CK21" s="7" t="s">
        <v>52</v>
      </c>
    </row>
    <row r="22" spans="1:89" ht="15">
      <c r="A22" s="6">
        <v>61</v>
      </c>
      <c r="B22" s="6" t="s">
        <v>69</v>
      </c>
      <c r="C22" s="7">
        <v>0</v>
      </c>
      <c r="D22" s="7">
        <v>0</v>
      </c>
      <c r="E22" s="7">
        <v>0</v>
      </c>
      <c r="F22" s="7">
        <v>0</v>
      </c>
      <c r="G22" s="7">
        <v>0</v>
      </c>
      <c r="H22" s="7">
        <v>0</v>
      </c>
      <c r="I22" s="7">
        <v>0</v>
      </c>
      <c r="J22" s="7">
        <v>0</v>
      </c>
      <c r="K22" s="7">
        <v>0</v>
      </c>
      <c r="L22" s="7">
        <v>0</v>
      </c>
      <c r="M22" s="7" t="s">
        <v>52</v>
      </c>
      <c r="N22" s="7" t="s">
        <v>52</v>
      </c>
      <c r="O22" s="7" t="s">
        <v>52</v>
      </c>
      <c r="P22" s="7" t="s">
        <v>52</v>
      </c>
      <c r="Q22" s="7" t="s">
        <v>52</v>
      </c>
      <c r="R22" s="7" t="s">
        <v>52</v>
      </c>
      <c r="S22" s="7" t="s">
        <v>52</v>
      </c>
      <c r="T22" s="7" t="s">
        <v>52</v>
      </c>
      <c r="U22" s="7" t="s">
        <v>52</v>
      </c>
      <c r="V22" s="7" t="s">
        <v>52</v>
      </c>
      <c r="W22" s="7" t="s">
        <v>52</v>
      </c>
      <c r="X22" s="7" t="s">
        <v>52</v>
      </c>
      <c r="Y22" s="7">
        <v>0</v>
      </c>
      <c r="Z22" s="7">
        <v>0</v>
      </c>
      <c r="AA22" s="7" t="s">
        <v>52</v>
      </c>
      <c r="AB22" s="7" t="s">
        <v>52</v>
      </c>
      <c r="AC22" s="7" t="s">
        <v>52</v>
      </c>
      <c r="AD22" s="7" t="s">
        <v>52</v>
      </c>
      <c r="AE22" s="7" t="s">
        <v>52</v>
      </c>
      <c r="AF22" s="7" t="s">
        <v>52</v>
      </c>
      <c r="AG22" s="7" t="s">
        <v>52</v>
      </c>
      <c r="AH22" s="7" t="s">
        <v>52</v>
      </c>
      <c r="AI22" s="7" t="s">
        <v>52</v>
      </c>
      <c r="AJ22" s="7" t="s">
        <v>52</v>
      </c>
      <c r="AK22" s="7" t="s">
        <v>52</v>
      </c>
      <c r="AL22" s="7" t="s">
        <v>52</v>
      </c>
      <c r="AM22" s="7" t="s">
        <v>52</v>
      </c>
      <c r="AN22" s="7" t="s">
        <v>52</v>
      </c>
      <c r="AO22" s="7" t="s">
        <v>52</v>
      </c>
      <c r="AP22" s="7" t="s">
        <v>52</v>
      </c>
      <c r="AQ22" s="7" t="s">
        <v>52</v>
      </c>
      <c r="AR22" s="7" t="s">
        <v>52</v>
      </c>
      <c r="AS22" s="7">
        <v>0</v>
      </c>
      <c r="AT22" s="7" t="s">
        <v>52</v>
      </c>
      <c r="AU22" s="7" t="s">
        <v>52</v>
      </c>
      <c r="AV22" s="7" t="s">
        <v>52</v>
      </c>
      <c r="AW22" s="7" t="s">
        <v>52</v>
      </c>
      <c r="AX22" s="7" t="s">
        <v>52</v>
      </c>
      <c r="AY22" s="7" t="s">
        <v>52</v>
      </c>
      <c r="AZ22" s="7" t="s">
        <v>52</v>
      </c>
      <c r="BA22" s="7" t="s">
        <v>52</v>
      </c>
      <c r="BB22" s="7" t="s">
        <v>52</v>
      </c>
      <c r="BC22" s="7" t="s">
        <v>52</v>
      </c>
      <c r="BD22" s="7">
        <v>0</v>
      </c>
      <c r="BE22" s="7" t="s">
        <v>52</v>
      </c>
      <c r="BF22" s="7">
        <v>0</v>
      </c>
      <c r="BG22" s="7" t="s">
        <v>52</v>
      </c>
      <c r="BH22" s="7">
        <v>0</v>
      </c>
      <c r="BI22" s="7" t="s">
        <v>52</v>
      </c>
      <c r="BJ22" s="7" t="s">
        <v>52</v>
      </c>
      <c r="BK22" s="7">
        <v>0</v>
      </c>
      <c r="BL22" s="7" t="s">
        <v>52</v>
      </c>
      <c r="BM22" s="7">
        <v>0</v>
      </c>
      <c r="BN22" s="7">
        <v>0</v>
      </c>
      <c r="BO22" s="7" t="s">
        <v>52</v>
      </c>
      <c r="BP22" s="7">
        <v>0</v>
      </c>
      <c r="BQ22" s="7" t="s">
        <v>52</v>
      </c>
      <c r="BR22" s="7" t="s">
        <v>52</v>
      </c>
      <c r="BS22" s="7">
        <v>0</v>
      </c>
      <c r="BT22" s="7">
        <v>0</v>
      </c>
      <c r="BU22" s="7">
        <v>0</v>
      </c>
      <c r="BV22" s="7" t="s">
        <v>52</v>
      </c>
      <c r="BW22" s="7" t="s">
        <v>52</v>
      </c>
      <c r="BX22" s="7" t="s">
        <v>52</v>
      </c>
      <c r="BY22" s="7" t="s">
        <v>52</v>
      </c>
      <c r="BZ22" s="7">
        <v>0</v>
      </c>
      <c r="CA22" s="7" t="s">
        <v>52</v>
      </c>
      <c r="CB22" s="7" t="s">
        <v>52</v>
      </c>
      <c r="CC22" s="7">
        <v>0</v>
      </c>
      <c r="CD22" s="7" t="s">
        <v>52</v>
      </c>
      <c r="CE22" s="7">
        <v>0</v>
      </c>
      <c r="CF22" s="7">
        <v>0</v>
      </c>
      <c r="CG22" s="7" t="s">
        <v>52</v>
      </c>
      <c r="CH22" s="7">
        <v>0</v>
      </c>
      <c r="CI22" s="7">
        <v>0</v>
      </c>
      <c r="CJ22" s="7">
        <v>0</v>
      </c>
      <c r="CK22" s="7" t="s">
        <v>52</v>
      </c>
    </row>
    <row r="23" spans="1:89" ht="15">
      <c r="A23" s="6">
        <v>62</v>
      </c>
      <c r="B23" s="6" t="s">
        <v>70</v>
      </c>
      <c r="C23" s="7" t="s">
        <v>52</v>
      </c>
      <c r="D23" s="7" t="s">
        <v>52</v>
      </c>
      <c r="E23" s="7" t="s">
        <v>52</v>
      </c>
      <c r="F23" s="7" t="s">
        <v>52</v>
      </c>
      <c r="G23" s="7">
        <v>0</v>
      </c>
      <c r="H23" s="7" t="s">
        <v>52</v>
      </c>
      <c r="I23" s="7" t="s">
        <v>52</v>
      </c>
      <c r="J23" s="7" t="s">
        <v>52</v>
      </c>
      <c r="K23" s="7" t="s">
        <v>52</v>
      </c>
      <c r="L23" s="7" t="s">
        <v>52</v>
      </c>
      <c r="M23" s="7">
        <v>17</v>
      </c>
      <c r="N23" s="7">
        <v>36</v>
      </c>
      <c r="O23" s="7">
        <v>27</v>
      </c>
      <c r="P23" s="7">
        <v>19</v>
      </c>
      <c r="Q23" s="7">
        <v>5</v>
      </c>
      <c r="R23" s="7">
        <v>14</v>
      </c>
      <c r="S23" s="7">
        <v>21</v>
      </c>
      <c r="T23" s="7">
        <v>16</v>
      </c>
      <c r="U23" s="7">
        <v>21</v>
      </c>
      <c r="V23" s="7">
        <v>6</v>
      </c>
      <c r="W23" s="7">
        <v>3</v>
      </c>
      <c r="X23" s="7">
        <v>3</v>
      </c>
      <c r="Y23" s="7">
        <v>4</v>
      </c>
      <c r="Z23" s="7">
        <v>4</v>
      </c>
      <c r="AA23" s="7">
        <v>4</v>
      </c>
      <c r="AB23" s="7" t="s">
        <v>52</v>
      </c>
      <c r="AC23" s="7">
        <v>9</v>
      </c>
      <c r="AD23" s="7">
        <v>4</v>
      </c>
      <c r="AE23" s="7">
        <v>6</v>
      </c>
      <c r="AF23" s="7">
        <v>4</v>
      </c>
      <c r="AG23" s="7">
        <v>4</v>
      </c>
      <c r="AH23" s="7" t="s">
        <v>52</v>
      </c>
      <c r="AI23" s="7">
        <v>7</v>
      </c>
      <c r="AJ23" s="7">
        <v>3</v>
      </c>
      <c r="AK23" s="7" t="s">
        <v>52</v>
      </c>
      <c r="AL23" s="7" t="s">
        <v>52</v>
      </c>
      <c r="AM23" s="7" t="s">
        <v>52</v>
      </c>
      <c r="AN23" s="7" t="s">
        <v>52</v>
      </c>
      <c r="AO23" s="7" t="s">
        <v>52</v>
      </c>
      <c r="AP23" s="7">
        <v>3</v>
      </c>
      <c r="AQ23" s="7">
        <v>4</v>
      </c>
      <c r="AR23" s="7" t="s">
        <v>52</v>
      </c>
      <c r="AS23" s="7">
        <v>4</v>
      </c>
      <c r="AT23" s="7">
        <v>7</v>
      </c>
      <c r="AU23" s="7" t="s">
        <v>52</v>
      </c>
      <c r="AV23" s="7">
        <v>4</v>
      </c>
      <c r="AW23" s="7" t="s">
        <v>52</v>
      </c>
      <c r="AX23" s="7">
        <v>5</v>
      </c>
      <c r="AY23" s="7">
        <v>8</v>
      </c>
      <c r="AZ23" s="7" t="s">
        <v>52</v>
      </c>
      <c r="BA23" s="7">
        <v>5</v>
      </c>
      <c r="BB23" s="7">
        <v>4</v>
      </c>
      <c r="BC23" s="7">
        <v>4</v>
      </c>
      <c r="BD23" s="7" t="s">
        <v>52</v>
      </c>
      <c r="BE23" s="7" t="s">
        <v>52</v>
      </c>
      <c r="BF23" s="7" t="s">
        <v>52</v>
      </c>
      <c r="BG23" s="7" t="s">
        <v>52</v>
      </c>
      <c r="BH23" s="7" t="s">
        <v>52</v>
      </c>
      <c r="BI23" s="7">
        <v>6</v>
      </c>
      <c r="BJ23" s="7" t="s">
        <v>52</v>
      </c>
      <c r="BK23" s="7">
        <v>0</v>
      </c>
      <c r="BL23" s="7" t="s">
        <v>52</v>
      </c>
      <c r="BM23" s="7" t="s">
        <v>52</v>
      </c>
      <c r="BN23" s="7" t="s">
        <v>52</v>
      </c>
      <c r="BO23" s="7" t="s">
        <v>52</v>
      </c>
      <c r="BP23" s="7">
        <v>3</v>
      </c>
      <c r="BQ23" s="7" t="s">
        <v>52</v>
      </c>
      <c r="BR23" s="7" t="s">
        <v>52</v>
      </c>
      <c r="BS23" s="7">
        <v>6</v>
      </c>
      <c r="BT23" s="7">
        <v>7</v>
      </c>
      <c r="BU23" s="7">
        <v>4</v>
      </c>
      <c r="BV23" s="7" t="s">
        <v>52</v>
      </c>
      <c r="BW23" s="7" t="s">
        <v>52</v>
      </c>
      <c r="BX23" s="7" t="s">
        <v>52</v>
      </c>
      <c r="BY23" s="7" t="s">
        <v>52</v>
      </c>
      <c r="BZ23" s="7" t="s">
        <v>52</v>
      </c>
      <c r="CA23" s="7" t="s">
        <v>52</v>
      </c>
      <c r="CB23" s="7" t="s">
        <v>52</v>
      </c>
      <c r="CC23" s="7" t="s">
        <v>52</v>
      </c>
      <c r="CD23" s="7" t="s">
        <v>52</v>
      </c>
      <c r="CE23" s="7" t="s">
        <v>52</v>
      </c>
      <c r="CF23" s="7" t="s">
        <v>52</v>
      </c>
      <c r="CG23" s="7" t="s">
        <v>52</v>
      </c>
      <c r="CH23" s="7" t="s">
        <v>52</v>
      </c>
      <c r="CI23" s="7" t="s">
        <v>52</v>
      </c>
      <c r="CJ23" s="7" t="s">
        <v>52</v>
      </c>
      <c r="CK23" s="7" t="s">
        <v>52</v>
      </c>
    </row>
    <row r="24" spans="1:89" ht="15">
      <c r="A24" s="6">
        <v>71</v>
      </c>
      <c r="B24" s="6" t="s">
        <v>71</v>
      </c>
      <c r="C24" s="7">
        <v>0</v>
      </c>
      <c r="D24" s="7" t="s">
        <v>52</v>
      </c>
      <c r="E24" s="7">
        <v>0</v>
      </c>
      <c r="F24" s="7">
        <v>0</v>
      </c>
      <c r="G24" s="7">
        <v>0</v>
      </c>
      <c r="H24" s="7" t="s">
        <v>52</v>
      </c>
      <c r="I24" s="7">
        <v>0</v>
      </c>
      <c r="J24" s="7">
        <v>0</v>
      </c>
      <c r="K24" s="7">
        <v>0</v>
      </c>
      <c r="L24" s="7">
        <v>0</v>
      </c>
      <c r="M24" s="7">
        <v>4</v>
      </c>
      <c r="N24" s="7">
        <v>5</v>
      </c>
      <c r="O24" s="7">
        <v>11</v>
      </c>
      <c r="P24" s="7">
        <v>11</v>
      </c>
      <c r="Q24" s="7">
        <v>30</v>
      </c>
      <c r="R24" s="7">
        <v>9</v>
      </c>
      <c r="S24" s="7">
        <v>5</v>
      </c>
      <c r="T24" s="7">
        <v>5</v>
      </c>
      <c r="U24" s="7" t="s">
        <v>52</v>
      </c>
      <c r="V24" s="7">
        <v>0</v>
      </c>
      <c r="W24" s="7" t="s">
        <v>52</v>
      </c>
      <c r="X24" s="7" t="s">
        <v>52</v>
      </c>
      <c r="Y24" s="7" t="s">
        <v>52</v>
      </c>
      <c r="Z24" s="7" t="s">
        <v>52</v>
      </c>
      <c r="AA24" s="7" t="s">
        <v>52</v>
      </c>
      <c r="AB24" s="7" t="s">
        <v>52</v>
      </c>
      <c r="AC24" s="7">
        <v>0</v>
      </c>
      <c r="AD24" s="7" t="s">
        <v>52</v>
      </c>
      <c r="AE24" s="7" t="s">
        <v>52</v>
      </c>
      <c r="AF24" s="7" t="s">
        <v>52</v>
      </c>
      <c r="AG24" s="7">
        <v>0</v>
      </c>
      <c r="AH24" s="7">
        <v>0</v>
      </c>
      <c r="AI24" s="7">
        <v>0</v>
      </c>
      <c r="AJ24" s="7">
        <v>0</v>
      </c>
      <c r="AK24" s="7" t="s">
        <v>52</v>
      </c>
      <c r="AL24" s="7">
        <v>0</v>
      </c>
      <c r="AM24" s="7" t="s">
        <v>52</v>
      </c>
      <c r="AN24" s="7" t="s">
        <v>52</v>
      </c>
      <c r="AO24" s="7">
        <v>0</v>
      </c>
      <c r="AP24" s="7">
        <v>0</v>
      </c>
      <c r="AQ24" s="7">
        <v>0</v>
      </c>
      <c r="AR24" s="7">
        <v>0</v>
      </c>
      <c r="AS24" s="7" t="s">
        <v>52</v>
      </c>
      <c r="AT24" s="7" t="s">
        <v>52</v>
      </c>
      <c r="AU24" s="7">
        <v>0</v>
      </c>
      <c r="AV24" s="7">
        <v>4</v>
      </c>
      <c r="AW24" s="7">
        <v>0</v>
      </c>
      <c r="AX24" s="7" t="s">
        <v>52</v>
      </c>
      <c r="AY24" s="7" t="s">
        <v>52</v>
      </c>
      <c r="AZ24" s="7" t="s">
        <v>52</v>
      </c>
      <c r="BA24" s="7">
        <v>0</v>
      </c>
      <c r="BB24" s="7" t="s">
        <v>52</v>
      </c>
      <c r="BC24" s="7" t="s">
        <v>52</v>
      </c>
      <c r="BD24" s="7" t="s">
        <v>52</v>
      </c>
      <c r="BE24" s="7">
        <v>0</v>
      </c>
      <c r="BF24" s="7">
        <v>0</v>
      </c>
      <c r="BG24" s="7">
        <v>0</v>
      </c>
      <c r="BH24" s="7">
        <v>0</v>
      </c>
      <c r="BI24" s="7">
        <v>0</v>
      </c>
      <c r="BJ24" s="7">
        <v>0</v>
      </c>
      <c r="BK24" s="7">
        <v>0</v>
      </c>
      <c r="BL24" s="7" t="s">
        <v>52</v>
      </c>
      <c r="BM24" s="7">
        <v>0</v>
      </c>
      <c r="BN24" s="7">
        <v>0</v>
      </c>
      <c r="BO24" s="7" t="s">
        <v>52</v>
      </c>
      <c r="BP24" s="7" t="s">
        <v>52</v>
      </c>
      <c r="BQ24" s="7">
        <v>0</v>
      </c>
      <c r="BR24" s="7">
        <v>0</v>
      </c>
      <c r="BS24" s="7" t="s">
        <v>52</v>
      </c>
      <c r="BT24" s="7">
        <v>0</v>
      </c>
      <c r="BU24" s="7" t="s">
        <v>52</v>
      </c>
      <c r="BV24" s="7">
        <v>0</v>
      </c>
      <c r="BW24" s="7" t="s">
        <v>52</v>
      </c>
      <c r="BX24" s="7">
        <v>0</v>
      </c>
      <c r="BY24" s="7">
        <v>0</v>
      </c>
      <c r="BZ24" s="7" t="s">
        <v>52</v>
      </c>
      <c r="CA24" s="7">
        <v>0</v>
      </c>
      <c r="CB24" s="7">
        <v>0</v>
      </c>
      <c r="CC24" s="7">
        <v>0</v>
      </c>
      <c r="CD24" s="7" t="s">
        <v>52</v>
      </c>
      <c r="CE24" s="7">
        <v>0</v>
      </c>
      <c r="CF24" s="7" t="s">
        <v>52</v>
      </c>
      <c r="CG24" s="7" t="s">
        <v>52</v>
      </c>
      <c r="CH24" s="7" t="s">
        <v>52</v>
      </c>
      <c r="CI24" s="7">
        <v>0</v>
      </c>
      <c r="CJ24" s="7">
        <v>0</v>
      </c>
      <c r="CK24" s="7" t="s">
        <v>52</v>
      </c>
    </row>
    <row r="25" spans="1:89" ht="15">
      <c r="A25" s="6">
        <v>72</v>
      </c>
      <c r="B25" s="6" t="s">
        <v>72</v>
      </c>
      <c r="C25" s="7" t="s">
        <v>52</v>
      </c>
      <c r="D25" s="7" t="s">
        <v>52</v>
      </c>
      <c r="E25" s="7" t="s">
        <v>52</v>
      </c>
      <c r="F25" s="7">
        <v>0</v>
      </c>
      <c r="G25" s="7" t="s">
        <v>52</v>
      </c>
      <c r="H25" s="7" t="s">
        <v>52</v>
      </c>
      <c r="I25" s="7" t="s">
        <v>52</v>
      </c>
      <c r="J25" s="7" t="s">
        <v>52</v>
      </c>
      <c r="K25" s="7" t="s">
        <v>52</v>
      </c>
      <c r="L25" s="7" t="s">
        <v>52</v>
      </c>
      <c r="M25" s="7">
        <v>94</v>
      </c>
      <c r="N25" s="7">
        <v>115</v>
      </c>
      <c r="O25" s="7">
        <v>89</v>
      </c>
      <c r="P25" s="7">
        <v>41</v>
      </c>
      <c r="Q25" s="7">
        <v>20</v>
      </c>
      <c r="R25" s="7">
        <v>41</v>
      </c>
      <c r="S25" s="7">
        <v>26</v>
      </c>
      <c r="T25" s="7">
        <v>20</v>
      </c>
      <c r="U25" s="7">
        <v>15</v>
      </c>
      <c r="V25" s="7">
        <v>10</v>
      </c>
      <c r="W25" s="7">
        <v>5</v>
      </c>
      <c r="X25" s="7">
        <v>5</v>
      </c>
      <c r="Y25" s="7">
        <v>11</v>
      </c>
      <c r="Z25" s="7">
        <v>10</v>
      </c>
      <c r="AA25" s="7">
        <v>12</v>
      </c>
      <c r="AB25" s="7">
        <v>8</v>
      </c>
      <c r="AC25" s="7">
        <v>7</v>
      </c>
      <c r="AD25" s="7">
        <v>8</v>
      </c>
      <c r="AE25" s="7">
        <v>8</v>
      </c>
      <c r="AF25" s="7">
        <v>7</v>
      </c>
      <c r="AG25" s="7">
        <v>8</v>
      </c>
      <c r="AH25" s="7">
        <v>6</v>
      </c>
      <c r="AI25" s="7" t="s">
        <v>52</v>
      </c>
      <c r="AJ25" s="7">
        <v>7</v>
      </c>
      <c r="AK25" s="7" t="s">
        <v>52</v>
      </c>
      <c r="AL25" s="7" t="s">
        <v>52</v>
      </c>
      <c r="AM25" s="7" t="s">
        <v>52</v>
      </c>
      <c r="AN25" s="7" t="s">
        <v>52</v>
      </c>
      <c r="AO25" s="7" t="s">
        <v>52</v>
      </c>
      <c r="AP25" s="7">
        <v>7</v>
      </c>
      <c r="AQ25" s="7">
        <v>3</v>
      </c>
      <c r="AR25" s="7" t="s">
        <v>52</v>
      </c>
      <c r="AS25" s="7" t="s">
        <v>52</v>
      </c>
      <c r="AT25" s="7">
        <v>9</v>
      </c>
      <c r="AU25" s="7" t="s">
        <v>52</v>
      </c>
      <c r="AV25" s="7">
        <v>45</v>
      </c>
      <c r="AW25" s="7">
        <v>21</v>
      </c>
      <c r="AX25" s="7">
        <v>21</v>
      </c>
      <c r="AY25" s="7">
        <v>13</v>
      </c>
      <c r="AZ25" s="7">
        <v>13</v>
      </c>
      <c r="BA25" s="7">
        <v>12</v>
      </c>
      <c r="BB25" s="7">
        <v>11</v>
      </c>
      <c r="BC25" s="7">
        <v>20</v>
      </c>
      <c r="BD25" s="7" t="s">
        <v>52</v>
      </c>
      <c r="BE25" s="7">
        <v>11</v>
      </c>
      <c r="BF25" s="7" t="s">
        <v>52</v>
      </c>
      <c r="BG25" s="7">
        <v>8</v>
      </c>
      <c r="BH25" s="7" t="s">
        <v>52</v>
      </c>
      <c r="BI25" s="7" t="s">
        <v>52</v>
      </c>
      <c r="BJ25" s="7" t="s">
        <v>52</v>
      </c>
      <c r="BK25" s="7" t="s">
        <v>52</v>
      </c>
      <c r="BL25" s="7" t="s">
        <v>52</v>
      </c>
      <c r="BM25" s="7">
        <v>3</v>
      </c>
      <c r="BN25" s="7" t="s">
        <v>52</v>
      </c>
      <c r="BO25" s="7">
        <v>5</v>
      </c>
      <c r="BP25" s="7">
        <v>3</v>
      </c>
      <c r="BQ25" s="7" t="s">
        <v>52</v>
      </c>
      <c r="BR25" s="7">
        <v>6</v>
      </c>
      <c r="BS25" s="7" t="s">
        <v>52</v>
      </c>
      <c r="BT25" s="7" t="s">
        <v>52</v>
      </c>
      <c r="BU25" s="7">
        <v>4</v>
      </c>
      <c r="BV25" s="7" t="s">
        <v>52</v>
      </c>
      <c r="BW25" s="7" t="s">
        <v>52</v>
      </c>
      <c r="BX25" s="7" t="s">
        <v>52</v>
      </c>
      <c r="BY25" s="7">
        <v>0</v>
      </c>
      <c r="BZ25" s="7" t="s">
        <v>52</v>
      </c>
      <c r="CA25" s="7" t="s">
        <v>52</v>
      </c>
      <c r="CB25" s="7">
        <v>0</v>
      </c>
      <c r="CC25" s="7">
        <v>0</v>
      </c>
      <c r="CD25" s="7" t="s">
        <v>52</v>
      </c>
      <c r="CE25" s="7" t="s">
        <v>52</v>
      </c>
      <c r="CF25" s="7" t="s">
        <v>52</v>
      </c>
      <c r="CG25" s="7" t="s">
        <v>52</v>
      </c>
      <c r="CH25" s="7" t="s">
        <v>52</v>
      </c>
      <c r="CI25" s="7" t="s">
        <v>52</v>
      </c>
      <c r="CJ25" s="7">
        <v>0</v>
      </c>
      <c r="CK25" s="7">
        <v>0</v>
      </c>
    </row>
    <row r="26" spans="1:89" ht="15">
      <c r="A26" s="6">
        <v>81</v>
      </c>
      <c r="B26" s="6" t="s">
        <v>73</v>
      </c>
      <c r="C26" s="7">
        <v>0</v>
      </c>
      <c r="D26" s="7">
        <v>0</v>
      </c>
      <c r="E26" s="7" t="s">
        <v>52</v>
      </c>
      <c r="F26" s="7">
        <v>0</v>
      </c>
      <c r="G26" s="7">
        <v>0</v>
      </c>
      <c r="H26" s="7" t="s">
        <v>52</v>
      </c>
      <c r="I26" s="7" t="s">
        <v>52</v>
      </c>
      <c r="J26" s="7" t="s">
        <v>52</v>
      </c>
      <c r="K26" s="7" t="s">
        <v>52</v>
      </c>
      <c r="L26" s="7" t="s">
        <v>52</v>
      </c>
      <c r="M26" s="7">
        <v>18</v>
      </c>
      <c r="N26" s="7">
        <v>13</v>
      </c>
      <c r="O26" s="7">
        <v>12</v>
      </c>
      <c r="P26" s="7">
        <v>6</v>
      </c>
      <c r="Q26" s="7">
        <v>3</v>
      </c>
      <c r="R26" s="7">
        <v>3</v>
      </c>
      <c r="S26" s="7">
        <v>7</v>
      </c>
      <c r="T26" s="7" t="s">
        <v>52</v>
      </c>
      <c r="U26" s="7">
        <v>8</v>
      </c>
      <c r="V26" s="7">
        <v>0</v>
      </c>
      <c r="W26" s="7">
        <v>0</v>
      </c>
      <c r="X26" s="7" t="s">
        <v>52</v>
      </c>
      <c r="Y26" s="7">
        <v>0</v>
      </c>
      <c r="Z26" s="7" t="s">
        <v>52</v>
      </c>
      <c r="AA26" s="7" t="s">
        <v>52</v>
      </c>
      <c r="AB26" s="7">
        <v>0</v>
      </c>
      <c r="AC26" s="7" t="s">
        <v>52</v>
      </c>
      <c r="AD26" s="7" t="s">
        <v>52</v>
      </c>
      <c r="AE26" s="7">
        <v>4</v>
      </c>
      <c r="AF26" s="7" t="s">
        <v>52</v>
      </c>
      <c r="AG26" s="7">
        <v>6</v>
      </c>
      <c r="AH26" s="7" t="s">
        <v>52</v>
      </c>
      <c r="AI26" s="7" t="s">
        <v>52</v>
      </c>
      <c r="AJ26" s="7">
        <v>0</v>
      </c>
      <c r="AK26" s="7" t="s">
        <v>52</v>
      </c>
      <c r="AL26" s="7">
        <v>0</v>
      </c>
      <c r="AM26" s="7" t="s">
        <v>52</v>
      </c>
      <c r="AN26" s="7" t="s">
        <v>52</v>
      </c>
      <c r="AO26" s="7" t="s">
        <v>52</v>
      </c>
      <c r="AP26" s="7" t="s">
        <v>52</v>
      </c>
      <c r="AQ26" s="7">
        <v>3</v>
      </c>
      <c r="AR26" s="7">
        <v>0</v>
      </c>
      <c r="AS26" s="7" t="s">
        <v>52</v>
      </c>
      <c r="AT26" s="7" t="s">
        <v>52</v>
      </c>
      <c r="AU26" s="7">
        <v>0</v>
      </c>
      <c r="AV26" s="7">
        <v>5</v>
      </c>
      <c r="AW26" s="7">
        <v>4</v>
      </c>
      <c r="AX26" s="7">
        <v>3</v>
      </c>
      <c r="AY26" s="7" t="s">
        <v>52</v>
      </c>
      <c r="AZ26" s="7">
        <v>0</v>
      </c>
      <c r="BA26" s="7">
        <v>0</v>
      </c>
      <c r="BB26" s="7">
        <v>0</v>
      </c>
      <c r="BC26" s="7">
        <v>0</v>
      </c>
      <c r="BD26" s="7" t="s">
        <v>52</v>
      </c>
      <c r="BE26" s="7" t="s">
        <v>52</v>
      </c>
      <c r="BF26" s="7">
        <v>0</v>
      </c>
      <c r="BG26" s="7">
        <v>0</v>
      </c>
      <c r="BH26" s="7">
        <v>0</v>
      </c>
      <c r="BI26" s="7">
        <v>0</v>
      </c>
      <c r="BJ26" s="7">
        <v>0</v>
      </c>
      <c r="BK26" s="7">
        <v>0</v>
      </c>
      <c r="BL26" s="7">
        <v>0</v>
      </c>
      <c r="BM26" s="7">
        <v>0</v>
      </c>
      <c r="BN26" s="7">
        <v>0</v>
      </c>
      <c r="BO26" s="7" t="s">
        <v>52</v>
      </c>
      <c r="BP26" s="7" t="s">
        <v>52</v>
      </c>
      <c r="BQ26" s="7">
        <v>0</v>
      </c>
      <c r="BR26" s="7">
        <v>0</v>
      </c>
      <c r="BS26" s="7" t="s">
        <v>52</v>
      </c>
      <c r="BT26" s="7">
        <v>0</v>
      </c>
      <c r="BU26" s="7" t="s">
        <v>52</v>
      </c>
      <c r="BV26" s="7">
        <v>0</v>
      </c>
      <c r="BW26" s="7">
        <v>0</v>
      </c>
      <c r="BX26" s="7">
        <v>0</v>
      </c>
      <c r="BY26" s="7">
        <v>0</v>
      </c>
      <c r="BZ26" s="7">
        <v>0</v>
      </c>
      <c r="CA26" s="7" t="s">
        <v>52</v>
      </c>
      <c r="CB26" s="7" t="s">
        <v>52</v>
      </c>
      <c r="CC26" s="7">
        <v>0</v>
      </c>
      <c r="CD26" s="7">
        <v>0</v>
      </c>
      <c r="CE26" s="7" t="s">
        <v>52</v>
      </c>
      <c r="CF26" s="7" t="s">
        <v>52</v>
      </c>
      <c r="CG26" s="7" t="s">
        <v>52</v>
      </c>
      <c r="CH26" s="7" t="s">
        <v>52</v>
      </c>
      <c r="CI26" s="7" t="s">
        <v>52</v>
      </c>
      <c r="CJ26" s="7" t="s">
        <v>52</v>
      </c>
      <c r="CK26" s="7">
        <v>0</v>
      </c>
    </row>
    <row r="27" spans="1:89" ht="15">
      <c r="A27" s="6"/>
      <c r="B27" s="6" t="s">
        <v>74</v>
      </c>
      <c r="C27" s="7">
        <v>0</v>
      </c>
      <c r="D27" s="7" t="s">
        <v>52</v>
      </c>
      <c r="E27" s="7">
        <v>0</v>
      </c>
      <c r="F27" s="7">
        <v>0</v>
      </c>
      <c r="G27" s="7" t="s">
        <v>52</v>
      </c>
      <c r="H27" s="7">
        <v>0</v>
      </c>
      <c r="I27" s="7">
        <v>0</v>
      </c>
      <c r="J27" s="7">
        <v>0</v>
      </c>
      <c r="K27" s="7">
        <v>0</v>
      </c>
      <c r="L27" s="7">
        <v>0</v>
      </c>
      <c r="M27" s="7" t="s">
        <v>52</v>
      </c>
      <c r="N27" s="7" t="s">
        <v>52</v>
      </c>
      <c r="O27" s="7" t="s">
        <v>52</v>
      </c>
      <c r="P27" s="7" t="s">
        <v>52</v>
      </c>
      <c r="Q27" s="7">
        <v>3</v>
      </c>
      <c r="R27" s="7" t="s">
        <v>52</v>
      </c>
      <c r="S27" s="7" t="s">
        <v>52</v>
      </c>
      <c r="T27" s="7">
        <v>12</v>
      </c>
      <c r="U27" s="7">
        <v>21</v>
      </c>
      <c r="V27" s="7">
        <v>4</v>
      </c>
      <c r="W27" s="7">
        <v>0</v>
      </c>
      <c r="X27" s="7" t="s">
        <v>52</v>
      </c>
      <c r="Y27" s="7" t="s">
        <v>52</v>
      </c>
      <c r="Z27" s="7">
        <v>5</v>
      </c>
      <c r="AA27" s="7" t="s">
        <v>52</v>
      </c>
      <c r="AB27" s="7">
        <v>0</v>
      </c>
      <c r="AC27" s="7">
        <v>0</v>
      </c>
      <c r="AD27" s="7">
        <v>3</v>
      </c>
      <c r="AE27" s="7">
        <v>0</v>
      </c>
      <c r="AF27" s="7" t="s">
        <v>52</v>
      </c>
      <c r="AG27" s="7">
        <v>0</v>
      </c>
      <c r="AH27" s="7">
        <v>0</v>
      </c>
      <c r="AI27" s="7">
        <v>0</v>
      </c>
      <c r="AJ27" s="7">
        <v>0</v>
      </c>
      <c r="AK27" s="7">
        <v>0</v>
      </c>
      <c r="AL27" s="7">
        <v>0</v>
      </c>
      <c r="AM27" s="7">
        <v>0</v>
      </c>
      <c r="AN27" s="7" t="s">
        <v>52</v>
      </c>
      <c r="AO27" s="7">
        <v>0</v>
      </c>
      <c r="AP27" s="7">
        <v>0</v>
      </c>
      <c r="AQ27" s="7">
        <v>0</v>
      </c>
      <c r="AR27" s="7">
        <v>0</v>
      </c>
      <c r="AS27" s="7">
        <v>0</v>
      </c>
      <c r="AT27" s="7">
        <v>0</v>
      </c>
      <c r="AU27" s="7" t="s">
        <v>52</v>
      </c>
      <c r="AV27" s="7">
        <v>0</v>
      </c>
      <c r="AW27" s="7" t="s">
        <v>52</v>
      </c>
      <c r="AX27" s="7" t="s">
        <v>52</v>
      </c>
      <c r="AY27" s="7">
        <v>0</v>
      </c>
      <c r="AZ27" s="7">
        <v>0</v>
      </c>
      <c r="BA27" s="7">
        <v>0</v>
      </c>
      <c r="BB27" s="7" t="s">
        <v>52</v>
      </c>
      <c r="BC27" s="7">
        <v>0</v>
      </c>
      <c r="BD27" s="7">
        <v>0</v>
      </c>
      <c r="BE27" s="7">
        <v>0</v>
      </c>
      <c r="BF27" s="7" t="s">
        <v>52</v>
      </c>
      <c r="BG27" s="7">
        <v>0</v>
      </c>
      <c r="BH27" s="7">
        <v>0</v>
      </c>
      <c r="BI27" s="7">
        <v>0</v>
      </c>
      <c r="BJ27" s="7">
        <v>0</v>
      </c>
      <c r="BK27" s="7">
        <v>0</v>
      </c>
      <c r="BL27" s="7">
        <v>0</v>
      </c>
      <c r="BM27" s="7" t="s">
        <v>52</v>
      </c>
      <c r="BN27" s="7" t="s">
        <v>52</v>
      </c>
      <c r="BO27" s="7">
        <v>0</v>
      </c>
      <c r="BP27" s="7" t="s">
        <v>52</v>
      </c>
      <c r="BQ27" s="7">
        <v>0</v>
      </c>
      <c r="BR27" s="7" t="s">
        <v>52</v>
      </c>
      <c r="BS27" s="7">
        <v>0</v>
      </c>
      <c r="BT27" s="7">
        <v>0</v>
      </c>
      <c r="BU27" s="7">
        <v>3</v>
      </c>
      <c r="BV27" s="7">
        <v>0</v>
      </c>
      <c r="BW27" s="7" t="s">
        <v>52</v>
      </c>
      <c r="BX27" s="7">
        <v>0</v>
      </c>
      <c r="BY27" s="7">
        <v>0</v>
      </c>
      <c r="BZ27" s="7">
        <v>0</v>
      </c>
      <c r="CA27" s="7">
        <v>0</v>
      </c>
      <c r="CB27" s="7">
        <v>0</v>
      </c>
      <c r="CC27" s="7">
        <v>0</v>
      </c>
      <c r="CD27" s="7">
        <v>0</v>
      </c>
      <c r="CE27" s="7">
        <v>0</v>
      </c>
      <c r="CF27" s="7">
        <v>0</v>
      </c>
      <c r="CG27" s="7" t="s">
        <v>52</v>
      </c>
      <c r="CH27" s="7">
        <v>0</v>
      </c>
      <c r="CI27" s="7">
        <v>0</v>
      </c>
      <c r="CJ27" s="7">
        <v>0</v>
      </c>
      <c r="CK27" s="7">
        <v>0</v>
      </c>
    </row>
    <row r="28" spans="1:89" ht="15">
      <c r="A28" s="6"/>
      <c r="B28" s="6" t="s">
        <v>75</v>
      </c>
      <c r="C28" s="7" t="s">
        <v>52</v>
      </c>
      <c r="D28" s="7">
        <v>0</v>
      </c>
      <c r="E28" s="7" t="s">
        <v>52</v>
      </c>
      <c r="F28" s="7" t="s">
        <v>52</v>
      </c>
      <c r="G28" s="7" t="s">
        <v>52</v>
      </c>
      <c r="H28" s="7" t="s">
        <v>52</v>
      </c>
      <c r="I28" s="7" t="s">
        <v>52</v>
      </c>
      <c r="J28" s="7" t="s">
        <v>52</v>
      </c>
      <c r="K28" s="7" t="s">
        <v>52</v>
      </c>
      <c r="L28" s="7" t="s">
        <v>52</v>
      </c>
      <c r="M28" s="7" t="s">
        <v>52</v>
      </c>
      <c r="N28" s="7" t="s">
        <v>52</v>
      </c>
      <c r="O28" s="7">
        <v>82</v>
      </c>
      <c r="P28" s="7" t="s">
        <v>52</v>
      </c>
      <c r="Q28" s="7" t="s">
        <v>52</v>
      </c>
      <c r="R28" s="7">
        <v>202</v>
      </c>
      <c r="S28" s="7">
        <v>111</v>
      </c>
      <c r="T28" s="7">
        <v>70</v>
      </c>
      <c r="U28" s="7">
        <v>49</v>
      </c>
      <c r="V28" s="7" t="s">
        <v>52</v>
      </c>
      <c r="W28" s="7" t="s">
        <v>52</v>
      </c>
      <c r="X28" s="7" t="s">
        <v>52</v>
      </c>
      <c r="Y28" s="7" t="s">
        <v>52</v>
      </c>
      <c r="Z28" s="7" t="s">
        <v>52</v>
      </c>
      <c r="AA28" s="7" t="s">
        <v>52</v>
      </c>
      <c r="AB28" s="7" t="s">
        <v>52</v>
      </c>
      <c r="AC28" s="7" t="s">
        <v>52</v>
      </c>
      <c r="AD28" s="7" t="s">
        <v>52</v>
      </c>
      <c r="AE28" s="7" t="s">
        <v>52</v>
      </c>
      <c r="AF28" s="7" t="s">
        <v>52</v>
      </c>
      <c r="AG28" s="7" t="s">
        <v>52</v>
      </c>
      <c r="AH28" s="7" t="s">
        <v>52</v>
      </c>
      <c r="AI28" s="7" t="s">
        <v>52</v>
      </c>
      <c r="AJ28" s="7" t="s">
        <v>52</v>
      </c>
      <c r="AK28" s="7" t="s">
        <v>52</v>
      </c>
      <c r="AL28" s="7" t="s">
        <v>52</v>
      </c>
      <c r="AM28" s="7" t="s">
        <v>52</v>
      </c>
      <c r="AN28" s="7" t="s">
        <v>52</v>
      </c>
      <c r="AO28" s="7" t="s">
        <v>52</v>
      </c>
      <c r="AP28" s="7" t="s">
        <v>52</v>
      </c>
      <c r="AQ28" s="7" t="s">
        <v>52</v>
      </c>
      <c r="AR28" s="7" t="s">
        <v>52</v>
      </c>
      <c r="AS28" s="7" t="s">
        <v>52</v>
      </c>
      <c r="AT28" s="7" t="s">
        <v>52</v>
      </c>
      <c r="AU28" s="7" t="s">
        <v>52</v>
      </c>
      <c r="AV28" s="7" t="s">
        <v>52</v>
      </c>
      <c r="AW28" s="7" t="s">
        <v>52</v>
      </c>
      <c r="AX28" s="7" t="s">
        <v>52</v>
      </c>
      <c r="AY28" s="7" t="s">
        <v>52</v>
      </c>
      <c r="AZ28" s="7" t="s">
        <v>52</v>
      </c>
      <c r="BA28" s="7" t="s">
        <v>52</v>
      </c>
      <c r="BB28" s="7" t="s">
        <v>52</v>
      </c>
      <c r="BC28" s="7" t="s">
        <v>52</v>
      </c>
      <c r="BD28" s="7" t="s">
        <v>52</v>
      </c>
      <c r="BE28" s="7" t="s">
        <v>52</v>
      </c>
      <c r="BF28" s="7" t="s">
        <v>52</v>
      </c>
      <c r="BG28" s="7" t="s">
        <v>52</v>
      </c>
      <c r="BH28" s="7" t="s">
        <v>52</v>
      </c>
      <c r="BI28" s="7" t="s">
        <v>52</v>
      </c>
      <c r="BJ28" s="7" t="s">
        <v>52</v>
      </c>
      <c r="BK28" s="7" t="s">
        <v>52</v>
      </c>
      <c r="BL28" s="7" t="s">
        <v>52</v>
      </c>
      <c r="BM28" s="7" t="s">
        <v>52</v>
      </c>
      <c r="BN28" s="7" t="s">
        <v>52</v>
      </c>
      <c r="BO28" s="7" t="s">
        <v>52</v>
      </c>
      <c r="BP28" s="7" t="s">
        <v>52</v>
      </c>
      <c r="BQ28" s="7" t="s">
        <v>52</v>
      </c>
      <c r="BR28" s="7" t="s">
        <v>52</v>
      </c>
      <c r="BS28" s="7" t="s">
        <v>52</v>
      </c>
      <c r="BT28" s="7" t="s">
        <v>52</v>
      </c>
      <c r="BU28" s="7" t="s">
        <v>52</v>
      </c>
      <c r="BV28" s="7" t="s">
        <v>52</v>
      </c>
      <c r="BW28" s="7" t="s">
        <v>52</v>
      </c>
      <c r="BX28" s="7" t="s">
        <v>52</v>
      </c>
      <c r="BY28" s="7" t="s">
        <v>52</v>
      </c>
      <c r="BZ28" s="7" t="s">
        <v>52</v>
      </c>
      <c r="CA28" s="7" t="s">
        <v>52</v>
      </c>
      <c r="CB28" s="7" t="s">
        <v>52</v>
      </c>
      <c r="CC28" s="7" t="s">
        <v>52</v>
      </c>
      <c r="CD28" s="7" t="s">
        <v>52</v>
      </c>
      <c r="CE28" s="7">
        <v>0</v>
      </c>
      <c r="CF28" s="7">
        <v>0</v>
      </c>
      <c r="CG28" s="7" t="s">
        <v>52</v>
      </c>
      <c r="CH28" s="7" t="s">
        <v>52</v>
      </c>
      <c r="CI28" s="7" t="s">
        <v>52</v>
      </c>
      <c r="CJ28" s="7" t="s">
        <v>52</v>
      </c>
      <c r="CK28" s="7" t="s">
        <v>52</v>
      </c>
    </row>
    <row r="29" spans="1:89" ht="15">
      <c r="A29" s="8"/>
      <c r="B29" s="6" t="s">
        <v>76</v>
      </c>
      <c r="C29" s="7">
        <v>18</v>
      </c>
      <c r="D29" s="7">
        <v>20</v>
      </c>
      <c r="E29" s="7">
        <v>22</v>
      </c>
      <c r="F29" s="7">
        <v>19</v>
      </c>
      <c r="G29" s="7">
        <v>23</v>
      </c>
      <c r="H29" s="7">
        <v>28</v>
      </c>
      <c r="I29" s="7">
        <v>26</v>
      </c>
      <c r="J29" s="7">
        <v>29</v>
      </c>
      <c r="K29" s="7">
        <v>24</v>
      </c>
      <c r="L29" s="7">
        <v>30</v>
      </c>
      <c r="M29" s="7">
        <v>18</v>
      </c>
      <c r="N29" s="7">
        <v>50</v>
      </c>
      <c r="O29" s="7">
        <v>12</v>
      </c>
      <c r="P29" s="7">
        <v>63</v>
      </c>
      <c r="Q29" s="7">
        <v>55</v>
      </c>
      <c r="R29" s="7">
        <v>24</v>
      </c>
      <c r="S29" s="7">
        <v>16</v>
      </c>
      <c r="T29" s="7">
        <v>26</v>
      </c>
      <c r="U29" s="7">
        <v>45</v>
      </c>
      <c r="V29" s="7">
        <v>52</v>
      </c>
      <c r="W29" s="7">
        <v>36</v>
      </c>
      <c r="X29" s="7">
        <v>27</v>
      </c>
      <c r="Y29" s="7">
        <v>22</v>
      </c>
      <c r="Z29" s="7">
        <v>25</v>
      </c>
      <c r="AA29" s="7">
        <v>34</v>
      </c>
      <c r="AB29" s="7">
        <v>36</v>
      </c>
      <c r="AC29" s="7">
        <v>48</v>
      </c>
      <c r="AD29" s="7">
        <v>31</v>
      </c>
      <c r="AE29" s="7">
        <v>27</v>
      </c>
      <c r="AF29" s="7">
        <v>28</v>
      </c>
      <c r="AG29" s="7">
        <v>24</v>
      </c>
      <c r="AH29" s="7">
        <v>28</v>
      </c>
      <c r="AI29" s="7">
        <v>39</v>
      </c>
      <c r="AJ29" s="7">
        <v>12</v>
      </c>
      <c r="AK29" s="7">
        <v>40</v>
      </c>
      <c r="AL29" s="7">
        <v>26</v>
      </c>
      <c r="AM29" s="7">
        <v>36</v>
      </c>
      <c r="AN29" s="7">
        <v>42</v>
      </c>
      <c r="AO29" s="7">
        <v>34</v>
      </c>
      <c r="AP29" s="7">
        <v>30</v>
      </c>
      <c r="AQ29" s="7">
        <v>21</v>
      </c>
      <c r="AR29" s="7">
        <v>34</v>
      </c>
      <c r="AS29" s="7">
        <v>19</v>
      </c>
      <c r="AT29" s="7">
        <v>40</v>
      </c>
      <c r="AU29" s="7">
        <v>34</v>
      </c>
      <c r="AV29" s="7">
        <v>25</v>
      </c>
      <c r="AW29" s="7">
        <v>25</v>
      </c>
      <c r="AX29" s="7">
        <v>25</v>
      </c>
      <c r="AY29" s="7">
        <v>33</v>
      </c>
      <c r="AZ29" s="7">
        <v>29</v>
      </c>
      <c r="BA29" s="7">
        <v>23</v>
      </c>
      <c r="BB29" s="7">
        <v>36</v>
      </c>
      <c r="BC29" s="7">
        <v>51</v>
      </c>
      <c r="BD29" s="7">
        <v>46</v>
      </c>
      <c r="BE29" s="7">
        <v>25</v>
      </c>
      <c r="BF29" s="7">
        <v>36</v>
      </c>
      <c r="BG29" s="7">
        <v>22</v>
      </c>
      <c r="BH29" s="7">
        <v>27</v>
      </c>
      <c r="BI29" s="7">
        <v>20</v>
      </c>
      <c r="BJ29" s="7">
        <v>24</v>
      </c>
      <c r="BK29" s="7">
        <v>28</v>
      </c>
      <c r="BL29" s="7">
        <v>36</v>
      </c>
      <c r="BM29" s="7">
        <v>18</v>
      </c>
      <c r="BN29" s="7">
        <v>26</v>
      </c>
      <c r="BO29" s="7">
        <v>24</v>
      </c>
      <c r="BP29" s="7">
        <v>42</v>
      </c>
      <c r="BQ29" s="7">
        <v>32</v>
      </c>
      <c r="BR29" s="7">
        <v>35</v>
      </c>
      <c r="BS29" s="7">
        <v>24</v>
      </c>
      <c r="BT29" s="7">
        <v>29</v>
      </c>
      <c r="BU29" s="7">
        <v>33</v>
      </c>
      <c r="BV29" s="7">
        <v>34</v>
      </c>
      <c r="BW29" s="7">
        <v>27</v>
      </c>
      <c r="BX29" s="7">
        <v>13</v>
      </c>
      <c r="BY29" s="7">
        <v>11</v>
      </c>
      <c r="BZ29" s="7">
        <v>23</v>
      </c>
      <c r="CA29" s="7">
        <v>14</v>
      </c>
      <c r="CB29" s="7">
        <v>13</v>
      </c>
      <c r="CC29" s="7">
        <v>13</v>
      </c>
      <c r="CD29" s="7">
        <v>16</v>
      </c>
      <c r="CE29" s="7">
        <v>14</v>
      </c>
      <c r="CF29" s="7">
        <v>14</v>
      </c>
      <c r="CG29" s="7">
        <v>9</v>
      </c>
      <c r="CH29" s="7">
        <v>15</v>
      </c>
      <c r="CI29" s="7">
        <v>17</v>
      </c>
      <c r="CJ29" s="7">
        <v>11</v>
      </c>
      <c r="CK29" s="7">
        <v>11</v>
      </c>
    </row>
  </sheetData>
  <hyperlinks>
    <hyperlink ref="D1" location="Index!A1" display="Return"/>
  </hyperlinks>
  <pageMargins left="0.75" right="0.75" top="1" bottom="1" header="0.5" footer="0.5"/>
  <headerFooter alignWithMargins="0"/>
</worksheet>
</file>

<file path=xl/worksheets/sheet116.xml><?xml version="1.0" encoding="utf-8"?>
<worksheet xmlns="http://schemas.openxmlformats.org/spreadsheetml/2006/main" xmlns:r="http://schemas.openxmlformats.org/officeDocument/2006/relationships">
  <sheetPr codeName="Sheet28"/>
  <dimension ref="A1:CK29"/>
  <sheetViews>
    <sheetView workbookViewId="0"/>
  </sheetViews>
  <sheetFormatPr defaultColWidth="10.7109375" defaultRowHeight="12.75"/>
  <cols>
    <col min="1" max="1" width="13.42578125" style="1" customWidth="1"/>
    <col min="2" max="2" width="44" style="1" customWidth="1"/>
    <col min="3" max="43" width="10.7109375" style="1"/>
    <col min="44" max="44" width="10.5703125" style="1" customWidth="1"/>
    <col min="45" max="16384" width="10.7109375" style="1"/>
  </cols>
  <sheetData>
    <row r="1" spans="1:89" ht="15">
      <c r="A1" t="s">
        <v>0</v>
      </c>
      <c r="D1" s="19" t="s">
        <v>166</v>
      </c>
      <c r="E1"/>
    </row>
    <row r="2" spans="1:89" ht="15">
      <c r="A2" t="s">
        <v>458</v>
      </c>
      <c r="E2"/>
    </row>
    <row r="3" spans="1:89" ht="15">
      <c r="A3" t="s">
        <v>33</v>
      </c>
      <c r="D3" t="s">
        <v>3</v>
      </c>
      <c r="E3"/>
    </row>
    <row r="4" spans="1:89" ht="15">
      <c r="E4"/>
    </row>
    <row r="5" spans="1:89" ht="15">
      <c r="A5" t="s">
        <v>5</v>
      </c>
      <c r="E5"/>
    </row>
    <row r="6" spans="1:89" ht="51">
      <c r="A6" s="5" t="s">
        <v>6</v>
      </c>
      <c r="B6" s="5" t="s">
        <v>7</v>
      </c>
      <c r="C6" s="5" t="s">
        <v>101</v>
      </c>
      <c r="D6" s="5" t="s">
        <v>102</v>
      </c>
      <c r="E6" s="5" t="s">
        <v>103</v>
      </c>
      <c r="F6" s="5" t="s">
        <v>104</v>
      </c>
      <c r="G6" s="5" t="s">
        <v>105</v>
      </c>
      <c r="H6" s="5" t="s">
        <v>106</v>
      </c>
      <c r="I6" s="5" t="s">
        <v>107</v>
      </c>
      <c r="J6" s="5" t="s">
        <v>108</v>
      </c>
      <c r="K6" s="5" t="s">
        <v>109</v>
      </c>
      <c r="L6" s="5" t="s">
        <v>110</v>
      </c>
      <c r="M6" s="5" t="s">
        <v>111</v>
      </c>
      <c r="N6" s="5" t="s">
        <v>112</v>
      </c>
      <c r="O6" s="5" t="s">
        <v>113</v>
      </c>
      <c r="P6" s="16" t="s">
        <v>125</v>
      </c>
      <c r="Q6" s="16" t="s">
        <v>129</v>
      </c>
      <c r="R6" s="16" t="s">
        <v>136</v>
      </c>
      <c r="S6" s="16" t="s">
        <v>145</v>
      </c>
      <c r="T6" s="16" t="s">
        <v>149</v>
      </c>
      <c r="U6" s="16" t="s">
        <v>153</v>
      </c>
      <c r="V6" s="16" t="s">
        <v>157</v>
      </c>
      <c r="W6" s="16" t="s">
        <v>161</v>
      </c>
      <c r="X6" s="16" t="s">
        <v>165</v>
      </c>
      <c r="Y6" s="16" t="s">
        <v>172</v>
      </c>
      <c r="Z6" s="16" t="s">
        <v>176</v>
      </c>
      <c r="AA6" s="16" t="s">
        <v>180</v>
      </c>
      <c r="AB6" s="16" t="s">
        <v>184</v>
      </c>
      <c r="AC6" s="16" t="s">
        <v>188</v>
      </c>
      <c r="AD6" s="16" t="s">
        <v>192</v>
      </c>
      <c r="AE6" s="16" t="s">
        <v>196</v>
      </c>
      <c r="AF6" s="16" t="s">
        <v>203</v>
      </c>
      <c r="AG6" s="16" t="s">
        <v>207</v>
      </c>
      <c r="AH6" s="16" t="s">
        <v>211</v>
      </c>
      <c r="AI6" s="16" t="s">
        <v>215</v>
      </c>
      <c r="AJ6" s="16" t="s">
        <v>219</v>
      </c>
      <c r="AK6" s="16" t="s">
        <v>223</v>
      </c>
      <c r="AL6" s="16" t="s">
        <v>227</v>
      </c>
      <c r="AM6" s="16" t="s">
        <v>231</v>
      </c>
      <c r="AN6" s="16" t="s">
        <v>235</v>
      </c>
      <c r="AO6" s="16" t="s">
        <v>239</v>
      </c>
      <c r="AP6" s="16" t="s">
        <v>243</v>
      </c>
      <c r="AQ6" s="16" t="s">
        <v>247</v>
      </c>
      <c r="AR6" s="16" t="s">
        <v>251</v>
      </c>
      <c r="AS6" s="16" t="s">
        <v>255</v>
      </c>
      <c r="AT6" s="16" t="s">
        <v>259</v>
      </c>
      <c r="AU6" s="16" t="s">
        <v>263</v>
      </c>
      <c r="AV6" s="16" t="s">
        <v>267</v>
      </c>
      <c r="AW6" s="16" t="s">
        <v>271</v>
      </c>
      <c r="AX6" s="16" t="s">
        <v>275</v>
      </c>
      <c r="AY6" s="16" t="s">
        <v>278</v>
      </c>
      <c r="AZ6" s="16" t="s">
        <v>282</v>
      </c>
      <c r="BA6" s="16" t="s">
        <v>285</v>
      </c>
      <c r="BB6" s="16" t="s">
        <v>287</v>
      </c>
      <c r="BC6" s="16" t="s">
        <v>291</v>
      </c>
      <c r="BD6" s="16" t="s">
        <v>303</v>
      </c>
      <c r="BE6" s="16" t="s">
        <v>308</v>
      </c>
      <c r="BF6" s="16" t="s">
        <v>313</v>
      </c>
      <c r="BG6" s="16" t="s">
        <v>318</v>
      </c>
      <c r="BH6" s="16" t="s">
        <v>323</v>
      </c>
      <c r="BI6" s="16" t="s">
        <v>328</v>
      </c>
      <c r="BJ6" s="16" t="s">
        <v>333</v>
      </c>
      <c r="BK6" s="16" t="s">
        <v>338</v>
      </c>
      <c r="BL6" s="16" t="s">
        <v>343</v>
      </c>
      <c r="BM6" s="16" t="s">
        <v>348</v>
      </c>
      <c r="BN6" s="16" t="s">
        <v>353</v>
      </c>
      <c r="BO6" s="16" t="s">
        <v>358</v>
      </c>
      <c r="BP6" s="16" t="s">
        <v>363</v>
      </c>
      <c r="BQ6" s="16" t="s">
        <v>368</v>
      </c>
      <c r="BR6" s="16" t="s">
        <v>371</v>
      </c>
      <c r="BS6" s="16" t="s">
        <v>378</v>
      </c>
      <c r="BT6" s="16" t="s">
        <v>383</v>
      </c>
      <c r="BU6" s="16" t="s">
        <v>388</v>
      </c>
      <c r="BV6" s="16" t="s">
        <v>393</v>
      </c>
      <c r="BW6" s="16" t="s">
        <v>398</v>
      </c>
      <c r="BX6" s="16" t="s">
        <v>403</v>
      </c>
      <c r="BY6" s="16" t="s">
        <v>408</v>
      </c>
      <c r="BZ6" s="16" t="s">
        <v>413</v>
      </c>
      <c r="CA6" s="16" t="s">
        <v>418</v>
      </c>
      <c r="CB6" s="16" t="s">
        <v>423</v>
      </c>
      <c r="CC6" s="16" t="s">
        <v>428</v>
      </c>
      <c r="CD6" s="16" t="s">
        <v>432</v>
      </c>
      <c r="CE6" s="16" t="s">
        <v>436</v>
      </c>
      <c r="CF6" s="16" t="s">
        <v>439</v>
      </c>
      <c r="CG6" s="16" t="s">
        <v>443</v>
      </c>
      <c r="CH6" s="16" t="s">
        <v>447</v>
      </c>
      <c r="CI6" s="16" t="s">
        <v>451</v>
      </c>
      <c r="CJ6" s="16" t="s">
        <v>455</v>
      </c>
      <c r="CK6" s="16" t="s">
        <v>459</v>
      </c>
    </row>
    <row r="7" spans="1:89" ht="15">
      <c r="A7" s="6"/>
      <c r="B7" s="6" t="s">
        <v>50</v>
      </c>
      <c r="C7" s="7">
        <v>10</v>
      </c>
      <c r="D7" s="7">
        <v>23</v>
      </c>
      <c r="E7" s="7">
        <v>18</v>
      </c>
      <c r="F7" s="7">
        <v>16</v>
      </c>
      <c r="G7" s="7">
        <v>17</v>
      </c>
      <c r="H7" s="7">
        <v>18</v>
      </c>
      <c r="I7" s="7">
        <v>13</v>
      </c>
      <c r="J7" s="7">
        <v>12</v>
      </c>
      <c r="K7" s="7">
        <v>12</v>
      </c>
      <c r="L7" s="7">
        <v>13</v>
      </c>
      <c r="M7" s="7">
        <v>87</v>
      </c>
      <c r="N7" s="7">
        <v>161</v>
      </c>
      <c r="O7" s="7">
        <v>181</v>
      </c>
      <c r="P7" s="7">
        <v>143</v>
      </c>
      <c r="Q7" s="7">
        <v>94</v>
      </c>
      <c r="R7" s="7">
        <v>190</v>
      </c>
      <c r="S7" s="7">
        <v>104</v>
      </c>
      <c r="T7" s="7">
        <v>95</v>
      </c>
      <c r="U7" s="7">
        <v>136</v>
      </c>
      <c r="V7" s="7">
        <v>47</v>
      </c>
      <c r="W7" s="7">
        <v>40</v>
      </c>
      <c r="X7" s="7">
        <v>28</v>
      </c>
      <c r="Y7" s="7">
        <v>35</v>
      </c>
      <c r="Z7" s="7">
        <v>38</v>
      </c>
      <c r="AA7" s="7">
        <v>62</v>
      </c>
      <c r="AB7" s="7">
        <v>54</v>
      </c>
      <c r="AC7" s="7">
        <v>66</v>
      </c>
      <c r="AD7" s="7">
        <v>37</v>
      </c>
      <c r="AE7" s="7">
        <v>31</v>
      </c>
      <c r="AF7" s="7">
        <v>23</v>
      </c>
      <c r="AG7" s="7">
        <v>26</v>
      </c>
      <c r="AH7" s="7">
        <v>26</v>
      </c>
      <c r="AI7" s="7">
        <v>18</v>
      </c>
      <c r="AJ7" s="7">
        <v>24</v>
      </c>
      <c r="AK7" s="7">
        <v>10</v>
      </c>
      <c r="AL7" s="7">
        <v>18</v>
      </c>
      <c r="AM7" s="7">
        <v>20</v>
      </c>
      <c r="AN7" s="7">
        <v>10</v>
      </c>
      <c r="AO7" s="7">
        <v>15</v>
      </c>
      <c r="AP7" s="7">
        <v>33</v>
      </c>
      <c r="AQ7" s="7">
        <v>16</v>
      </c>
      <c r="AR7" s="7">
        <v>16</v>
      </c>
      <c r="AS7" s="7">
        <v>22</v>
      </c>
      <c r="AT7" s="7">
        <v>34</v>
      </c>
      <c r="AU7" s="7">
        <v>23</v>
      </c>
      <c r="AV7" s="7">
        <v>51</v>
      </c>
      <c r="AW7" s="7">
        <v>37</v>
      </c>
      <c r="AX7" s="7">
        <v>37</v>
      </c>
      <c r="AY7" s="7">
        <v>41</v>
      </c>
      <c r="AZ7" s="7">
        <v>31</v>
      </c>
      <c r="BA7" s="7">
        <v>32</v>
      </c>
      <c r="BB7" s="7">
        <v>57</v>
      </c>
      <c r="BC7" s="7">
        <v>51</v>
      </c>
      <c r="BD7" s="7">
        <v>27</v>
      </c>
      <c r="BE7" s="7">
        <v>30</v>
      </c>
      <c r="BF7" s="7">
        <v>40</v>
      </c>
      <c r="BG7" s="7">
        <v>26</v>
      </c>
      <c r="BH7" s="7">
        <v>26</v>
      </c>
      <c r="BI7" s="7">
        <v>26</v>
      </c>
      <c r="BJ7" s="7">
        <v>21</v>
      </c>
      <c r="BK7" s="7">
        <v>25</v>
      </c>
      <c r="BL7" s="7">
        <v>15</v>
      </c>
      <c r="BM7" s="7">
        <v>15</v>
      </c>
      <c r="BN7" s="7">
        <v>17</v>
      </c>
      <c r="BO7" s="7">
        <v>13</v>
      </c>
      <c r="BP7" s="7">
        <v>32</v>
      </c>
      <c r="BQ7" s="7">
        <v>21</v>
      </c>
      <c r="BR7" s="7">
        <v>15</v>
      </c>
      <c r="BS7" s="7">
        <v>19</v>
      </c>
      <c r="BT7" s="7">
        <v>30</v>
      </c>
      <c r="BU7" s="7">
        <v>28</v>
      </c>
      <c r="BV7" s="7">
        <v>16</v>
      </c>
      <c r="BW7" s="7">
        <v>13</v>
      </c>
      <c r="BX7" s="7">
        <v>14</v>
      </c>
      <c r="BY7" s="7">
        <v>16</v>
      </c>
      <c r="BZ7" s="7">
        <v>17</v>
      </c>
      <c r="CA7" s="7">
        <v>12</v>
      </c>
      <c r="CB7" s="7">
        <v>8</v>
      </c>
      <c r="CC7" s="7">
        <v>4</v>
      </c>
      <c r="CD7" s="7">
        <v>4</v>
      </c>
      <c r="CE7" s="7">
        <v>8</v>
      </c>
      <c r="CF7" s="7">
        <v>6</v>
      </c>
      <c r="CG7" s="7">
        <v>4</v>
      </c>
      <c r="CH7" s="7">
        <v>12</v>
      </c>
      <c r="CI7" s="7">
        <v>6</v>
      </c>
      <c r="CJ7" s="7">
        <v>8</v>
      </c>
      <c r="CK7" s="7">
        <v>8</v>
      </c>
    </row>
    <row r="8" spans="1:89" ht="15">
      <c r="A8" s="6">
        <v>11</v>
      </c>
      <c r="B8" s="6" t="s">
        <v>51</v>
      </c>
      <c r="C8" s="7">
        <v>0</v>
      </c>
      <c r="D8" s="7">
        <v>0</v>
      </c>
      <c r="E8" s="7">
        <v>0</v>
      </c>
      <c r="F8" s="7" t="s">
        <v>52</v>
      </c>
      <c r="G8" s="7" t="s">
        <v>52</v>
      </c>
      <c r="H8" s="7">
        <v>0</v>
      </c>
      <c r="I8" s="7" t="s">
        <v>52</v>
      </c>
      <c r="J8" s="7" t="s">
        <v>52</v>
      </c>
      <c r="K8" s="7">
        <v>0</v>
      </c>
      <c r="L8" s="7">
        <v>0</v>
      </c>
      <c r="M8" s="7" t="s">
        <v>52</v>
      </c>
      <c r="N8" s="7" t="s">
        <v>52</v>
      </c>
      <c r="O8" s="7">
        <v>3</v>
      </c>
      <c r="P8" s="7">
        <v>3</v>
      </c>
      <c r="Q8" s="7" t="s">
        <v>52</v>
      </c>
      <c r="R8" s="7" t="s">
        <v>52</v>
      </c>
      <c r="S8" s="7" t="s">
        <v>52</v>
      </c>
      <c r="T8" s="7" t="s">
        <v>52</v>
      </c>
      <c r="U8" s="7" t="s">
        <v>52</v>
      </c>
      <c r="V8" s="7" t="s">
        <v>52</v>
      </c>
      <c r="W8" s="7" t="s">
        <v>52</v>
      </c>
      <c r="X8" s="7">
        <v>0</v>
      </c>
      <c r="Y8" s="7">
        <v>0</v>
      </c>
      <c r="Z8" s="7">
        <v>0</v>
      </c>
      <c r="AA8" s="7">
        <v>0</v>
      </c>
      <c r="AB8" s="7" t="s">
        <v>52</v>
      </c>
      <c r="AC8" s="7">
        <v>0</v>
      </c>
      <c r="AD8" s="7">
        <v>0</v>
      </c>
      <c r="AE8" s="7" t="s">
        <v>52</v>
      </c>
      <c r="AF8" s="7">
        <v>0</v>
      </c>
      <c r="AG8" s="7">
        <v>0</v>
      </c>
      <c r="AH8" s="7">
        <v>0</v>
      </c>
      <c r="AI8" s="7">
        <v>0</v>
      </c>
      <c r="AJ8" s="7">
        <v>0</v>
      </c>
      <c r="AK8" s="7" t="s">
        <v>52</v>
      </c>
      <c r="AL8" s="7" t="s">
        <v>52</v>
      </c>
      <c r="AM8" s="7">
        <v>0</v>
      </c>
      <c r="AN8" s="7">
        <v>0</v>
      </c>
      <c r="AO8" s="7" t="s">
        <v>52</v>
      </c>
      <c r="AP8" s="7">
        <v>0</v>
      </c>
      <c r="AQ8" s="7">
        <v>0</v>
      </c>
      <c r="AR8" s="7">
        <v>0</v>
      </c>
      <c r="AS8" s="7" t="s">
        <v>52</v>
      </c>
      <c r="AT8" s="7" t="s">
        <v>52</v>
      </c>
      <c r="AU8" s="7">
        <v>0</v>
      </c>
      <c r="AV8" s="7" t="s">
        <v>52</v>
      </c>
      <c r="AW8" s="7" t="s">
        <v>52</v>
      </c>
      <c r="AX8" s="7" t="s">
        <v>52</v>
      </c>
      <c r="AY8" s="7" t="s">
        <v>52</v>
      </c>
      <c r="AZ8" s="7">
        <v>0</v>
      </c>
      <c r="BA8" s="7" t="s">
        <v>52</v>
      </c>
      <c r="BB8" s="7" t="s">
        <v>52</v>
      </c>
      <c r="BC8" s="7">
        <v>4</v>
      </c>
      <c r="BD8" s="7" t="s">
        <v>52</v>
      </c>
      <c r="BE8" s="7" t="s">
        <v>52</v>
      </c>
      <c r="BF8" s="7">
        <v>0</v>
      </c>
      <c r="BG8" s="7" t="s">
        <v>52</v>
      </c>
      <c r="BH8" s="7">
        <v>0</v>
      </c>
      <c r="BI8" s="7">
        <v>0</v>
      </c>
      <c r="BJ8" s="7" t="s">
        <v>52</v>
      </c>
      <c r="BK8" s="7" t="s">
        <v>52</v>
      </c>
      <c r="BL8" s="7" t="s">
        <v>52</v>
      </c>
      <c r="BM8" s="7" t="s">
        <v>52</v>
      </c>
      <c r="BN8" s="7" t="s">
        <v>52</v>
      </c>
      <c r="BO8" s="7">
        <v>0</v>
      </c>
      <c r="BP8" s="7" t="s">
        <v>52</v>
      </c>
      <c r="BQ8" s="7" t="s">
        <v>52</v>
      </c>
      <c r="BR8" s="7" t="s">
        <v>52</v>
      </c>
      <c r="BS8" s="7">
        <v>0</v>
      </c>
      <c r="BT8" s="7">
        <v>0</v>
      </c>
      <c r="BU8" s="7">
        <v>0</v>
      </c>
      <c r="BV8" s="7">
        <v>0</v>
      </c>
      <c r="BW8" s="7">
        <v>0</v>
      </c>
      <c r="BX8" s="7">
        <v>0</v>
      </c>
      <c r="BY8" s="7">
        <v>0</v>
      </c>
      <c r="BZ8" s="7">
        <v>0</v>
      </c>
      <c r="CA8" s="7">
        <v>0</v>
      </c>
      <c r="CB8" s="7" t="s">
        <v>52</v>
      </c>
      <c r="CC8" s="7" t="s">
        <v>52</v>
      </c>
      <c r="CD8" s="7" t="s">
        <v>52</v>
      </c>
      <c r="CE8" s="7" t="s">
        <v>52</v>
      </c>
      <c r="CF8" s="7" t="s">
        <v>52</v>
      </c>
      <c r="CG8" s="7" t="s">
        <v>52</v>
      </c>
      <c r="CH8" s="7" t="s">
        <v>52</v>
      </c>
      <c r="CI8" s="7" t="s">
        <v>52</v>
      </c>
      <c r="CJ8" s="7" t="s">
        <v>52</v>
      </c>
      <c r="CK8" s="7" t="s">
        <v>52</v>
      </c>
    </row>
    <row r="9" spans="1:89" ht="15">
      <c r="A9" s="6">
        <v>21</v>
      </c>
      <c r="B9" s="6" t="s">
        <v>53</v>
      </c>
      <c r="C9" s="7">
        <v>0</v>
      </c>
      <c r="D9" s="7" t="s">
        <v>52</v>
      </c>
      <c r="E9" s="7" t="s">
        <v>52</v>
      </c>
      <c r="F9" s="7" t="s">
        <v>52</v>
      </c>
      <c r="G9" s="7">
        <v>0</v>
      </c>
      <c r="H9" s="7" t="s">
        <v>52</v>
      </c>
      <c r="I9" s="7">
        <v>0</v>
      </c>
      <c r="J9" s="7">
        <v>0</v>
      </c>
      <c r="K9" s="7" t="s">
        <v>52</v>
      </c>
      <c r="L9" s="7" t="s">
        <v>52</v>
      </c>
      <c r="M9" s="7" t="s">
        <v>52</v>
      </c>
      <c r="N9" s="7" t="s">
        <v>52</v>
      </c>
      <c r="O9" s="7" t="s">
        <v>52</v>
      </c>
      <c r="P9" s="7" t="s">
        <v>52</v>
      </c>
      <c r="Q9" s="7">
        <v>0</v>
      </c>
      <c r="R9" s="7" t="s">
        <v>52</v>
      </c>
      <c r="S9" s="7" t="s">
        <v>52</v>
      </c>
      <c r="T9" s="7">
        <v>0</v>
      </c>
      <c r="U9" s="7">
        <v>0</v>
      </c>
      <c r="V9" s="7">
        <v>0</v>
      </c>
      <c r="W9" s="7">
        <v>0</v>
      </c>
      <c r="X9" s="7">
        <v>0</v>
      </c>
      <c r="Y9" s="7">
        <v>0</v>
      </c>
      <c r="Z9" s="7">
        <v>0</v>
      </c>
      <c r="AA9" s="7">
        <v>0</v>
      </c>
      <c r="AB9" s="7">
        <v>0</v>
      </c>
      <c r="AC9" s="7">
        <v>0</v>
      </c>
      <c r="AD9" s="7">
        <v>0</v>
      </c>
      <c r="AE9" s="7" t="s">
        <v>52</v>
      </c>
      <c r="AF9" s="7" t="s">
        <v>52</v>
      </c>
      <c r="AG9" s="7">
        <v>0</v>
      </c>
      <c r="AH9" s="7" t="s">
        <v>52</v>
      </c>
      <c r="AI9" s="7" t="s">
        <v>52</v>
      </c>
      <c r="AJ9" s="7">
        <v>0</v>
      </c>
      <c r="AK9" s="7">
        <v>0</v>
      </c>
      <c r="AL9" s="7">
        <v>0</v>
      </c>
      <c r="AM9" s="7">
        <v>0</v>
      </c>
      <c r="AN9" s="7">
        <v>0</v>
      </c>
      <c r="AO9" s="7">
        <v>0</v>
      </c>
      <c r="AP9" s="7">
        <v>0</v>
      </c>
      <c r="AQ9" s="7">
        <v>0</v>
      </c>
      <c r="AR9" s="7">
        <v>0</v>
      </c>
      <c r="AS9" s="7">
        <v>0</v>
      </c>
      <c r="AT9" s="7" t="s">
        <v>52</v>
      </c>
      <c r="AU9" s="7">
        <v>0</v>
      </c>
      <c r="AV9" s="7" t="s">
        <v>52</v>
      </c>
      <c r="AW9" s="7" t="s">
        <v>52</v>
      </c>
      <c r="AX9" s="7">
        <v>0</v>
      </c>
      <c r="AY9" s="7" t="s">
        <v>52</v>
      </c>
      <c r="AZ9" s="7" t="s">
        <v>52</v>
      </c>
      <c r="BA9" s="7">
        <v>0</v>
      </c>
      <c r="BB9" s="7" t="s">
        <v>52</v>
      </c>
      <c r="BC9" s="7">
        <v>0</v>
      </c>
      <c r="BD9" s="7">
        <v>0</v>
      </c>
      <c r="BE9" s="7">
        <v>0</v>
      </c>
      <c r="BF9" s="7">
        <v>0</v>
      </c>
      <c r="BG9" s="7">
        <v>0</v>
      </c>
      <c r="BH9" s="7">
        <v>0</v>
      </c>
      <c r="BI9" s="7">
        <v>0</v>
      </c>
      <c r="BJ9" s="7">
        <v>0</v>
      </c>
      <c r="BK9" s="7" t="s">
        <v>52</v>
      </c>
      <c r="BL9" s="7">
        <v>0</v>
      </c>
      <c r="BM9" s="7">
        <v>0</v>
      </c>
      <c r="BN9" s="7">
        <v>0</v>
      </c>
      <c r="BO9" s="7">
        <v>0</v>
      </c>
      <c r="BP9" s="7">
        <v>0</v>
      </c>
      <c r="BQ9" s="7" t="s">
        <v>52</v>
      </c>
      <c r="BR9" s="7">
        <v>0</v>
      </c>
      <c r="BS9" s="7">
        <v>0</v>
      </c>
      <c r="BT9" s="7">
        <v>0</v>
      </c>
      <c r="BU9" s="7">
        <v>0</v>
      </c>
      <c r="BV9" s="7">
        <v>0</v>
      </c>
      <c r="BW9" s="7">
        <v>0</v>
      </c>
      <c r="BX9" s="7">
        <v>0</v>
      </c>
      <c r="BY9" s="7">
        <v>0</v>
      </c>
      <c r="BZ9" s="7">
        <v>0</v>
      </c>
      <c r="CA9" s="7">
        <v>0</v>
      </c>
      <c r="CB9" s="7" t="s">
        <v>52</v>
      </c>
      <c r="CC9" s="7" t="s">
        <v>52</v>
      </c>
      <c r="CD9" s="7" t="s">
        <v>52</v>
      </c>
      <c r="CE9" s="7" t="s">
        <v>52</v>
      </c>
      <c r="CF9" s="7" t="s">
        <v>52</v>
      </c>
      <c r="CG9" s="7" t="s">
        <v>52</v>
      </c>
      <c r="CH9" s="7">
        <v>0</v>
      </c>
      <c r="CI9" s="7" t="s">
        <v>52</v>
      </c>
      <c r="CJ9" s="7" t="s">
        <v>52</v>
      </c>
      <c r="CK9" s="7" t="s">
        <v>52</v>
      </c>
    </row>
    <row r="10" spans="1:89" ht="15">
      <c r="A10" s="6">
        <v>22</v>
      </c>
      <c r="B10" s="6" t="s">
        <v>54</v>
      </c>
      <c r="C10" s="7">
        <v>0</v>
      </c>
      <c r="D10" s="7">
        <v>0</v>
      </c>
      <c r="E10" s="7" t="s">
        <v>52</v>
      </c>
      <c r="F10" s="7">
        <v>0</v>
      </c>
      <c r="G10" s="7">
        <v>0</v>
      </c>
      <c r="H10" s="7">
        <v>0</v>
      </c>
      <c r="I10" s="7">
        <v>0</v>
      </c>
      <c r="J10" s="7">
        <v>0</v>
      </c>
      <c r="K10" s="7">
        <v>0</v>
      </c>
      <c r="L10" s="7">
        <v>0</v>
      </c>
      <c r="M10" s="7">
        <v>0</v>
      </c>
      <c r="N10" s="7">
        <v>0</v>
      </c>
      <c r="O10" s="7">
        <v>0</v>
      </c>
      <c r="P10" s="7" t="s">
        <v>52</v>
      </c>
      <c r="Q10" s="7">
        <v>0</v>
      </c>
      <c r="R10" s="7">
        <v>0</v>
      </c>
      <c r="S10" s="7" t="s">
        <v>52</v>
      </c>
      <c r="T10" s="7">
        <v>0</v>
      </c>
      <c r="U10" s="7" t="s">
        <v>52</v>
      </c>
      <c r="V10" s="7" t="s">
        <v>52</v>
      </c>
      <c r="W10" s="7">
        <v>0</v>
      </c>
      <c r="X10" s="7">
        <v>0</v>
      </c>
      <c r="Y10" s="7">
        <v>0</v>
      </c>
      <c r="Z10" s="7">
        <v>0</v>
      </c>
      <c r="AA10" s="7">
        <v>0</v>
      </c>
      <c r="AB10" s="7">
        <v>0</v>
      </c>
      <c r="AC10" s="7">
        <v>0</v>
      </c>
      <c r="AD10" s="7">
        <v>0</v>
      </c>
      <c r="AE10" s="7">
        <v>0</v>
      </c>
      <c r="AF10" s="7">
        <v>0</v>
      </c>
      <c r="AG10" s="7">
        <v>0</v>
      </c>
      <c r="AH10" s="7" t="s">
        <v>52</v>
      </c>
      <c r="AI10" s="7">
        <v>0</v>
      </c>
      <c r="AJ10" s="7">
        <v>0</v>
      </c>
      <c r="AK10" s="7" t="s">
        <v>52</v>
      </c>
      <c r="AL10" s="7" t="s">
        <v>52</v>
      </c>
      <c r="AM10" s="7" t="s">
        <v>52</v>
      </c>
      <c r="AN10" s="7">
        <v>0</v>
      </c>
      <c r="AO10" s="7">
        <v>0</v>
      </c>
      <c r="AP10" s="7">
        <v>0</v>
      </c>
      <c r="AQ10" s="7">
        <v>0</v>
      </c>
      <c r="AR10" s="7">
        <v>0</v>
      </c>
      <c r="AS10" s="7">
        <v>0</v>
      </c>
      <c r="AT10" s="7">
        <v>0</v>
      </c>
      <c r="AU10" s="7">
        <v>0</v>
      </c>
      <c r="AV10" s="7">
        <v>0</v>
      </c>
      <c r="AW10" s="7">
        <v>0</v>
      </c>
      <c r="AX10" s="7">
        <v>0</v>
      </c>
      <c r="AY10" s="7">
        <v>0</v>
      </c>
      <c r="AZ10" s="7">
        <v>0</v>
      </c>
      <c r="BA10" s="7">
        <v>0</v>
      </c>
      <c r="BB10" s="7">
        <v>0</v>
      </c>
      <c r="BC10" s="7">
        <v>0</v>
      </c>
      <c r="BD10" s="7">
        <v>0</v>
      </c>
      <c r="BE10" s="7">
        <v>0</v>
      </c>
      <c r="BF10" s="7">
        <v>0</v>
      </c>
      <c r="BG10" s="7">
        <v>0</v>
      </c>
      <c r="BH10" s="7">
        <v>0</v>
      </c>
      <c r="BI10" s="7" t="s">
        <v>52</v>
      </c>
      <c r="BJ10" s="7">
        <v>0</v>
      </c>
      <c r="BK10" s="7" t="s">
        <v>52</v>
      </c>
      <c r="BL10" s="7">
        <v>0</v>
      </c>
      <c r="BM10" s="7">
        <v>0</v>
      </c>
      <c r="BN10" s="7">
        <v>0</v>
      </c>
      <c r="BO10" s="7">
        <v>0</v>
      </c>
      <c r="BP10" s="7">
        <v>0</v>
      </c>
      <c r="BQ10" s="7">
        <v>0</v>
      </c>
      <c r="BR10" s="7">
        <v>0</v>
      </c>
      <c r="BS10" s="7">
        <v>0</v>
      </c>
      <c r="BT10" s="7">
        <v>0</v>
      </c>
      <c r="BU10" s="7">
        <v>0</v>
      </c>
      <c r="BV10" s="7">
        <v>0</v>
      </c>
      <c r="BW10" s="7">
        <v>0</v>
      </c>
      <c r="BX10" s="7">
        <v>0</v>
      </c>
      <c r="BY10" s="7">
        <v>0</v>
      </c>
      <c r="BZ10" s="7">
        <v>0</v>
      </c>
      <c r="CA10" s="7">
        <v>0</v>
      </c>
      <c r="CB10" s="7" t="s">
        <v>52</v>
      </c>
      <c r="CC10" s="7" t="s">
        <v>52</v>
      </c>
      <c r="CD10" s="7" t="s">
        <v>52</v>
      </c>
      <c r="CE10" s="7" t="s">
        <v>52</v>
      </c>
      <c r="CF10" s="7" t="s">
        <v>52</v>
      </c>
      <c r="CG10" s="7" t="s">
        <v>52</v>
      </c>
      <c r="CH10" s="7">
        <v>0</v>
      </c>
      <c r="CI10" s="7" t="s">
        <v>52</v>
      </c>
      <c r="CJ10" s="7" t="s">
        <v>52</v>
      </c>
      <c r="CK10" s="7" t="s">
        <v>52</v>
      </c>
    </row>
    <row r="11" spans="1:89" ht="15">
      <c r="A11" s="6">
        <v>23</v>
      </c>
      <c r="B11" s="6" t="s">
        <v>55</v>
      </c>
      <c r="C11" s="7" t="s">
        <v>52</v>
      </c>
      <c r="D11" s="7" t="s">
        <v>52</v>
      </c>
      <c r="E11" s="7" t="s">
        <v>52</v>
      </c>
      <c r="F11" s="7" t="s">
        <v>52</v>
      </c>
      <c r="G11" s="7" t="s">
        <v>52</v>
      </c>
      <c r="H11" s="7" t="s">
        <v>52</v>
      </c>
      <c r="I11" s="7" t="s">
        <v>52</v>
      </c>
      <c r="J11" s="7" t="s">
        <v>52</v>
      </c>
      <c r="K11" s="7" t="s">
        <v>52</v>
      </c>
      <c r="L11" s="7" t="s">
        <v>52</v>
      </c>
      <c r="M11" s="7" t="s">
        <v>52</v>
      </c>
      <c r="N11" s="7">
        <v>24</v>
      </c>
      <c r="O11" s="7">
        <v>46</v>
      </c>
      <c r="P11" s="7">
        <v>19</v>
      </c>
      <c r="Q11" s="7">
        <v>9</v>
      </c>
      <c r="R11" s="7">
        <v>11</v>
      </c>
      <c r="S11" s="7">
        <v>5</v>
      </c>
      <c r="T11" s="7">
        <v>6</v>
      </c>
      <c r="U11" s="7">
        <v>8</v>
      </c>
      <c r="V11" s="7" t="s">
        <v>52</v>
      </c>
      <c r="W11" s="7" t="s">
        <v>52</v>
      </c>
      <c r="X11" s="7" t="s">
        <v>52</v>
      </c>
      <c r="Y11" s="7" t="s">
        <v>52</v>
      </c>
      <c r="Z11" s="7" t="s">
        <v>52</v>
      </c>
      <c r="AA11" s="7" t="s">
        <v>52</v>
      </c>
      <c r="AB11" s="7">
        <v>5</v>
      </c>
      <c r="AC11" s="7">
        <v>8</v>
      </c>
      <c r="AD11" s="7">
        <v>3</v>
      </c>
      <c r="AE11" s="7" t="s">
        <v>52</v>
      </c>
      <c r="AF11" s="7" t="s">
        <v>52</v>
      </c>
      <c r="AG11" s="7" t="s">
        <v>52</v>
      </c>
      <c r="AH11" s="7" t="s">
        <v>52</v>
      </c>
      <c r="AI11" s="7" t="s">
        <v>52</v>
      </c>
      <c r="AJ11" s="7" t="s">
        <v>52</v>
      </c>
      <c r="AK11" s="7" t="s">
        <v>52</v>
      </c>
      <c r="AL11" s="7" t="s">
        <v>52</v>
      </c>
      <c r="AM11" s="7" t="s">
        <v>52</v>
      </c>
      <c r="AN11" s="7" t="s">
        <v>52</v>
      </c>
      <c r="AO11" s="7" t="s">
        <v>52</v>
      </c>
      <c r="AP11" s="7" t="s">
        <v>52</v>
      </c>
      <c r="AQ11" s="7" t="s">
        <v>52</v>
      </c>
      <c r="AR11" s="7" t="s">
        <v>52</v>
      </c>
      <c r="AS11" s="7" t="s">
        <v>52</v>
      </c>
      <c r="AT11" s="7" t="s">
        <v>52</v>
      </c>
      <c r="AU11" s="7" t="s">
        <v>52</v>
      </c>
      <c r="AV11" s="7" t="s">
        <v>52</v>
      </c>
      <c r="AW11" s="7" t="s">
        <v>52</v>
      </c>
      <c r="AX11" s="7" t="s">
        <v>52</v>
      </c>
      <c r="AY11" s="7" t="s">
        <v>52</v>
      </c>
      <c r="AZ11" s="7" t="s">
        <v>52</v>
      </c>
      <c r="BA11" s="7" t="s">
        <v>52</v>
      </c>
      <c r="BB11" s="7">
        <v>13</v>
      </c>
      <c r="BC11" s="7">
        <v>8</v>
      </c>
      <c r="BD11" s="7" t="s">
        <v>52</v>
      </c>
      <c r="BE11" s="7" t="s">
        <v>52</v>
      </c>
      <c r="BF11" s="7">
        <v>6</v>
      </c>
      <c r="BG11" s="7" t="s">
        <v>52</v>
      </c>
      <c r="BH11" s="7" t="s">
        <v>52</v>
      </c>
      <c r="BI11" s="7" t="s">
        <v>52</v>
      </c>
      <c r="BJ11" s="7" t="s">
        <v>52</v>
      </c>
      <c r="BK11" s="7" t="s">
        <v>52</v>
      </c>
      <c r="BL11" s="7" t="s">
        <v>52</v>
      </c>
      <c r="BM11" s="7" t="s">
        <v>52</v>
      </c>
      <c r="BN11" s="7" t="s">
        <v>52</v>
      </c>
      <c r="BO11" s="7" t="s">
        <v>52</v>
      </c>
      <c r="BP11" s="7">
        <v>3</v>
      </c>
      <c r="BQ11" s="7" t="s">
        <v>52</v>
      </c>
      <c r="BR11" s="7" t="s">
        <v>52</v>
      </c>
      <c r="BS11" s="7" t="s">
        <v>52</v>
      </c>
      <c r="BT11" s="7">
        <v>4</v>
      </c>
      <c r="BU11" s="7">
        <v>4</v>
      </c>
      <c r="BV11" s="7">
        <v>0</v>
      </c>
      <c r="BW11" s="7" t="s">
        <v>52</v>
      </c>
      <c r="BX11" s="7" t="s">
        <v>52</v>
      </c>
      <c r="BY11" s="7" t="s">
        <v>52</v>
      </c>
      <c r="BZ11" s="7" t="s">
        <v>52</v>
      </c>
      <c r="CA11" s="7" t="s">
        <v>52</v>
      </c>
      <c r="CB11" s="7" t="s">
        <v>52</v>
      </c>
      <c r="CC11" s="7" t="s">
        <v>52</v>
      </c>
      <c r="CD11" s="7" t="s">
        <v>52</v>
      </c>
      <c r="CE11" s="7" t="s">
        <v>52</v>
      </c>
      <c r="CF11" s="7" t="s">
        <v>52</v>
      </c>
      <c r="CG11" s="7" t="s">
        <v>52</v>
      </c>
      <c r="CH11" s="7" t="s">
        <v>52</v>
      </c>
      <c r="CI11" s="7" t="s">
        <v>52</v>
      </c>
      <c r="CJ11" s="7" t="s">
        <v>52</v>
      </c>
      <c r="CK11" s="7" t="s">
        <v>52</v>
      </c>
    </row>
    <row r="12" spans="1:89" ht="15">
      <c r="A12" s="6" t="s">
        <v>56</v>
      </c>
      <c r="B12" s="6" t="s">
        <v>57</v>
      </c>
      <c r="C12" s="7" t="s">
        <v>52</v>
      </c>
      <c r="D12" s="7" t="s">
        <v>52</v>
      </c>
      <c r="E12" s="7" t="s">
        <v>52</v>
      </c>
      <c r="F12" s="7" t="s">
        <v>52</v>
      </c>
      <c r="G12" s="7" t="s">
        <v>52</v>
      </c>
      <c r="H12" s="7" t="s">
        <v>52</v>
      </c>
      <c r="I12" s="7" t="s">
        <v>52</v>
      </c>
      <c r="J12" s="7" t="s">
        <v>52</v>
      </c>
      <c r="K12" s="7" t="s">
        <v>52</v>
      </c>
      <c r="L12" s="7" t="s">
        <v>52</v>
      </c>
      <c r="M12" s="7" t="s">
        <v>52</v>
      </c>
      <c r="N12" s="7">
        <v>27</v>
      </c>
      <c r="O12" s="7">
        <v>16</v>
      </c>
      <c r="P12" s="7">
        <v>27</v>
      </c>
      <c r="Q12" s="7">
        <v>7</v>
      </c>
      <c r="R12" s="7">
        <v>8</v>
      </c>
      <c r="S12" s="7">
        <v>3</v>
      </c>
      <c r="T12" s="7" t="s">
        <v>52</v>
      </c>
      <c r="U12" s="7">
        <v>7</v>
      </c>
      <c r="V12" s="7" t="s">
        <v>52</v>
      </c>
      <c r="W12" s="7" t="s">
        <v>52</v>
      </c>
      <c r="X12" s="7" t="s">
        <v>52</v>
      </c>
      <c r="Y12" s="7" t="s">
        <v>52</v>
      </c>
      <c r="Z12" s="7">
        <v>0</v>
      </c>
      <c r="AA12" s="7" t="s">
        <v>52</v>
      </c>
      <c r="AB12" s="7">
        <v>21</v>
      </c>
      <c r="AC12" s="7">
        <v>19</v>
      </c>
      <c r="AD12" s="7">
        <v>3</v>
      </c>
      <c r="AE12" s="7" t="s">
        <v>52</v>
      </c>
      <c r="AF12" s="7">
        <v>0</v>
      </c>
      <c r="AG12" s="7" t="s">
        <v>52</v>
      </c>
      <c r="AH12" s="7" t="s">
        <v>52</v>
      </c>
      <c r="AI12" s="7" t="s">
        <v>52</v>
      </c>
      <c r="AJ12" s="7" t="s">
        <v>52</v>
      </c>
      <c r="AK12" s="7" t="s">
        <v>52</v>
      </c>
      <c r="AL12" s="7" t="s">
        <v>52</v>
      </c>
      <c r="AM12" s="7" t="s">
        <v>52</v>
      </c>
      <c r="AN12" s="7" t="s">
        <v>52</v>
      </c>
      <c r="AO12" s="7" t="s">
        <v>52</v>
      </c>
      <c r="AP12" s="7" t="s">
        <v>52</v>
      </c>
      <c r="AQ12" s="7" t="s">
        <v>52</v>
      </c>
      <c r="AR12" s="7" t="s">
        <v>52</v>
      </c>
      <c r="AS12" s="7" t="s">
        <v>52</v>
      </c>
      <c r="AT12" s="7" t="s">
        <v>52</v>
      </c>
      <c r="AU12" s="7" t="s">
        <v>52</v>
      </c>
      <c r="AV12" s="7" t="s">
        <v>52</v>
      </c>
      <c r="AW12" s="7" t="s">
        <v>52</v>
      </c>
      <c r="AX12" s="7" t="s">
        <v>52</v>
      </c>
      <c r="AY12" s="7" t="s">
        <v>52</v>
      </c>
      <c r="AZ12" s="7" t="s">
        <v>52</v>
      </c>
      <c r="BA12" s="7" t="s">
        <v>52</v>
      </c>
      <c r="BB12" s="7" t="s">
        <v>52</v>
      </c>
      <c r="BC12" s="7" t="s">
        <v>52</v>
      </c>
      <c r="BD12" s="7" t="s">
        <v>52</v>
      </c>
      <c r="BE12" s="7" t="s">
        <v>52</v>
      </c>
      <c r="BF12" s="7" t="s">
        <v>52</v>
      </c>
      <c r="BG12" s="7" t="s">
        <v>52</v>
      </c>
      <c r="BH12" s="7" t="s">
        <v>52</v>
      </c>
      <c r="BI12" s="7" t="s">
        <v>52</v>
      </c>
      <c r="BJ12" s="7" t="s">
        <v>52</v>
      </c>
      <c r="BK12" s="7" t="s">
        <v>52</v>
      </c>
      <c r="BL12" s="7" t="s">
        <v>52</v>
      </c>
      <c r="BM12" s="7" t="s">
        <v>52</v>
      </c>
      <c r="BN12" s="7" t="s">
        <v>52</v>
      </c>
      <c r="BO12" s="7" t="s">
        <v>52</v>
      </c>
      <c r="BP12" s="7">
        <v>5</v>
      </c>
      <c r="BQ12" s="7" t="s">
        <v>52</v>
      </c>
      <c r="BR12" s="7" t="s">
        <v>52</v>
      </c>
      <c r="BS12" s="7" t="s">
        <v>52</v>
      </c>
      <c r="BT12" s="7" t="s">
        <v>52</v>
      </c>
      <c r="BU12" s="7" t="s">
        <v>52</v>
      </c>
      <c r="BV12" s="7" t="s">
        <v>52</v>
      </c>
      <c r="BW12" s="7" t="s">
        <v>52</v>
      </c>
      <c r="BX12" s="7" t="s">
        <v>52</v>
      </c>
      <c r="BY12" s="7" t="s">
        <v>52</v>
      </c>
      <c r="BZ12" s="7">
        <v>0</v>
      </c>
      <c r="CA12" s="7" t="s">
        <v>52</v>
      </c>
      <c r="CB12" s="7" t="s">
        <v>52</v>
      </c>
      <c r="CC12" s="7" t="s">
        <v>52</v>
      </c>
      <c r="CD12" s="7" t="s">
        <v>52</v>
      </c>
      <c r="CE12" s="7" t="s">
        <v>52</v>
      </c>
      <c r="CF12" s="7" t="s">
        <v>52</v>
      </c>
      <c r="CG12" s="7" t="s">
        <v>52</v>
      </c>
      <c r="CH12" s="7" t="s">
        <v>52</v>
      </c>
      <c r="CI12" s="7" t="s">
        <v>52</v>
      </c>
      <c r="CJ12" s="7" t="s">
        <v>52</v>
      </c>
      <c r="CK12" s="7" t="s">
        <v>52</v>
      </c>
    </row>
    <row r="13" spans="1:89" ht="15">
      <c r="A13" s="6">
        <v>42</v>
      </c>
      <c r="B13" s="6" t="s">
        <v>58</v>
      </c>
      <c r="C13" s="7">
        <v>0</v>
      </c>
      <c r="D13" s="7">
        <v>0</v>
      </c>
      <c r="E13" s="7">
        <v>0</v>
      </c>
      <c r="F13" s="7">
        <v>0</v>
      </c>
      <c r="G13" s="7">
        <v>0</v>
      </c>
      <c r="H13" s="7">
        <v>0</v>
      </c>
      <c r="I13" s="7" t="s">
        <v>52</v>
      </c>
      <c r="J13" s="7">
        <v>0</v>
      </c>
      <c r="K13" s="7" t="s">
        <v>52</v>
      </c>
      <c r="L13" s="7">
        <v>0</v>
      </c>
      <c r="M13" s="7" t="s">
        <v>52</v>
      </c>
      <c r="N13" s="7" t="s">
        <v>52</v>
      </c>
      <c r="O13" s="7" t="s">
        <v>52</v>
      </c>
      <c r="P13" s="7" t="s">
        <v>52</v>
      </c>
      <c r="Q13" s="7" t="s">
        <v>52</v>
      </c>
      <c r="R13" s="7" t="s">
        <v>52</v>
      </c>
      <c r="S13" s="7" t="s">
        <v>52</v>
      </c>
      <c r="T13" s="7" t="s">
        <v>52</v>
      </c>
      <c r="U13" s="7" t="s">
        <v>52</v>
      </c>
      <c r="V13" s="7" t="s">
        <v>52</v>
      </c>
      <c r="W13" s="7" t="s">
        <v>52</v>
      </c>
      <c r="X13" s="7" t="s">
        <v>52</v>
      </c>
      <c r="Y13" s="7">
        <v>0</v>
      </c>
      <c r="Z13" s="7" t="s">
        <v>52</v>
      </c>
      <c r="AA13" s="7" t="s">
        <v>52</v>
      </c>
      <c r="AB13" s="7">
        <v>0</v>
      </c>
      <c r="AC13" s="7">
        <v>0</v>
      </c>
      <c r="AD13" s="7" t="s">
        <v>52</v>
      </c>
      <c r="AE13" s="7" t="s">
        <v>52</v>
      </c>
      <c r="AF13" s="7">
        <v>0</v>
      </c>
      <c r="AG13" s="7" t="s">
        <v>52</v>
      </c>
      <c r="AH13" s="7">
        <v>0</v>
      </c>
      <c r="AI13" s="7">
        <v>0</v>
      </c>
      <c r="AJ13" s="7">
        <v>0</v>
      </c>
      <c r="AK13" s="7">
        <v>0</v>
      </c>
      <c r="AL13" s="7">
        <v>0</v>
      </c>
      <c r="AM13" s="7">
        <v>0</v>
      </c>
      <c r="AN13" s="7">
        <v>0</v>
      </c>
      <c r="AO13" s="7" t="s">
        <v>52</v>
      </c>
      <c r="AP13" s="7">
        <v>0</v>
      </c>
      <c r="AQ13" s="7" t="s">
        <v>52</v>
      </c>
      <c r="AR13" s="7">
        <v>0</v>
      </c>
      <c r="AS13" s="7" t="s">
        <v>52</v>
      </c>
      <c r="AT13" s="7">
        <v>0</v>
      </c>
      <c r="AU13" s="7" t="s">
        <v>52</v>
      </c>
      <c r="AV13" s="7">
        <v>0</v>
      </c>
      <c r="AW13" s="7">
        <v>0</v>
      </c>
      <c r="AX13" s="7">
        <v>0</v>
      </c>
      <c r="AY13" s="7">
        <v>0</v>
      </c>
      <c r="AZ13" s="7">
        <v>0</v>
      </c>
      <c r="BA13" s="7" t="s">
        <v>52</v>
      </c>
      <c r="BB13" s="7" t="s">
        <v>52</v>
      </c>
      <c r="BC13" s="7" t="s">
        <v>52</v>
      </c>
      <c r="BD13" s="7">
        <v>0</v>
      </c>
      <c r="BE13" s="7">
        <v>0</v>
      </c>
      <c r="BF13" s="7" t="s">
        <v>52</v>
      </c>
      <c r="BG13" s="7" t="s">
        <v>52</v>
      </c>
      <c r="BH13" s="7" t="s">
        <v>52</v>
      </c>
      <c r="BI13" s="7" t="s">
        <v>52</v>
      </c>
      <c r="BJ13" s="7">
        <v>0</v>
      </c>
      <c r="BK13" s="7">
        <v>0</v>
      </c>
      <c r="BL13" s="7">
        <v>0</v>
      </c>
      <c r="BM13" s="7">
        <v>0</v>
      </c>
      <c r="BN13" s="7">
        <v>0</v>
      </c>
      <c r="BO13" s="7">
        <v>0</v>
      </c>
      <c r="BP13" s="7">
        <v>0</v>
      </c>
      <c r="BQ13" s="7">
        <v>0</v>
      </c>
      <c r="BR13" s="7">
        <v>0</v>
      </c>
      <c r="BS13" s="7" t="s">
        <v>52</v>
      </c>
      <c r="BT13" s="7">
        <v>0</v>
      </c>
      <c r="BU13" s="7">
        <v>0</v>
      </c>
      <c r="BV13" s="7">
        <v>0</v>
      </c>
      <c r="BW13" s="7">
        <v>0</v>
      </c>
      <c r="BX13" s="7">
        <v>0</v>
      </c>
      <c r="BY13" s="7">
        <v>0</v>
      </c>
      <c r="BZ13" s="7">
        <v>0</v>
      </c>
      <c r="CA13" s="7">
        <v>0</v>
      </c>
      <c r="CB13" s="7" t="s">
        <v>52</v>
      </c>
      <c r="CC13" s="7" t="s">
        <v>52</v>
      </c>
      <c r="CD13" s="7" t="s">
        <v>52</v>
      </c>
      <c r="CE13" s="7" t="s">
        <v>52</v>
      </c>
      <c r="CF13" s="7" t="s">
        <v>52</v>
      </c>
      <c r="CG13" s="7" t="s">
        <v>52</v>
      </c>
      <c r="CH13" s="7">
        <v>0</v>
      </c>
      <c r="CI13" s="7" t="s">
        <v>52</v>
      </c>
      <c r="CJ13" s="7" t="s">
        <v>52</v>
      </c>
      <c r="CK13" s="7" t="s">
        <v>52</v>
      </c>
    </row>
    <row r="14" spans="1:89" ht="15">
      <c r="A14" s="6" t="s">
        <v>59</v>
      </c>
      <c r="B14" s="6" t="s">
        <v>60</v>
      </c>
      <c r="C14" s="7">
        <v>0</v>
      </c>
      <c r="D14" s="7">
        <v>0</v>
      </c>
      <c r="E14" s="7">
        <v>0</v>
      </c>
      <c r="F14" s="7" t="s">
        <v>52</v>
      </c>
      <c r="G14" s="7" t="s">
        <v>52</v>
      </c>
      <c r="H14" s="7" t="s">
        <v>52</v>
      </c>
      <c r="I14" s="7" t="s">
        <v>52</v>
      </c>
      <c r="J14" s="7">
        <v>0</v>
      </c>
      <c r="K14" s="7">
        <v>0</v>
      </c>
      <c r="L14" s="7">
        <v>0</v>
      </c>
      <c r="M14" s="7" t="s">
        <v>52</v>
      </c>
      <c r="N14" s="7">
        <v>17</v>
      </c>
      <c r="O14" s="7">
        <v>15</v>
      </c>
      <c r="P14" s="7">
        <v>8</v>
      </c>
      <c r="Q14" s="7" t="s">
        <v>52</v>
      </c>
      <c r="R14" s="7">
        <v>6</v>
      </c>
      <c r="S14" s="7">
        <v>3</v>
      </c>
      <c r="T14" s="7">
        <v>6</v>
      </c>
      <c r="U14" s="7">
        <v>9</v>
      </c>
      <c r="V14" s="7" t="s">
        <v>52</v>
      </c>
      <c r="W14" s="7" t="s">
        <v>52</v>
      </c>
      <c r="X14" s="7" t="s">
        <v>52</v>
      </c>
      <c r="Y14" s="7" t="s">
        <v>52</v>
      </c>
      <c r="Z14" s="7" t="s">
        <v>52</v>
      </c>
      <c r="AA14" s="7" t="s">
        <v>52</v>
      </c>
      <c r="AB14" s="7">
        <v>0</v>
      </c>
      <c r="AC14" s="7" t="s">
        <v>52</v>
      </c>
      <c r="AD14" s="7" t="s">
        <v>52</v>
      </c>
      <c r="AE14" s="7" t="s">
        <v>52</v>
      </c>
      <c r="AF14" s="7" t="s">
        <v>52</v>
      </c>
      <c r="AG14" s="7">
        <v>0</v>
      </c>
      <c r="AH14" s="7" t="s">
        <v>52</v>
      </c>
      <c r="AI14" s="7" t="s">
        <v>52</v>
      </c>
      <c r="AJ14" s="7" t="s">
        <v>52</v>
      </c>
      <c r="AK14" s="7" t="s">
        <v>52</v>
      </c>
      <c r="AL14" s="7" t="s">
        <v>52</v>
      </c>
      <c r="AM14" s="7">
        <v>0</v>
      </c>
      <c r="AN14" s="7">
        <v>0</v>
      </c>
      <c r="AO14" s="7" t="s">
        <v>52</v>
      </c>
      <c r="AP14" s="7">
        <v>3</v>
      </c>
      <c r="AQ14" s="7" t="s">
        <v>52</v>
      </c>
      <c r="AR14" s="7">
        <v>0</v>
      </c>
      <c r="AS14" s="7" t="s">
        <v>52</v>
      </c>
      <c r="AT14" s="7" t="s">
        <v>52</v>
      </c>
      <c r="AU14" s="7">
        <v>0</v>
      </c>
      <c r="AV14" s="7" t="s">
        <v>52</v>
      </c>
      <c r="AW14" s="7">
        <v>0</v>
      </c>
      <c r="AX14" s="7" t="s">
        <v>52</v>
      </c>
      <c r="AY14" s="7" t="s">
        <v>52</v>
      </c>
      <c r="AZ14" s="7" t="s">
        <v>52</v>
      </c>
      <c r="BA14" s="7" t="s">
        <v>52</v>
      </c>
      <c r="BB14" s="7" t="s">
        <v>52</v>
      </c>
      <c r="BC14" s="7">
        <v>4</v>
      </c>
      <c r="BD14" s="7" t="s">
        <v>52</v>
      </c>
      <c r="BE14" s="7" t="s">
        <v>52</v>
      </c>
      <c r="BF14" s="7">
        <v>6</v>
      </c>
      <c r="BG14" s="7">
        <v>0</v>
      </c>
      <c r="BH14" s="7" t="s">
        <v>52</v>
      </c>
      <c r="BI14" s="7" t="s">
        <v>52</v>
      </c>
      <c r="BJ14" s="7" t="s">
        <v>52</v>
      </c>
      <c r="BK14" s="7" t="s">
        <v>52</v>
      </c>
      <c r="BL14" s="7" t="s">
        <v>52</v>
      </c>
      <c r="BM14" s="7" t="s">
        <v>52</v>
      </c>
      <c r="BN14" s="7">
        <v>0</v>
      </c>
      <c r="BO14" s="7" t="s">
        <v>52</v>
      </c>
      <c r="BP14" s="7" t="s">
        <v>52</v>
      </c>
      <c r="BQ14" s="7">
        <v>0</v>
      </c>
      <c r="BR14" s="7" t="s">
        <v>52</v>
      </c>
      <c r="BS14" s="7" t="s">
        <v>52</v>
      </c>
      <c r="BT14" s="7">
        <v>0</v>
      </c>
      <c r="BU14" s="7">
        <v>3</v>
      </c>
      <c r="BV14" s="7" t="s">
        <v>52</v>
      </c>
      <c r="BW14" s="7" t="s">
        <v>52</v>
      </c>
      <c r="BX14" s="7" t="s">
        <v>52</v>
      </c>
      <c r="BY14" s="7" t="s">
        <v>52</v>
      </c>
      <c r="BZ14" s="7">
        <v>0</v>
      </c>
      <c r="CA14" s="7">
        <v>0</v>
      </c>
      <c r="CB14" s="7" t="s">
        <v>52</v>
      </c>
      <c r="CC14" s="7" t="s">
        <v>52</v>
      </c>
      <c r="CD14" s="7" t="s">
        <v>52</v>
      </c>
      <c r="CE14" s="7" t="s">
        <v>52</v>
      </c>
      <c r="CF14" s="7" t="s">
        <v>52</v>
      </c>
      <c r="CG14" s="7" t="s">
        <v>52</v>
      </c>
      <c r="CH14" s="7">
        <v>0</v>
      </c>
      <c r="CI14" s="7" t="s">
        <v>52</v>
      </c>
      <c r="CJ14" s="7" t="s">
        <v>52</v>
      </c>
      <c r="CK14" s="7" t="s">
        <v>52</v>
      </c>
    </row>
    <row r="15" spans="1:89" ht="15">
      <c r="A15" s="6" t="s">
        <v>61</v>
      </c>
      <c r="B15" s="6" t="s">
        <v>62</v>
      </c>
      <c r="C15" s="7" t="s">
        <v>52</v>
      </c>
      <c r="D15" s="7">
        <v>0</v>
      </c>
      <c r="E15" s="7" t="s">
        <v>52</v>
      </c>
      <c r="F15" s="7" t="s">
        <v>52</v>
      </c>
      <c r="G15" s="7">
        <v>0</v>
      </c>
      <c r="H15" s="7">
        <v>0</v>
      </c>
      <c r="I15" s="7" t="s">
        <v>52</v>
      </c>
      <c r="J15" s="7">
        <v>0</v>
      </c>
      <c r="K15" s="7">
        <v>0</v>
      </c>
      <c r="L15" s="7" t="s">
        <v>52</v>
      </c>
      <c r="M15" s="7" t="s">
        <v>52</v>
      </c>
      <c r="N15" s="7" t="s">
        <v>52</v>
      </c>
      <c r="O15" s="7" t="s">
        <v>52</v>
      </c>
      <c r="P15" s="7" t="s">
        <v>52</v>
      </c>
      <c r="Q15" s="7">
        <v>0</v>
      </c>
      <c r="R15" s="7" t="s">
        <v>52</v>
      </c>
      <c r="S15" s="7" t="s">
        <v>52</v>
      </c>
      <c r="T15" s="7" t="s">
        <v>52</v>
      </c>
      <c r="U15" s="7" t="s">
        <v>52</v>
      </c>
      <c r="V15" s="7" t="s">
        <v>52</v>
      </c>
      <c r="W15" s="7" t="s">
        <v>52</v>
      </c>
      <c r="X15" s="7" t="s">
        <v>52</v>
      </c>
      <c r="Y15" s="7" t="s">
        <v>52</v>
      </c>
      <c r="Z15" s="7" t="s">
        <v>52</v>
      </c>
      <c r="AA15" s="7" t="s">
        <v>52</v>
      </c>
      <c r="AB15" s="7" t="s">
        <v>52</v>
      </c>
      <c r="AC15" s="7" t="s">
        <v>52</v>
      </c>
      <c r="AD15" s="7">
        <v>0</v>
      </c>
      <c r="AE15" s="7" t="s">
        <v>52</v>
      </c>
      <c r="AF15" s="7">
        <v>0</v>
      </c>
      <c r="AG15" s="7" t="s">
        <v>52</v>
      </c>
      <c r="AH15" s="7" t="s">
        <v>52</v>
      </c>
      <c r="AI15" s="7" t="s">
        <v>52</v>
      </c>
      <c r="AJ15" s="7">
        <v>0</v>
      </c>
      <c r="AK15" s="7">
        <v>0</v>
      </c>
      <c r="AL15" s="7">
        <v>0</v>
      </c>
      <c r="AM15" s="7" t="s">
        <v>52</v>
      </c>
      <c r="AN15" s="7" t="s">
        <v>52</v>
      </c>
      <c r="AO15" s="7">
        <v>0</v>
      </c>
      <c r="AP15" s="7" t="s">
        <v>52</v>
      </c>
      <c r="AQ15" s="7">
        <v>0</v>
      </c>
      <c r="AR15" s="7">
        <v>0</v>
      </c>
      <c r="AS15" s="7" t="s">
        <v>52</v>
      </c>
      <c r="AT15" s="7" t="s">
        <v>52</v>
      </c>
      <c r="AU15" s="7">
        <v>0</v>
      </c>
      <c r="AV15" s="7">
        <v>0</v>
      </c>
      <c r="AW15" s="7" t="s">
        <v>52</v>
      </c>
      <c r="AX15" s="7" t="s">
        <v>52</v>
      </c>
      <c r="AY15" s="7" t="s">
        <v>52</v>
      </c>
      <c r="AZ15" s="7" t="s">
        <v>52</v>
      </c>
      <c r="BA15" s="7" t="s">
        <v>52</v>
      </c>
      <c r="BB15" s="7" t="s">
        <v>52</v>
      </c>
      <c r="BC15" s="7" t="s">
        <v>52</v>
      </c>
      <c r="BD15" s="7">
        <v>0</v>
      </c>
      <c r="BE15" s="7" t="s">
        <v>52</v>
      </c>
      <c r="BF15" s="7">
        <v>0</v>
      </c>
      <c r="BG15" s="7" t="s">
        <v>52</v>
      </c>
      <c r="BH15" s="7" t="s">
        <v>52</v>
      </c>
      <c r="BI15" s="7" t="s">
        <v>52</v>
      </c>
      <c r="BJ15" s="7" t="s">
        <v>52</v>
      </c>
      <c r="BK15" s="7" t="s">
        <v>52</v>
      </c>
      <c r="BL15" s="7">
        <v>0</v>
      </c>
      <c r="BM15" s="7" t="s">
        <v>52</v>
      </c>
      <c r="BN15" s="7" t="s">
        <v>52</v>
      </c>
      <c r="BO15" s="7">
        <v>0</v>
      </c>
      <c r="BP15" s="7" t="s">
        <v>52</v>
      </c>
      <c r="BQ15" s="7" t="s">
        <v>52</v>
      </c>
      <c r="BR15" s="7">
        <v>0</v>
      </c>
      <c r="BS15" s="7" t="s">
        <v>52</v>
      </c>
      <c r="BT15" s="7" t="s">
        <v>52</v>
      </c>
      <c r="BU15" s="7">
        <v>0</v>
      </c>
      <c r="BV15" s="7">
        <v>0</v>
      </c>
      <c r="BW15" s="7" t="s">
        <v>52</v>
      </c>
      <c r="BX15" s="7">
        <v>0</v>
      </c>
      <c r="BY15" s="7" t="s">
        <v>52</v>
      </c>
      <c r="BZ15" s="7" t="s">
        <v>52</v>
      </c>
      <c r="CA15" s="7" t="s">
        <v>52</v>
      </c>
      <c r="CB15" s="7" t="s">
        <v>52</v>
      </c>
      <c r="CC15" s="7" t="s">
        <v>52</v>
      </c>
      <c r="CD15" s="7" t="s">
        <v>52</v>
      </c>
      <c r="CE15" s="7" t="s">
        <v>52</v>
      </c>
      <c r="CF15" s="7" t="s">
        <v>52</v>
      </c>
      <c r="CG15" s="7" t="s">
        <v>52</v>
      </c>
      <c r="CH15" s="7" t="s">
        <v>52</v>
      </c>
      <c r="CI15" s="7" t="s">
        <v>52</v>
      </c>
      <c r="CJ15" s="7" t="s">
        <v>52</v>
      </c>
      <c r="CK15" s="7" t="s">
        <v>52</v>
      </c>
    </row>
    <row r="16" spans="1:89" ht="15">
      <c r="A16" s="6">
        <v>51</v>
      </c>
      <c r="B16" s="6" t="s">
        <v>63</v>
      </c>
      <c r="C16" s="7">
        <v>0</v>
      </c>
      <c r="D16" s="7" t="s">
        <v>52</v>
      </c>
      <c r="E16" s="7">
        <v>0</v>
      </c>
      <c r="F16" s="7">
        <v>0</v>
      </c>
      <c r="G16" s="7">
        <v>0</v>
      </c>
      <c r="H16" s="7">
        <v>0</v>
      </c>
      <c r="I16" s="7">
        <v>0</v>
      </c>
      <c r="J16" s="7" t="s">
        <v>52</v>
      </c>
      <c r="K16" s="7">
        <v>0</v>
      </c>
      <c r="L16" s="7">
        <v>0</v>
      </c>
      <c r="M16" s="7" t="s">
        <v>52</v>
      </c>
      <c r="N16" s="7">
        <v>0</v>
      </c>
      <c r="O16" s="7">
        <v>4</v>
      </c>
      <c r="P16" s="7">
        <v>0</v>
      </c>
      <c r="Q16" s="7">
        <v>0</v>
      </c>
      <c r="R16" s="7">
        <v>3</v>
      </c>
      <c r="S16" s="7" t="s">
        <v>52</v>
      </c>
      <c r="T16" s="7">
        <v>4</v>
      </c>
      <c r="U16" s="7">
        <v>0</v>
      </c>
      <c r="V16" s="7" t="s">
        <v>52</v>
      </c>
      <c r="W16" s="7" t="s">
        <v>52</v>
      </c>
      <c r="X16" s="7" t="s">
        <v>52</v>
      </c>
      <c r="Y16" s="7">
        <v>0</v>
      </c>
      <c r="Z16" s="7" t="s">
        <v>52</v>
      </c>
      <c r="AA16" s="7">
        <v>0</v>
      </c>
      <c r="AB16" s="7">
        <v>0</v>
      </c>
      <c r="AC16" s="7" t="s">
        <v>52</v>
      </c>
      <c r="AD16" s="7" t="s">
        <v>52</v>
      </c>
      <c r="AE16" s="7">
        <v>0</v>
      </c>
      <c r="AF16" s="7">
        <v>0</v>
      </c>
      <c r="AG16" s="7">
        <v>0</v>
      </c>
      <c r="AH16" s="7">
        <v>0</v>
      </c>
      <c r="AI16" s="7">
        <v>0</v>
      </c>
      <c r="AJ16" s="7">
        <v>0</v>
      </c>
      <c r="AK16" s="7">
        <v>0</v>
      </c>
      <c r="AL16" s="7">
        <v>0</v>
      </c>
      <c r="AM16" s="7">
        <v>0</v>
      </c>
      <c r="AN16" s="7">
        <v>0</v>
      </c>
      <c r="AO16" s="7">
        <v>0</v>
      </c>
      <c r="AP16" s="7">
        <v>0</v>
      </c>
      <c r="AQ16" s="7">
        <v>0</v>
      </c>
      <c r="AR16" s="7">
        <v>0</v>
      </c>
      <c r="AS16" s="7">
        <v>0</v>
      </c>
      <c r="AT16" s="7">
        <v>0</v>
      </c>
      <c r="AU16" s="7">
        <v>0</v>
      </c>
      <c r="AV16" s="7">
        <v>0</v>
      </c>
      <c r="AW16" s="7">
        <v>0</v>
      </c>
      <c r="AX16" s="7" t="s">
        <v>52</v>
      </c>
      <c r="AY16" s="7">
        <v>0</v>
      </c>
      <c r="AZ16" s="7">
        <v>0</v>
      </c>
      <c r="BA16" s="7" t="s">
        <v>52</v>
      </c>
      <c r="BB16" s="7" t="s">
        <v>52</v>
      </c>
      <c r="BC16" s="7" t="s">
        <v>52</v>
      </c>
      <c r="BD16" s="7">
        <v>0</v>
      </c>
      <c r="BE16" s="7">
        <v>0</v>
      </c>
      <c r="BF16" s="7">
        <v>0</v>
      </c>
      <c r="BG16" s="7">
        <v>0</v>
      </c>
      <c r="BH16" s="7">
        <v>0</v>
      </c>
      <c r="BI16" s="7">
        <v>0</v>
      </c>
      <c r="BJ16" s="7">
        <v>0</v>
      </c>
      <c r="BK16" s="7">
        <v>0</v>
      </c>
      <c r="BL16" s="7">
        <v>0</v>
      </c>
      <c r="BM16" s="7">
        <v>0</v>
      </c>
      <c r="BN16" s="7">
        <v>0</v>
      </c>
      <c r="BO16" s="7">
        <v>0</v>
      </c>
      <c r="BP16" s="7">
        <v>0</v>
      </c>
      <c r="BQ16" s="7">
        <v>0</v>
      </c>
      <c r="BR16" s="7">
        <v>0</v>
      </c>
      <c r="BS16" s="7">
        <v>0</v>
      </c>
      <c r="BT16" s="7">
        <v>0</v>
      </c>
      <c r="BU16" s="7">
        <v>0</v>
      </c>
      <c r="BV16" s="7">
        <v>0</v>
      </c>
      <c r="BW16" s="7">
        <v>0</v>
      </c>
      <c r="BX16" s="7">
        <v>0</v>
      </c>
      <c r="BY16" s="7">
        <v>0</v>
      </c>
      <c r="BZ16" s="7">
        <v>0</v>
      </c>
      <c r="CA16" s="7">
        <v>0</v>
      </c>
      <c r="CB16" s="7" t="s">
        <v>52</v>
      </c>
      <c r="CC16" s="7" t="s">
        <v>52</v>
      </c>
      <c r="CD16" s="7" t="s">
        <v>52</v>
      </c>
      <c r="CE16" s="7" t="s">
        <v>52</v>
      </c>
      <c r="CF16" s="7" t="s">
        <v>52</v>
      </c>
      <c r="CG16" s="7" t="s">
        <v>52</v>
      </c>
      <c r="CH16" s="7">
        <v>0</v>
      </c>
      <c r="CI16" s="7" t="s">
        <v>52</v>
      </c>
      <c r="CJ16" s="7" t="s">
        <v>52</v>
      </c>
      <c r="CK16" s="7" t="s">
        <v>52</v>
      </c>
    </row>
    <row r="17" spans="1:89" ht="15">
      <c r="A17" s="6">
        <v>52</v>
      </c>
      <c r="B17" s="6" t="s">
        <v>64</v>
      </c>
      <c r="C17" s="7">
        <v>0</v>
      </c>
      <c r="D17" s="7">
        <v>0</v>
      </c>
      <c r="E17" s="7">
        <v>0</v>
      </c>
      <c r="F17" s="7">
        <v>0</v>
      </c>
      <c r="G17" s="7">
        <v>0</v>
      </c>
      <c r="H17" s="7">
        <v>0</v>
      </c>
      <c r="I17" s="7">
        <v>0</v>
      </c>
      <c r="J17" s="7">
        <v>0</v>
      </c>
      <c r="K17" s="7">
        <v>0</v>
      </c>
      <c r="L17" s="7">
        <v>0</v>
      </c>
      <c r="M17" s="7" t="s">
        <v>52</v>
      </c>
      <c r="N17" s="7">
        <v>3</v>
      </c>
      <c r="O17" s="7">
        <v>0</v>
      </c>
      <c r="P17" s="7" t="s">
        <v>52</v>
      </c>
      <c r="Q17" s="7">
        <v>0</v>
      </c>
      <c r="R17" s="7">
        <v>0</v>
      </c>
      <c r="S17" s="7" t="s">
        <v>52</v>
      </c>
      <c r="T17" s="7" t="s">
        <v>52</v>
      </c>
      <c r="U17" s="7">
        <v>4</v>
      </c>
      <c r="V17" s="7" t="s">
        <v>52</v>
      </c>
      <c r="W17" s="7">
        <v>0</v>
      </c>
      <c r="X17" s="7">
        <v>0</v>
      </c>
      <c r="Y17" s="7">
        <v>0</v>
      </c>
      <c r="Z17" s="7" t="s">
        <v>52</v>
      </c>
      <c r="AA17" s="7" t="s">
        <v>52</v>
      </c>
      <c r="AB17" s="7">
        <v>0</v>
      </c>
      <c r="AC17" s="7">
        <v>0</v>
      </c>
      <c r="AD17" s="7">
        <v>0</v>
      </c>
      <c r="AE17" s="7">
        <v>0</v>
      </c>
      <c r="AF17" s="7">
        <v>0</v>
      </c>
      <c r="AG17" s="7">
        <v>0</v>
      </c>
      <c r="AH17" s="7">
        <v>0</v>
      </c>
      <c r="AI17" s="7" t="s">
        <v>52</v>
      </c>
      <c r="AJ17" s="7" t="s">
        <v>52</v>
      </c>
      <c r="AK17" s="7">
        <v>0</v>
      </c>
      <c r="AL17" s="7">
        <v>0</v>
      </c>
      <c r="AM17" s="7">
        <v>0</v>
      </c>
      <c r="AN17" s="7">
        <v>0</v>
      </c>
      <c r="AO17" s="7">
        <v>0</v>
      </c>
      <c r="AP17" s="7">
        <v>0</v>
      </c>
      <c r="AQ17" s="7">
        <v>0</v>
      </c>
      <c r="AR17" s="7">
        <v>0</v>
      </c>
      <c r="AS17" s="7" t="s">
        <v>52</v>
      </c>
      <c r="AT17" s="7">
        <v>0</v>
      </c>
      <c r="AU17" s="7">
        <v>0</v>
      </c>
      <c r="AV17" s="7">
        <v>0</v>
      </c>
      <c r="AW17" s="7">
        <v>0</v>
      </c>
      <c r="AX17" s="7">
        <v>0</v>
      </c>
      <c r="AY17" s="7">
        <v>0</v>
      </c>
      <c r="AZ17" s="7">
        <v>0</v>
      </c>
      <c r="BA17" s="7">
        <v>0</v>
      </c>
      <c r="BB17" s="7">
        <v>0</v>
      </c>
      <c r="BC17" s="7">
        <v>0</v>
      </c>
      <c r="BD17" s="7">
        <v>0</v>
      </c>
      <c r="BE17" s="7">
        <v>0</v>
      </c>
      <c r="BF17" s="7">
        <v>0</v>
      </c>
      <c r="BG17" s="7">
        <v>0</v>
      </c>
      <c r="BH17" s="7">
        <v>0</v>
      </c>
      <c r="BI17" s="7">
        <v>0</v>
      </c>
      <c r="BJ17" s="7">
        <v>0</v>
      </c>
      <c r="BK17" s="7">
        <v>0</v>
      </c>
      <c r="BL17" s="7">
        <v>0</v>
      </c>
      <c r="BM17" s="7">
        <v>0</v>
      </c>
      <c r="BN17" s="7">
        <v>0</v>
      </c>
      <c r="BO17" s="7">
        <v>0</v>
      </c>
      <c r="BP17" s="7">
        <v>0</v>
      </c>
      <c r="BQ17" s="7">
        <v>0</v>
      </c>
      <c r="BR17" s="7">
        <v>0</v>
      </c>
      <c r="BS17" s="7">
        <v>0</v>
      </c>
      <c r="BT17" s="7">
        <v>0</v>
      </c>
      <c r="BU17" s="7">
        <v>0</v>
      </c>
      <c r="BV17" s="7">
        <v>0</v>
      </c>
      <c r="BW17" s="7">
        <v>0</v>
      </c>
      <c r="BX17" s="7">
        <v>0</v>
      </c>
      <c r="BY17" s="7">
        <v>0</v>
      </c>
      <c r="BZ17" s="7">
        <v>0</v>
      </c>
      <c r="CA17" s="7">
        <v>0</v>
      </c>
      <c r="CB17" s="7" t="s">
        <v>52</v>
      </c>
      <c r="CC17" s="7" t="s">
        <v>52</v>
      </c>
      <c r="CD17" s="7" t="s">
        <v>52</v>
      </c>
      <c r="CE17" s="7" t="s">
        <v>52</v>
      </c>
      <c r="CF17" s="7" t="s">
        <v>52</v>
      </c>
      <c r="CG17" s="7" t="s">
        <v>52</v>
      </c>
      <c r="CH17" s="7">
        <v>0</v>
      </c>
      <c r="CI17" s="7" t="s">
        <v>52</v>
      </c>
      <c r="CJ17" s="7" t="s">
        <v>52</v>
      </c>
      <c r="CK17" s="7" t="s">
        <v>52</v>
      </c>
    </row>
    <row r="18" spans="1:89" ht="15">
      <c r="A18" s="6">
        <v>53</v>
      </c>
      <c r="B18" s="6" t="s">
        <v>65</v>
      </c>
      <c r="C18" s="7">
        <v>0</v>
      </c>
      <c r="D18" s="7">
        <v>0</v>
      </c>
      <c r="E18" s="7">
        <v>0</v>
      </c>
      <c r="F18" s="7">
        <v>0</v>
      </c>
      <c r="G18" s="7" t="s">
        <v>52</v>
      </c>
      <c r="H18" s="7">
        <v>0</v>
      </c>
      <c r="I18" s="7" t="s">
        <v>52</v>
      </c>
      <c r="J18" s="7">
        <v>0</v>
      </c>
      <c r="K18" s="7" t="s">
        <v>52</v>
      </c>
      <c r="L18" s="7">
        <v>0</v>
      </c>
      <c r="M18" s="7" t="s">
        <v>52</v>
      </c>
      <c r="N18" s="7" t="s">
        <v>52</v>
      </c>
      <c r="O18" s="7" t="s">
        <v>52</v>
      </c>
      <c r="P18" s="7" t="s">
        <v>52</v>
      </c>
      <c r="Q18" s="7" t="s">
        <v>52</v>
      </c>
      <c r="R18" s="7" t="s">
        <v>52</v>
      </c>
      <c r="S18" s="7">
        <v>0</v>
      </c>
      <c r="T18" s="7">
        <v>0</v>
      </c>
      <c r="U18" s="7">
        <v>0</v>
      </c>
      <c r="V18" s="7">
        <v>0</v>
      </c>
      <c r="W18" s="7">
        <v>0</v>
      </c>
      <c r="X18" s="7">
        <v>0</v>
      </c>
      <c r="Y18" s="7">
        <v>0</v>
      </c>
      <c r="Z18" s="7">
        <v>0</v>
      </c>
      <c r="AA18" s="7">
        <v>0</v>
      </c>
      <c r="AB18" s="7">
        <v>0</v>
      </c>
      <c r="AC18" s="7">
        <v>0</v>
      </c>
      <c r="AD18" s="7">
        <v>0</v>
      </c>
      <c r="AE18" s="7">
        <v>0</v>
      </c>
      <c r="AF18" s="7">
        <v>0</v>
      </c>
      <c r="AG18" s="7">
        <v>0</v>
      </c>
      <c r="AH18" s="7">
        <v>0</v>
      </c>
      <c r="AI18" s="7">
        <v>0</v>
      </c>
      <c r="AJ18" s="7">
        <v>0</v>
      </c>
      <c r="AK18" s="7">
        <v>0</v>
      </c>
      <c r="AL18" s="7">
        <v>0</v>
      </c>
      <c r="AM18" s="7">
        <v>0</v>
      </c>
      <c r="AN18" s="7">
        <v>0</v>
      </c>
      <c r="AO18" s="7">
        <v>0</v>
      </c>
      <c r="AP18" s="7">
        <v>0</v>
      </c>
      <c r="AQ18" s="7">
        <v>0</v>
      </c>
      <c r="AR18" s="7">
        <v>0</v>
      </c>
      <c r="AS18" s="7">
        <v>0</v>
      </c>
      <c r="AT18" s="7" t="s">
        <v>52</v>
      </c>
      <c r="AU18" s="7" t="s">
        <v>52</v>
      </c>
      <c r="AV18" s="7">
        <v>0</v>
      </c>
      <c r="AW18" s="7">
        <v>0</v>
      </c>
      <c r="AX18" s="7">
        <v>0</v>
      </c>
      <c r="AY18" s="7">
        <v>0</v>
      </c>
      <c r="AZ18" s="7">
        <v>0</v>
      </c>
      <c r="BA18" s="7">
        <v>0</v>
      </c>
      <c r="BB18" s="7">
        <v>0</v>
      </c>
      <c r="BC18" s="7">
        <v>0</v>
      </c>
      <c r="BD18" s="7" t="s">
        <v>52</v>
      </c>
      <c r="BE18" s="7">
        <v>0</v>
      </c>
      <c r="BF18" s="7" t="s">
        <v>52</v>
      </c>
      <c r="BG18" s="7">
        <v>0</v>
      </c>
      <c r="BH18" s="7" t="s">
        <v>52</v>
      </c>
      <c r="BI18" s="7">
        <v>0</v>
      </c>
      <c r="BJ18" s="7">
        <v>0</v>
      </c>
      <c r="BK18" s="7">
        <v>0</v>
      </c>
      <c r="BL18" s="7">
        <v>0</v>
      </c>
      <c r="BM18" s="7">
        <v>0</v>
      </c>
      <c r="BN18" s="7">
        <v>0</v>
      </c>
      <c r="BO18" s="7" t="s">
        <v>52</v>
      </c>
      <c r="BP18" s="7">
        <v>0</v>
      </c>
      <c r="BQ18" s="7">
        <v>0</v>
      </c>
      <c r="BR18" s="7">
        <v>0</v>
      </c>
      <c r="BS18" s="7">
        <v>0</v>
      </c>
      <c r="BT18" s="7">
        <v>0</v>
      </c>
      <c r="BU18" s="7">
        <v>0</v>
      </c>
      <c r="BV18" s="7">
        <v>0</v>
      </c>
      <c r="BW18" s="7">
        <v>0</v>
      </c>
      <c r="BX18" s="7">
        <v>0</v>
      </c>
      <c r="BY18" s="7">
        <v>0</v>
      </c>
      <c r="BZ18" s="7">
        <v>0</v>
      </c>
      <c r="CA18" s="7" t="s">
        <v>52</v>
      </c>
      <c r="CB18" s="7" t="s">
        <v>52</v>
      </c>
      <c r="CC18" s="7" t="s">
        <v>52</v>
      </c>
      <c r="CD18" s="7" t="s">
        <v>52</v>
      </c>
      <c r="CE18" s="7" t="s">
        <v>52</v>
      </c>
      <c r="CF18" s="7" t="s">
        <v>52</v>
      </c>
      <c r="CG18" s="7" t="s">
        <v>52</v>
      </c>
      <c r="CH18" s="7">
        <v>0</v>
      </c>
      <c r="CI18" s="7" t="s">
        <v>52</v>
      </c>
      <c r="CJ18" s="7" t="s">
        <v>52</v>
      </c>
      <c r="CK18" s="7" t="s">
        <v>52</v>
      </c>
    </row>
    <row r="19" spans="1:89" ht="15">
      <c r="A19" s="6">
        <v>54</v>
      </c>
      <c r="B19" s="6" t="s">
        <v>66</v>
      </c>
      <c r="C19" s="7" t="s">
        <v>52</v>
      </c>
      <c r="D19" s="7" t="s">
        <v>52</v>
      </c>
      <c r="E19" s="7">
        <v>0</v>
      </c>
      <c r="F19" s="7">
        <v>0</v>
      </c>
      <c r="G19" s="7" t="s">
        <v>52</v>
      </c>
      <c r="H19" s="7">
        <v>0</v>
      </c>
      <c r="I19" s="7" t="s">
        <v>52</v>
      </c>
      <c r="J19" s="7" t="s">
        <v>52</v>
      </c>
      <c r="K19" s="7" t="s">
        <v>52</v>
      </c>
      <c r="L19" s="7">
        <v>0</v>
      </c>
      <c r="M19" s="7" t="s">
        <v>52</v>
      </c>
      <c r="N19" s="7" t="s">
        <v>52</v>
      </c>
      <c r="O19" s="7">
        <v>3</v>
      </c>
      <c r="P19" s="7" t="s">
        <v>52</v>
      </c>
      <c r="Q19" s="7" t="s">
        <v>52</v>
      </c>
      <c r="R19" s="7" t="s">
        <v>52</v>
      </c>
      <c r="S19" s="7" t="s">
        <v>52</v>
      </c>
      <c r="T19" s="7" t="s">
        <v>52</v>
      </c>
      <c r="U19" s="7">
        <v>5</v>
      </c>
      <c r="V19" s="7" t="s">
        <v>52</v>
      </c>
      <c r="W19" s="7">
        <v>0</v>
      </c>
      <c r="X19" s="7" t="s">
        <v>52</v>
      </c>
      <c r="Y19" s="7">
        <v>0</v>
      </c>
      <c r="Z19" s="7">
        <v>0</v>
      </c>
      <c r="AA19" s="7" t="s">
        <v>52</v>
      </c>
      <c r="AB19" s="7">
        <v>0</v>
      </c>
      <c r="AC19" s="7" t="s">
        <v>52</v>
      </c>
      <c r="AD19" s="7">
        <v>0</v>
      </c>
      <c r="AE19" s="7" t="s">
        <v>52</v>
      </c>
      <c r="AF19" s="7">
        <v>0</v>
      </c>
      <c r="AG19" s="7">
        <v>0</v>
      </c>
      <c r="AH19" s="7">
        <v>0</v>
      </c>
      <c r="AI19" s="7">
        <v>0</v>
      </c>
      <c r="AJ19" s="7">
        <v>0</v>
      </c>
      <c r="AK19" s="7">
        <v>0</v>
      </c>
      <c r="AL19" s="7">
        <v>0</v>
      </c>
      <c r="AM19" s="7">
        <v>0</v>
      </c>
      <c r="AN19" s="7">
        <v>0</v>
      </c>
      <c r="AO19" s="7">
        <v>0</v>
      </c>
      <c r="AP19" s="7">
        <v>0</v>
      </c>
      <c r="AQ19" s="7">
        <v>0</v>
      </c>
      <c r="AR19" s="7">
        <v>0</v>
      </c>
      <c r="AS19" s="7">
        <v>0</v>
      </c>
      <c r="AT19" s="7" t="s">
        <v>52</v>
      </c>
      <c r="AU19" s="7">
        <v>0</v>
      </c>
      <c r="AV19" s="7">
        <v>0</v>
      </c>
      <c r="AW19" s="7">
        <v>0</v>
      </c>
      <c r="AX19" s="7" t="s">
        <v>52</v>
      </c>
      <c r="AY19" s="7" t="s">
        <v>52</v>
      </c>
      <c r="AZ19" s="7">
        <v>0</v>
      </c>
      <c r="BA19" s="7">
        <v>0</v>
      </c>
      <c r="BB19" s="7" t="s">
        <v>52</v>
      </c>
      <c r="BC19" s="7">
        <v>0</v>
      </c>
      <c r="BD19" s="7" t="s">
        <v>52</v>
      </c>
      <c r="BE19" s="7">
        <v>0</v>
      </c>
      <c r="BF19" s="7" t="s">
        <v>52</v>
      </c>
      <c r="BG19" s="7" t="s">
        <v>52</v>
      </c>
      <c r="BH19" s="7">
        <v>0</v>
      </c>
      <c r="BI19" s="7">
        <v>0</v>
      </c>
      <c r="BJ19" s="7" t="s">
        <v>52</v>
      </c>
      <c r="BK19" s="7">
        <v>0</v>
      </c>
      <c r="BL19" s="7" t="s">
        <v>52</v>
      </c>
      <c r="BM19" s="7">
        <v>0</v>
      </c>
      <c r="BN19" s="7">
        <v>0</v>
      </c>
      <c r="BO19" s="7" t="s">
        <v>52</v>
      </c>
      <c r="BP19" s="7">
        <v>0</v>
      </c>
      <c r="BQ19" s="7">
        <v>0</v>
      </c>
      <c r="BR19" s="7">
        <v>0</v>
      </c>
      <c r="BS19" s="7" t="s">
        <v>52</v>
      </c>
      <c r="BT19" s="7">
        <v>0</v>
      </c>
      <c r="BU19" s="7">
        <v>0</v>
      </c>
      <c r="BV19" s="7">
        <v>0</v>
      </c>
      <c r="BW19" s="7" t="s">
        <v>52</v>
      </c>
      <c r="BX19" s="7">
        <v>0</v>
      </c>
      <c r="BY19" s="7" t="s">
        <v>52</v>
      </c>
      <c r="BZ19" s="7">
        <v>0</v>
      </c>
      <c r="CA19" s="7" t="s">
        <v>52</v>
      </c>
      <c r="CB19" s="7" t="s">
        <v>52</v>
      </c>
      <c r="CC19" s="7" t="s">
        <v>52</v>
      </c>
      <c r="CD19" s="7" t="s">
        <v>52</v>
      </c>
      <c r="CE19" s="7" t="s">
        <v>52</v>
      </c>
      <c r="CF19" s="7" t="s">
        <v>52</v>
      </c>
      <c r="CG19" s="7" t="s">
        <v>52</v>
      </c>
      <c r="CH19" s="7">
        <v>0</v>
      </c>
      <c r="CI19" s="7" t="s">
        <v>52</v>
      </c>
      <c r="CJ19" s="7" t="s">
        <v>52</v>
      </c>
      <c r="CK19" s="7" t="s">
        <v>52</v>
      </c>
    </row>
    <row r="20" spans="1:89" ht="15">
      <c r="A20" s="6">
        <v>55</v>
      </c>
      <c r="B20" s="6" t="s">
        <v>67</v>
      </c>
      <c r="C20" s="7">
        <v>0</v>
      </c>
      <c r="D20" s="7">
        <v>0</v>
      </c>
      <c r="E20" s="7">
        <v>0</v>
      </c>
      <c r="F20" s="7">
        <v>0</v>
      </c>
      <c r="G20" s="7">
        <v>0</v>
      </c>
      <c r="H20" s="7">
        <v>0</v>
      </c>
      <c r="I20" s="7">
        <v>0</v>
      </c>
      <c r="J20" s="7">
        <v>0</v>
      </c>
      <c r="K20" s="7">
        <v>0</v>
      </c>
      <c r="L20" s="7">
        <v>0</v>
      </c>
      <c r="M20" s="7">
        <v>0</v>
      </c>
      <c r="N20" s="7">
        <v>0</v>
      </c>
      <c r="O20" s="7">
        <v>0</v>
      </c>
      <c r="P20" s="7">
        <v>0</v>
      </c>
      <c r="Q20" s="7">
        <v>0</v>
      </c>
      <c r="R20" s="7">
        <v>0</v>
      </c>
      <c r="S20" s="7">
        <v>0</v>
      </c>
      <c r="T20" s="7">
        <v>0</v>
      </c>
      <c r="U20" s="7">
        <v>0</v>
      </c>
      <c r="V20" s="7">
        <v>0</v>
      </c>
      <c r="W20" s="7">
        <v>0</v>
      </c>
      <c r="X20" s="7" t="s">
        <v>52</v>
      </c>
      <c r="Y20" s="7">
        <v>0</v>
      </c>
      <c r="Z20" s="7">
        <v>0</v>
      </c>
      <c r="AA20" s="7">
        <v>0</v>
      </c>
      <c r="AB20" s="7">
        <v>0</v>
      </c>
      <c r="AC20" s="7">
        <v>0</v>
      </c>
      <c r="AD20" s="7">
        <v>0</v>
      </c>
      <c r="AE20" s="7">
        <v>0</v>
      </c>
      <c r="AF20" s="7" t="s">
        <v>52</v>
      </c>
      <c r="AG20" s="7">
        <v>0</v>
      </c>
      <c r="AH20" s="7">
        <v>0</v>
      </c>
      <c r="AI20" s="7">
        <v>0</v>
      </c>
      <c r="AJ20" s="7">
        <v>0</v>
      </c>
      <c r="AK20" s="7">
        <v>0</v>
      </c>
      <c r="AL20" s="7">
        <v>0</v>
      </c>
      <c r="AM20" s="7">
        <v>0</v>
      </c>
      <c r="AN20" s="7">
        <v>0</v>
      </c>
      <c r="AO20" s="7">
        <v>0</v>
      </c>
      <c r="AP20" s="7">
        <v>0</v>
      </c>
      <c r="AQ20" s="7">
        <v>0</v>
      </c>
      <c r="AR20" s="7">
        <v>0</v>
      </c>
      <c r="AS20" s="7">
        <v>0</v>
      </c>
      <c r="AT20" s="7">
        <v>0</v>
      </c>
      <c r="AU20" s="7">
        <v>0</v>
      </c>
      <c r="AV20" s="7">
        <v>0</v>
      </c>
      <c r="AW20" s="7">
        <v>0</v>
      </c>
      <c r="AX20" s="7">
        <v>0</v>
      </c>
      <c r="AY20" s="7">
        <v>0</v>
      </c>
      <c r="AZ20" s="7">
        <v>0</v>
      </c>
      <c r="BA20" s="7">
        <v>0</v>
      </c>
      <c r="BB20" s="7">
        <v>0</v>
      </c>
      <c r="BC20" s="7">
        <v>0</v>
      </c>
      <c r="BD20" s="7">
        <v>0</v>
      </c>
      <c r="BE20" s="7">
        <v>0</v>
      </c>
      <c r="BF20" s="7">
        <v>0</v>
      </c>
      <c r="BG20" s="7">
        <v>0</v>
      </c>
      <c r="BH20" s="7">
        <v>0</v>
      </c>
      <c r="BI20" s="7">
        <v>0</v>
      </c>
      <c r="BJ20" s="7">
        <v>0</v>
      </c>
      <c r="BK20" s="7">
        <v>0</v>
      </c>
      <c r="BL20" s="7">
        <v>0</v>
      </c>
      <c r="BM20" s="7">
        <v>0</v>
      </c>
      <c r="BN20" s="7">
        <v>0</v>
      </c>
      <c r="BO20" s="7">
        <v>0</v>
      </c>
      <c r="BP20" s="7">
        <v>0</v>
      </c>
      <c r="BQ20" s="7">
        <v>0</v>
      </c>
      <c r="BR20" s="7">
        <v>0</v>
      </c>
      <c r="BS20" s="7">
        <v>0</v>
      </c>
      <c r="BT20" s="7">
        <v>0</v>
      </c>
      <c r="BU20" s="7">
        <v>0</v>
      </c>
      <c r="BV20" s="7">
        <v>0</v>
      </c>
      <c r="BW20" s="7">
        <v>0</v>
      </c>
      <c r="BX20" s="7">
        <v>0</v>
      </c>
      <c r="BY20" s="7">
        <v>0</v>
      </c>
      <c r="BZ20" s="7">
        <v>0</v>
      </c>
      <c r="CA20" s="7">
        <v>0</v>
      </c>
      <c r="CB20" s="7" t="s">
        <v>52</v>
      </c>
      <c r="CC20" s="7" t="s">
        <v>52</v>
      </c>
      <c r="CD20" s="7" t="s">
        <v>52</v>
      </c>
      <c r="CE20" s="7" t="s">
        <v>52</v>
      </c>
      <c r="CF20" s="7" t="s">
        <v>52</v>
      </c>
      <c r="CG20" s="7" t="s">
        <v>52</v>
      </c>
      <c r="CH20" s="7">
        <v>0</v>
      </c>
      <c r="CI20" s="7" t="s">
        <v>52</v>
      </c>
      <c r="CJ20" s="7" t="s">
        <v>52</v>
      </c>
      <c r="CK20" s="7" t="s">
        <v>52</v>
      </c>
    </row>
    <row r="21" spans="1:89" ht="15">
      <c r="A21" s="6">
        <v>56</v>
      </c>
      <c r="B21" s="6" t="s">
        <v>68</v>
      </c>
      <c r="C21" s="7" t="s">
        <v>52</v>
      </c>
      <c r="D21" s="7" t="s">
        <v>52</v>
      </c>
      <c r="E21" s="7" t="s">
        <v>52</v>
      </c>
      <c r="F21" s="7">
        <v>0</v>
      </c>
      <c r="G21" s="7" t="s">
        <v>52</v>
      </c>
      <c r="H21" s="7">
        <v>0</v>
      </c>
      <c r="I21" s="7" t="s">
        <v>52</v>
      </c>
      <c r="J21" s="7">
        <v>0</v>
      </c>
      <c r="K21" s="7">
        <v>0</v>
      </c>
      <c r="L21" s="7">
        <v>0</v>
      </c>
      <c r="M21" s="7" t="s">
        <v>52</v>
      </c>
      <c r="N21" s="7">
        <v>8</v>
      </c>
      <c r="O21" s="7">
        <v>7</v>
      </c>
      <c r="P21" s="7">
        <v>9</v>
      </c>
      <c r="Q21" s="7">
        <v>6</v>
      </c>
      <c r="R21" s="7" t="s">
        <v>52</v>
      </c>
      <c r="S21" s="7">
        <v>4</v>
      </c>
      <c r="T21" s="7">
        <v>5</v>
      </c>
      <c r="U21" s="7" t="s">
        <v>52</v>
      </c>
      <c r="V21" s="7" t="s">
        <v>52</v>
      </c>
      <c r="W21" s="7" t="s">
        <v>52</v>
      </c>
      <c r="X21" s="7" t="s">
        <v>52</v>
      </c>
      <c r="Y21" s="7" t="s">
        <v>52</v>
      </c>
      <c r="Z21" s="7" t="s">
        <v>52</v>
      </c>
      <c r="AA21" s="7" t="s">
        <v>52</v>
      </c>
      <c r="AB21" s="7" t="s">
        <v>52</v>
      </c>
      <c r="AC21" s="7">
        <v>0</v>
      </c>
      <c r="AD21" s="7" t="s">
        <v>52</v>
      </c>
      <c r="AE21" s="7" t="s">
        <v>52</v>
      </c>
      <c r="AF21" s="7" t="s">
        <v>52</v>
      </c>
      <c r="AG21" s="7">
        <v>0</v>
      </c>
      <c r="AH21" s="7" t="s">
        <v>52</v>
      </c>
      <c r="AI21" s="7" t="s">
        <v>52</v>
      </c>
      <c r="AJ21" s="7" t="s">
        <v>52</v>
      </c>
      <c r="AK21" s="7">
        <v>0</v>
      </c>
      <c r="AL21" s="7">
        <v>0</v>
      </c>
      <c r="AM21" s="7">
        <v>0</v>
      </c>
      <c r="AN21" s="7">
        <v>0</v>
      </c>
      <c r="AO21" s="7">
        <v>0</v>
      </c>
      <c r="AP21" s="7" t="s">
        <v>52</v>
      </c>
      <c r="AQ21" s="7" t="s">
        <v>52</v>
      </c>
      <c r="AR21" s="7" t="s">
        <v>52</v>
      </c>
      <c r="AS21" s="7">
        <v>0</v>
      </c>
      <c r="AT21" s="7">
        <v>0</v>
      </c>
      <c r="AU21" s="7" t="s">
        <v>52</v>
      </c>
      <c r="AV21" s="7">
        <v>0</v>
      </c>
      <c r="AW21" s="7" t="s">
        <v>52</v>
      </c>
      <c r="AX21" s="7" t="s">
        <v>52</v>
      </c>
      <c r="AY21" s="7" t="s">
        <v>52</v>
      </c>
      <c r="AZ21" s="7" t="s">
        <v>52</v>
      </c>
      <c r="BA21" s="7" t="s">
        <v>52</v>
      </c>
      <c r="BB21" s="7" t="s">
        <v>52</v>
      </c>
      <c r="BC21" s="7">
        <v>5</v>
      </c>
      <c r="BD21" s="7">
        <v>0</v>
      </c>
      <c r="BE21" s="7" t="s">
        <v>52</v>
      </c>
      <c r="BF21" s="7" t="s">
        <v>52</v>
      </c>
      <c r="BG21" s="7" t="s">
        <v>52</v>
      </c>
      <c r="BH21" s="7" t="s">
        <v>52</v>
      </c>
      <c r="BI21" s="7" t="s">
        <v>52</v>
      </c>
      <c r="BJ21" s="7" t="s">
        <v>52</v>
      </c>
      <c r="BK21" s="7" t="s">
        <v>52</v>
      </c>
      <c r="BL21" s="7">
        <v>0</v>
      </c>
      <c r="BM21" s="7">
        <v>0</v>
      </c>
      <c r="BN21" s="7">
        <v>0</v>
      </c>
      <c r="BO21" s="7">
        <v>0</v>
      </c>
      <c r="BP21" s="7">
        <v>0</v>
      </c>
      <c r="BQ21" s="7">
        <v>0</v>
      </c>
      <c r="BR21" s="7" t="s">
        <v>52</v>
      </c>
      <c r="BS21" s="7">
        <v>0</v>
      </c>
      <c r="BT21" s="7" t="s">
        <v>52</v>
      </c>
      <c r="BU21" s="7">
        <v>0</v>
      </c>
      <c r="BV21" s="7">
        <v>0</v>
      </c>
      <c r="BW21" s="7">
        <v>0</v>
      </c>
      <c r="BX21" s="7">
        <v>0</v>
      </c>
      <c r="BY21" s="7" t="s">
        <v>52</v>
      </c>
      <c r="BZ21" s="7" t="s">
        <v>52</v>
      </c>
      <c r="CA21" s="7">
        <v>0</v>
      </c>
      <c r="CB21" s="7" t="s">
        <v>52</v>
      </c>
      <c r="CC21" s="7" t="s">
        <v>52</v>
      </c>
      <c r="CD21" s="7" t="s">
        <v>52</v>
      </c>
      <c r="CE21" s="7" t="s">
        <v>52</v>
      </c>
      <c r="CF21" s="7" t="s">
        <v>52</v>
      </c>
      <c r="CG21" s="7" t="s">
        <v>52</v>
      </c>
      <c r="CH21" s="7">
        <v>0</v>
      </c>
      <c r="CI21" s="7" t="s">
        <v>52</v>
      </c>
      <c r="CJ21" s="7" t="s">
        <v>52</v>
      </c>
      <c r="CK21" s="7" t="s">
        <v>52</v>
      </c>
    </row>
    <row r="22" spans="1:89" ht="15">
      <c r="A22" s="6">
        <v>61</v>
      </c>
      <c r="B22" s="6" t="s">
        <v>69</v>
      </c>
      <c r="C22" s="7">
        <v>0</v>
      </c>
      <c r="D22" s="7">
        <v>0</v>
      </c>
      <c r="E22" s="7">
        <v>0</v>
      </c>
      <c r="F22" s="7">
        <v>0</v>
      </c>
      <c r="G22" s="7">
        <v>0</v>
      </c>
      <c r="H22" s="7">
        <v>0</v>
      </c>
      <c r="I22" s="7" t="s">
        <v>52</v>
      </c>
      <c r="J22" s="7">
        <v>0</v>
      </c>
      <c r="K22" s="7">
        <v>0</v>
      </c>
      <c r="L22" s="7" t="s">
        <v>52</v>
      </c>
      <c r="M22" s="7" t="s">
        <v>52</v>
      </c>
      <c r="N22" s="7" t="s">
        <v>52</v>
      </c>
      <c r="O22" s="7" t="s">
        <v>52</v>
      </c>
      <c r="P22" s="7" t="s">
        <v>52</v>
      </c>
      <c r="Q22" s="7">
        <v>0</v>
      </c>
      <c r="R22" s="7" t="s">
        <v>52</v>
      </c>
      <c r="S22" s="7" t="s">
        <v>52</v>
      </c>
      <c r="T22" s="7" t="s">
        <v>52</v>
      </c>
      <c r="U22" s="7" t="s">
        <v>52</v>
      </c>
      <c r="V22" s="7" t="s">
        <v>52</v>
      </c>
      <c r="W22" s="7" t="s">
        <v>52</v>
      </c>
      <c r="X22" s="7" t="s">
        <v>52</v>
      </c>
      <c r="Y22" s="7">
        <v>0</v>
      </c>
      <c r="Z22" s="7" t="s">
        <v>52</v>
      </c>
      <c r="AA22" s="7">
        <v>0</v>
      </c>
      <c r="AB22" s="7" t="s">
        <v>52</v>
      </c>
      <c r="AC22" s="7" t="s">
        <v>52</v>
      </c>
      <c r="AD22" s="7" t="s">
        <v>52</v>
      </c>
      <c r="AE22" s="7" t="s">
        <v>52</v>
      </c>
      <c r="AF22" s="7">
        <v>0</v>
      </c>
      <c r="AG22" s="7" t="s">
        <v>52</v>
      </c>
      <c r="AH22" s="7" t="s">
        <v>52</v>
      </c>
      <c r="AI22" s="7">
        <v>0</v>
      </c>
      <c r="AJ22" s="7" t="s">
        <v>52</v>
      </c>
      <c r="AK22" s="7">
        <v>0</v>
      </c>
      <c r="AL22" s="7" t="s">
        <v>52</v>
      </c>
      <c r="AM22" s="7">
        <v>0</v>
      </c>
      <c r="AN22" s="7">
        <v>0</v>
      </c>
      <c r="AO22" s="7">
        <v>0</v>
      </c>
      <c r="AP22" s="7">
        <v>0</v>
      </c>
      <c r="AQ22" s="7">
        <v>0</v>
      </c>
      <c r="AR22" s="7">
        <v>0</v>
      </c>
      <c r="AS22" s="7" t="s">
        <v>52</v>
      </c>
      <c r="AT22" s="7">
        <v>0</v>
      </c>
      <c r="AU22" s="7">
        <v>0</v>
      </c>
      <c r="AV22" s="7" t="s">
        <v>52</v>
      </c>
      <c r="AW22" s="7">
        <v>0</v>
      </c>
      <c r="AX22" s="7">
        <v>0</v>
      </c>
      <c r="AY22" s="7">
        <v>0</v>
      </c>
      <c r="AZ22" s="7">
        <v>0</v>
      </c>
      <c r="BA22" s="7">
        <v>0</v>
      </c>
      <c r="BB22" s="7" t="s">
        <v>52</v>
      </c>
      <c r="BC22" s="7" t="s">
        <v>52</v>
      </c>
      <c r="BD22" s="7">
        <v>0</v>
      </c>
      <c r="BE22" s="7">
        <v>0</v>
      </c>
      <c r="BF22" s="7">
        <v>0</v>
      </c>
      <c r="BG22" s="7">
        <v>0</v>
      </c>
      <c r="BH22" s="7">
        <v>0</v>
      </c>
      <c r="BI22" s="7">
        <v>0</v>
      </c>
      <c r="BJ22" s="7">
        <v>0</v>
      </c>
      <c r="BK22" s="7" t="s">
        <v>52</v>
      </c>
      <c r="BL22" s="7">
        <v>0</v>
      </c>
      <c r="BM22" s="7" t="s">
        <v>52</v>
      </c>
      <c r="BN22" s="7">
        <v>0</v>
      </c>
      <c r="BO22" s="7">
        <v>0</v>
      </c>
      <c r="BP22" s="7">
        <v>0</v>
      </c>
      <c r="BQ22" s="7" t="s">
        <v>52</v>
      </c>
      <c r="BR22" s="7">
        <v>0</v>
      </c>
      <c r="BS22" s="7" t="s">
        <v>52</v>
      </c>
      <c r="BT22" s="7" t="s">
        <v>52</v>
      </c>
      <c r="BU22" s="7" t="s">
        <v>52</v>
      </c>
      <c r="BV22" s="7">
        <v>0</v>
      </c>
      <c r="BW22" s="7">
        <v>0</v>
      </c>
      <c r="BX22" s="7">
        <v>0</v>
      </c>
      <c r="BY22" s="7">
        <v>0</v>
      </c>
      <c r="BZ22" s="7" t="s">
        <v>52</v>
      </c>
      <c r="CA22" s="7">
        <v>0</v>
      </c>
      <c r="CB22" s="7" t="s">
        <v>52</v>
      </c>
      <c r="CC22" s="7" t="s">
        <v>52</v>
      </c>
      <c r="CD22" s="7" t="s">
        <v>52</v>
      </c>
      <c r="CE22" s="7" t="s">
        <v>52</v>
      </c>
      <c r="CF22" s="7" t="s">
        <v>52</v>
      </c>
      <c r="CG22" s="7" t="s">
        <v>52</v>
      </c>
      <c r="CH22" s="7" t="s">
        <v>52</v>
      </c>
      <c r="CI22" s="7" t="s">
        <v>52</v>
      </c>
      <c r="CJ22" s="7" t="s">
        <v>52</v>
      </c>
      <c r="CK22" s="7" t="s">
        <v>52</v>
      </c>
    </row>
    <row r="23" spans="1:89" ht="15">
      <c r="A23" s="6">
        <v>62</v>
      </c>
      <c r="B23" s="6" t="s">
        <v>70</v>
      </c>
      <c r="C23" s="7" t="s">
        <v>52</v>
      </c>
      <c r="D23" s="7" t="s">
        <v>52</v>
      </c>
      <c r="E23" s="7" t="s">
        <v>52</v>
      </c>
      <c r="F23" s="7">
        <v>0</v>
      </c>
      <c r="G23" s="7">
        <v>0</v>
      </c>
      <c r="H23" s="7" t="s">
        <v>52</v>
      </c>
      <c r="I23" s="7">
        <v>0</v>
      </c>
      <c r="J23" s="7" t="s">
        <v>52</v>
      </c>
      <c r="K23" s="7">
        <v>0</v>
      </c>
      <c r="L23" s="7">
        <v>0</v>
      </c>
      <c r="M23" s="7">
        <v>9</v>
      </c>
      <c r="N23" s="7">
        <v>20</v>
      </c>
      <c r="O23" s="7">
        <v>9</v>
      </c>
      <c r="P23" s="7">
        <v>14</v>
      </c>
      <c r="Q23" s="7">
        <v>14</v>
      </c>
      <c r="R23" s="7">
        <v>13</v>
      </c>
      <c r="S23" s="7">
        <v>9</v>
      </c>
      <c r="T23" s="7">
        <v>12</v>
      </c>
      <c r="U23" s="7">
        <v>16</v>
      </c>
      <c r="V23" s="7" t="s">
        <v>52</v>
      </c>
      <c r="W23" s="7" t="s">
        <v>52</v>
      </c>
      <c r="X23" s="7" t="s">
        <v>52</v>
      </c>
      <c r="Y23" s="7" t="s">
        <v>52</v>
      </c>
      <c r="Z23" s="7" t="s">
        <v>52</v>
      </c>
      <c r="AA23" s="7" t="s">
        <v>52</v>
      </c>
      <c r="AB23" s="7" t="s">
        <v>52</v>
      </c>
      <c r="AC23" s="7">
        <v>8</v>
      </c>
      <c r="AD23" s="7">
        <v>3</v>
      </c>
      <c r="AE23" s="7" t="s">
        <v>52</v>
      </c>
      <c r="AF23" s="7" t="s">
        <v>52</v>
      </c>
      <c r="AG23" s="7" t="s">
        <v>52</v>
      </c>
      <c r="AH23" s="7" t="s">
        <v>52</v>
      </c>
      <c r="AI23" s="7" t="s">
        <v>52</v>
      </c>
      <c r="AJ23" s="7">
        <v>0</v>
      </c>
      <c r="AK23" s="7">
        <v>0</v>
      </c>
      <c r="AL23" s="7" t="s">
        <v>52</v>
      </c>
      <c r="AM23" s="7" t="s">
        <v>52</v>
      </c>
      <c r="AN23" s="7">
        <v>0</v>
      </c>
      <c r="AO23" s="7" t="s">
        <v>52</v>
      </c>
      <c r="AP23" s="7">
        <v>4</v>
      </c>
      <c r="AQ23" s="7">
        <v>0</v>
      </c>
      <c r="AR23" s="7" t="s">
        <v>52</v>
      </c>
      <c r="AS23" s="7" t="s">
        <v>52</v>
      </c>
      <c r="AT23" s="7" t="s">
        <v>52</v>
      </c>
      <c r="AU23" s="7" t="s">
        <v>52</v>
      </c>
      <c r="AV23" s="7" t="s">
        <v>52</v>
      </c>
      <c r="AW23" s="7" t="s">
        <v>52</v>
      </c>
      <c r="AX23" s="7" t="s">
        <v>52</v>
      </c>
      <c r="AY23" s="7">
        <v>5</v>
      </c>
      <c r="AZ23" s="7" t="s">
        <v>52</v>
      </c>
      <c r="BA23" s="7" t="s">
        <v>52</v>
      </c>
      <c r="BB23" s="7" t="s">
        <v>52</v>
      </c>
      <c r="BC23" s="7">
        <v>0</v>
      </c>
      <c r="BD23" s="7">
        <v>0</v>
      </c>
      <c r="BE23" s="7" t="s">
        <v>52</v>
      </c>
      <c r="BF23" s="7" t="s">
        <v>52</v>
      </c>
      <c r="BG23" s="7">
        <v>0</v>
      </c>
      <c r="BH23" s="7" t="s">
        <v>52</v>
      </c>
      <c r="BI23" s="7" t="s">
        <v>52</v>
      </c>
      <c r="BJ23" s="7" t="s">
        <v>52</v>
      </c>
      <c r="BK23" s="7">
        <v>0</v>
      </c>
      <c r="BL23" s="7" t="s">
        <v>52</v>
      </c>
      <c r="BM23" s="7" t="s">
        <v>52</v>
      </c>
      <c r="BN23" s="7" t="s">
        <v>52</v>
      </c>
      <c r="BO23" s="7">
        <v>0</v>
      </c>
      <c r="BP23" s="7" t="s">
        <v>52</v>
      </c>
      <c r="BQ23" s="7" t="s">
        <v>52</v>
      </c>
      <c r="BR23" s="7" t="s">
        <v>52</v>
      </c>
      <c r="BS23" s="7">
        <v>0</v>
      </c>
      <c r="BT23" s="7" t="s">
        <v>52</v>
      </c>
      <c r="BU23" s="7" t="s">
        <v>52</v>
      </c>
      <c r="BV23" s="7" t="s">
        <v>52</v>
      </c>
      <c r="BW23" s="7" t="s">
        <v>52</v>
      </c>
      <c r="BX23" s="7" t="s">
        <v>52</v>
      </c>
      <c r="BY23" s="7" t="s">
        <v>52</v>
      </c>
      <c r="BZ23" s="7">
        <v>0</v>
      </c>
      <c r="CA23" s="7" t="s">
        <v>52</v>
      </c>
      <c r="CB23" s="7" t="s">
        <v>52</v>
      </c>
      <c r="CC23" s="7" t="s">
        <v>52</v>
      </c>
      <c r="CD23" s="7" t="s">
        <v>52</v>
      </c>
      <c r="CE23" s="7" t="s">
        <v>52</v>
      </c>
      <c r="CF23" s="7" t="s">
        <v>52</v>
      </c>
      <c r="CG23" s="7" t="s">
        <v>52</v>
      </c>
      <c r="CH23" s="7" t="s">
        <v>52</v>
      </c>
      <c r="CI23" s="7" t="s">
        <v>52</v>
      </c>
      <c r="CJ23" s="7" t="s">
        <v>52</v>
      </c>
      <c r="CK23" s="7" t="s">
        <v>52</v>
      </c>
    </row>
    <row r="24" spans="1:89" ht="15">
      <c r="A24" s="6">
        <v>71</v>
      </c>
      <c r="B24" s="6" t="s">
        <v>71</v>
      </c>
      <c r="C24" s="7">
        <v>0</v>
      </c>
      <c r="D24" s="7">
        <v>0</v>
      </c>
      <c r="E24" s="7">
        <v>0</v>
      </c>
      <c r="F24" s="7">
        <v>0</v>
      </c>
      <c r="G24" s="7">
        <v>0</v>
      </c>
      <c r="H24" s="7">
        <v>0</v>
      </c>
      <c r="I24" s="7">
        <v>0</v>
      </c>
      <c r="J24" s="7">
        <v>0</v>
      </c>
      <c r="K24" s="7">
        <v>0</v>
      </c>
      <c r="L24" s="7">
        <v>0</v>
      </c>
      <c r="M24" s="7" t="s">
        <v>52</v>
      </c>
      <c r="N24" s="7" t="s">
        <v>52</v>
      </c>
      <c r="O24" s="7" t="s">
        <v>52</v>
      </c>
      <c r="P24" s="7" t="s">
        <v>52</v>
      </c>
      <c r="Q24" s="7" t="s">
        <v>52</v>
      </c>
      <c r="R24" s="7" t="s">
        <v>52</v>
      </c>
      <c r="S24" s="7">
        <v>0</v>
      </c>
      <c r="T24" s="7">
        <v>0</v>
      </c>
      <c r="U24" s="7">
        <v>0</v>
      </c>
      <c r="V24" s="7">
        <v>0</v>
      </c>
      <c r="W24" s="7">
        <v>0</v>
      </c>
      <c r="X24" s="7">
        <v>0</v>
      </c>
      <c r="Y24" s="7" t="s">
        <v>52</v>
      </c>
      <c r="Z24" s="7">
        <v>0</v>
      </c>
      <c r="AA24" s="7">
        <v>0</v>
      </c>
      <c r="AB24" s="7">
        <v>0</v>
      </c>
      <c r="AC24" s="7">
        <v>0</v>
      </c>
      <c r="AD24" s="7">
        <v>0</v>
      </c>
      <c r="AE24" s="7">
        <v>0</v>
      </c>
      <c r="AF24" s="7">
        <v>0</v>
      </c>
      <c r="AG24" s="7">
        <v>0</v>
      </c>
      <c r="AH24" s="7">
        <v>0</v>
      </c>
      <c r="AI24" s="7">
        <v>0</v>
      </c>
      <c r="AJ24" s="7">
        <v>0</v>
      </c>
      <c r="AK24" s="7">
        <v>0</v>
      </c>
      <c r="AL24" s="7">
        <v>0</v>
      </c>
      <c r="AM24" s="7">
        <v>0</v>
      </c>
      <c r="AN24" s="7">
        <v>0</v>
      </c>
      <c r="AO24" s="7">
        <v>0</v>
      </c>
      <c r="AP24" s="7">
        <v>0</v>
      </c>
      <c r="AQ24" s="7">
        <v>0</v>
      </c>
      <c r="AR24" s="7">
        <v>0</v>
      </c>
      <c r="AS24" s="7">
        <v>0</v>
      </c>
      <c r="AT24" s="7" t="s">
        <v>52</v>
      </c>
      <c r="AU24" s="7">
        <v>0</v>
      </c>
      <c r="AV24" s="7" t="s">
        <v>52</v>
      </c>
      <c r="AW24" s="7" t="s">
        <v>52</v>
      </c>
      <c r="AX24" s="7" t="s">
        <v>52</v>
      </c>
      <c r="AY24" s="7">
        <v>0</v>
      </c>
      <c r="AZ24" s="7">
        <v>0</v>
      </c>
      <c r="BA24" s="7">
        <v>0</v>
      </c>
      <c r="BB24" s="7" t="s">
        <v>52</v>
      </c>
      <c r="BC24" s="7">
        <v>0</v>
      </c>
      <c r="BD24" s="7" t="s">
        <v>52</v>
      </c>
      <c r="BE24" s="7">
        <v>0</v>
      </c>
      <c r="BF24" s="7">
        <v>0</v>
      </c>
      <c r="BG24" s="7">
        <v>0</v>
      </c>
      <c r="BH24" s="7">
        <v>0</v>
      </c>
      <c r="BI24" s="7">
        <v>0</v>
      </c>
      <c r="BJ24" s="7">
        <v>0</v>
      </c>
      <c r="BK24" s="7">
        <v>0</v>
      </c>
      <c r="BL24" s="7">
        <v>0</v>
      </c>
      <c r="BM24" s="7">
        <v>0</v>
      </c>
      <c r="BN24" s="7">
        <v>0</v>
      </c>
      <c r="BO24" s="7">
        <v>0</v>
      </c>
      <c r="BP24" s="7">
        <v>0</v>
      </c>
      <c r="BQ24" s="7">
        <v>0</v>
      </c>
      <c r="BR24" s="7">
        <v>0</v>
      </c>
      <c r="BS24" s="7">
        <v>0</v>
      </c>
      <c r="BT24" s="7">
        <v>0</v>
      </c>
      <c r="BU24" s="7">
        <v>0</v>
      </c>
      <c r="BV24" s="7" t="s">
        <v>52</v>
      </c>
      <c r="BW24" s="7">
        <v>0</v>
      </c>
      <c r="BX24" s="7">
        <v>0</v>
      </c>
      <c r="BY24" s="7">
        <v>0</v>
      </c>
      <c r="BZ24" s="7">
        <v>0</v>
      </c>
      <c r="CA24" s="7">
        <v>0</v>
      </c>
      <c r="CB24" s="7" t="s">
        <v>52</v>
      </c>
      <c r="CC24" s="7" t="s">
        <v>52</v>
      </c>
      <c r="CD24" s="7" t="s">
        <v>52</v>
      </c>
      <c r="CE24" s="7" t="s">
        <v>52</v>
      </c>
      <c r="CF24" s="7" t="s">
        <v>52</v>
      </c>
      <c r="CG24" s="7" t="s">
        <v>52</v>
      </c>
      <c r="CH24" s="7">
        <v>0</v>
      </c>
      <c r="CI24" s="7" t="s">
        <v>52</v>
      </c>
      <c r="CJ24" s="7" t="s">
        <v>52</v>
      </c>
      <c r="CK24" s="7" t="s">
        <v>52</v>
      </c>
    </row>
    <row r="25" spans="1:89" ht="15">
      <c r="A25" s="6">
        <v>72</v>
      </c>
      <c r="B25" s="6" t="s">
        <v>72</v>
      </c>
      <c r="C25" s="7">
        <v>0</v>
      </c>
      <c r="D25" s="7">
        <v>0</v>
      </c>
      <c r="E25" s="7">
        <v>0</v>
      </c>
      <c r="F25" s="7">
        <v>0</v>
      </c>
      <c r="G25" s="7" t="s">
        <v>52</v>
      </c>
      <c r="H25" s="7">
        <v>0</v>
      </c>
      <c r="I25" s="7">
        <v>0</v>
      </c>
      <c r="J25" s="7">
        <v>0</v>
      </c>
      <c r="K25" s="7">
        <v>0</v>
      </c>
      <c r="L25" s="7">
        <v>0</v>
      </c>
      <c r="M25" s="7">
        <v>27</v>
      </c>
      <c r="N25" s="7">
        <v>13</v>
      </c>
      <c r="O25" s="7">
        <v>13</v>
      </c>
      <c r="P25" s="7">
        <v>8</v>
      </c>
      <c r="Q25" s="7">
        <v>4</v>
      </c>
      <c r="R25" s="7">
        <v>7</v>
      </c>
      <c r="S25" s="7">
        <v>8</v>
      </c>
      <c r="T25" s="7">
        <v>5</v>
      </c>
      <c r="U25" s="7">
        <v>3</v>
      </c>
      <c r="V25" s="7" t="s">
        <v>52</v>
      </c>
      <c r="W25" s="7" t="s">
        <v>52</v>
      </c>
      <c r="X25" s="7" t="s">
        <v>52</v>
      </c>
      <c r="Y25" s="7" t="s">
        <v>52</v>
      </c>
      <c r="Z25" s="7" t="s">
        <v>52</v>
      </c>
      <c r="AA25" s="7" t="s">
        <v>52</v>
      </c>
      <c r="AB25" s="7" t="s">
        <v>52</v>
      </c>
      <c r="AC25" s="7" t="s">
        <v>52</v>
      </c>
      <c r="AD25" s="7">
        <v>4</v>
      </c>
      <c r="AE25" s="7" t="s">
        <v>52</v>
      </c>
      <c r="AF25" s="7" t="s">
        <v>52</v>
      </c>
      <c r="AG25" s="7" t="s">
        <v>52</v>
      </c>
      <c r="AH25" s="7" t="s">
        <v>52</v>
      </c>
      <c r="AI25" s="7">
        <v>0</v>
      </c>
      <c r="AJ25" s="7">
        <v>0</v>
      </c>
      <c r="AK25" s="7">
        <v>0</v>
      </c>
      <c r="AL25" s="7">
        <v>0</v>
      </c>
      <c r="AM25" s="7">
        <v>0</v>
      </c>
      <c r="AN25" s="7">
        <v>0</v>
      </c>
      <c r="AO25" s="7">
        <v>0</v>
      </c>
      <c r="AP25" s="7">
        <v>0</v>
      </c>
      <c r="AQ25" s="7">
        <v>0</v>
      </c>
      <c r="AR25" s="7" t="s">
        <v>52</v>
      </c>
      <c r="AS25" s="7" t="s">
        <v>52</v>
      </c>
      <c r="AT25" s="7" t="s">
        <v>52</v>
      </c>
      <c r="AU25" s="7">
        <v>0</v>
      </c>
      <c r="AV25" s="7">
        <v>14</v>
      </c>
      <c r="AW25" s="7" t="s">
        <v>52</v>
      </c>
      <c r="AX25" s="7" t="s">
        <v>52</v>
      </c>
      <c r="AY25" s="7" t="s">
        <v>52</v>
      </c>
      <c r="AZ25" s="7" t="s">
        <v>52</v>
      </c>
      <c r="BA25" s="7" t="s">
        <v>52</v>
      </c>
      <c r="BB25" s="7" t="s">
        <v>52</v>
      </c>
      <c r="BC25" s="7" t="s">
        <v>52</v>
      </c>
      <c r="BD25" s="7" t="s">
        <v>52</v>
      </c>
      <c r="BE25" s="7" t="s">
        <v>52</v>
      </c>
      <c r="BF25" s="7" t="s">
        <v>52</v>
      </c>
      <c r="BG25" s="7" t="s">
        <v>52</v>
      </c>
      <c r="BH25" s="7" t="s">
        <v>52</v>
      </c>
      <c r="BI25" s="7">
        <v>0</v>
      </c>
      <c r="BJ25" s="7">
        <v>0</v>
      </c>
      <c r="BK25" s="7">
        <v>0</v>
      </c>
      <c r="BL25" s="7" t="s">
        <v>52</v>
      </c>
      <c r="BM25" s="7">
        <v>0</v>
      </c>
      <c r="BN25" s="7" t="s">
        <v>52</v>
      </c>
      <c r="BO25" s="7">
        <v>0</v>
      </c>
      <c r="BP25" s="7" t="s">
        <v>52</v>
      </c>
      <c r="BQ25" s="7">
        <v>0</v>
      </c>
      <c r="BR25" s="7">
        <v>0</v>
      </c>
      <c r="BS25" s="7" t="s">
        <v>52</v>
      </c>
      <c r="BT25" s="7" t="s">
        <v>52</v>
      </c>
      <c r="BU25" s="7">
        <v>0</v>
      </c>
      <c r="BV25" s="7">
        <v>0</v>
      </c>
      <c r="BW25" s="7" t="s">
        <v>52</v>
      </c>
      <c r="BX25" s="7" t="s">
        <v>52</v>
      </c>
      <c r="BY25" s="7">
        <v>0</v>
      </c>
      <c r="BZ25" s="7">
        <v>0</v>
      </c>
      <c r="CA25" s="7">
        <v>0</v>
      </c>
      <c r="CB25" s="7" t="s">
        <v>52</v>
      </c>
      <c r="CC25" s="7" t="s">
        <v>52</v>
      </c>
      <c r="CD25" s="7" t="s">
        <v>52</v>
      </c>
      <c r="CE25" s="7" t="s">
        <v>52</v>
      </c>
      <c r="CF25" s="7" t="s">
        <v>52</v>
      </c>
      <c r="CG25" s="7" t="s">
        <v>52</v>
      </c>
      <c r="CH25" s="7">
        <v>0</v>
      </c>
      <c r="CI25" s="7" t="s">
        <v>52</v>
      </c>
      <c r="CJ25" s="7" t="s">
        <v>52</v>
      </c>
      <c r="CK25" s="7" t="s">
        <v>52</v>
      </c>
    </row>
    <row r="26" spans="1:89" ht="15">
      <c r="A26" s="6">
        <v>81</v>
      </c>
      <c r="B26" s="6" t="s">
        <v>73</v>
      </c>
      <c r="C26" s="7">
        <v>0</v>
      </c>
      <c r="D26" s="7" t="s">
        <v>52</v>
      </c>
      <c r="E26" s="7">
        <v>0</v>
      </c>
      <c r="F26" s="7">
        <v>0</v>
      </c>
      <c r="G26" s="7">
        <v>0</v>
      </c>
      <c r="H26" s="7" t="s">
        <v>52</v>
      </c>
      <c r="I26" s="7">
        <v>0</v>
      </c>
      <c r="J26" s="7">
        <v>0</v>
      </c>
      <c r="K26" s="7">
        <v>0</v>
      </c>
      <c r="L26" s="7">
        <v>0</v>
      </c>
      <c r="M26" s="7" t="s">
        <v>52</v>
      </c>
      <c r="N26" s="7" t="s">
        <v>52</v>
      </c>
      <c r="O26" s="7">
        <v>3</v>
      </c>
      <c r="P26" s="7" t="s">
        <v>52</v>
      </c>
      <c r="Q26" s="7" t="s">
        <v>52</v>
      </c>
      <c r="R26" s="7">
        <v>4</v>
      </c>
      <c r="S26" s="7" t="s">
        <v>52</v>
      </c>
      <c r="T26" s="7" t="s">
        <v>52</v>
      </c>
      <c r="U26" s="7">
        <v>3</v>
      </c>
      <c r="V26" s="7" t="s">
        <v>52</v>
      </c>
      <c r="W26" s="7">
        <v>0</v>
      </c>
      <c r="X26" s="7">
        <v>0</v>
      </c>
      <c r="Y26" s="7" t="s">
        <v>52</v>
      </c>
      <c r="Z26" s="7" t="s">
        <v>52</v>
      </c>
      <c r="AA26" s="7" t="s">
        <v>52</v>
      </c>
      <c r="AB26" s="7">
        <v>0</v>
      </c>
      <c r="AC26" s="7" t="s">
        <v>52</v>
      </c>
      <c r="AD26" s="7" t="s">
        <v>52</v>
      </c>
      <c r="AE26" s="7" t="s">
        <v>52</v>
      </c>
      <c r="AF26" s="7">
        <v>0</v>
      </c>
      <c r="AG26" s="7" t="s">
        <v>52</v>
      </c>
      <c r="AH26" s="7">
        <v>0</v>
      </c>
      <c r="AI26" s="7">
        <v>0</v>
      </c>
      <c r="AJ26" s="7">
        <v>0</v>
      </c>
      <c r="AK26" s="7">
        <v>0</v>
      </c>
      <c r="AL26" s="7" t="s">
        <v>52</v>
      </c>
      <c r="AM26" s="7">
        <v>0</v>
      </c>
      <c r="AN26" s="7" t="s">
        <v>52</v>
      </c>
      <c r="AO26" s="7" t="s">
        <v>52</v>
      </c>
      <c r="AP26" s="7">
        <v>0</v>
      </c>
      <c r="AQ26" s="7">
        <v>0</v>
      </c>
      <c r="AR26" s="7" t="s">
        <v>52</v>
      </c>
      <c r="AS26" s="7" t="s">
        <v>52</v>
      </c>
      <c r="AT26" s="7" t="s">
        <v>52</v>
      </c>
      <c r="AU26" s="7">
        <v>0</v>
      </c>
      <c r="AV26" s="7" t="s">
        <v>52</v>
      </c>
      <c r="AW26" s="7" t="s">
        <v>52</v>
      </c>
      <c r="AX26" s="7">
        <v>0</v>
      </c>
      <c r="AY26" s="7" t="s">
        <v>52</v>
      </c>
      <c r="AZ26" s="7">
        <v>0</v>
      </c>
      <c r="BA26" s="7">
        <v>0</v>
      </c>
      <c r="BB26" s="7">
        <v>0</v>
      </c>
      <c r="BC26" s="7">
        <v>0</v>
      </c>
      <c r="BD26" s="7">
        <v>0</v>
      </c>
      <c r="BE26" s="7">
        <v>0</v>
      </c>
      <c r="BF26" s="7">
        <v>0</v>
      </c>
      <c r="BG26" s="7" t="s">
        <v>52</v>
      </c>
      <c r="BH26" s="7">
        <v>0</v>
      </c>
      <c r="BI26" s="7">
        <v>0</v>
      </c>
      <c r="BJ26" s="7">
        <v>0</v>
      </c>
      <c r="BK26" s="7" t="s">
        <v>52</v>
      </c>
      <c r="BL26" s="7">
        <v>0</v>
      </c>
      <c r="BM26" s="7">
        <v>0</v>
      </c>
      <c r="BN26" s="7">
        <v>0</v>
      </c>
      <c r="BO26" s="7">
        <v>0</v>
      </c>
      <c r="BP26" s="7">
        <v>0</v>
      </c>
      <c r="BQ26" s="7">
        <v>0</v>
      </c>
      <c r="BR26" s="7">
        <v>0</v>
      </c>
      <c r="BS26" s="7">
        <v>0</v>
      </c>
      <c r="BT26" s="7">
        <v>0</v>
      </c>
      <c r="BU26" s="7">
        <v>0</v>
      </c>
      <c r="BV26" s="7">
        <v>0</v>
      </c>
      <c r="BW26" s="7">
        <v>0</v>
      </c>
      <c r="BX26" s="7">
        <v>0</v>
      </c>
      <c r="BY26" s="7">
        <v>0</v>
      </c>
      <c r="BZ26" s="7">
        <v>0</v>
      </c>
      <c r="CA26" s="7">
        <v>0</v>
      </c>
      <c r="CB26" s="7" t="s">
        <v>52</v>
      </c>
      <c r="CC26" s="7" t="s">
        <v>52</v>
      </c>
      <c r="CD26" s="7" t="s">
        <v>52</v>
      </c>
      <c r="CE26" s="7" t="s">
        <v>52</v>
      </c>
      <c r="CF26" s="7" t="s">
        <v>52</v>
      </c>
      <c r="CG26" s="7" t="s">
        <v>52</v>
      </c>
      <c r="CH26" s="7">
        <v>0</v>
      </c>
      <c r="CI26" s="7" t="s">
        <v>52</v>
      </c>
      <c r="CJ26" s="7" t="s">
        <v>52</v>
      </c>
      <c r="CK26" s="7" t="s">
        <v>52</v>
      </c>
    </row>
    <row r="27" spans="1:89" ht="15">
      <c r="A27" s="6"/>
      <c r="B27" s="6" t="s">
        <v>74</v>
      </c>
      <c r="C27" s="7">
        <v>0</v>
      </c>
      <c r="D27" s="7" t="s">
        <v>52</v>
      </c>
      <c r="E27" s="7">
        <v>0</v>
      </c>
      <c r="F27" s="7">
        <v>0</v>
      </c>
      <c r="G27" s="7">
        <v>0</v>
      </c>
      <c r="H27" s="7" t="s">
        <v>52</v>
      </c>
      <c r="I27" s="7">
        <v>0</v>
      </c>
      <c r="J27" s="7" t="s">
        <v>52</v>
      </c>
      <c r="K27" s="7">
        <v>0</v>
      </c>
      <c r="L27" s="7">
        <v>0</v>
      </c>
      <c r="M27" s="7" t="s">
        <v>52</v>
      </c>
      <c r="N27" s="7">
        <v>4</v>
      </c>
      <c r="O27" s="7">
        <v>7</v>
      </c>
      <c r="P27" s="7">
        <v>22</v>
      </c>
      <c r="Q27" s="7">
        <v>13</v>
      </c>
      <c r="R27" s="7">
        <v>42</v>
      </c>
      <c r="S27" s="7">
        <v>17</v>
      </c>
      <c r="T27" s="7">
        <v>6</v>
      </c>
      <c r="U27" s="7">
        <v>29</v>
      </c>
      <c r="V27" s="7" t="s">
        <v>52</v>
      </c>
      <c r="W27" s="7">
        <v>0</v>
      </c>
      <c r="X27" s="7">
        <v>0</v>
      </c>
      <c r="Y27" s="7" t="s">
        <v>52</v>
      </c>
      <c r="Z27" s="7" t="s">
        <v>52</v>
      </c>
      <c r="AA27" s="7" t="s">
        <v>52</v>
      </c>
      <c r="AB27" s="7">
        <v>4</v>
      </c>
      <c r="AC27" s="7" t="s">
        <v>52</v>
      </c>
      <c r="AD27" s="7" t="s">
        <v>52</v>
      </c>
      <c r="AE27" s="7">
        <v>0</v>
      </c>
      <c r="AF27" s="7">
        <v>0</v>
      </c>
      <c r="AG27" s="7">
        <v>0</v>
      </c>
      <c r="AH27" s="7" t="s">
        <v>52</v>
      </c>
      <c r="AI27" s="7">
        <v>0</v>
      </c>
      <c r="AJ27" s="7" t="s">
        <v>52</v>
      </c>
      <c r="AK27" s="7">
        <v>0</v>
      </c>
      <c r="AL27" s="7">
        <v>0</v>
      </c>
      <c r="AM27" s="7" t="s">
        <v>52</v>
      </c>
      <c r="AN27" s="7">
        <v>0</v>
      </c>
      <c r="AO27" s="7" t="s">
        <v>52</v>
      </c>
      <c r="AP27" s="7" t="s">
        <v>52</v>
      </c>
      <c r="AQ27" s="7" t="s">
        <v>52</v>
      </c>
      <c r="AR27" s="7">
        <v>0</v>
      </c>
      <c r="AS27" s="7" t="s">
        <v>52</v>
      </c>
      <c r="AT27" s="7" t="s">
        <v>52</v>
      </c>
      <c r="AU27" s="7" t="s">
        <v>52</v>
      </c>
      <c r="AV27" s="7" t="s">
        <v>52</v>
      </c>
      <c r="AW27" s="7" t="s">
        <v>52</v>
      </c>
      <c r="AX27" s="7" t="s">
        <v>52</v>
      </c>
      <c r="AY27" s="7" t="s">
        <v>52</v>
      </c>
      <c r="AZ27" s="7" t="s">
        <v>52</v>
      </c>
      <c r="BA27" s="7" t="s">
        <v>52</v>
      </c>
      <c r="BB27" s="7">
        <v>0</v>
      </c>
      <c r="BC27" s="7" t="s">
        <v>52</v>
      </c>
      <c r="BD27" s="7" t="s">
        <v>52</v>
      </c>
      <c r="BE27" s="7" t="s">
        <v>52</v>
      </c>
      <c r="BF27" s="7" t="s">
        <v>52</v>
      </c>
      <c r="BG27" s="7" t="s">
        <v>52</v>
      </c>
      <c r="BH27" s="7" t="s">
        <v>52</v>
      </c>
      <c r="BI27" s="7" t="s">
        <v>52</v>
      </c>
      <c r="BJ27" s="7">
        <v>0</v>
      </c>
      <c r="BK27" s="7">
        <v>0</v>
      </c>
      <c r="BL27" s="7">
        <v>0</v>
      </c>
      <c r="BM27" s="7">
        <v>0</v>
      </c>
      <c r="BN27" s="7">
        <v>0</v>
      </c>
      <c r="BO27" s="7">
        <v>0</v>
      </c>
      <c r="BP27" s="7">
        <v>0</v>
      </c>
      <c r="BQ27" s="7" t="s">
        <v>52</v>
      </c>
      <c r="BR27" s="7">
        <v>0</v>
      </c>
      <c r="BS27" s="7">
        <v>0</v>
      </c>
      <c r="BT27" s="7">
        <v>0</v>
      </c>
      <c r="BU27" s="7">
        <v>3</v>
      </c>
      <c r="BV27" s="7">
        <v>0</v>
      </c>
      <c r="BW27" s="7" t="s">
        <v>52</v>
      </c>
      <c r="BX27" s="7" t="s">
        <v>52</v>
      </c>
      <c r="BY27" s="7" t="s">
        <v>52</v>
      </c>
      <c r="BZ27" s="7" t="s">
        <v>52</v>
      </c>
      <c r="CA27" s="7" t="s">
        <v>52</v>
      </c>
      <c r="CB27" s="7" t="s">
        <v>52</v>
      </c>
      <c r="CC27" s="7" t="s">
        <v>52</v>
      </c>
      <c r="CD27" s="7" t="s">
        <v>52</v>
      </c>
      <c r="CE27" s="7" t="s">
        <v>52</v>
      </c>
      <c r="CF27" s="7" t="s">
        <v>52</v>
      </c>
      <c r="CG27" s="7" t="s">
        <v>52</v>
      </c>
      <c r="CH27" s="7" t="s">
        <v>52</v>
      </c>
      <c r="CI27" s="7" t="s">
        <v>52</v>
      </c>
      <c r="CJ27" s="7" t="s">
        <v>52</v>
      </c>
      <c r="CK27" s="7" t="s">
        <v>52</v>
      </c>
    </row>
    <row r="28" spans="1:89" ht="15">
      <c r="A28" s="6"/>
      <c r="B28" s="6" t="s">
        <v>75</v>
      </c>
      <c r="C28" s="7">
        <v>0</v>
      </c>
      <c r="D28" s="7" t="s">
        <v>52</v>
      </c>
      <c r="E28" s="7" t="s">
        <v>52</v>
      </c>
      <c r="F28" s="7" t="s">
        <v>52</v>
      </c>
      <c r="G28" s="7" t="s">
        <v>52</v>
      </c>
      <c r="H28" s="7" t="s">
        <v>52</v>
      </c>
      <c r="I28" s="7" t="s">
        <v>52</v>
      </c>
      <c r="J28" s="7" t="s">
        <v>52</v>
      </c>
      <c r="K28" s="7" t="s">
        <v>52</v>
      </c>
      <c r="L28" s="7" t="s">
        <v>52</v>
      </c>
      <c r="M28" s="7" t="s">
        <v>52</v>
      </c>
      <c r="N28" s="7" t="s">
        <v>52</v>
      </c>
      <c r="O28" s="7">
        <v>30</v>
      </c>
      <c r="P28" s="7" t="s">
        <v>52</v>
      </c>
      <c r="Q28" s="7" t="s">
        <v>52</v>
      </c>
      <c r="R28" s="7" t="s">
        <v>52</v>
      </c>
      <c r="S28" s="7" t="s">
        <v>52</v>
      </c>
      <c r="T28" s="7">
        <v>20</v>
      </c>
      <c r="U28" s="7">
        <v>28</v>
      </c>
      <c r="V28" s="7" t="s">
        <v>52</v>
      </c>
      <c r="W28" s="7" t="s">
        <v>52</v>
      </c>
      <c r="X28" s="7" t="s">
        <v>52</v>
      </c>
      <c r="Y28" s="7" t="s">
        <v>52</v>
      </c>
      <c r="Z28" s="7" t="s">
        <v>52</v>
      </c>
      <c r="AA28" s="7" t="s">
        <v>52</v>
      </c>
      <c r="AB28" s="7" t="s">
        <v>52</v>
      </c>
      <c r="AC28" s="7" t="s">
        <v>52</v>
      </c>
      <c r="AD28" s="7" t="s">
        <v>52</v>
      </c>
      <c r="AE28" s="7" t="s">
        <v>52</v>
      </c>
      <c r="AF28" s="7" t="s">
        <v>52</v>
      </c>
      <c r="AG28" s="7" t="s">
        <v>52</v>
      </c>
      <c r="AH28" s="7" t="s">
        <v>52</v>
      </c>
      <c r="AI28" s="7" t="s">
        <v>52</v>
      </c>
      <c r="AJ28" s="7" t="s">
        <v>52</v>
      </c>
      <c r="AK28" s="7" t="s">
        <v>52</v>
      </c>
      <c r="AL28" s="7" t="s">
        <v>52</v>
      </c>
      <c r="AM28" s="7" t="s">
        <v>52</v>
      </c>
      <c r="AN28" s="7" t="s">
        <v>52</v>
      </c>
      <c r="AO28" s="7" t="s">
        <v>52</v>
      </c>
      <c r="AP28" s="7" t="s">
        <v>52</v>
      </c>
      <c r="AQ28" s="7" t="s">
        <v>52</v>
      </c>
      <c r="AR28" s="7" t="s">
        <v>52</v>
      </c>
      <c r="AS28" s="7" t="s">
        <v>52</v>
      </c>
      <c r="AT28" s="7" t="s">
        <v>52</v>
      </c>
      <c r="AU28" s="7" t="s">
        <v>52</v>
      </c>
      <c r="AV28" s="7" t="s">
        <v>52</v>
      </c>
      <c r="AW28" s="7" t="s">
        <v>52</v>
      </c>
      <c r="AX28" s="7" t="s">
        <v>52</v>
      </c>
      <c r="AY28" s="7" t="s">
        <v>52</v>
      </c>
      <c r="AZ28" s="7" t="s">
        <v>52</v>
      </c>
      <c r="BA28" s="7" t="s">
        <v>52</v>
      </c>
      <c r="BB28" s="7" t="s">
        <v>52</v>
      </c>
      <c r="BC28" s="7" t="s">
        <v>52</v>
      </c>
      <c r="BD28" s="7" t="s">
        <v>52</v>
      </c>
      <c r="BE28" s="7" t="s">
        <v>52</v>
      </c>
      <c r="BF28" s="7" t="s">
        <v>52</v>
      </c>
      <c r="BG28" s="7" t="s">
        <v>52</v>
      </c>
      <c r="BH28" s="7" t="s">
        <v>52</v>
      </c>
      <c r="BI28" s="7" t="s">
        <v>52</v>
      </c>
      <c r="BJ28" s="7" t="s">
        <v>52</v>
      </c>
      <c r="BK28" s="7" t="s">
        <v>52</v>
      </c>
      <c r="BL28" s="7" t="s">
        <v>52</v>
      </c>
      <c r="BM28" s="7" t="s">
        <v>52</v>
      </c>
      <c r="BN28" s="7" t="s">
        <v>52</v>
      </c>
      <c r="BO28" s="7" t="s">
        <v>52</v>
      </c>
      <c r="BP28" s="7" t="s">
        <v>52</v>
      </c>
      <c r="BQ28" s="7" t="s">
        <v>52</v>
      </c>
      <c r="BR28" s="7" t="s">
        <v>52</v>
      </c>
      <c r="BS28" s="7" t="s">
        <v>52</v>
      </c>
      <c r="BT28" s="7" t="s">
        <v>52</v>
      </c>
      <c r="BU28" s="7" t="s">
        <v>52</v>
      </c>
      <c r="BV28" s="7" t="s">
        <v>52</v>
      </c>
      <c r="BW28" s="7" t="s">
        <v>52</v>
      </c>
      <c r="BX28" s="7" t="s">
        <v>52</v>
      </c>
      <c r="BY28" s="7">
        <v>0</v>
      </c>
      <c r="BZ28" s="7" t="s">
        <v>52</v>
      </c>
      <c r="CA28" s="7">
        <v>0</v>
      </c>
      <c r="CB28" s="7" t="s">
        <v>52</v>
      </c>
      <c r="CC28" s="7" t="s">
        <v>52</v>
      </c>
      <c r="CD28" s="7" t="s">
        <v>52</v>
      </c>
      <c r="CE28" s="7" t="s">
        <v>52</v>
      </c>
      <c r="CF28" s="7" t="s">
        <v>52</v>
      </c>
      <c r="CG28" s="7" t="s">
        <v>52</v>
      </c>
      <c r="CH28" s="7" t="s">
        <v>52</v>
      </c>
      <c r="CI28" s="7" t="s">
        <v>52</v>
      </c>
      <c r="CJ28" s="7" t="s">
        <v>52</v>
      </c>
      <c r="CK28" s="7" t="s">
        <v>52</v>
      </c>
    </row>
    <row r="29" spans="1:89" ht="15">
      <c r="A29" s="8"/>
      <c r="B29" s="6" t="s">
        <v>76</v>
      </c>
      <c r="C29" s="7">
        <v>10</v>
      </c>
      <c r="D29" s="7">
        <v>23</v>
      </c>
      <c r="E29" s="7">
        <v>18</v>
      </c>
      <c r="F29" s="7">
        <v>16</v>
      </c>
      <c r="G29" s="7">
        <v>17</v>
      </c>
      <c r="H29" s="7">
        <v>18</v>
      </c>
      <c r="I29" s="7">
        <v>13</v>
      </c>
      <c r="J29" s="7">
        <v>12</v>
      </c>
      <c r="K29" s="7">
        <v>12</v>
      </c>
      <c r="L29" s="7">
        <v>13</v>
      </c>
      <c r="M29" s="7">
        <v>51</v>
      </c>
      <c r="N29" s="7">
        <v>45</v>
      </c>
      <c r="O29" s="7">
        <v>25</v>
      </c>
      <c r="P29" s="7">
        <v>33</v>
      </c>
      <c r="Q29" s="7">
        <v>41</v>
      </c>
      <c r="R29" s="7">
        <v>96</v>
      </c>
      <c r="S29" s="7">
        <v>55</v>
      </c>
      <c r="T29" s="7">
        <v>31</v>
      </c>
      <c r="U29" s="7">
        <v>24</v>
      </c>
      <c r="V29" s="7">
        <v>47</v>
      </c>
      <c r="W29" s="7">
        <v>40</v>
      </c>
      <c r="X29" s="7">
        <v>28</v>
      </c>
      <c r="Y29" s="7">
        <v>35</v>
      </c>
      <c r="Z29" s="7">
        <v>38</v>
      </c>
      <c r="AA29" s="7">
        <v>62</v>
      </c>
      <c r="AB29" s="7">
        <v>24</v>
      </c>
      <c r="AC29" s="7">
        <v>31</v>
      </c>
      <c r="AD29" s="7">
        <v>24</v>
      </c>
      <c r="AE29" s="7">
        <v>31</v>
      </c>
      <c r="AF29" s="7">
        <v>23</v>
      </c>
      <c r="AG29" s="7">
        <v>26</v>
      </c>
      <c r="AH29" s="7">
        <v>26</v>
      </c>
      <c r="AI29" s="7">
        <v>18</v>
      </c>
      <c r="AJ29" s="7">
        <v>24</v>
      </c>
      <c r="AK29" s="7">
        <v>10</v>
      </c>
      <c r="AL29" s="7">
        <v>18</v>
      </c>
      <c r="AM29" s="7">
        <v>20</v>
      </c>
      <c r="AN29" s="7">
        <v>10</v>
      </c>
      <c r="AO29" s="7">
        <v>15</v>
      </c>
      <c r="AP29" s="7">
        <v>26</v>
      </c>
      <c r="AQ29" s="7">
        <v>16</v>
      </c>
      <c r="AR29" s="7">
        <v>16</v>
      </c>
      <c r="AS29" s="7">
        <v>22</v>
      </c>
      <c r="AT29" s="7">
        <v>34</v>
      </c>
      <c r="AU29" s="7">
        <v>23</v>
      </c>
      <c r="AV29" s="7">
        <v>37</v>
      </c>
      <c r="AW29" s="7">
        <v>37</v>
      </c>
      <c r="AX29" s="7">
        <v>37</v>
      </c>
      <c r="AY29" s="7">
        <v>36</v>
      </c>
      <c r="AZ29" s="7">
        <v>31</v>
      </c>
      <c r="BA29" s="7">
        <v>32</v>
      </c>
      <c r="BB29" s="7">
        <v>44</v>
      </c>
      <c r="BC29" s="7">
        <v>30</v>
      </c>
      <c r="BD29" s="7">
        <v>27</v>
      </c>
      <c r="BE29" s="7">
        <v>30</v>
      </c>
      <c r="BF29" s="7">
        <v>28</v>
      </c>
      <c r="BG29" s="7">
        <v>26</v>
      </c>
      <c r="BH29" s="7">
        <v>26</v>
      </c>
      <c r="BI29" s="7">
        <v>26</v>
      </c>
      <c r="BJ29" s="7">
        <v>21</v>
      </c>
      <c r="BK29" s="7">
        <v>25</v>
      </c>
      <c r="BL29" s="7">
        <v>15</v>
      </c>
      <c r="BM29" s="7">
        <v>15</v>
      </c>
      <c r="BN29" s="7">
        <v>17</v>
      </c>
      <c r="BO29" s="7">
        <v>13</v>
      </c>
      <c r="BP29" s="7">
        <v>24</v>
      </c>
      <c r="BQ29" s="7">
        <v>21</v>
      </c>
      <c r="BR29" s="7">
        <v>15</v>
      </c>
      <c r="BS29" s="7">
        <v>19</v>
      </c>
      <c r="BT29" s="7">
        <v>26</v>
      </c>
      <c r="BU29" s="7">
        <v>18</v>
      </c>
      <c r="BV29" s="7">
        <v>16</v>
      </c>
      <c r="BW29" s="7">
        <v>13</v>
      </c>
      <c r="BX29" s="7">
        <v>14</v>
      </c>
      <c r="BY29" s="7">
        <v>16</v>
      </c>
      <c r="BZ29" s="7">
        <v>17</v>
      </c>
      <c r="CA29" s="7">
        <v>12</v>
      </c>
      <c r="CB29" s="7">
        <v>8</v>
      </c>
      <c r="CC29" s="7">
        <v>4</v>
      </c>
      <c r="CD29" s="7">
        <v>4</v>
      </c>
      <c r="CE29" s="7">
        <v>8</v>
      </c>
      <c r="CF29" s="7">
        <v>6</v>
      </c>
      <c r="CG29" s="7">
        <v>4</v>
      </c>
      <c r="CH29" s="7">
        <v>12</v>
      </c>
      <c r="CI29" s="7">
        <v>6</v>
      </c>
      <c r="CJ29" s="7">
        <v>8</v>
      </c>
      <c r="CK29" s="7">
        <v>8</v>
      </c>
    </row>
  </sheetData>
  <hyperlinks>
    <hyperlink ref="D1" location="Index!A1" display="Return"/>
  </hyperlinks>
  <pageMargins left="0.75" right="0.75" top="1" bottom="1" header="0.5" footer="0.5"/>
  <headerFooter alignWithMargins="0"/>
</worksheet>
</file>

<file path=xl/worksheets/sheet117.xml><?xml version="1.0" encoding="utf-8"?>
<worksheet xmlns="http://schemas.openxmlformats.org/spreadsheetml/2006/main" xmlns:r="http://schemas.openxmlformats.org/officeDocument/2006/relationships">
  <sheetPr codeName="Sheet29"/>
  <dimension ref="A1:CK29"/>
  <sheetViews>
    <sheetView workbookViewId="0"/>
  </sheetViews>
  <sheetFormatPr defaultColWidth="10.7109375" defaultRowHeight="12.75"/>
  <cols>
    <col min="1" max="1" width="13.42578125" style="1" customWidth="1"/>
    <col min="2" max="2" width="44" style="1" customWidth="1"/>
    <col min="3" max="43" width="10.7109375" style="1"/>
    <col min="44" max="44" width="10.5703125" style="1" customWidth="1"/>
    <col min="45" max="16384" width="10.7109375" style="1"/>
  </cols>
  <sheetData>
    <row r="1" spans="1:89" ht="15">
      <c r="A1" t="s">
        <v>0</v>
      </c>
      <c r="D1" s="19" t="s">
        <v>166</v>
      </c>
      <c r="E1"/>
    </row>
    <row r="2" spans="1:89" ht="15">
      <c r="A2" t="s">
        <v>458</v>
      </c>
      <c r="E2"/>
    </row>
    <row r="3" spans="1:89" ht="15">
      <c r="A3" t="s">
        <v>34</v>
      </c>
      <c r="D3" t="s">
        <v>3</v>
      </c>
      <c r="E3"/>
    </row>
    <row r="4" spans="1:89" ht="15">
      <c r="E4"/>
    </row>
    <row r="5" spans="1:89" ht="15">
      <c r="A5" t="s">
        <v>5</v>
      </c>
      <c r="E5"/>
    </row>
    <row r="6" spans="1:89" ht="51">
      <c r="A6" s="5" t="s">
        <v>6</v>
      </c>
      <c r="B6" s="5" t="s">
        <v>7</v>
      </c>
      <c r="C6" s="5" t="s">
        <v>101</v>
      </c>
      <c r="D6" s="5" t="s">
        <v>102</v>
      </c>
      <c r="E6" s="5" t="s">
        <v>103</v>
      </c>
      <c r="F6" s="5" t="s">
        <v>104</v>
      </c>
      <c r="G6" s="5" t="s">
        <v>105</v>
      </c>
      <c r="H6" s="5" t="s">
        <v>106</v>
      </c>
      <c r="I6" s="5" t="s">
        <v>107</v>
      </c>
      <c r="J6" s="5" t="s">
        <v>108</v>
      </c>
      <c r="K6" s="5" t="s">
        <v>109</v>
      </c>
      <c r="L6" s="5" t="s">
        <v>110</v>
      </c>
      <c r="M6" s="5" t="s">
        <v>111</v>
      </c>
      <c r="N6" s="5" t="s">
        <v>112</v>
      </c>
      <c r="O6" s="5" t="s">
        <v>113</v>
      </c>
      <c r="P6" s="16" t="s">
        <v>125</v>
      </c>
      <c r="Q6" s="16" t="s">
        <v>129</v>
      </c>
      <c r="R6" s="16" t="s">
        <v>136</v>
      </c>
      <c r="S6" s="16" t="s">
        <v>145</v>
      </c>
      <c r="T6" s="16" t="s">
        <v>149</v>
      </c>
      <c r="U6" s="16" t="s">
        <v>153</v>
      </c>
      <c r="V6" s="16" t="s">
        <v>157</v>
      </c>
      <c r="W6" s="16" t="s">
        <v>161</v>
      </c>
      <c r="X6" s="16" t="s">
        <v>165</v>
      </c>
      <c r="Y6" s="16" t="s">
        <v>172</v>
      </c>
      <c r="Z6" s="16" t="s">
        <v>176</v>
      </c>
      <c r="AA6" s="16" t="s">
        <v>180</v>
      </c>
      <c r="AB6" s="16" t="s">
        <v>184</v>
      </c>
      <c r="AC6" s="16" t="s">
        <v>188</v>
      </c>
      <c r="AD6" s="16" t="s">
        <v>192</v>
      </c>
      <c r="AE6" s="16" t="s">
        <v>196</v>
      </c>
      <c r="AF6" s="16" t="s">
        <v>203</v>
      </c>
      <c r="AG6" s="16" t="s">
        <v>207</v>
      </c>
      <c r="AH6" s="16" t="s">
        <v>211</v>
      </c>
      <c r="AI6" s="16" t="s">
        <v>215</v>
      </c>
      <c r="AJ6" s="16" t="s">
        <v>219</v>
      </c>
      <c r="AK6" s="16" t="s">
        <v>223</v>
      </c>
      <c r="AL6" s="16" t="s">
        <v>227</v>
      </c>
      <c r="AM6" s="16" t="s">
        <v>231</v>
      </c>
      <c r="AN6" s="16" t="s">
        <v>235</v>
      </c>
      <c r="AO6" s="16" t="s">
        <v>239</v>
      </c>
      <c r="AP6" s="16" t="s">
        <v>243</v>
      </c>
      <c r="AQ6" s="16" t="s">
        <v>247</v>
      </c>
      <c r="AR6" s="16" t="s">
        <v>251</v>
      </c>
      <c r="AS6" s="16" t="s">
        <v>255</v>
      </c>
      <c r="AT6" s="16" t="s">
        <v>259</v>
      </c>
      <c r="AU6" s="16" t="s">
        <v>263</v>
      </c>
      <c r="AV6" s="16" t="s">
        <v>267</v>
      </c>
      <c r="AW6" s="16" t="s">
        <v>271</v>
      </c>
      <c r="AX6" s="16" t="s">
        <v>275</v>
      </c>
      <c r="AY6" s="16" t="s">
        <v>278</v>
      </c>
      <c r="AZ6" s="16" t="s">
        <v>282</v>
      </c>
      <c r="BA6" s="16" t="s">
        <v>285</v>
      </c>
      <c r="BB6" s="16" t="s">
        <v>287</v>
      </c>
      <c r="BC6" s="16" t="s">
        <v>291</v>
      </c>
      <c r="BD6" s="16" t="s">
        <v>303</v>
      </c>
      <c r="BE6" s="16" t="s">
        <v>308</v>
      </c>
      <c r="BF6" s="16" t="s">
        <v>313</v>
      </c>
      <c r="BG6" s="16" t="s">
        <v>318</v>
      </c>
      <c r="BH6" s="16" t="s">
        <v>323</v>
      </c>
      <c r="BI6" s="16" t="s">
        <v>328</v>
      </c>
      <c r="BJ6" s="16" t="s">
        <v>333</v>
      </c>
      <c r="BK6" s="16" t="s">
        <v>338</v>
      </c>
      <c r="BL6" s="16" t="s">
        <v>343</v>
      </c>
      <c r="BM6" s="16" t="s">
        <v>348</v>
      </c>
      <c r="BN6" s="16" t="s">
        <v>353</v>
      </c>
      <c r="BO6" s="16" t="s">
        <v>358</v>
      </c>
      <c r="BP6" s="16" t="s">
        <v>363</v>
      </c>
      <c r="BQ6" s="16" t="s">
        <v>368</v>
      </c>
      <c r="BR6" s="16" t="s">
        <v>371</v>
      </c>
      <c r="BS6" s="16" t="s">
        <v>378</v>
      </c>
      <c r="BT6" s="16" t="s">
        <v>383</v>
      </c>
      <c r="BU6" s="16" t="s">
        <v>388</v>
      </c>
      <c r="BV6" s="16" t="s">
        <v>393</v>
      </c>
      <c r="BW6" s="16" t="s">
        <v>398</v>
      </c>
      <c r="BX6" s="16" t="s">
        <v>403</v>
      </c>
      <c r="BY6" s="16" t="s">
        <v>408</v>
      </c>
      <c r="BZ6" s="16" t="s">
        <v>413</v>
      </c>
      <c r="CA6" s="16" t="s">
        <v>418</v>
      </c>
      <c r="CB6" s="16" t="s">
        <v>423</v>
      </c>
      <c r="CC6" s="16" t="s">
        <v>428</v>
      </c>
      <c r="CD6" s="16" t="s">
        <v>432</v>
      </c>
      <c r="CE6" s="16" t="s">
        <v>436</v>
      </c>
      <c r="CF6" s="16" t="s">
        <v>439</v>
      </c>
      <c r="CG6" s="16" t="s">
        <v>443</v>
      </c>
      <c r="CH6" s="16" t="s">
        <v>447</v>
      </c>
      <c r="CI6" s="16" t="s">
        <v>451</v>
      </c>
      <c r="CJ6" s="16" t="s">
        <v>455</v>
      </c>
      <c r="CK6" s="16" t="s">
        <v>459</v>
      </c>
    </row>
    <row r="7" spans="1:89" ht="15">
      <c r="A7" s="6"/>
      <c r="B7" s="6" t="s">
        <v>50</v>
      </c>
      <c r="C7" s="7">
        <v>1242</v>
      </c>
      <c r="D7" s="7">
        <v>1282</v>
      </c>
      <c r="E7" s="7">
        <v>1143</v>
      </c>
      <c r="F7" s="7">
        <v>953</v>
      </c>
      <c r="G7" s="7">
        <v>1094</v>
      </c>
      <c r="H7" s="7">
        <v>974</v>
      </c>
      <c r="I7" s="7">
        <v>806</v>
      </c>
      <c r="J7" s="7">
        <v>769</v>
      </c>
      <c r="K7" s="7">
        <v>958</v>
      </c>
      <c r="L7" s="7">
        <v>1791</v>
      </c>
      <c r="M7" s="7">
        <v>14757</v>
      </c>
      <c r="N7" s="7">
        <v>22286</v>
      </c>
      <c r="O7" s="7">
        <v>22379</v>
      </c>
      <c r="P7" s="7">
        <v>19377</v>
      </c>
      <c r="Q7" s="7">
        <v>11016</v>
      </c>
      <c r="R7" s="7">
        <v>16680</v>
      </c>
      <c r="S7" s="7">
        <v>12813</v>
      </c>
      <c r="T7" s="7">
        <v>12938</v>
      </c>
      <c r="U7" s="7">
        <v>16240</v>
      </c>
      <c r="V7" s="7">
        <v>6348</v>
      </c>
      <c r="W7" s="7">
        <v>4069</v>
      </c>
      <c r="X7" s="7">
        <v>3703</v>
      </c>
      <c r="Y7" s="7">
        <v>3582</v>
      </c>
      <c r="Z7" s="7">
        <v>3702</v>
      </c>
      <c r="AA7" s="7">
        <v>3950</v>
      </c>
      <c r="AB7" s="7">
        <v>3509</v>
      </c>
      <c r="AC7" s="7">
        <v>5022</v>
      </c>
      <c r="AD7" s="7">
        <v>3781</v>
      </c>
      <c r="AE7" s="7">
        <v>3753</v>
      </c>
      <c r="AF7" s="7">
        <v>3127</v>
      </c>
      <c r="AG7" s="7">
        <v>2771</v>
      </c>
      <c r="AH7" s="7">
        <v>2776</v>
      </c>
      <c r="AI7" s="7">
        <v>2388</v>
      </c>
      <c r="AJ7" s="7">
        <v>2443</v>
      </c>
      <c r="AK7" s="7">
        <v>2509</v>
      </c>
      <c r="AL7" s="7">
        <v>2291</v>
      </c>
      <c r="AM7" s="7">
        <v>2426</v>
      </c>
      <c r="AN7" s="7">
        <v>2151</v>
      </c>
      <c r="AO7" s="7">
        <v>1869</v>
      </c>
      <c r="AP7" s="7">
        <v>2704</v>
      </c>
      <c r="AQ7" s="7">
        <v>2200</v>
      </c>
      <c r="AR7" s="7">
        <v>1755</v>
      </c>
      <c r="AS7" s="7">
        <v>1722</v>
      </c>
      <c r="AT7" s="7">
        <v>3077</v>
      </c>
      <c r="AU7" s="7">
        <v>2052</v>
      </c>
      <c r="AV7" s="7">
        <v>3646</v>
      </c>
      <c r="AW7" s="7">
        <v>2718</v>
      </c>
      <c r="AX7" s="7">
        <v>3008</v>
      </c>
      <c r="AY7" s="7">
        <v>2377</v>
      </c>
      <c r="AZ7" s="7">
        <v>2208</v>
      </c>
      <c r="BA7" s="7">
        <v>2297</v>
      </c>
      <c r="BB7" s="7">
        <v>3655</v>
      </c>
      <c r="BC7" s="7">
        <v>3257</v>
      </c>
      <c r="BD7" s="7">
        <v>2312</v>
      </c>
      <c r="BE7" s="7">
        <v>2088</v>
      </c>
      <c r="BF7" s="7">
        <v>2025</v>
      </c>
      <c r="BG7" s="7">
        <v>2077</v>
      </c>
      <c r="BH7" s="7">
        <v>1769</v>
      </c>
      <c r="BI7" s="7">
        <v>1817</v>
      </c>
      <c r="BJ7" s="7">
        <v>1634</v>
      </c>
      <c r="BK7" s="7">
        <v>1477</v>
      </c>
      <c r="BL7" s="7">
        <v>1473</v>
      </c>
      <c r="BM7" s="7">
        <v>1421</v>
      </c>
      <c r="BN7" s="7">
        <v>1540</v>
      </c>
      <c r="BO7" s="7">
        <v>1549</v>
      </c>
      <c r="BP7" s="7">
        <v>2093</v>
      </c>
      <c r="BQ7" s="7">
        <v>1775</v>
      </c>
      <c r="BR7" s="7">
        <v>1641</v>
      </c>
      <c r="BS7" s="7">
        <v>1429</v>
      </c>
      <c r="BT7" s="7">
        <v>2050</v>
      </c>
      <c r="BU7" s="7">
        <v>2358</v>
      </c>
      <c r="BV7" s="7">
        <v>1439</v>
      </c>
      <c r="BW7" s="7">
        <v>1250</v>
      </c>
      <c r="BX7" s="7">
        <v>1149</v>
      </c>
      <c r="BY7" s="7">
        <v>982</v>
      </c>
      <c r="BZ7" s="7">
        <v>1139</v>
      </c>
      <c r="CA7" s="7">
        <v>1045</v>
      </c>
      <c r="CB7" s="7">
        <v>754</v>
      </c>
      <c r="CC7" s="7">
        <v>731</v>
      </c>
      <c r="CD7" s="7">
        <v>659</v>
      </c>
      <c r="CE7" s="7">
        <v>574</v>
      </c>
      <c r="CF7" s="7">
        <v>646</v>
      </c>
      <c r="CG7" s="7">
        <v>697</v>
      </c>
      <c r="CH7" s="7">
        <v>697</v>
      </c>
      <c r="CI7" s="7">
        <v>708</v>
      </c>
      <c r="CJ7" s="7">
        <v>726</v>
      </c>
      <c r="CK7" s="7">
        <v>768</v>
      </c>
    </row>
    <row r="8" spans="1:89" ht="15">
      <c r="A8" s="6">
        <v>11</v>
      </c>
      <c r="B8" s="6" t="s">
        <v>51</v>
      </c>
      <c r="C8" s="7">
        <v>7</v>
      </c>
      <c r="D8" s="7">
        <v>15</v>
      </c>
      <c r="E8" s="7">
        <v>3</v>
      </c>
      <c r="F8" s="7">
        <v>5</v>
      </c>
      <c r="G8" s="7">
        <v>4</v>
      </c>
      <c r="H8" s="7">
        <v>6</v>
      </c>
      <c r="I8" s="7">
        <v>3</v>
      </c>
      <c r="J8" s="7" t="s">
        <v>52</v>
      </c>
      <c r="K8" s="7">
        <v>4</v>
      </c>
      <c r="L8" s="7">
        <v>6</v>
      </c>
      <c r="M8" s="7">
        <v>18</v>
      </c>
      <c r="N8" s="7">
        <v>41</v>
      </c>
      <c r="O8" s="7">
        <v>52</v>
      </c>
      <c r="P8" s="7">
        <v>46</v>
      </c>
      <c r="Q8" s="7">
        <v>23</v>
      </c>
      <c r="R8" s="7">
        <v>28</v>
      </c>
      <c r="S8" s="7">
        <v>42</v>
      </c>
      <c r="T8" s="7">
        <v>27</v>
      </c>
      <c r="U8" s="7">
        <v>42</v>
      </c>
      <c r="V8" s="7">
        <v>16</v>
      </c>
      <c r="W8" s="7">
        <v>13</v>
      </c>
      <c r="X8" s="7">
        <v>12</v>
      </c>
      <c r="Y8" s="7">
        <v>11</v>
      </c>
      <c r="Z8" s="7">
        <v>7</v>
      </c>
      <c r="AA8" s="7">
        <v>6</v>
      </c>
      <c r="AB8" s="7">
        <v>6</v>
      </c>
      <c r="AC8" s="7">
        <v>8</v>
      </c>
      <c r="AD8" s="7">
        <v>6</v>
      </c>
      <c r="AE8" s="7">
        <v>11</v>
      </c>
      <c r="AF8" s="7">
        <v>4</v>
      </c>
      <c r="AG8" s="7">
        <v>8</v>
      </c>
      <c r="AH8" s="7">
        <v>5</v>
      </c>
      <c r="AI8" s="7">
        <v>10</v>
      </c>
      <c r="AJ8" s="7">
        <v>4</v>
      </c>
      <c r="AK8" s="7">
        <v>3</v>
      </c>
      <c r="AL8" s="7">
        <v>18</v>
      </c>
      <c r="AM8" s="7">
        <v>7</v>
      </c>
      <c r="AN8" s="7">
        <v>5</v>
      </c>
      <c r="AO8" s="7">
        <v>10</v>
      </c>
      <c r="AP8" s="7">
        <v>10</v>
      </c>
      <c r="AQ8" s="7">
        <v>12</v>
      </c>
      <c r="AR8" s="7">
        <v>11</v>
      </c>
      <c r="AS8" s="7">
        <v>5</v>
      </c>
      <c r="AT8" s="7">
        <v>15</v>
      </c>
      <c r="AU8" s="7">
        <v>11</v>
      </c>
      <c r="AV8" s="7">
        <v>16</v>
      </c>
      <c r="AW8" s="7">
        <v>9</v>
      </c>
      <c r="AX8" s="7">
        <v>15</v>
      </c>
      <c r="AY8" s="7">
        <v>11</v>
      </c>
      <c r="AZ8" s="7">
        <v>8</v>
      </c>
      <c r="BA8" s="7">
        <v>8</v>
      </c>
      <c r="BB8" s="7">
        <v>11</v>
      </c>
      <c r="BC8" s="7">
        <v>10</v>
      </c>
      <c r="BD8" s="7">
        <v>8</v>
      </c>
      <c r="BE8" s="7">
        <v>7</v>
      </c>
      <c r="BF8" s="7">
        <v>8</v>
      </c>
      <c r="BG8" s="7">
        <v>10</v>
      </c>
      <c r="BH8" s="7">
        <v>3</v>
      </c>
      <c r="BI8" s="7">
        <v>6</v>
      </c>
      <c r="BJ8" s="7">
        <v>5</v>
      </c>
      <c r="BK8" s="7">
        <v>5</v>
      </c>
      <c r="BL8" s="7">
        <v>3</v>
      </c>
      <c r="BM8" s="7">
        <v>5</v>
      </c>
      <c r="BN8" s="7">
        <v>9</v>
      </c>
      <c r="BO8" s="7">
        <v>10</v>
      </c>
      <c r="BP8" s="7">
        <v>6</v>
      </c>
      <c r="BQ8" s="7">
        <v>5</v>
      </c>
      <c r="BR8" s="7">
        <v>11</v>
      </c>
      <c r="BS8" s="7">
        <v>4</v>
      </c>
      <c r="BT8" s="7">
        <v>9</v>
      </c>
      <c r="BU8" s="7">
        <v>7</v>
      </c>
      <c r="BV8" s="7">
        <v>7</v>
      </c>
      <c r="BW8" s="7">
        <v>4</v>
      </c>
      <c r="BX8" s="7" t="s">
        <v>52</v>
      </c>
      <c r="BY8" s="7" t="s">
        <v>52</v>
      </c>
      <c r="BZ8" s="7" t="s">
        <v>52</v>
      </c>
      <c r="CA8" s="7" t="s">
        <v>52</v>
      </c>
      <c r="CB8" s="7">
        <v>3</v>
      </c>
      <c r="CC8" s="7">
        <v>3</v>
      </c>
      <c r="CD8" s="7">
        <v>0</v>
      </c>
      <c r="CE8" s="7">
        <v>4</v>
      </c>
      <c r="CF8" s="7" t="s">
        <v>52</v>
      </c>
      <c r="CG8" s="7" t="s">
        <v>52</v>
      </c>
      <c r="CH8" s="7">
        <v>3</v>
      </c>
      <c r="CI8" s="7">
        <v>6</v>
      </c>
      <c r="CJ8" s="7">
        <v>4</v>
      </c>
      <c r="CK8" s="7">
        <v>4</v>
      </c>
    </row>
    <row r="9" spans="1:89" ht="15">
      <c r="A9" s="6">
        <v>21</v>
      </c>
      <c r="B9" s="6" t="s">
        <v>53</v>
      </c>
      <c r="C9" s="7" t="s">
        <v>52</v>
      </c>
      <c r="D9" s="7">
        <v>4</v>
      </c>
      <c r="E9" s="7" t="s">
        <v>52</v>
      </c>
      <c r="F9" s="7">
        <v>0</v>
      </c>
      <c r="G9" s="7" t="s">
        <v>52</v>
      </c>
      <c r="H9" s="7">
        <v>0</v>
      </c>
      <c r="I9" s="7">
        <v>0</v>
      </c>
      <c r="J9" s="7">
        <v>0</v>
      </c>
      <c r="K9" s="7">
        <v>0</v>
      </c>
      <c r="L9" s="7">
        <v>0</v>
      </c>
      <c r="M9" s="7" t="s">
        <v>52</v>
      </c>
      <c r="N9" s="7">
        <v>36</v>
      </c>
      <c r="O9" s="7">
        <v>14</v>
      </c>
      <c r="P9" s="7">
        <v>10</v>
      </c>
      <c r="Q9" s="7" t="s">
        <v>52</v>
      </c>
      <c r="R9" s="7">
        <v>0</v>
      </c>
      <c r="S9" s="7" t="s">
        <v>52</v>
      </c>
      <c r="T9" s="7" t="s">
        <v>52</v>
      </c>
      <c r="U9" s="7" t="s">
        <v>52</v>
      </c>
      <c r="V9" s="7" t="s">
        <v>52</v>
      </c>
      <c r="W9" s="7">
        <v>0</v>
      </c>
      <c r="X9" s="7" t="s">
        <v>52</v>
      </c>
      <c r="Y9" s="7" t="s">
        <v>52</v>
      </c>
      <c r="Z9" s="7">
        <v>0</v>
      </c>
      <c r="AA9" s="7" t="s">
        <v>52</v>
      </c>
      <c r="AB9" s="7">
        <v>0</v>
      </c>
      <c r="AC9" s="7">
        <v>0</v>
      </c>
      <c r="AD9" s="7">
        <v>0</v>
      </c>
      <c r="AE9" s="7">
        <v>0</v>
      </c>
      <c r="AF9" s="7">
        <v>0</v>
      </c>
      <c r="AG9" s="7">
        <v>0</v>
      </c>
      <c r="AH9" s="7">
        <v>0</v>
      </c>
      <c r="AI9" s="7" t="s">
        <v>52</v>
      </c>
      <c r="AJ9" s="7" t="s">
        <v>52</v>
      </c>
      <c r="AK9" s="7">
        <v>0</v>
      </c>
      <c r="AL9" s="7">
        <v>0</v>
      </c>
      <c r="AM9" s="7" t="s">
        <v>52</v>
      </c>
      <c r="AN9" s="7">
        <v>0</v>
      </c>
      <c r="AO9" s="7">
        <v>0</v>
      </c>
      <c r="AP9" s="7" t="s">
        <v>52</v>
      </c>
      <c r="AQ9" s="7" t="s">
        <v>52</v>
      </c>
      <c r="AR9" s="7" t="s">
        <v>52</v>
      </c>
      <c r="AS9" s="7" t="s">
        <v>52</v>
      </c>
      <c r="AT9" s="7" t="s">
        <v>52</v>
      </c>
      <c r="AU9" s="7" t="s">
        <v>52</v>
      </c>
      <c r="AV9" s="7">
        <v>0</v>
      </c>
      <c r="AW9" s="7" t="s">
        <v>52</v>
      </c>
      <c r="AX9" s="7" t="s">
        <v>52</v>
      </c>
      <c r="AY9" s="7" t="s">
        <v>52</v>
      </c>
      <c r="AZ9" s="7" t="s">
        <v>52</v>
      </c>
      <c r="BA9" s="7" t="s">
        <v>52</v>
      </c>
      <c r="BB9" s="7" t="s">
        <v>52</v>
      </c>
      <c r="BC9" s="7">
        <v>0</v>
      </c>
      <c r="BD9" s="7" t="s">
        <v>52</v>
      </c>
      <c r="BE9" s="7" t="s">
        <v>52</v>
      </c>
      <c r="BF9" s="7" t="s">
        <v>52</v>
      </c>
      <c r="BG9" s="7" t="s">
        <v>52</v>
      </c>
      <c r="BH9" s="7" t="s">
        <v>52</v>
      </c>
      <c r="BI9" s="7" t="s">
        <v>52</v>
      </c>
      <c r="BJ9" s="7" t="s">
        <v>52</v>
      </c>
      <c r="BK9" s="7" t="s">
        <v>52</v>
      </c>
      <c r="BL9" s="7" t="s">
        <v>52</v>
      </c>
      <c r="BM9" s="7" t="s">
        <v>52</v>
      </c>
      <c r="BN9" s="7" t="s">
        <v>52</v>
      </c>
      <c r="BO9" s="7" t="s">
        <v>52</v>
      </c>
      <c r="BP9" s="7">
        <v>0</v>
      </c>
      <c r="BQ9" s="7">
        <v>0</v>
      </c>
      <c r="BR9" s="7">
        <v>0</v>
      </c>
      <c r="BS9" s="7">
        <v>0</v>
      </c>
      <c r="BT9" s="7" t="s">
        <v>52</v>
      </c>
      <c r="BU9" s="7">
        <v>0</v>
      </c>
      <c r="BV9" s="7">
        <v>0</v>
      </c>
      <c r="BW9" s="7" t="s">
        <v>52</v>
      </c>
      <c r="BX9" s="7" t="s">
        <v>52</v>
      </c>
      <c r="BY9" s="7">
        <v>0</v>
      </c>
      <c r="BZ9" s="7">
        <v>0</v>
      </c>
      <c r="CA9" s="7">
        <v>0</v>
      </c>
      <c r="CB9" s="7" t="s">
        <v>52</v>
      </c>
      <c r="CC9" s="7">
        <v>0</v>
      </c>
      <c r="CD9" s="7">
        <v>0</v>
      </c>
      <c r="CE9" s="7">
        <v>0</v>
      </c>
      <c r="CF9" s="7">
        <v>0</v>
      </c>
      <c r="CG9" s="7">
        <v>0</v>
      </c>
      <c r="CH9" s="7">
        <v>0</v>
      </c>
      <c r="CI9" s="7">
        <v>0</v>
      </c>
      <c r="CJ9" s="7">
        <v>0</v>
      </c>
      <c r="CK9" s="7" t="s">
        <v>52</v>
      </c>
    </row>
    <row r="10" spans="1:89" ht="15">
      <c r="A10" s="6">
        <v>22</v>
      </c>
      <c r="B10" s="6" t="s">
        <v>54</v>
      </c>
      <c r="C10" s="7" t="s">
        <v>52</v>
      </c>
      <c r="D10" s="7">
        <v>6</v>
      </c>
      <c r="E10" s="7" t="s">
        <v>52</v>
      </c>
      <c r="F10" s="7" t="s">
        <v>52</v>
      </c>
      <c r="G10" s="7" t="s">
        <v>52</v>
      </c>
      <c r="H10" s="7">
        <v>0</v>
      </c>
      <c r="I10" s="7" t="s">
        <v>52</v>
      </c>
      <c r="J10" s="7" t="s">
        <v>52</v>
      </c>
      <c r="K10" s="7" t="s">
        <v>52</v>
      </c>
      <c r="L10" s="7" t="s">
        <v>52</v>
      </c>
      <c r="M10" s="7" t="s">
        <v>52</v>
      </c>
      <c r="N10" s="7">
        <v>30</v>
      </c>
      <c r="O10" s="7">
        <v>42</v>
      </c>
      <c r="P10" s="7">
        <v>24</v>
      </c>
      <c r="Q10" s="7">
        <v>23</v>
      </c>
      <c r="R10" s="7" t="s">
        <v>52</v>
      </c>
      <c r="S10" s="7">
        <v>13</v>
      </c>
      <c r="T10" s="7">
        <v>27</v>
      </c>
      <c r="U10" s="7">
        <v>46</v>
      </c>
      <c r="V10" s="7">
        <v>15</v>
      </c>
      <c r="W10" s="7" t="s">
        <v>52</v>
      </c>
      <c r="X10" s="7" t="s">
        <v>52</v>
      </c>
      <c r="Y10" s="7" t="s">
        <v>52</v>
      </c>
      <c r="Z10" s="7" t="s">
        <v>52</v>
      </c>
      <c r="AA10" s="7" t="s">
        <v>52</v>
      </c>
      <c r="AB10" s="7" t="s">
        <v>52</v>
      </c>
      <c r="AC10" s="7" t="s">
        <v>52</v>
      </c>
      <c r="AD10" s="7" t="s">
        <v>52</v>
      </c>
      <c r="AE10" s="7" t="s">
        <v>52</v>
      </c>
      <c r="AF10" s="7" t="s">
        <v>52</v>
      </c>
      <c r="AG10" s="7" t="s">
        <v>52</v>
      </c>
      <c r="AH10" s="7" t="s">
        <v>52</v>
      </c>
      <c r="AI10" s="7" t="s">
        <v>52</v>
      </c>
      <c r="AJ10" s="7" t="s">
        <v>52</v>
      </c>
      <c r="AK10" s="7" t="s">
        <v>52</v>
      </c>
      <c r="AL10" s="7" t="s">
        <v>52</v>
      </c>
      <c r="AM10" s="7" t="s">
        <v>52</v>
      </c>
      <c r="AN10" s="7" t="s">
        <v>52</v>
      </c>
      <c r="AO10" s="7" t="s">
        <v>52</v>
      </c>
      <c r="AP10" s="7" t="s">
        <v>52</v>
      </c>
      <c r="AQ10" s="7" t="s">
        <v>52</v>
      </c>
      <c r="AR10" s="7" t="s">
        <v>52</v>
      </c>
      <c r="AS10" s="7" t="s">
        <v>52</v>
      </c>
      <c r="AT10" s="7" t="s">
        <v>52</v>
      </c>
      <c r="AU10" s="7" t="s">
        <v>52</v>
      </c>
      <c r="AV10" s="7" t="s">
        <v>52</v>
      </c>
      <c r="AW10" s="7" t="s">
        <v>52</v>
      </c>
      <c r="AX10" s="7" t="s">
        <v>52</v>
      </c>
      <c r="AY10" s="7" t="s">
        <v>52</v>
      </c>
      <c r="AZ10" s="7" t="s">
        <v>52</v>
      </c>
      <c r="BA10" s="7" t="s">
        <v>52</v>
      </c>
      <c r="BB10" s="7" t="s">
        <v>52</v>
      </c>
      <c r="BC10" s="7">
        <v>5</v>
      </c>
      <c r="BD10" s="7" t="s">
        <v>52</v>
      </c>
      <c r="BE10" s="7" t="s">
        <v>52</v>
      </c>
      <c r="BF10" s="7" t="s">
        <v>52</v>
      </c>
      <c r="BG10" s="7" t="s">
        <v>52</v>
      </c>
      <c r="BH10" s="7" t="s">
        <v>52</v>
      </c>
      <c r="BI10" s="7" t="s">
        <v>52</v>
      </c>
      <c r="BJ10" s="7" t="s">
        <v>52</v>
      </c>
      <c r="BK10" s="7" t="s">
        <v>52</v>
      </c>
      <c r="BL10" s="7" t="s">
        <v>52</v>
      </c>
      <c r="BM10" s="7">
        <v>0</v>
      </c>
      <c r="BN10" s="7" t="s">
        <v>52</v>
      </c>
      <c r="BO10" s="7" t="s">
        <v>52</v>
      </c>
      <c r="BP10" s="7" t="s">
        <v>52</v>
      </c>
      <c r="BQ10" s="7" t="s">
        <v>52</v>
      </c>
      <c r="BR10" s="7" t="s">
        <v>52</v>
      </c>
      <c r="BS10" s="7" t="s">
        <v>52</v>
      </c>
      <c r="BT10" s="7" t="s">
        <v>52</v>
      </c>
      <c r="BU10" s="7">
        <v>7</v>
      </c>
      <c r="BV10" s="7" t="s">
        <v>52</v>
      </c>
      <c r="BW10" s="7" t="s">
        <v>52</v>
      </c>
      <c r="BX10" s="7" t="s">
        <v>52</v>
      </c>
      <c r="BY10" s="7" t="s">
        <v>52</v>
      </c>
      <c r="BZ10" s="7" t="s">
        <v>52</v>
      </c>
      <c r="CA10" s="7" t="s">
        <v>52</v>
      </c>
      <c r="CB10" s="7" t="s">
        <v>52</v>
      </c>
      <c r="CC10" s="7" t="s">
        <v>52</v>
      </c>
      <c r="CD10" s="7" t="s">
        <v>52</v>
      </c>
      <c r="CE10" s="7" t="s">
        <v>52</v>
      </c>
      <c r="CF10" s="7">
        <v>0</v>
      </c>
      <c r="CG10" s="7" t="s">
        <v>52</v>
      </c>
      <c r="CH10" s="7" t="s">
        <v>52</v>
      </c>
      <c r="CI10" s="7" t="s">
        <v>52</v>
      </c>
      <c r="CJ10" s="7" t="s">
        <v>52</v>
      </c>
      <c r="CK10" s="7" t="s">
        <v>52</v>
      </c>
    </row>
    <row r="11" spans="1:89" ht="15">
      <c r="A11" s="6">
        <v>23</v>
      </c>
      <c r="B11" s="6" t="s">
        <v>55</v>
      </c>
      <c r="C11" s="7">
        <v>505</v>
      </c>
      <c r="D11" s="7">
        <v>534</v>
      </c>
      <c r="E11" s="7">
        <v>484</v>
      </c>
      <c r="F11" s="7">
        <v>314</v>
      </c>
      <c r="G11" s="7">
        <v>424</v>
      </c>
      <c r="H11" s="7">
        <v>349</v>
      </c>
      <c r="I11" s="7">
        <v>284</v>
      </c>
      <c r="J11" s="7">
        <v>299</v>
      </c>
      <c r="K11" s="7">
        <v>315</v>
      </c>
      <c r="L11" s="7">
        <v>432</v>
      </c>
      <c r="M11" s="7">
        <v>830</v>
      </c>
      <c r="N11" s="7">
        <v>4653</v>
      </c>
      <c r="O11" s="7">
        <v>4118</v>
      </c>
      <c r="P11" s="7">
        <v>2989</v>
      </c>
      <c r="Q11" s="7">
        <v>1127</v>
      </c>
      <c r="R11" s="7">
        <v>955</v>
      </c>
      <c r="S11" s="7">
        <v>816</v>
      </c>
      <c r="T11" s="7">
        <v>744</v>
      </c>
      <c r="U11" s="7">
        <v>909</v>
      </c>
      <c r="V11" s="7">
        <v>524</v>
      </c>
      <c r="W11" s="7">
        <v>397</v>
      </c>
      <c r="X11" s="7">
        <v>366</v>
      </c>
      <c r="Y11" s="7">
        <v>358</v>
      </c>
      <c r="Z11" s="7">
        <v>421</v>
      </c>
      <c r="AA11" s="7">
        <v>451</v>
      </c>
      <c r="AB11" s="7">
        <v>322</v>
      </c>
      <c r="AC11" s="7">
        <v>415</v>
      </c>
      <c r="AD11" s="7">
        <v>384</v>
      </c>
      <c r="AE11" s="7">
        <v>347</v>
      </c>
      <c r="AF11" s="7">
        <v>343</v>
      </c>
      <c r="AG11" s="7">
        <v>294</v>
      </c>
      <c r="AH11" s="7">
        <v>294</v>
      </c>
      <c r="AI11" s="7">
        <v>337</v>
      </c>
      <c r="AJ11" s="7">
        <v>280</v>
      </c>
      <c r="AK11" s="7">
        <v>305</v>
      </c>
      <c r="AL11" s="7">
        <v>323</v>
      </c>
      <c r="AM11" s="7">
        <v>440</v>
      </c>
      <c r="AN11" s="7">
        <v>391</v>
      </c>
      <c r="AO11" s="7">
        <v>291</v>
      </c>
      <c r="AP11" s="7">
        <v>274</v>
      </c>
      <c r="AQ11" s="7">
        <v>361</v>
      </c>
      <c r="AR11" s="7">
        <v>321</v>
      </c>
      <c r="AS11" s="7">
        <v>294</v>
      </c>
      <c r="AT11" s="7">
        <v>495</v>
      </c>
      <c r="AU11" s="7">
        <v>423</v>
      </c>
      <c r="AV11" s="7">
        <v>503</v>
      </c>
      <c r="AW11" s="7">
        <v>478</v>
      </c>
      <c r="AX11" s="7">
        <v>583</v>
      </c>
      <c r="AY11" s="7">
        <v>358</v>
      </c>
      <c r="AZ11" s="7">
        <v>429</v>
      </c>
      <c r="BA11" s="7">
        <v>513</v>
      </c>
      <c r="BB11" s="7">
        <v>786</v>
      </c>
      <c r="BC11" s="7">
        <v>538</v>
      </c>
      <c r="BD11" s="7">
        <v>392</v>
      </c>
      <c r="BE11" s="7">
        <v>390</v>
      </c>
      <c r="BF11" s="7">
        <v>426</v>
      </c>
      <c r="BG11" s="7">
        <v>415</v>
      </c>
      <c r="BH11" s="7">
        <v>435</v>
      </c>
      <c r="BI11" s="7">
        <v>421</v>
      </c>
      <c r="BJ11" s="7">
        <v>363</v>
      </c>
      <c r="BK11" s="7">
        <v>298</v>
      </c>
      <c r="BL11" s="7">
        <v>324</v>
      </c>
      <c r="BM11" s="7">
        <v>304</v>
      </c>
      <c r="BN11" s="7">
        <v>351</v>
      </c>
      <c r="BO11" s="7">
        <v>325</v>
      </c>
      <c r="BP11" s="7">
        <v>328</v>
      </c>
      <c r="BQ11" s="7">
        <v>301</v>
      </c>
      <c r="BR11" s="7">
        <v>325</v>
      </c>
      <c r="BS11" s="7">
        <v>294</v>
      </c>
      <c r="BT11" s="7">
        <v>306</v>
      </c>
      <c r="BU11" s="7">
        <v>294</v>
      </c>
      <c r="BV11" s="7">
        <v>248</v>
      </c>
      <c r="BW11" s="7">
        <v>293</v>
      </c>
      <c r="BX11" s="7">
        <v>257</v>
      </c>
      <c r="BY11" s="7">
        <v>327</v>
      </c>
      <c r="BZ11" s="7">
        <v>330</v>
      </c>
      <c r="CA11" s="7">
        <v>306</v>
      </c>
      <c r="CB11" s="7">
        <v>204</v>
      </c>
      <c r="CC11" s="7">
        <v>216</v>
      </c>
      <c r="CD11" s="7">
        <v>239</v>
      </c>
      <c r="CE11" s="7">
        <v>172</v>
      </c>
      <c r="CF11" s="7">
        <v>242</v>
      </c>
      <c r="CG11" s="7">
        <v>236</v>
      </c>
      <c r="CH11" s="7">
        <v>224</v>
      </c>
      <c r="CI11" s="7">
        <v>223</v>
      </c>
      <c r="CJ11" s="7">
        <v>250</v>
      </c>
      <c r="CK11" s="7">
        <v>258</v>
      </c>
    </row>
    <row r="12" spans="1:89" ht="15">
      <c r="A12" s="6" t="s">
        <v>56</v>
      </c>
      <c r="B12" s="6" t="s">
        <v>57</v>
      </c>
      <c r="C12" s="7">
        <v>160</v>
      </c>
      <c r="D12" s="7">
        <v>154</v>
      </c>
      <c r="E12" s="7">
        <v>170</v>
      </c>
      <c r="F12" s="7">
        <v>135</v>
      </c>
      <c r="G12" s="7">
        <v>148</v>
      </c>
      <c r="H12" s="7">
        <v>128</v>
      </c>
      <c r="I12" s="7">
        <v>96</v>
      </c>
      <c r="J12" s="7">
        <v>95</v>
      </c>
      <c r="K12" s="7">
        <v>137</v>
      </c>
      <c r="L12" s="7">
        <v>154</v>
      </c>
      <c r="M12" s="7">
        <v>484</v>
      </c>
      <c r="N12" s="7">
        <v>1905</v>
      </c>
      <c r="O12" s="7">
        <v>1767</v>
      </c>
      <c r="P12" s="7">
        <v>5208</v>
      </c>
      <c r="Q12" s="7">
        <v>1170</v>
      </c>
      <c r="R12" s="7">
        <v>767</v>
      </c>
      <c r="S12" s="7">
        <v>691</v>
      </c>
      <c r="T12" s="7">
        <v>779</v>
      </c>
      <c r="U12" s="7">
        <v>1176</v>
      </c>
      <c r="V12" s="7">
        <v>408</v>
      </c>
      <c r="W12" s="7">
        <v>265</v>
      </c>
      <c r="X12" s="7">
        <v>261</v>
      </c>
      <c r="Y12" s="7">
        <v>411</v>
      </c>
      <c r="Z12" s="7">
        <v>462</v>
      </c>
      <c r="AA12" s="7">
        <v>337</v>
      </c>
      <c r="AB12" s="7">
        <v>292</v>
      </c>
      <c r="AC12" s="7">
        <v>301</v>
      </c>
      <c r="AD12" s="7">
        <v>330</v>
      </c>
      <c r="AE12" s="7">
        <v>250</v>
      </c>
      <c r="AF12" s="7">
        <v>221</v>
      </c>
      <c r="AG12" s="7">
        <v>327</v>
      </c>
      <c r="AH12" s="7">
        <v>270</v>
      </c>
      <c r="AI12" s="7">
        <v>191</v>
      </c>
      <c r="AJ12" s="7">
        <v>151</v>
      </c>
      <c r="AK12" s="7">
        <v>172</v>
      </c>
      <c r="AL12" s="7">
        <v>126</v>
      </c>
      <c r="AM12" s="7">
        <v>151</v>
      </c>
      <c r="AN12" s="7">
        <v>132</v>
      </c>
      <c r="AO12" s="7">
        <v>124</v>
      </c>
      <c r="AP12" s="7">
        <v>192</v>
      </c>
      <c r="AQ12" s="7">
        <v>178</v>
      </c>
      <c r="AR12" s="7">
        <v>83</v>
      </c>
      <c r="AS12" s="7">
        <v>96</v>
      </c>
      <c r="AT12" s="7">
        <v>207</v>
      </c>
      <c r="AU12" s="7">
        <v>123</v>
      </c>
      <c r="AV12" s="7">
        <v>161</v>
      </c>
      <c r="AW12" s="7">
        <v>116</v>
      </c>
      <c r="AX12" s="7">
        <v>169</v>
      </c>
      <c r="AY12" s="7">
        <v>184</v>
      </c>
      <c r="AZ12" s="7">
        <v>214</v>
      </c>
      <c r="BA12" s="7">
        <v>190</v>
      </c>
      <c r="BB12" s="7">
        <v>187</v>
      </c>
      <c r="BC12" s="7">
        <v>122</v>
      </c>
      <c r="BD12" s="7">
        <v>125</v>
      </c>
      <c r="BE12" s="7">
        <v>122</v>
      </c>
      <c r="BF12" s="7">
        <v>118</v>
      </c>
      <c r="BG12" s="7">
        <v>116</v>
      </c>
      <c r="BH12" s="7">
        <v>120</v>
      </c>
      <c r="BI12" s="7">
        <v>128</v>
      </c>
      <c r="BJ12" s="7">
        <v>122</v>
      </c>
      <c r="BK12" s="7">
        <v>66</v>
      </c>
      <c r="BL12" s="7">
        <v>94</v>
      </c>
      <c r="BM12" s="7">
        <v>72</v>
      </c>
      <c r="BN12" s="7">
        <v>78</v>
      </c>
      <c r="BO12" s="7">
        <v>85</v>
      </c>
      <c r="BP12" s="7">
        <v>104</v>
      </c>
      <c r="BQ12" s="7">
        <v>132</v>
      </c>
      <c r="BR12" s="7">
        <v>116</v>
      </c>
      <c r="BS12" s="7">
        <v>115</v>
      </c>
      <c r="BT12" s="7">
        <v>85</v>
      </c>
      <c r="BU12" s="7">
        <v>125</v>
      </c>
      <c r="BV12" s="7">
        <v>73</v>
      </c>
      <c r="BW12" s="7">
        <v>63</v>
      </c>
      <c r="BX12" s="7">
        <v>61</v>
      </c>
      <c r="BY12" s="7">
        <v>67</v>
      </c>
      <c r="BZ12" s="7">
        <v>54</v>
      </c>
      <c r="CA12" s="7">
        <v>100</v>
      </c>
      <c r="CB12" s="7">
        <v>64</v>
      </c>
      <c r="CC12" s="7">
        <v>45</v>
      </c>
      <c r="CD12" s="7">
        <v>32</v>
      </c>
      <c r="CE12" s="7">
        <v>42</v>
      </c>
      <c r="CF12" s="7">
        <v>38</v>
      </c>
      <c r="CG12" s="7">
        <v>39</v>
      </c>
      <c r="CH12" s="7">
        <v>52</v>
      </c>
      <c r="CI12" s="7">
        <v>46</v>
      </c>
      <c r="CJ12" s="7">
        <v>55</v>
      </c>
      <c r="CK12" s="7">
        <v>87</v>
      </c>
    </row>
    <row r="13" spans="1:89" ht="15">
      <c r="A13" s="6">
        <v>42</v>
      </c>
      <c r="B13" s="6" t="s">
        <v>58</v>
      </c>
      <c r="C13" s="7">
        <v>42</v>
      </c>
      <c r="D13" s="7">
        <v>39</v>
      </c>
      <c r="E13" s="7">
        <v>37</v>
      </c>
      <c r="F13" s="7">
        <v>39</v>
      </c>
      <c r="G13" s="7">
        <v>52</v>
      </c>
      <c r="H13" s="7">
        <v>38</v>
      </c>
      <c r="I13" s="7">
        <v>29</v>
      </c>
      <c r="J13" s="7">
        <v>33</v>
      </c>
      <c r="K13" s="7">
        <v>40</v>
      </c>
      <c r="L13" s="7">
        <v>51</v>
      </c>
      <c r="M13" s="7">
        <v>281</v>
      </c>
      <c r="N13" s="7">
        <v>875</v>
      </c>
      <c r="O13" s="7">
        <v>999</v>
      </c>
      <c r="P13" s="7">
        <v>735</v>
      </c>
      <c r="Q13" s="7">
        <v>505</v>
      </c>
      <c r="R13" s="7">
        <v>470</v>
      </c>
      <c r="S13" s="7">
        <v>443</v>
      </c>
      <c r="T13" s="7">
        <v>598</v>
      </c>
      <c r="U13" s="7">
        <v>797</v>
      </c>
      <c r="V13" s="7">
        <v>329</v>
      </c>
      <c r="W13" s="7">
        <v>195</v>
      </c>
      <c r="X13" s="7">
        <v>177</v>
      </c>
      <c r="Y13" s="7">
        <v>201</v>
      </c>
      <c r="Z13" s="7">
        <v>154</v>
      </c>
      <c r="AA13" s="7">
        <v>181</v>
      </c>
      <c r="AB13" s="7">
        <v>114</v>
      </c>
      <c r="AC13" s="7">
        <v>131</v>
      </c>
      <c r="AD13" s="7">
        <v>131</v>
      </c>
      <c r="AE13" s="7">
        <v>113</v>
      </c>
      <c r="AF13" s="7">
        <v>107</v>
      </c>
      <c r="AG13" s="7">
        <v>91</v>
      </c>
      <c r="AH13" s="7">
        <v>104</v>
      </c>
      <c r="AI13" s="7">
        <v>73</v>
      </c>
      <c r="AJ13" s="7">
        <v>68</v>
      </c>
      <c r="AK13" s="7">
        <v>80</v>
      </c>
      <c r="AL13" s="7">
        <v>66</v>
      </c>
      <c r="AM13" s="7">
        <v>79</v>
      </c>
      <c r="AN13" s="7">
        <v>76</v>
      </c>
      <c r="AO13" s="7">
        <v>54</v>
      </c>
      <c r="AP13" s="7">
        <v>72</v>
      </c>
      <c r="AQ13" s="7">
        <v>67</v>
      </c>
      <c r="AR13" s="7">
        <v>54</v>
      </c>
      <c r="AS13" s="7">
        <v>63</v>
      </c>
      <c r="AT13" s="7">
        <v>143</v>
      </c>
      <c r="AU13" s="7">
        <v>69</v>
      </c>
      <c r="AV13" s="7">
        <v>71</v>
      </c>
      <c r="AW13" s="7">
        <v>58</v>
      </c>
      <c r="AX13" s="7">
        <v>84</v>
      </c>
      <c r="AY13" s="7">
        <v>78</v>
      </c>
      <c r="AZ13" s="7">
        <v>61</v>
      </c>
      <c r="BA13" s="7">
        <v>67</v>
      </c>
      <c r="BB13" s="7">
        <v>100</v>
      </c>
      <c r="BC13" s="7">
        <v>83</v>
      </c>
      <c r="BD13" s="7">
        <v>84</v>
      </c>
      <c r="BE13" s="7">
        <v>67</v>
      </c>
      <c r="BF13" s="7">
        <v>60</v>
      </c>
      <c r="BG13" s="7">
        <v>56</v>
      </c>
      <c r="BH13" s="7">
        <v>67</v>
      </c>
      <c r="BI13" s="7">
        <v>58</v>
      </c>
      <c r="BJ13" s="7">
        <v>58</v>
      </c>
      <c r="BK13" s="7">
        <v>61</v>
      </c>
      <c r="BL13" s="7">
        <v>48</v>
      </c>
      <c r="BM13" s="7">
        <v>52</v>
      </c>
      <c r="BN13" s="7">
        <v>42</v>
      </c>
      <c r="BO13" s="7">
        <v>52</v>
      </c>
      <c r="BP13" s="7">
        <v>62</v>
      </c>
      <c r="BQ13" s="7">
        <v>57</v>
      </c>
      <c r="BR13" s="7">
        <v>61</v>
      </c>
      <c r="BS13" s="7">
        <v>47</v>
      </c>
      <c r="BT13" s="7">
        <v>53</v>
      </c>
      <c r="BU13" s="7">
        <v>59</v>
      </c>
      <c r="BV13" s="7">
        <v>42</v>
      </c>
      <c r="BW13" s="7">
        <v>26</v>
      </c>
      <c r="BX13" s="7">
        <v>35</v>
      </c>
      <c r="BY13" s="7">
        <v>33</v>
      </c>
      <c r="BZ13" s="7">
        <v>53</v>
      </c>
      <c r="CA13" s="7">
        <v>28</v>
      </c>
      <c r="CB13" s="7">
        <v>32</v>
      </c>
      <c r="CC13" s="7">
        <v>26</v>
      </c>
      <c r="CD13" s="7">
        <v>27</v>
      </c>
      <c r="CE13" s="7">
        <v>24</v>
      </c>
      <c r="CF13" s="7">
        <v>27</v>
      </c>
      <c r="CG13" s="7">
        <v>31</v>
      </c>
      <c r="CH13" s="7">
        <v>23</v>
      </c>
      <c r="CI13" s="7">
        <v>22</v>
      </c>
      <c r="CJ13" s="7">
        <v>17</v>
      </c>
      <c r="CK13" s="7">
        <v>24</v>
      </c>
    </row>
    <row r="14" spans="1:89" ht="15">
      <c r="A14" s="6" t="s">
        <v>59</v>
      </c>
      <c r="B14" s="6" t="s">
        <v>60</v>
      </c>
      <c r="C14" s="7">
        <v>65</v>
      </c>
      <c r="D14" s="7">
        <v>69</v>
      </c>
      <c r="E14" s="7">
        <v>75</v>
      </c>
      <c r="F14" s="7">
        <v>70</v>
      </c>
      <c r="G14" s="7">
        <v>62</v>
      </c>
      <c r="H14" s="7">
        <v>81</v>
      </c>
      <c r="I14" s="7">
        <v>47</v>
      </c>
      <c r="J14" s="7">
        <v>47</v>
      </c>
      <c r="K14" s="7">
        <v>62</v>
      </c>
      <c r="L14" s="7">
        <v>100</v>
      </c>
      <c r="M14" s="7">
        <v>1075</v>
      </c>
      <c r="N14" s="7">
        <v>3149</v>
      </c>
      <c r="O14" s="7">
        <v>2796</v>
      </c>
      <c r="P14" s="7">
        <v>2107</v>
      </c>
      <c r="Q14" s="7">
        <v>1247</v>
      </c>
      <c r="R14" s="7">
        <v>1411</v>
      </c>
      <c r="S14" s="7">
        <v>1123</v>
      </c>
      <c r="T14" s="7">
        <v>1091</v>
      </c>
      <c r="U14" s="7">
        <v>1327</v>
      </c>
      <c r="V14" s="7">
        <v>560</v>
      </c>
      <c r="W14" s="7">
        <v>383</v>
      </c>
      <c r="X14" s="7">
        <v>340</v>
      </c>
      <c r="Y14" s="7">
        <v>290</v>
      </c>
      <c r="Z14" s="7">
        <v>277</v>
      </c>
      <c r="AA14" s="7">
        <v>363</v>
      </c>
      <c r="AB14" s="7">
        <v>279</v>
      </c>
      <c r="AC14" s="7">
        <v>390</v>
      </c>
      <c r="AD14" s="7">
        <v>327</v>
      </c>
      <c r="AE14" s="7">
        <v>319</v>
      </c>
      <c r="AF14" s="7">
        <v>265</v>
      </c>
      <c r="AG14" s="7">
        <v>249</v>
      </c>
      <c r="AH14" s="7">
        <v>232</v>
      </c>
      <c r="AI14" s="7">
        <v>167</v>
      </c>
      <c r="AJ14" s="7">
        <v>214</v>
      </c>
      <c r="AK14" s="7">
        <v>190</v>
      </c>
      <c r="AL14" s="7">
        <v>226</v>
      </c>
      <c r="AM14" s="7">
        <v>204</v>
      </c>
      <c r="AN14" s="7">
        <v>185</v>
      </c>
      <c r="AO14" s="7">
        <v>169</v>
      </c>
      <c r="AP14" s="7">
        <v>208</v>
      </c>
      <c r="AQ14" s="7">
        <v>154</v>
      </c>
      <c r="AR14" s="7">
        <v>152</v>
      </c>
      <c r="AS14" s="7">
        <v>126</v>
      </c>
      <c r="AT14" s="7">
        <v>288</v>
      </c>
      <c r="AU14" s="7">
        <v>185</v>
      </c>
      <c r="AV14" s="7">
        <v>267</v>
      </c>
      <c r="AW14" s="7">
        <v>158</v>
      </c>
      <c r="AX14" s="7">
        <v>229</v>
      </c>
      <c r="AY14" s="7">
        <v>208</v>
      </c>
      <c r="AZ14" s="7">
        <v>175</v>
      </c>
      <c r="BA14" s="7">
        <v>182</v>
      </c>
      <c r="BB14" s="7">
        <v>282</v>
      </c>
      <c r="BC14" s="7">
        <v>269</v>
      </c>
      <c r="BD14" s="7">
        <v>223</v>
      </c>
      <c r="BE14" s="7">
        <v>191</v>
      </c>
      <c r="BF14" s="7">
        <v>215</v>
      </c>
      <c r="BG14" s="7">
        <v>209</v>
      </c>
      <c r="BH14" s="7">
        <v>162</v>
      </c>
      <c r="BI14" s="7">
        <v>155</v>
      </c>
      <c r="BJ14" s="7">
        <v>163</v>
      </c>
      <c r="BK14" s="7">
        <v>140</v>
      </c>
      <c r="BL14" s="7">
        <v>129</v>
      </c>
      <c r="BM14" s="7">
        <v>115</v>
      </c>
      <c r="BN14" s="7">
        <v>146</v>
      </c>
      <c r="BO14" s="7">
        <v>126</v>
      </c>
      <c r="BP14" s="7">
        <v>171</v>
      </c>
      <c r="BQ14" s="7">
        <v>165</v>
      </c>
      <c r="BR14" s="7">
        <v>135</v>
      </c>
      <c r="BS14" s="7">
        <v>126</v>
      </c>
      <c r="BT14" s="7">
        <v>152</v>
      </c>
      <c r="BU14" s="7">
        <v>169</v>
      </c>
      <c r="BV14" s="7">
        <v>132</v>
      </c>
      <c r="BW14" s="7">
        <v>104</v>
      </c>
      <c r="BX14" s="7">
        <v>100</v>
      </c>
      <c r="BY14" s="7">
        <v>96</v>
      </c>
      <c r="BZ14" s="7">
        <v>103</v>
      </c>
      <c r="CA14" s="7">
        <v>76</v>
      </c>
      <c r="CB14" s="7">
        <v>57</v>
      </c>
      <c r="CC14" s="7">
        <v>73</v>
      </c>
      <c r="CD14" s="7">
        <v>53</v>
      </c>
      <c r="CE14" s="7">
        <v>54</v>
      </c>
      <c r="CF14" s="7">
        <v>48</v>
      </c>
      <c r="CG14" s="7">
        <v>60</v>
      </c>
      <c r="CH14" s="7">
        <v>59</v>
      </c>
      <c r="CI14" s="7">
        <v>64</v>
      </c>
      <c r="CJ14" s="7">
        <v>63</v>
      </c>
      <c r="CK14" s="7">
        <v>54</v>
      </c>
    </row>
    <row r="15" spans="1:89" ht="15">
      <c r="A15" s="6" t="s">
        <v>61</v>
      </c>
      <c r="B15" s="6" t="s">
        <v>62</v>
      </c>
      <c r="C15" s="7">
        <v>58</v>
      </c>
      <c r="D15" s="7">
        <v>41</v>
      </c>
      <c r="E15" s="7">
        <v>39</v>
      </c>
      <c r="F15" s="7">
        <v>38</v>
      </c>
      <c r="G15" s="7">
        <v>59</v>
      </c>
      <c r="H15" s="7">
        <v>61</v>
      </c>
      <c r="I15" s="7">
        <v>55</v>
      </c>
      <c r="J15" s="7">
        <v>50</v>
      </c>
      <c r="K15" s="7">
        <v>71</v>
      </c>
      <c r="L15" s="7">
        <v>96</v>
      </c>
      <c r="M15" s="7">
        <v>356</v>
      </c>
      <c r="N15" s="7">
        <v>595</v>
      </c>
      <c r="O15" s="7">
        <v>812</v>
      </c>
      <c r="P15" s="7">
        <v>695</v>
      </c>
      <c r="Q15" s="7">
        <v>541</v>
      </c>
      <c r="R15" s="7">
        <v>613</v>
      </c>
      <c r="S15" s="7">
        <v>644</v>
      </c>
      <c r="T15" s="7">
        <v>857</v>
      </c>
      <c r="U15" s="7">
        <v>1027</v>
      </c>
      <c r="V15" s="7">
        <v>324</v>
      </c>
      <c r="W15" s="7">
        <v>198</v>
      </c>
      <c r="X15" s="7">
        <v>248</v>
      </c>
      <c r="Y15" s="7">
        <v>241</v>
      </c>
      <c r="Z15" s="7">
        <v>215</v>
      </c>
      <c r="AA15" s="7">
        <v>237</v>
      </c>
      <c r="AB15" s="7">
        <v>197</v>
      </c>
      <c r="AC15" s="7">
        <v>214</v>
      </c>
      <c r="AD15" s="7">
        <v>164</v>
      </c>
      <c r="AE15" s="7">
        <v>183</v>
      </c>
      <c r="AF15" s="7">
        <v>146</v>
      </c>
      <c r="AG15" s="7">
        <v>111</v>
      </c>
      <c r="AH15" s="7">
        <v>138</v>
      </c>
      <c r="AI15" s="7">
        <v>137</v>
      </c>
      <c r="AJ15" s="7">
        <v>145</v>
      </c>
      <c r="AK15" s="7">
        <v>140</v>
      </c>
      <c r="AL15" s="7">
        <v>103</v>
      </c>
      <c r="AM15" s="7">
        <v>117</v>
      </c>
      <c r="AN15" s="7">
        <v>122</v>
      </c>
      <c r="AO15" s="7">
        <v>142</v>
      </c>
      <c r="AP15" s="7">
        <v>169</v>
      </c>
      <c r="AQ15" s="7">
        <v>137</v>
      </c>
      <c r="AR15" s="7">
        <v>96</v>
      </c>
      <c r="AS15" s="7">
        <v>86</v>
      </c>
      <c r="AT15" s="7">
        <v>178</v>
      </c>
      <c r="AU15" s="7">
        <v>104</v>
      </c>
      <c r="AV15" s="7">
        <v>125</v>
      </c>
      <c r="AW15" s="7">
        <v>92</v>
      </c>
      <c r="AX15" s="7">
        <v>115</v>
      </c>
      <c r="AY15" s="7">
        <v>128</v>
      </c>
      <c r="AZ15" s="7">
        <v>102</v>
      </c>
      <c r="BA15" s="7">
        <v>89</v>
      </c>
      <c r="BB15" s="7">
        <v>148</v>
      </c>
      <c r="BC15" s="7">
        <v>151</v>
      </c>
      <c r="BD15" s="7">
        <v>92</v>
      </c>
      <c r="BE15" s="7">
        <v>104</v>
      </c>
      <c r="BF15" s="7">
        <v>95</v>
      </c>
      <c r="BG15" s="7">
        <v>105</v>
      </c>
      <c r="BH15" s="7">
        <v>102</v>
      </c>
      <c r="BI15" s="7">
        <v>94</v>
      </c>
      <c r="BJ15" s="7">
        <v>71</v>
      </c>
      <c r="BK15" s="7">
        <v>71</v>
      </c>
      <c r="BL15" s="7">
        <v>75</v>
      </c>
      <c r="BM15" s="7">
        <v>68</v>
      </c>
      <c r="BN15" s="7">
        <v>82</v>
      </c>
      <c r="BO15" s="7">
        <v>81</v>
      </c>
      <c r="BP15" s="7">
        <v>88</v>
      </c>
      <c r="BQ15" s="7">
        <v>83</v>
      </c>
      <c r="BR15" s="7">
        <v>77</v>
      </c>
      <c r="BS15" s="7">
        <v>69</v>
      </c>
      <c r="BT15" s="7">
        <v>70</v>
      </c>
      <c r="BU15" s="7">
        <v>84</v>
      </c>
      <c r="BV15" s="7">
        <v>52</v>
      </c>
      <c r="BW15" s="7">
        <v>54</v>
      </c>
      <c r="BX15" s="7">
        <v>51</v>
      </c>
      <c r="BY15" s="7">
        <v>51</v>
      </c>
      <c r="BZ15" s="7">
        <v>61</v>
      </c>
      <c r="CA15" s="7">
        <v>67</v>
      </c>
      <c r="CB15" s="7">
        <v>43</v>
      </c>
      <c r="CC15" s="7">
        <v>33</v>
      </c>
      <c r="CD15" s="7">
        <v>23</v>
      </c>
      <c r="CE15" s="7">
        <v>21</v>
      </c>
      <c r="CF15" s="7">
        <v>27</v>
      </c>
      <c r="CG15" s="7">
        <v>32</v>
      </c>
      <c r="CH15" s="7">
        <v>30</v>
      </c>
      <c r="CI15" s="7">
        <v>40</v>
      </c>
      <c r="CJ15" s="7">
        <v>29</v>
      </c>
      <c r="CK15" s="7">
        <v>35</v>
      </c>
    </row>
    <row r="16" spans="1:89" ht="15">
      <c r="A16" s="6">
        <v>51</v>
      </c>
      <c r="B16" s="6" t="s">
        <v>63</v>
      </c>
      <c r="C16" s="7" t="s">
        <v>52</v>
      </c>
      <c r="D16" s="7">
        <v>3</v>
      </c>
      <c r="E16" s="7" t="s">
        <v>52</v>
      </c>
      <c r="F16" s="7" t="s">
        <v>52</v>
      </c>
      <c r="G16" s="7" t="s">
        <v>52</v>
      </c>
      <c r="H16" s="7" t="s">
        <v>52</v>
      </c>
      <c r="I16" s="7" t="s">
        <v>52</v>
      </c>
      <c r="J16" s="7" t="s">
        <v>52</v>
      </c>
      <c r="K16" s="7" t="s">
        <v>52</v>
      </c>
      <c r="L16" s="7">
        <v>16</v>
      </c>
      <c r="M16" s="7">
        <v>114</v>
      </c>
      <c r="N16" s="7">
        <v>127</v>
      </c>
      <c r="O16" s="7">
        <v>147</v>
      </c>
      <c r="P16" s="7">
        <v>68</v>
      </c>
      <c r="Q16" s="7">
        <v>47</v>
      </c>
      <c r="R16" s="7">
        <v>86</v>
      </c>
      <c r="S16" s="7">
        <v>113</v>
      </c>
      <c r="T16" s="7">
        <v>181</v>
      </c>
      <c r="U16" s="7">
        <v>245</v>
      </c>
      <c r="V16" s="7">
        <v>69</v>
      </c>
      <c r="W16" s="7">
        <v>42</v>
      </c>
      <c r="X16" s="7">
        <v>39</v>
      </c>
      <c r="Y16" s="7">
        <v>26</v>
      </c>
      <c r="Z16" s="7">
        <v>27</v>
      </c>
      <c r="AA16" s="7">
        <v>32</v>
      </c>
      <c r="AB16" s="7">
        <v>24</v>
      </c>
      <c r="AC16" s="7">
        <v>30</v>
      </c>
      <c r="AD16" s="7">
        <v>30</v>
      </c>
      <c r="AE16" s="7">
        <v>28</v>
      </c>
      <c r="AF16" s="7">
        <v>20</v>
      </c>
      <c r="AG16" s="7">
        <v>16</v>
      </c>
      <c r="AH16" s="7">
        <v>18</v>
      </c>
      <c r="AI16" s="7">
        <v>22</v>
      </c>
      <c r="AJ16" s="7">
        <v>27</v>
      </c>
      <c r="AK16" s="7">
        <v>19</v>
      </c>
      <c r="AL16" s="7">
        <v>14</v>
      </c>
      <c r="AM16" s="7">
        <v>20</v>
      </c>
      <c r="AN16" s="7" t="s">
        <v>52</v>
      </c>
      <c r="AO16" s="7">
        <v>16</v>
      </c>
      <c r="AP16" s="7">
        <v>20</v>
      </c>
      <c r="AQ16" s="7">
        <v>22</v>
      </c>
      <c r="AR16" s="7">
        <v>17</v>
      </c>
      <c r="AS16" s="7">
        <v>10</v>
      </c>
      <c r="AT16" s="7">
        <v>39</v>
      </c>
      <c r="AU16" s="7">
        <v>25</v>
      </c>
      <c r="AV16" s="7">
        <v>18</v>
      </c>
      <c r="AW16" s="7">
        <v>29</v>
      </c>
      <c r="AX16" s="7" t="s">
        <v>52</v>
      </c>
      <c r="AY16" s="7">
        <v>15</v>
      </c>
      <c r="AZ16" s="7">
        <v>12</v>
      </c>
      <c r="BA16" s="7">
        <v>16</v>
      </c>
      <c r="BB16" s="7">
        <v>19</v>
      </c>
      <c r="BC16" s="7">
        <v>21</v>
      </c>
      <c r="BD16" s="7">
        <v>17</v>
      </c>
      <c r="BE16" s="7">
        <v>13</v>
      </c>
      <c r="BF16" s="7" t="s">
        <v>52</v>
      </c>
      <c r="BG16" s="7">
        <v>14</v>
      </c>
      <c r="BH16" s="7">
        <v>12</v>
      </c>
      <c r="BI16" s="7" t="s">
        <v>52</v>
      </c>
      <c r="BJ16" s="7" t="s">
        <v>52</v>
      </c>
      <c r="BK16" s="7" t="s">
        <v>52</v>
      </c>
      <c r="BL16" s="7">
        <v>12</v>
      </c>
      <c r="BM16" s="7" t="s">
        <v>52</v>
      </c>
      <c r="BN16" s="7" t="s">
        <v>52</v>
      </c>
      <c r="BO16" s="7" t="s">
        <v>52</v>
      </c>
      <c r="BP16" s="7" t="s">
        <v>52</v>
      </c>
      <c r="BQ16" s="7">
        <v>13</v>
      </c>
      <c r="BR16" s="7" t="s">
        <v>52</v>
      </c>
      <c r="BS16" s="7" t="s">
        <v>52</v>
      </c>
      <c r="BT16" s="7">
        <v>16</v>
      </c>
      <c r="BU16" s="7">
        <v>24</v>
      </c>
      <c r="BV16" s="7">
        <v>8</v>
      </c>
      <c r="BW16" s="7" t="s">
        <v>52</v>
      </c>
      <c r="BX16" s="7" t="s">
        <v>52</v>
      </c>
      <c r="BY16" s="7" t="s">
        <v>52</v>
      </c>
      <c r="BZ16" s="7">
        <v>15</v>
      </c>
      <c r="CA16" s="7" t="s">
        <v>52</v>
      </c>
      <c r="CB16" s="7" t="s">
        <v>52</v>
      </c>
      <c r="CC16" s="7" t="s">
        <v>52</v>
      </c>
      <c r="CD16" s="7" t="s">
        <v>52</v>
      </c>
      <c r="CE16" s="7" t="s">
        <v>52</v>
      </c>
      <c r="CF16" s="7" t="s">
        <v>52</v>
      </c>
      <c r="CG16" s="7" t="s">
        <v>52</v>
      </c>
      <c r="CH16" s="7" t="s">
        <v>52</v>
      </c>
      <c r="CI16" s="7" t="s">
        <v>52</v>
      </c>
      <c r="CJ16" s="7" t="s">
        <v>52</v>
      </c>
      <c r="CK16" s="7" t="s">
        <v>52</v>
      </c>
    </row>
    <row r="17" spans="1:89" ht="15">
      <c r="A17" s="6">
        <v>52</v>
      </c>
      <c r="B17" s="6" t="s">
        <v>64</v>
      </c>
      <c r="C17" s="7" t="s">
        <v>52</v>
      </c>
      <c r="D17" s="7">
        <v>23</v>
      </c>
      <c r="E17" s="7" t="s">
        <v>52</v>
      </c>
      <c r="F17" s="7">
        <v>17</v>
      </c>
      <c r="G17" s="7" t="s">
        <v>52</v>
      </c>
      <c r="H17" s="7">
        <v>19</v>
      </c>
      <c r="I17" s="7">
        <v>9</v>
      </c>
      <c r="J17" s="7" t="s">
        <v>52</v>
      </c>
      <c r="K17" s="7">
        <v>18</v>
      </c>
      <c r="L17" s="7">
        <v>16</v>
      </c>
      <c r="M17" s="7">
        <v>79</v>
      </c>
      <c r="N17" s="7">
        <v>108</v>
      </c>
      <c r="O17" s="7">
        <v>144</v>
      </c>
      <c r="P17" s="7">
        <v>94</v>
      </c>
      <c r="Q17" s="7">
        <v>90</v>
      </c>
      <c r="R17" s="7">
        <v>130</v>
      </c>
      <c r="S17" s="7">
        <v>136</v>
      </c>
      <c r="T17" s="7">
        <v>295</v>
      </c>
      <c r="U17" s="7">
        <v>507</v>
      </c>
      <c r="V17" s="7">
        <v>95</v>
      </c>
      <c r="W17" s="7">
        <v>50</v>
      </c>
      <c r="X17" s="7">
        <v>29</v>
      </c>
      <c r="Y17" s="7">
        <v>29</v>
      </c>
      <c r="Z17" s="7">
        <v>28</v>
      </c>
      <c r="AA17" s="7">
        <v>40</v>
      </c>
      <c r="AB17" s="7">
        <v>35</v>
      </c>
      <c r="AC17" s="7">
        <v>34</v>
      </c>
      <c r="AD17" s="7">
        <v>39</v>
      </c>
      <c r="AE17" s="7">
        <v>29</v>
      </c>
      <c r="AF17" s="7">
        <v>26</v>
      </c>
      <c r="AG17" s="7">
        <v>28</v>
      </c>
      <c r="AH17" s="7">
        <v>23</v>
      </c>
      <c r="AI17" s="7">
        <v>17</v>
      </c>
      <c r="AJ17" s="7">
        <v>17</v>
      </c>
      <c r="AK17" s="7">
        <v>21</v>
      </c>
      <c r="AL17" s="7">
        <v>18</v>
      </c>
      <c r="AM17" s="7">
        <v>19</v>
      </c>
      <c r="AN17" s="7">
        <v>22</v>
      </c>
      <c r="AO17" s="7">
        <v>20</v>
      </c>
      <c r="AP17" s="7">
        <v>23</v>
      </c>
      <c r="AQ17" s="7">
        <v>27</v>
      </c>
      <c r="AR17" s="7">
        <v>24</v>
      </c>
      <c r="AS17" s="7" t="s">
        <v>52</v>
      </c>
      <c r="AT17" s="7">
        <v>42</v>
      </c>
      <c r="AU17" s="7">
        <v>25</v>
      </c>
      <c r="AV17" s="7">
        <v>29</v>
      </c>
      <c r="AW17" s="7">
        <v>19</v>
      </c>
      <c r="AX17" s="7">
        <v>25</v>
      </c>
      <c r="AY17" s="7">
        <v>24</v>
      </c>
      <c r="AZ17" s="7">
        <v>12</v>
      </c>
      <c r="BA17" s="7">
        <v>15</v>
      </c>
      <c r="BB17" s="7">
        <v>39</v>
      </c>
      <c r="BC17" s="7">
        <v>24</v>
      </c>
      <c r="BD17" s="7">
        <v>19</v>
      </c>
      <c r="BE17" s="7">
        <v>18</v>
      </c>
      <c r="BF17" s="7">
        <v>23</v>
      </c>
      <c r="BG17" s="7">
        <v>19</v>
      </c>
      <c r="BH17" s="7">
        <v>18</v>
      </c>
      <c r="BI17" s="7">
        <v>16</v>
      </c>
      <c r="BJ17" s="7" t="s">
        <v>52</v>
      </c>
      <c r="BK17" s="7">
        <v>19</v>
      </c>
      <c r="BL17" s="7">
        <v>18</v>
      </c>
      <c r="BM17" s="7">
        <v>17</v>
      </c>
      <c r="BN17" s="7">
        <v>22</v>
      </c>
      <c r="BO17" s="7">
        <v>18</v>
      </c>
      <c r="BP17" s="7">
        <v>22</v>
      </c>
      <c r="BQ17" s="7">
        <v>29</v>
      </c>
      <c r="BR17" s="7">
        <v>20</v>
      </c>
      <c r="BS17" s="7">
        <v>16</v>
      </c>
      <c r="BT17" s="7">
        <v>34</v>
      </c>
      <c r="BU17" s="7">
        <v>39</v>
      </c>
      <c r="BV17" s="7">
        <v>22</v>
      </c>
      <c r="BW17" s="7">
        <v>14</v>
      </c>
      <c r="BX17" s="7">
        <v>8</v>
      </c>
      <c r="BY17" s="7" t="s">
        <v>52</v>
      </c>
      <c r="BZ17" s="7">
        <v>18</v>
      </c>
      <c r="CA17" s="7" t="s">
        <v>52</v>
      </c>
      <c r="CB17" s="7">
        <v>16</v>
      </c>
      <c r="CC17" s="7" t="s">
        <v>52</v>
      </c>
      <c r="CD17" s="7">
        <v>16</v>
      </c>
      <c r="CE17" s="7" t="s">
        <v>52</v>
      </c>
      <c r="CF17" s="7" t="s">
        <v>52</v>
      </c>
      <c r="CG17" s="7" t="s">
        <v>52</v>
      </c>
      <c r="CH17" s="7" t="s">
        <v>52</v>
      </c>
      <c r="CI17" s="7" t="s">
        <v>52</v>
      </c>
      <c r="CJ17" s="7" t="s">
        <v>52</v>
      </c>
      <c r="CK17" s="7">
        <v>11</v>
      </c>
    </row>
    <row r="18" spans="1:89" ht="15">
      <c r="A18" s="6">
        <v>53</v>
      </c>
      <c r="B18" s="6" t="s">
        <v>65</v>
      </c>
      <c r="C18" s="7">
        <v>20</v>
      </c>
      <c r="D18" s="7">
        <v>18</v>
      </c>
      <c r="E18" s="7">
        <v>12</v>
      </c>
      <c r="F18" s="7">
        <v>11</v>
      </c>
      <c r="G18" s="7">
        <v>18</v>
      </c>
      <c r="H18" s="7">
        <v>12</v>
      </c>
      <c r="I18" s="7" t="s">
        <v>52</v>
      </c>
      <c r="J18" s="7" t="s">
        <v>52</v>
      </c>
      <c r="K18" s="7">
        <v>13</v>
      </c>
      <c r="L18" s="7">
        <v>34</v>
      </c>
      <c r="M18" s="7">
        <v>148</v>
      </c>
      <c r="N18" s="7">
        <v>311</v>
      </c>
      <c r="O18" s="7">
        <v>288</v>
      </c>
      <c r="P18" s="7">
        <v>217</v>
      </c>
      <c r="Q18" s="7">
        <v>142</v>
      </c>
      <c r="R18" s="7">
        <v>167</v>
      </c>
      <c r="S18" s="7">
        <v>123</v>
      </c>
      <c r="T18" s="7">
        <v>158</v>
      </c>
      <c r="U18" s="7">
        <v>225</v>
      </c>
      <c r="V18" s="7">
        <v>81</v>
      </c>
      <c r="W18" s="7">
        <v>42</v>
      </c>
      <c r="X18" s="7">
        <v>36</v>
      </c>
      <c r="Y18" s="7">
        <v>32</v>
      </c>
      <c r="Z18" s="7">
        <v>48</v>
      </c>
      <c r="AA18" s="7">
        <v>56</v>
      </c>
      <c r="AB18" s="7">
        <v>46</v>
      </c>
      <c r="AC18" s="7">
        <v>40</v>
      </c>
      <c r="AD18" s="7">
        <v>42</v>
      </c>
      <c r="AE18" s="7">
        <v>33</v>
      </c>
      <c r="AF18" s="7">
        <v>35</v>
      </c>
      <c r="AG18" s="7">
        <v>28</v>
      </c>
      <c r="AH18" s="7">
        <v>34</v>
      </c>
      <c r="AI18" s="7">
        <v>32</v>
      </c>
      <c r="AJ18" s="7">
        <v>34</v>
      </c>
      <c r="AK18" s="7">
        <v>29</v>
      </c>
      <c r="AL18" s="7">
        <v>20</v>
      </c>
      <c r="AM18" s="7">
        <v>26</v>
      </c>
      <c r="AN18" s="7">
        <v>26</v>
      </c>
      <c r="AO18" s="7">
        <v>27</v>
      </c>
      <c r="AP18" s="7">
        <v>25</v>
      </c>
      <c r="AQ18" s="7">
        <v>33</v>
      </c>
      <c r="AR18" s="7">
        <v>17</v>
      </c>
      <c r="AS18" s="7">
        <v>34</v>
      </c>
      <c r="AT18" s="7">
        <v>55</v>
      </c>
      <c r="AU18" s="7">
        <v>26</v>
      </c>
      <c r="AV18" s="7">
        <v>36</v>
      </c>
      <c r="AW18" s="7">
        <v>25</v>
      </c>
      <c r="AX18" s="7">
        <v>31</v>
      </c>
      <c r="AY18" s="7">
        <v>27</v>
      </c>
      <c r="AZ18" s="7">
        <v>27</v>
      </c>
      <c r="BA18" s="7">
        <v>15</v>
      </c>
      <c r="BB18" s="7">
        <v>39</v>
      </c>
      <c r="BC18" s="7">
        <v>27</v>
      </c>
      <c r="BD18" s="7">
        <v>27</v>
      </c>
      <c r="BE18" s="7">
        <v>19</v>
      </c>
      <c r="BF18" s="7">
        <v>21</v>
      </c>
      <c r="BG18" s="7">
        <v>30</v>
      </c>
      <c r="BH18" s="7">
        <v>19</v>
      </c>
      <c r="BI18" s="7">
        <v>27</v>
      </c>
      <c r="BJ18" s="7">
        <v>16</v>
      </c>
      <c r="BK18" s="7">
        <v>15</v>
      </c>
      <c r="BL18" s="7" t="s">
        <v>52</v>
      </c>
      <c r="BM18" s="7" t="s">
        <v>52</v>
      </c>
      <c r="BN18" s="7">
        <v>21</v>
      </c>
      <c r="BO18" s="7">
        <v>15</v>
      </c>
      <c r="BP18" s="7">
        <v>27</v>
      </c>
      <c r="BQ18" s="7">
        <v>17</v>
      </c>
      <c r="BR18" s="7">
        <v>19</v>
      </c>
      <c r="BS18" s="7">
        <v>11</v>
      </c>
      <c r="BT18" s="7">
        <v>18</v>
      </c>
      <c r="BU18" s="7">
        <v>32</v>
      </c>
      <c r="BV18" s="7">
        <v>20</v>
      </c>
      <c r="BW18" s="7">
        <v>23</v>
      </c>
      <c r="BX18" s="7">
        <v>9</v>
      </c>
      <c r="BY18" s="7">
        <v>12</v>
      </c>
      <c r="BZ18" s="7">
        <v>18</v>
      </c>
      <c r="CA18" s="7" t="s">
        <v>52</v>
      </c>
      <c r="CB18" s="7" t="s">
        <v>52</v>
      </c>
      <c r="CC18" s="7" t="s">
        <v>52</v>
      </c>
      <c r="CD18" s="7" t="s">
        <v>52</v>
      </c>
      <c r="CE18" s="7" t="s">
        <v>52</v>
      </c>
      <c r="CF18" s="7" t="s">
        <v>52</v>
      </c>
      <c r="CG18" s="7">
        <v>11</v>
      </c>
      <c r="CH18" s="7" t="s">
        <v>52</v>
      </c>
      <c r="CI18" s="7" t="s">
        <v>52</v>
      </c>
      <c r="CJ18" s="7">
        <v>11</v>
      </c>
      <c r="CK18" s="7" t="s">
        <v>52</v>
      </c>
    </row>
    <row r="19" spans="1:89" ht="15">
      <c r="A19" s="6">
        <v>54</v>
      </c>
      <c r="B19" s="6" t="s">
        <v>66</v>
      </c>
      <c r="C19" s="7">
        <v>41</v>
      </c>
      <c r="D19" s="7">
        <v>27</v>
      </c>
      <c r="E19" s="7">
        <v>21</v>
      </c>
      <c r="F19" s="7">
        <v>16</v>
      </c>
      <c r="G19" s="7">
        <v>21</v>
      </c>
      <c r="H19" s="7">
        <v>20</v>
      </c>
      <c r="I19" s="7">
        <v>20</v>
      </c>
      <c r="J19" s="7">
        <v>19</v>
      </c>
      <c r="K19" s="7">
        <v>27</v>
      </c>
      <c r="L19" s="7">
        <v>38</v>
      </c>
      <c r="M19" s="7">
        <v>197</v>
      </c>
      <c r="N19" s="7">
        <v>422</v>
      </c>
      <c r="O19" s="7">
        <v>496</v>
      </c>
      <c r="P19" s="7">
        <v>370</v>
      </c>
      <c r="Q19" s="7">
        <v>255</v>
      </c>
      <c r="R19" s="7">
        <v>296</v>
      </c>
      <c r="S19" s="7">
        <v>285</v>
      </c>
      <c r="T19" s="7">
        <v>444</v>
      </c>
      <c r="U19" s="7">
        <v>587</v>
      </c>
      <c r="V19" s="7">
        <v>157</v>
      </c>
      <c r="W19" s="7">
        <v>78</v>
      </c>
      <c r="X19" s="7">
        <v>78</v>
      </c>
      <c r="Y19" s="7">
        <v>66</v>
      </c>
      <c r="Z19" s="7">
        <v>97</v>
      </c>
      <c r="AA19" s="7">
        <v>90</v>
      </c>
      <c r="AB19" s="7">
        <v>71</v>
      </c>
      <c r="AC19" s="7">
        <v>90</v>
      </c>
      <c r="AD19" s="7">
        <v>68</v>
      </c>
      <c r="AE19" s="7">
        <v>82</v>
      </c>
      <c r="AF19" s="7">
        <v>70</v>
      </c>
      <c r="AG19" s="7">
        <v>58</v>
      </c>
      <c r="AH19" s="7">
        <v>50</v>
      </c>
      <c r="AI19" s="7">
        <v>43</v>
      </c>
      <c r="AJ19" s="7">
        <v>38</v>
      </c>
      <c r="AK19" s="7">
        <v>50</v>
      </c>
      <c r="AL19" s="7">
        <v>44</v>
      </c>
      <c r="AM19" s="7">
        <v>47</v>
      </c>
      <c r="AN19" s="7">
        <v>32</v>
      </c>
      <c r="AO19" s="7">
        <v>41</v>
      </c>
      <c r="AP19" s="7">
        <v>56</v>
      </c>
      <c r="AQ19" s="7">
        <v>45</v>
      </c>
      <c r="AR19" s="7">
        <v>30</v>
      </c>
      <c r="AS19" s="7">
        <v>40</v>
      </c>
      <c r="AT19" s="7">
        <v>92</v>
      </c>
      <c r="AU19" s="7">
        <v>53</v>
      </c>
      <c r="AV19" s="7">
        <v>56</v>
      </c>
      <c r="AW19" s="7">
        <v>38</v>
      </c>
      <c r="AX19" s="7">
        <v>56</v>
      </c>
      <c r="AY19" s="7">
        <v>39</v>
      </c>
      <c r="AZ19" s="7">
        <v>33</v>
      </c>
      <c r="BA19" s="7">
        <v>46</v>
      </c>
      <c r="BB19" s="7">
        <v>59</v>
      </c>
      <c r="BC19" s="7">
        <v>62</v>
      </c>
      <c r="BD19" s="7">
        <v>39</v>
      </c>
      <c r="BE19" s="7">
        <v>44</v>
      </c>
      <c r="BF19" s="7">
        <v>33</v>
      </c>
      <c r="BG19" s="7">
        <v>44</v>
      </c>
      <c r="BH19" s="7">
        <v>42</v>
      </c>
      <c r="BI19" s="7">
        <v>42</v>
      </c>
      <c r="BJ19" s="7">
        <v>31</v>
      </c>
      <c r="BK19" s="7">
        <v>36</v>
      </c>
      <c r="BL19" s="7">
        <v>32</v>
      </c>
      <c r="BM19" s="7">
        <v>33</v>
      </c>
      <c r="BN19" s="7">
        <v>35</v>
      </c>
      <c r="BO19" s="7">
        <v>33</v>
      </c>
      <c r="BP19" s="7">
        <v>41</v>
      </c>
      <c r="BQ19" s="7">
        <v>34</v>
      </c>
      <c r="BR19" s="7">
        <v>36</v>
      </c>
      <c r="BS19" s="7">
        <v>16</v>
      </c>
      <c r="BT19" s="7">
        <v>33</v>
      </c>
      <c r="BU19" s="7">
        <v>60</v>
      </c>
      <c r="BV19" s="7">
        <v>31</v>
      </c>
      <c r="BW19" s="7">
        <v>43</v>
      </c>
      <c r="BX19" s="7">
        <v>35</v>
      </c>
      <c r="BY19" s="7">
        <v>27</v>
      </c>
      <c r="BZ19" s="7">
        <v>34</v>
      </c>
      <c r="CA19" s="7">
        <v>19</v>
      </c>
      <c r="CB19" s="7">
        <v>26</v>
      </c>
      <c r="CC19" s="7">
        <v>20</v>
      </c>
      <c r="CD19" s="7">
        <v>19</v>
      </c>
      <c r="CE19" s="7">
        <v>19</v>
      </c>
      <c r="CF19" s="7">
        <v>17</v>
      </c>
      <c r="CG19" s="7" t="s">
        <v>52</v>
      </c>
      <c r="CH19" s="7">
        <v>18</v>
      </c>
      <c r="CI19" s="7">
        <v>20</v>
      </c>
      <c r="CJ19" s="7">
        <v>18</v>
      </c>
      <c r="CK19" s="7">
        <v>13</v>
      </c>
    </row>
    <row r="20" spans="1:89" ht="15">
      <c r="A20" s="6">
        <v>55</v>
      </c>
      <c r="B20" s="6" t="s">
        <v>67</v>
      </c>
      <c r="C20" s="7">
        <v>0</v>
      </c>
      <c r="D20" s="7" t="s">
        <v>52</v>
      </c>
      <c r="E20" s="7">
        <v>0</v>
      </c>
      <c r="F20" s="7" t="s">
        <v>52</v>
      </c>
      <c r="G20" s="7" t="s">
        <v>52</v>
      </c>
      <c r="H20" s="7" t="s">
        <v>52</v>
      </c>
      <c r="I20" s="7">
        <v>0</v>
      </c>
      <c r="J20" s="7" t="s">
        <v>52</v>
      </c>
      <c r="K20" s="7" t="s">
        <v>52</v>
      </c>
      <c r="L20" s="7" t="s">
        <v>52</v>
      </c>
      <c r="M20" s="7">
        <v>5</v>
      </c>
      <c r="N20" s="7">
        <v>18</v>
      </c>
      <c r="O20" s="7">
        <v>34</v>
      </c>
      <c r="P20" s="7">
        <v>11</v>
      </c>
      <c r="Q20" s="7">
        <v>10</v>
      </c>
      <c r="R20" s="7">
        <v>11</v>
      </c>
      <c r="S20" s="7" t="s">
        <v>52</v>
      </c>
      <c r="T20" s="7">
        <v>30</v>
      </c>
      <c r="U20" s="7">
        <v>34</v>
      </c>
      <c r="V20" s="7" t="s">
        <v>52</v>
      </c>
      <c r="W20" s="7" t="s">
        <v>52</v>
      </c>
      <c r="X20" s="7" t="s">
        <v>52</v>
      </c>
      <c r="Y20" s="7" t="s">
        <v>52</v>
      </c>
      <c r="Z20" s="7" t="s">
        <v>52</v>
      </c>
      <c r="AA20" s="7" t="s">
        <v>52</v>
      </c>
      <c r="AB20" s="7">
        <v>4</v>
      </c>
      <c r="AC20" s="7" t="s">
        <v>52</v>
      </c>
      <c r="AD20" s="7" t="s">
        <v>52</v>
      </c>
      <c r="AE20" s="7" t="s">
        <v>52</v>
      </c>
      <c r="AF20" s="7" t="s">
        <v>52</v>
      </c>
      <c r="AG20" s="7" t="s">
        <v>52</v>
      </c>
      <c r="AH20" s="7">
        <v>0</v>
      </c>
      <c r="AI20" s="7" t="s">
        <v>52</v>
      </c>
      <c r="AJ20" s="7">
        <v>0</v>
      </c>
      <c r="AK20" s="7">
        <v>0</v>
      </c>
      <c r="AL20" s="7" t="s">
        <v>52</v>
      </c>
      <c r="AM20" s="7">
        <v>0</v>
      </c>
      <c r="AN20" s="7">
        <v>0</v>
      </c>
      <c r="AO20" s="7" t="s">
        <v>52</v>
      </c>
      <c r="AP20" s="7" t="s">
        <v>52</v>
      </c>
      <c r="AQ20" s="7">
        <v>0</v>
      </c>
      <c r="AR20" s="7">
        <v>0</v>
      </c>
      <c r="AS20" s="7" t="s">
        <v>52</v>
      </c>
      <c r="AT20" s="7">
        <v>0</v>
      </c>
      <c r="AU20" s="7">
        <v>0</v>
      </c>
      <c r="AV20" s="7" t="s">
        <v>52</v>
      </c>
      <c r="AW20" s="7" t="s">
        <v>52</v>
      </c>
      <c r="AX20" s="7" t="s">
        <v>52</v>
      </c>
      <c r="AY20" s="7" t="s">
        <v>52</v>
      </c>
      <c r="AZ20" s="7" t="s">
        <v>52</v>
      </c>
      <c r="BA20" s="7">
        <v>0</v>
      </c>
      <c r="BB20" s="7">
        <v>0</v>
      </c>
      <c r="BC20" s="7" t="s">
        <v>52</v>
      </c>
      <c r="BD20" s="7">
        <v>0</v>
      </c>
      <c r="BE20" s="7" t="s">
        <v>52</v>
      </c>
      <c r="BF20" s="7" t="s">
        <v>52</v>
      </c>
      <c r="BG20" s="7">
        <v>0</v>
      </c>
      <c r="BH20" s="7">
        <v>0</v>
      </c>
      <c r="BI20" s="7">
        <v>0</v>
      </c>
      <c r="BJ20" s="7" t="s">
        <v>52</v>
      </c>
      <c r="BK20" s="7">
        <v>0</v>
      </c>
      <c r="BL20" s="7">
        <v>0</v>
      </c>
      <c r="BM20" s="7">
        <v>0</v>
      </c>
      <c r="BN20" s="7" t="s">
        <v>52</v>
      </c>
      <c r="BO20" s="7" t="s">
        <v>52</v>
      </c>
      <c r="BP20" s="7">
        <v>0</v>
      </c>
      <c r="BQ20" s="7" t="s">
        <v>52</v>
      </c>
      <c r="BR20" s="7" t="s">
        <v>52</v>
      </c>
      <c r="BS20" s="7">
        <v>0</v>
      </c>
      <c r="BT20" s="7" t="s">
        <v>52</v>
      </c>
      <c r="BU20" s="7" t="s">
        <v>52</v>
      </c>
      <c r="BV20" s="7" t="s">
        <v>52</v>
      </c>
      <c r="BW20" s="7" t="s">
        <v>52</v>
      </c>
      <c r="BX20" s="7">
        <v>0</v>
      </c>
      <c r="BY20" s="7">
        <v>0</v>
      </c>
      <c r="BZ20" s="7" t="s">
        <v>52</v>
      </c>
      <c r="CA20" s="7">
        <v>0</v>
      </c>
      <c r="CB20" s="7">
        <v>0</v>
      </c>
      <c r="CC20" s="7" t="s">
        <v>52</v>
      </c>
      <c r="CD20" s="7" t="s">
        <v>52</v>
      </c>
      <c r="CE20" s="7">
        <v>0</v>
      </c>
      <c r="CF20" s="7">
        <v>0</v>
      </c>
      <c r="CG20" s="7">
        <v>0</v>
      </c>
      <c r="CH20" s="7">
        <v>0</v>
      </c>
      <c r="CI20" s="7">
        <v>0</v>
      </c>
      <c r="CJ20" s="7" t="s">
        <v>52</v>
      </c>
      <c r="CK20" s="7">
        <v>0</v>
      </c>
    </row>
    <row r="21" spans="1:89" ht="15">
      <c r="A21" s="6">
        <v>56</v>
      </c>
      <c r="B21" s="6" t="s">
        <v>68</v>
      </c>
      <c r="C21" s="7">
        <v>88</v>
      </c>
      <c r="D21" s="7">
        <v>114</v>
      </c>
      <c r="E21" s="7">
        <v>85</v>
      </c>
      <c r="F21" s="7">
        <v>82</v>
      </c>
      <c r="G21" s="7">
        <v>79</v>
      </c>
      <c r="H21" s="7">
        <v>77</v>
      </c>
      <c r="I21" s="7">
        <v>70</v>
      </c>
      <c r="J21" s="7">
        <v>56</v>
      </c>
      <c r="K21" s="7">
        <v>74</v>
      </c>
      <c r="L21" s="7">
        <v>156</v>
      </c>
      <c r="M21" s="7">
        <v>477</v>
      </c>
      <c r="N21" s="7">
        <v>1156</v>
      </c>
      <c r="O21" s="7">
        <v>1234</v>
      </c>
      <c r="P21" s="7">
        <v>945</v>
      </c>
      <c r="Q21" s="7">
        <v>657</v>
      </c>
      <c r="R21" s="7">
        <v>796</v>
      </c>
      <c r="S21" s="7">
        <v>728</v>
      </c>
      <c r="T21" s="7">
        <v>712</v>
      </c>
      <c r="U21" s="7">
        <v>831</v>
      </c>
      <c r="V21" s="7">
        <v>401</v>
      </c>
      <c r="W21" s="7">
        <v>238</v>
      </c>
      <c r="X21" s="7">
        <v>235</v>
      </c>
      <c r="Y21" s="7">
        <v>217</v>
      </c>
      <c r="Z21" s="7">
        <v>223</v>
      </c>
      <c r="AA21" s="7">
        <v>222</v>
      </c>
      <c r="AB21" s="7">
        <v>201</v>
      </c>
      <c r="AC21" s="7">
        <v>278</v>
      </c>
      <c r="AD21" s="7">
        <v>248</v>
      </c>
      <c r="AE21" s="7">
        <v>206</v>
      </c>
      <c r="AF21" s="7">
        <v>188</v>
      </c>
      <c r="AG21" s="7">
        <v>162</v>
      </c>
      <c r="AH21" s="7">
        <v>164</v>
      </c>
      <c r="AI21" s="7">
        <v>159</v>
      </c>
      <c r="AJ21" s="7">
        <v>154</v>
      </c>
      <c r="AK21" s="7">
        <v>122</v>
      </c>
      <c r="AL21" s="7">
        <v>112</v>
      </c>
      <c r="AM21" s="7">
        <v>128</v>
      </c>
      <c r="AN21" s="7">
        <v>132</v>
      </c>
      <c r="AO21" s="7">
        <v>101</v>
      </c>
      <c r="AP21" s="7">
        <v>172</v>
      </c>
      <c r="AQ21" s="7">
        <v>122</v>
      </c>
      <c r="AR21" s="7">
        <v>100</v>
      </c>
      <c r="AS21" s="7">
        <v>109</v>
      </c>
      <c r="AT21" s="7">
        <v>226</v>
      </c>
      <c r="AU21" s="7">
        <v>117</v>
      </c>
      <c r="AV21" s="7">
        <v>170</v>
      </c>
      <c r="AW21" s="7">
        <v>135</v>
      </c>
      <c r="AX21" s="7">
        <v>156</v>
      </c>
      <c r="AY21" s="7">
        <v>144</v>
      </c>
      <c r="AZ21" s="7">
        <v>158</v>
      </c>
      <c r="BA21" s="7">
        <v>145</v>
      </c>
      <c r="BB21" s="7">
        <v>238</v>
      </c>
      <c r="BC21" s="7">
        <v>184</v>
      </c>
      <c r="BD21" s="7">
        <v>153</v>
      </c>
      <c r="BE21" s="7">
        <v>149</v>
      </c>
      <c r="BF21" s="7">
        <v>157</v>
      </c>
      <c r="BG21" s="7">
        <v>148</v>
      </c>
      <c r="BH21" s="7">
        <v>108</v>
      </c>
      <c r="BI21" s="7">
        <v>112</v>
      </c>
      <c r="BJ21" s="7">
        <v>126</v>
      </c>
      <c r="BK21" s="7">
        <v>106</v>
      </c>
      <c r="BL21" s="7">
        <v>94</v>
      </c>
      <c r="BM21" s="7">
        <v>95</v>
      </c>
      <c r="BN21" s="7">
        <v>106</v>
      </c>
      <c r="BO21" s="7">
        <v>106</v>
      </c>
      <c r="BP21" s="7">
        <v>121</v>
      </c>
      <c r="BQ21" s="7">
        <v>126</v>
      </c>
      <c r="BR21" s="7">
        <v>114</v>
      </c>
      <c r="BS21" s="7">
        <v>133</v>
      </c>
      <c r="BT21" s="7">
        <v>143</v>
      </c>
      <c r="BU21" s="7">
        <v>123</v>
      </c>
      <c r="BV21" s="7">
        <v>105</v>
      </c>
      <c r="BW21" s="7">
        <v>71</v>
      </c>
      <c r="BX21" s="7">
        <v>95</v>
      </c>
      <c r="BY21" s="7">
        <v>62</v>
      </c>
      <c r="BZ21" s="7">
        <v>77</v>
      </c>
      <c r="CA21" s="7">
        <v>77</v>
      </c>
      <c r="CB21" s="7">
        <v>60</v>
      </c>
      <c r="CC21" s="7">
        <v>57</v>
      </c>
      <c r="CD21" s="7">
        <v>56</v>
      </c>
      <c r="CE21" s="7">
        <v>38</v>
      </c>
      <c r="CF21" s="7">
        <v>55</v>
      </c>
      <c r="CG21" s="7">
        <v>54</v>
      </c>
      <c r="CH21" s="7">
        <v>46</v>
      </c>
      <c r="CI21" s="7">
        <v>50</v>
      </c>
      <c r="CJ21" s="7">
        <v>48</v>
      </c>
      <c r="CK21" s="7">
        <v>52</v>
      </c>
    </row>
    <row r="22" spans="1:89" ht="15">
      <c r="A22" s="6">
        <v>61</v>
      </c>
      <c r="B22" s="6" t="s">
        <v>69</v>
      </c>
      <c r="C22" s="7" t="s">
        <v>52</v>
      </c>
      <c r="D22" s="7" t="s">
        <v>52</v>
      </c>
      <c r="E22" s="7" t="s">
        <v>52</v>
      </c>
      <c r="F22" s="7">
        <v>12</v>
      </c>
      <c r="G22" s="7">
        <v>10</v>
      </c>
      <c r="H22" s="7">
        <v>9</v>
      </c>
      <c r="I22" s="7" t="s">
        <v>52</v>
      </c>
      <c r="J22" s="7" t="s">
        <v>52</v>
      </c>
      <c r="K22" s="7" t="s">
        <v>52</v>
      </c>
      <c r="L22" s="7">
        <v>97</v>
      </c>
      <c r="M22" s="7">
        <v>671</v>
      </c>
      <c r="N22" s="7">
        <v>555</v>
      </c>
      <c r="O22" s="7">
        <v>396</v>
      </c>
      <c r="P22" s="7">
        <v>315</v>
      </c>
      <c r="Q22" s="7">
        <v>229</v>
      </c>
      <c r="R22" s="7">
        <v>423</v>
      </c>
      <c r="S22" s="7">
        <v>474</v>
      </c>
      <c r="T22" s="7">
        <v>1025</v>
      </c>
      <c r="U22" s="7">
        <v>1795</v>
      </c>
      <c r="V22" s="7">
        <v>370</v>
      </c>
      <c r="W22" s="7">
        <v>146</v>
      </c>
      <c r="X22" s="7">
        <v>141</v>
      </c>
      <c r="Y22" s="7">
        <v>111</v>
      </c>
      <c r="Z22" s="7">
        <v>137</v>
      </c>
      <c r="AA22" s="7">
        <v>203</v>
      </c>
      <c r="AB22" s="7">
        <v>186</v>
      </c>
      <c r="AC22" s="7">
        <v>161</v>
      </c>
      <c r="AD22" s="7">
        <v>93</v>
      </c>
      <c r="AE22" s="7">
        <v>256</v>
      </c>
      <c r="AF22" s="7">
        <v>156</v>
      </c>
      <c r="AG22" s="7">
        <v>108</v>
      </c>
      <c r="AH22" s="7">
        <v>123</v>
      </c>
      <c r="AI22" s="7">
        <v>152</v>
      </c>
      <c r="AJ22" s="7">
        <v>263</v>
      </c>
      <c r="AK22" s="7">
        <v>320</v>
      </c>
      <c r="AL22" s="7">
        <v>237</v>
      </c>
      <c r="AM22" s="7">
        <v>182</v>
      </c>
      <c r="AN22" s="7">
        <v>94</v>
      </c>
      <c r="AO22" s="7">
        <v>65</v>
      </c>
      <c r="AP22" s="7">
        <v>89</v>
      </c>
      <c r="AQ22" s="7">
        <v>84</v>
      </c>
      <c r="AR22" s="7">
        <v>67</v>
      </c>
      <c r="AS22" s="7">
        <v>72</v>
      </c>
      <c r="AT22" s="7">
        <v>122</v>
      </c>
      <c r="AU22" s="7">
        <v>60</v>
      </c>
      <c r="AV22" s="7">
        <v>89</v>
      </c>
      <c r="AW22" s="7">
        <v>59</v>
      </c>
      <c r="AX22" s="7">
        <v>104</v>
      </c>
      <c r="AY22" s="7">
        <v>54</v>
      </c>
      <c r="AZ22" s="7">
        <v>70</v>
      </c>
      <c r="BA22" s="7">
        <v>53</v>
      </c>
      <c r="BB22" s="7">
        <v>180</v>
      </c>
      <c r="BC22" s="7">
        <v>104</v>
      </c>
      <c r="BD22" s="7">
        <v>63</v>
      </c>
      <c r="BE22" s="7">
        <v>47</v>
      </c>
      <c r="BF22" s="7">
        <v>39</v>
      </c>
      <c r="BG22" s="7">
        <v>52</v>
      </c>
      <c r="BH22" s="7">
        <v>44</v>
      </c>
      <c r="BI22" s="7">
        <v>51</v>
      </c>
      <c r="BJ22" s="7">
        <v>52</v>
      </c>
      <c r="BK22" s="7">
        <v>27</v>
      </c>
      <c r="BL22" s="7">
        <v>32</v>
      </c>
      <c r="BM22" s="7">
        <v>24</v>
      </c>
      <c r="BN22" s="7">
        <v>46</v>
      </c>
      <c r="BO22" s="7">
        <v>34</v>
      </c>
      <c r="BP22" s="7">
        <v>40</v>
      </c>
      <c r="BQ22" s="7">
        <v>73</v>
      </c>
      <c r="BR22" s="7">
        <v>64</v>
      </c>
      <c r="BS22" s="7">
        <v>33</v>
      </c>
      <c r="BT22" s="7">
        <v>28</v>
      </c>
      <c r="BU22" s="7">
        <v>83</v>
      </c>
      <c r="BV22" s="7">
        <v>50</v>
      </c>
      <c r="BW22" s="7">
        <v>28</v>
      </c>
      <c r="BX22" s="7">
        <v>26</v>
      </c>
      <c r="BY22" s="7">
        <v>29</v>
      </c>
      <c r="BZ22" s="7">
        <v>38</v>
      </c>
      <c r="CA22" s="7">
        <v>69</v>
      </c>
      <c r="CB22" s="7">
        <v>32</v>
      </c>
      <c r="CC22" s="7">
        <v>28</v>
      </c>
      <c r="CD22" s="7">
        <v>14</v>
      </c>
      <c r="CE22" s="7" t="s">
        <v>52</v>
      </c>
      <c r="CF22" s="7" t="s">
        <v>52</v>
      </c>
      <c r="CG22" s="7" t="s">
        <v>52</v>
      </c>
      <c r="CH22" s="7">
        <v>19</v>
      </c>
      <c r="CI22" s="7">
        <v>17</v>
      </c>
      <c r="CJ22" s="7">
        <v>21</v>
      </c>
      <c r="CK22" s="7" t="s">
        <v>52</v>
      </c>
    </row>
    <row r="23" spans="1:89" ht="15">
      <c r="A23" s="6">
        <v>62</v>
      </c>
      <c r="B23" s="6" t="s">
        <v>70</v>
      </c>
      <c r="C23" s="7">
        <v>72</v>
      </c>
      <c r="D23" s="7">
        <v>67</v>
      </c>
      <c r="E23" s="7">
        <v>60</v>
      </c>
      <c r="F23" s="7">
        <v>75</v>
      </c>
      <c r="G23" s="7">
        <v>61</v>
      </c>
      <c r="H23" s="7">
        <v>49</v>
      </c>
      <c r="I23" s="7">
        <v>45</v>
      </c>
      <c r="J23" s="7">
        <v>49</v>
      </c>
      <c r="K23" s="7">
        <v>53</v>
      </c>
      <c r="L23" s="7">
        <v>113</v>
      </c>
      <c r="M23" s="7">
        <v>2444</v>
      </c>
      <c r="N23" s="7">
        <v>2432</v>
      </c>
      <c r="O23" s="7">
        <v>2475</v>
      </c>
      <c r="P23" s="7">
        <v>1394</v>
      </c>
      <c r="Q23" s="7">
        <v>1257</v>
      </c>
      <c r="R23" s="7">
        <v>1475</v>
      </c>
      <c r="S23" s="7">
        <v>1394</v>
      </c>
      <c r="T23" s="7">
        <v>1868</v>
      </c>
      <c r="U23" s="7">
        <v>2157</v>
      </c>
      <c r="V23" s="7">
        <v>763</v>
      </c>
      <c r="W23" s="7">
        <v>510</v>
      </c>
      <c r="X23" s="7">
        <v>532</v>
      </c>
      <c r="Y23" s="7">
        <v>437</v>
      </c>
      <c r="Z23" s="7">
        <v>456</v>
      </c>
      <c r="AA23" s="7">
        <v>454</v>
      </c>
      <c r="AB23" s="7">
        <v>457</v>
      </c>
      <c r="AC23" s="7">
        <v>488</v>
      </c>
      <c r="AD23" s="7">
        <v>436</v>
      </c>
      <c r="AE23" s="7">
        <v>424</v>
      </c>
      <c r="AF23" s="7">
        <v>337</v>
      </c>
      <c r="AG23" s="7">
        <v>254</v>
      </c>
      <c r="AH23" s="7">
        <v>287</v>
      </c>
      <c r="AI23" s="7">
        <v>226</v>
      </c>
      <c r="AJ23" s="7">
        <v>258</v>
      </c>
      <c r="AK23" s="7">
        <v>277</v>
      </c>
      <c r="AL23" s="7">
        <v>211</v>
      </c>
      <c r="AM23" s="7">
        <v>217</v>
      </c>
      <c r="AN23" s="7">
        <v>194</v>
      </c>
      <c r="AO23" s="7">
        <v>173</v>
      </c>
      <c r="AP23" s="7">
        <v>199</v>
      </c>
      <c r="AQ23" s="7">
        <v>193</v>
      </c>
      <c r="AR23" s="7">
        <v>167</v>
      </c>
      <c r="AS23" s="7">
        <v>169</v>
      </c>
      <c r="AT23" s="7">
        <v>297</v>
      </c>
      <c r="AU23" s="7">
        <v>195</v>
      </c>
      <c r="AV23" s="7">
        <v>226</v>
      </c>
      <c r="AW23" s="7">
        <v>176</v>
      </c>
      <c r="AX23" s="7">
        <v>249</v>
      </c>
      <c r="AY23" s="7">
        <v>229</v>
      </c>
      <c r="AZ23" s="7">
        <v>184</v>
      </c>
      <c r="BA23" s="7">
        <v>182</v>
      </c>
      <c r="BB23" s="7">
        <v>294</v>
      </c>
      <c r="BC23" s="7">
        <v>249</v>
      </c>
      <c r="BD23" s="7">
        <v>228</v>
      </c>
      <c r="BE23" s="7">
        <v>189</v>
      </c>
      <c r="BF23" s="7">
        <v>167</v>
      </c>
      <c r="BG23" s="7">
        <v>195</v>
      </c>
      <c r="BH23" s="7">
        <v>153</v>
      </c>
      <c r="BI23" s="7">
        <v>125</v>
      </c>
      <c r="BJ23" s="7">
        <v>140</v>
      </c>
      <c r="BK23" s="7">
        <v>147</v>
      </c>
      <c r="BL23" s="7">
        <v>134</v>
      </c>
      <c r="BM23" s="7">
        <v>139</v>
      </c>
      <c r="BN23" s="7">
        <v>124</v>
      </c>
      <c r="BO23" s="7">
        <v>142</v>
      </c>
      <c r="BP23" s="7">
        <v>137</v>
      </c>
      <c r="BQ23" s="7">
        <v>159</v>
      </c>
      <c r="BR23" s="7">
        <v>146</v>
      </c>
      <c r="BS23" s="7">
        <v>146</v>
      </c>
      <c r="BT23" s="7">
        <v>149</v>
      </c>
      <c r="BU23" s="7">
        <v>182</v>
      </c>
      <c r="BV23" s="7">
        <v>129</v>
      </c>
      <c r="BW23" s="7">
        <v>116</v>
      </c>
      <c r="BX23" s="7">
        <v>116</v>
      </c>
      <c r="BY23" s="7">
        <v>103</v>
      </c>
      <c r="BZ23" s="7">
        <v>103</v>
      </c>
      <c r="CA23" s="7">
        <v>94</v>
      </c>
      <c r="CB23" s="7">
        <v>66</v>
      </c>
      <c r="CC23" s="7">
        <v>66</v>
      </c>
      <c r="CD23" s="7">
        <v>68</v>
      </c>
      <c r="CE23" s="7">
        <v>69</v>
      </c>
      <c r="CF23" s="7">
        <v>58</v>
      </c>
      <c r="CG23" s="7">
        <v>76</v>
      </c>
      <c r="CH23" s="7">
        <v>76</v>
      </c>
      <c r="CI23" s="7">
        <v>82</v>
      </c>
      <c r="CJ23" s="7">
        <v>83</v>
      </c>
      <c r="CK23" s="7">
        <v>87</v>
      </c>
    </row>
    <row r="24" spans="1:89" ht="15">
      <c r="A24" s="6">
        <v>71</v>
      </c>
      <c r="B24" s="6" t="s">
        <v>71</v>
      </c>
      <c r="C24" s="7">
        <v>17</v>
      </c>
      <c r="D24" s="7">
        <v>14</v>
      </c>
      <c r="E24" s="7" t="s">
        <v>52</v>
      </c>
      <c r="F24" s="7" t="s">
        <v>52</v>
      </c>
      <c r="G24" s="7">
        <v>11</v>
      </c>
      <c r="H24" s="7" t="s">
        <v>52</v>
      </c>
      <c r="I24" s="7" t="s">
        <v>52</v>
      </c>
      <c r="J24" s="7" t="s">
        <v>52</v>
      </c>
      <c r="K24" s="7" t="s">
        <v>52</v>
      </c>
      <c r="L24" s="7">
        <v>43</v>
      </c>
      <c r="M24" s="7">
        <v>898</v>
      </c>
      <c r="N24" s="7">
        <v>616</v>
      </c>
      <c r="O24" s="7">
        <v>897</v>
      </c>
      <c r="P24" s="7">
        <v>666</v>
      </c>
      <c r="Q24" s="7">
        <v>637</v>
      </c>
      <c r="R24" s="7">
        <v>886</v>
      </c>
      <c r="S24" s="7">
        <v>588</v>
      </c>
      <c r="T24" s="7">
        <v>336</v>
      </c>
      <c r="U24" s="7">
        <v>307</v>
      </c>
      <c r="V24" s="7">
        <v>140</v>
      </c>
      <c r="W24" s="7">
        <v>105</v>
      </c>
      <c r="X24" s="7">
        <v>89</v>
      </c>
      <c r="Y24" s="7">
        <v>139</v>
      </c>
      <c r="Z24" s="7">
        <v>131</v>
      </c>
      <c r="AA24" s="7">
        <v>137</v>
      </c>
      <c r="AB24" s="7">
        <v>131</v>
      </c>
      <c r="AC24" s="7">
        <v>188</v>
      </c>
      <c r="AD24" s="7">
        <v>160</v>
      </c>
      <c r="AE24" s="7">
        <v>151</v>
      </c>
      <c r="AF24" s="7">
        <v>157</v>
      </c>
      <c r="AG24" s="7">
        <v>182</v>
      </c>
      <c r="AH24" s="7">
        <v>172</v>
      </c>
      <c r="AI24" s="7">
        <v>75</v>
      </c>
      <c r="AJ24" s="7">
        <v>60</v>
      </c>
      <c r="AK24" s="7">
        <v>71</v>
      </c>
      <c r="AL24" s="7">
        <v>78</v>
      </c>
      <c r="AM24" s="7">
        <v>82</v>
      </c>
      <c r="AN24" s="7">
        <v>82</v>
      </c>
      <c r="AO24" s="7">
        <v>58</v>
      </c>
      <c r="AP24" s="7">
        <v>78</v>
      </c>
      <c r="AQ24" s="7">
        <v>57</v>
      </c>
      <c r="AR24" s="7">
        <v>38</v>
      </c>
      <c r="AS24" s="7">
        <v>52</v>
      </c>
      <c r="AT24" s="7">
        <v>86</v>
      </c>
      <c r="AU24" s="7">
        <v>69</v>
      </c>
      <c r="AV24" s="7">
        <v>169</v>
      </c>
      <c r="AW24" s="7">
        <v>126</v>
      </c>
      <c r="AX24" s="7">
        <v>107</v>
      </c>
      <c r="AY24" s="7">
        <v>94</v>
      </c>
      <c r="AZ24" s="7">
        <v>105</v>
      </c>
      <c r="BA24" s="7">
        <v>75</v>
      </c>
      <c r="BB24" s="7">
        <v>81</v>
      </c>
      <c r="BC24" s="7">
        <v>65</v>
      </c>
      <c r="BD24" s="7">
        <v>75</v>
      </c>
      <c r="BE24" s="7">
        <v>53</v>
      </c>
      <c r="BF24" s="7">
        <v>56</v>
      </c>
      <c r="BG24" s="7">
        <v>51</v>
      </c>
      <c r="BH24" s="7">
        <v>39</v>
      </c>
      <c r="BI24" s="7">
        <v>61</v>
      </c>
      <c r="BJ24" s="7">
        <v>45</v>
      </c>
      <c r="BK24" s="7">
        <v>33</v>
      </c>
      <c r="BL24" s="7">
        <v>36</v>
      </c>
      <c r="BM24" s="7">
        <v>41</v>
      </c>
      <c r="BN24" s="7">
        <v>29</v>
      </c>
      <c r="BO24" s="7">
        <v>25</v>
      </c>
      <c r="BP24" s="7">
        <v>33</v>
      </c>
      <c r="BQ24" s="7">
        <v>41</v>
      </c>
      <c r="BR24" s="7">
        <v>23</v>
      </c>
      <c r="BS24" s="7">
        <v>25</v>
      </c>
      <c r="BT24" s="7">
        <v>26</v>
      </c>
      <c r="BU24" s="7">
        <v>26</v>
      </c>
      <c r="BV24" s="7">
        <v>23</v>
      </c>
      <c r="BW24" s="7">
        <v>20</v>
      </c>
      <c r="BX24" s="7" t="s">
        <v>52</v>
      </c>
      <c r="BY24" s="7">
        <v>20</v>
      </c>
      <c r="BZ24" s="7">
        <v>35</v>
      </c>
      <c r="CA24" s="7">
        <v>24</v>
      </c>
      <c r="CB24" s="7" t="s">
        <v>52</v>
      </c>
      <c r="CC24" s="7" t="s">
        <v>52</v>
      </c>
      <c r="CD24" s="7" t="s">
        <v>52</v>
      </c>
      <c r="CE24" s="7" t="s">
        <v>52</v>
      </c>
      <c r="CF24" s="7" t="s">
        <v>52</v>
      </c>
      <c r="CG24" s="7">
        <v>11</v>
      </c>
      <c r="CH24" s="7" t="s">
        <v>52</v>
      </c>
      <c r="CI24" s="7">
        <v>12</v>
      </c>
      <c r="CJ24" s="7" t="s">
        <v>52</v>
      </c>
      <c r="CK24" s="7" t="s">
        <v>52</v>
      </c>
    </row>
    <row r="25" spans="1:89" ht="15">
      <c r="A25" s="6">
        <v>72</v>
      </c>
      <c r="B25" s="6" t="s">
        <v>72</v>
      </c>
      <c r="C25" s="7">
        <v>46</v>
      </c>
      <c r="D25" s="7">
        <v>50</v>
      </c>
      <c r="E25" s="7">
        <v>43</v>
      </c>
      <c r="F25" s="7">
        <v>47</v>
      </c>
      <c r="G25" s="7">
        <v>40</v>
      </c>
      <c r="H25" s="7">
        <v>55</v>
      </c>
      <c r="I25" s="7">
        <v>38</v>
      </c>
      <c r="J25" s="7">
        <v>39</v>
      </c>
      <c r="K25" s="7">
        <v>44</v>
      </c>
      <c r="L25" s="7">
        <v>309</v>
      </c>
      <c r="M25" s="7">
        <v>4729</v>
      </c>
      <c r="N25" s="7">
        <v>2495</v>
      </c>
      <c r="O25" s="7">
        <v>1903</v>
      </c>
      <c r="P25" s="7">
        <v>1215</v>
      </c>
      <c r="Q25" s="7">
        <v>831</v>
      </c>
      <c r="R25" s="7">
        <v>1137</v>
      </c>
      <c r="S25" s="7">
        <v>919</v>
      </c>
      <c r="T25" s="7">
        <v>740</v>
      </c>
      <c r="U25" s="7">
        <v>744</v>
      </c>
      <c r="V25" s="7">
        <v>432</v>
      </c>
      <c r="W25" s="7">
        <v>377</v>
      </c>
      <c r="X25" s="7">
        <v>374</v>
      </c>
      <c r="Y25" s="7">
        <v>324</v>
      </c>
      <c r="Z25" s="7">
        <v>353</v>
      </c>
      <c r="AA25" s="7">
        <v>373</v>
      </c>
      <c r="AB25" s="7">
        <v>370</v>
      </c>
      <c r="AC25" s="7">
        <v>539</v>
      </c>
      <c r="AD25" s="7">
        <v>405</v>
      </c>
      <c r="AE25" s="7">
        <v>415</v>
      </c>
      <c r="AF25" s="7">
        <v>340</v>
      </c>
      <c r="AG25" s="7">
        <v>296</v>
      </c>
      <c r="AH25" s="7">
        <v>316</v>
      </c>
      <c r="AI25" s="7">
        <v>256</v>
      </c>
      <c r="AJ25" s="7">
        <v>247</v>
      </c>
      <c r="AK25" s="7">
        <v>245</v>
      </c>
      <c r="AL25" s="7">
        <v>228</v>
      </c>
      <c r="AM25" s="7">
        <v>281</v>
      </c>
      <c r="AN25" s="7">
        <v>241</v>
      </c>
      <c r="AO25" s="7">
        <v>221</v>
      </c>
      <c r="AP25" s="7">
        <v>227</v>
      </c>
      <c r="AQ25" s="7">
        <v>192</v>
      </c>
      <c r="AR25" s="7">
        <v>173</v>
      </c>
      <c r="AS25" s="7">
        <v>173</v>
      </c>
      <c r="AT25" s="7">
        <v>324</v>
      </c>
      <c r="AU25" s="7">
        <v>191</v>
      </c>
      <c r="AV25" s="7">
        <v>1146</v>
      </c>
      <c r="AW25" s="7">
        <v>768</v>
      </c>
      <c r="AX25" s="7">
        <v>586</v>
      </c>
      <c r="AY25" s="7">
        <v>324</v>
      </c>
      <c r="AZ25" s="7">
        <v>244</v>
      </c>
      <c r="BA25" s="7">
        <v>234</v>
      </c>
      <c r="BB25" s="7">
        <v>339</v>
      </c>
      <c r="BC25" s="7">
        <v>303</v>
      </c>
      <c r="BD25" s="7">
        <v>211</v>
      </c>
      <c r="BE25" s="7">
        <v>193</v>
      </c>
      <c r="BF25" s="7">
        <v>163</v>
      </c>
      <c r="BG25" s="7">
        <v>174</v>
      </c>
      <c r="BH25" s="7">
        <v>125</v>
      </c>
      <c r="BI25" s="7">
        <v>205</v>
      </c>
      <c r="BJ25" s="7">
        <v>141</v>
      </c>
      <c r="BK25" s="7">
        <v>135</v>
      </c>
      <c r="BL25" s="7">
        <v>134</v>
      </c>
      <c r="BM25" s="7">
        <v>136</v>
      </c>
      <c r="BN25" s="7">
        <v>146</v>
      </c>
      <c r="BO25" s="7">
        <v>106</v>
      </c>
      <c r="BP25" s="7">
        <v>97</v>
      </c>
      <c r="BQ25" s="7">
        <v>103</v>
      </c>
      <c r="BR25" s="7">
        <v>118</v>
      </c>
      <c r="BS25" s="7">
        <v>111</v>
      </c>
      <c r="BT25" s="7">
        <v>106</v>
      </c>
      <c r="BU25" s="7">
        <v>96</v>
      </c>
      <c r="BV25" s="7">
        <v>85</v>
      </c>
      <c r="BW25" s="7">
        <v>78</v>
      </c>
      <c r="BX25" s="7">
        <v>70</v>
      </c>
      <c r="BY25" s="7">
        <v>69</v>
      </c>
      <c r="BZ25" s="7">
        <v>127</v>
      </c>
      <c r="CA25" s="7">
        <v>104</v>
      </c>
      <c r="CB25" s="7">
        <v>60</v>
      </c>
      <c r="CC25" s="7">
        <v>60</v>
      </c>
      <c r="CD25" s="7">
        <v>40</v>
      </c>
      <c r="CE25" s="7">
        <v>45</v>
      </c>
      <c r="CF25" s="7">
        <v>45</v>
      </c>
      <c r="CG25" s="7">
        <v>49</v>
      </c>
      <c r="CH25" s="7">
        <v>55</v>
      </c>
      <c r="CI25" s="7">
        <v>45</v>
      </c>
      <c r="CJ25" s="7">
        <v>44</v>
      </c>
      <c r="CK25" s="7">
        <v>38</v>
      </c>
    </row>
    <row r="26" spans="1:89" ht="15">
      <c r="A26" s="6">
        <v>81</v>
      </c>
      <c r="B26" s="6" t="s">
        <v>73</v>
      </c>
      <c r="C26" s="7">
        <v>22</v>
      </c>
      <c r="D26" s="7">
        <v>23</v>
      </c>
      <c r="E26" s="7">
        <v>13</v>
      </c>
      <c r="F26" s="7">
        <v>18</v>
      </c>
      <c r="G26" s="7">
        <v>16</v>
      </c>
      <c r="H26" s="7">
        <v>15</v>
      </c>
      <c r="I26" s="7">
        <v>21</v>
      </c>
      <c r="J26" s="7">
        <v>10</v>
      </c>
      <c r="K26" s="7">
        <v>20</v>
      </c>
      <c r="L26" s="7">
        <v>47</v>
      </c>
      <c r="M26" s="7">
        <v>1330</v>
      </c>
      <c r="N26" s="7">
        <v>1240</v>
      </c>
      <c r="O26" s="7">
        <v>1113</v>
      </c>
      <c r="P26" s="7">
        <v>672</v>
      </c>
      <c r="Q26" s="7">
        <v>413</v>
      </c>
      <c r="R26" s="7">
        <v>663</v>
      </c>
      <c r="S26" s="7">
        <v>600</v>
      </c>
      <c r="T26" s="7">
        <v>396</v>
      </c>
      <c r="U26" s="7">
        <v>465</v>
      </c>
      <c r="V26" s="7">
        <v>251</v>
      </c>
      <c r="W26" s="7">
        <v>145</v>
      </c>
      <c r="X26" s="7">
        <v>105</v>
      </c>
      <c r="Y26" s="7">
        <v>119</v>
      </c>
      <c r="Z26" s="7">
        <v>118</v>
      </c>
      <c r="AA26" s="7">
        <v>156</v>
      </c>
      <c r="AB26" s="7">
        <v>117</v>
      </c>
      <c r="AC26" s="7">
        <v>167</v>
      </c>
      <c r="AD26" s="7">
        <v>101</v>
      </c>
      <c r="AE26" s="7">
        <v>121</v>
      </c>
      <c r="AF26" s="7">
        <v>106</v>
      </c>
      <c r="AG26" s="7">
        <v>78</v>
      </c>
      <c r="AH26" s="7">
        <v>80</v>
      </c>
      <c r="AI26" s="7">
        <v>57</v>
      </c>
      <c r="AJ26" s="7">
        <v>63</v>
      </c>
      <c r="AK26" s="7">
        <v>83</v>
      </c>
      <c r="AL26" s="7">
        <v>102</v>
      </c>
      <c r="AM26" s="7">
        <v>79</v>
      </c>
      <c r="AN26" s="7">
        <v>80</v>
      </c>
      <c r="AO26" s="7">
        <v>72</v>
      </c>
      <c r="AP26" s="7">
        <v>75</v>
      </c>
      <c r="AQ26" s="7">
        <v>71</v>
      </c>
      <c r="AR26" s="7">
        <v>61</v>
      </c>
      <c r="AS26" s="7">
        <v>48</v>
      </c>
      <c r="AT26" s="7">
        <v>123</v>
      </c>
      <c r="AU26" s="7">
        <v>66</v>
      </c>
      <c r="AV26" s="7">
        <v>111</v>
      </c>
      <c r="AW26" s="7">
        <v>90</v>
      </c>
      <c r="AX26" s="7">
        <v>133</v>
      </c>
      <c r="AY26" s="7">
        <v>99</v>
      </c>
      <c r="AZ26" s="7">
        <v>71</v>
      </c>
      <c r="BA26" s="7">
        <v>79</v>
      </c>
      <c r="BB26" s="7">
        <v>132</v>
      </c>
      <c r="BC26" s="7">
        <v>120</v>
      </c>
      <c r="BD26" s="7">
        <v>83</v>
      </c>
      <c r="BE26" s="7">
        <v>71</v>
      </c>
      <c r="BF26" s="7">
        <v>63</v>
      </c>
      <c r="BG26" s="7">
        <v>78</v>
      </c>
      <c r="BH26" s="7">
        <v>54</v>
      </c>
      <c r="BI26" s="7">
        <v>46</v>
      </c>
      <c r="BJ26" s="7">
        <v>41</v>
      </c>
      <c r="BK26" s="7">
        <v>36</v>
      </c>
      <c r="BL26" s="7">
        <v>51</v>
      </c>
      <c r="BM26" s="7">
        <v>61</v>
      </c>
      <c r="BN26" s="7">
        <v>45</v>
      </c>
      <c r="BO26" s="7">
        <v>38</v>
      </c>
      <c r="BP26" s="7">
        <v>41</v>
      </c>
      <c r="BQ26" s="7">
        <v>55</v>
      </c>
      <c r="BR26" s="7">
        <v>44</v>
      </c>
      <c r="BS26" s="7">
        <v>38</v>
      </c>
      <c r="BT26" s="7">
        <v>30</v>
      </c>
      <c r="BU26" s="7">
        <v>37</v>
      </c>
      <c r="BV26" s="7">
        <v>32</v>
      </c>
      <c r="BW26" s="7">
        <v>26</v>
      </c>
      <c r="BX26" s="7">
        <v>28</v>
      </c>
      <c r="BY26" s="7">
        <v>31</v>
      </c>
      <c r="BZ26" s="7">
        <v>36</v>
      </c>
      <c r="CA26" s="7">
        <v>25</v>
      </c>
      <c r="CB26" s="7">
        <v>19</v>
      </c>
      <c r="CC26" s="7" t="s">
        <v>52</v>
      </c>
      <c r="CD26" s="7">
        <v>23</v>
      </c>
      <c r="CE26" s="7" t="s">
        <v>52</v>
      </c>
      <c r="CF26" s="7">
        <v>16</v>
      </c>
      <c r="CG26" s="7">
        <v>22</v>
      </c>
      <c r="CH26" s="7">
        <v>23</v>
      </c>
      <c r="CI26" s="7">
        <v>10</v>
      </c>
      <c r="CJ26" s="7">
        <v>14</v>
      </c>
      <c r="CK26" s="7">
        <v>16</v>
      </c>
    </row>
    <row r="27" spans="1:89" ht="15">
      <c r="A27" s="6"/>
      <c r="B27" s="6" t="s">
        <v>74</v>
      </c>
      <c r="C27" s="7">
        <v>15</v>
      </c>
      <c r="D27" s="7">
        <v>13</v>
      </c>
      <c r="E27" s="7" t="s">
        <v>52</v>
      </c>
      <c r="F27" s="7">
        <v>9</v>
      </c>
      <c r="G27" s="7" t="s">
        <v>52</v>
      </c>
      <c r="H27" s="7" t="s">
        <v>52</v>
      </c>
      <c r="I27" s="7" t="s">
        <v>52</v>
      </c>
      <c r="J27" s="7" t="s">
        <v>52</v>
      </c>
      <c r="K27" s="7">
        <v>10</v>
      </c>
      <c r="L27" s="7" t="s">
        <v>52</v>
      </c>
      <c r="M27" s="7">
        <v>53</v>
      </c>
      <c r="N27" s="7">
        <v>85</v>
      </c>
      <c r="O27" s="7">
        <v>101</v>
      </c>
      <c r="P27" s="7">
        <v>86</v>
      </c>
      <c r="Q27" s="7">
        <v>194</v>
      </c>
      <c r="R27" s="7">
        <v>360</v>
      </c>
      <c r="S27" s="7">
        <v>294</v>
      </c>
      <c r="T27" s="7">
        <v>724</v>
      </c>
      <c r="U27" s="7">
        <v>984</v>
      </c>
      <c r="V27" s="7">
        <v>177</v>
      </c>
      <c r="W27" s="7">
        <v>57</v>
      </c>
      <c r="X27" s="7">
        <v>28</v>
      </c>
      <c r="Y27" s="7">
        <v>24</v>
      </c>
      <c r="Z27" s="7">
        <v>47</v>
      </c>
      <c r="AA27" s="7">
        <v>63</v>
      </c>
      <c r="AB27" s="7">
        <v>71</v>
      </c>
      <c r="AC27" s="7">
        <v>52</v>
      </c>
      <c r="AD27" s="7">
        <v>27</v>
      </c>
      <c r="AE27" s="7">
        <v>27</v>
      </c>
      <c r="AF27" s="7">
        <v>15</v>
      </c>
      <c r="AG27" s="7">
        <v>20</v>
      </c>
      <c r="AH27" s="7">
        <v>15</v>
      </c>
      <c r="AI27" s="7">
        <v>17</v>
      </c>
      <c r="AJ27" s="7">
        <v>15</v>
      </c>
      <c r="AK27" s="7">
        <v>13</v>
      </c>
      <c r="AL27" s="7">
        <v>22</v>
      </c>
      <c r="AM27" s="7">
        <v>18</v>
      </c>
      <c r="AN27" s="7" t="s">
        <v>52</v>
      </c>
      <c r="AO27" s="7">
        <v>13</v>
      </c>
      <c r="AP27" s="7">
        <v>19</v>
      </c>
      <c r="AQ27" s="7">
        <v>28</v>
      </c>
      <c r="AR27" s="7">
        <v>19</v>
      </c>
      <c r="AS27" s="7">
        <v>30</v>
      </c>
      <c r="AT27" s="7">
        <v>51</v>
      </c>
      <c r="AU27" s="7">
        <v>30</v>
      </c>
      <c r="AV27" s="7">
        <v>21</v>
      </c>
      <c r="AW27" s="7">
        <v>17</v>
      </c>
      <c r="AX27" s="7">
        <v>28</v>
      </c>
      <c r="AY27" s="7">
        <v>12</v>
      </c>
      <c r="AZ27" s="7">
        <v>12</v>
      </c>
      <c r="BA27" s="7">
        <v>8</v>
      </c>
      <c r="BB27" s="7">
        <v>22</v>
      </c>
      <c r="BC27" s="7">
        <v>29</v>
      </c>
      <c r="BD27" s="7">
        <v>32</v>
      </c>
      <c r="BE27" s="7">
        <v>15</v>
      </c>
      <c r="BF27" s="7">
        <v>17</v>
      </c>
      <c r="BG27" s="7">
        <v>14</v>
      </c>
      <c r="BH27" s="7" t="s">
        <v>52</v>
      </c>
      <c r="BI27" s="7">
        <v>16</v>
      </c>
      <c r="BJ27" s="7">
        <v>15</v>
      </c>
      <c r="BK27" s="7">
        <v>13</v>
      </c>
      <c r="BL27" s="7">
        <v>14</v>
      </c>
      <c r="BM27" s="7" t="s">
        <v>52</v>
      </c>
      <c r="BN27" s="7">
        <v>12</v>
      </c>
      <c r="BO27" s="7" t="s">
        <v>52</v>
      </c>
      <c r="BP27" s="7">
        <v>16</v>
      </c>
      <c r="BQ27" s="7" t="s">
        <v>52</v>
      </c>
      <c r="BR27" s="7">
        <v>18</v>
      </c>
      <c r="BS27" s="7">
        <v>15</v>
      </c>
      <c r="BT27" s="7">
        <v>27</v>
      </c>
      <c r="BU27" s="7">
        <v>41</v>
      </c>
      <c r="BV27" s="7">
        <v>19</v>
      </c>
      <c r="BW27" s="7" t="s">
        <v>52</v>
      </c>
      <c r="BX27" s="7" t="s">
        <v>52</v>
      </c>
      <c r="BY27" s="7" t="s">
        <v>52</v>
      </c>
      <c r="BZ27" s="7">
        <v>12</v>
      </c>
      <c r="CA27" s="7" t="s">
        <v>52</v>
      </c>
      <c r="CB27" s="7">
        <v>23</v>
      </c>
      <c r="CC27" s="7" t="s">
        <v>52</v>
      </c>
      <c r="CD27" s="7" t="s">
        <v>52</v>
      </c>
      <c r="CE27" s="7" t="s">
        <v>52</v>
      </c>
      <c r="CF27" s="7" t="s">
        <v>52</v>
      </c>
      <c r="CG27" s="7" t="s">
        <v>52</v>
      </c>
      <c r="CH27" s="7" t="s">
        <v>52</v>
      </c>
      <c r="CI27" s="7" t="s">
        <v>52</v>
      </c>
      <c r="CJ27" s="7" t="s">
        <v>52</v>
      </c>
      <c r="CK27" s="7" t="s">
        <v>52</v>
      </c>
    </row>
    <row r="28" spans="1:89" ht="15">
      <c r="A28" s="6"/>
      <c r="B28" s="6" t="s">
        <v>75</v>
      </c>
      <c r="C28" s="7" t="s">
        <v>52</v>
      </c>
      <c r="D28" s="7">
        <v>51</v>
      </c>
      <c r="E28" s="7" t="s">
        <v>52</v>
      </c>
      <c r="F28" s="7" t="s">
        <v>52</v>
      </c>
      <c r="G28" s="7" t="s">
        <v>52</v>
      </c>
      <c r="H28" s="7" t="s">
        <v>52</v>
      </c>
      <c r="I28" s="7" t="s">
        <v>52</v>
      </c>
      <c r="J28" s="7" t="s">
        <v>52</v>
      </c>
      <c r="K28" s="7" t="s">
        <v>52</v>
      </c>
      <c r="L28" s="7" t="s">
        <v>52</v>
      </c>
      <c r="M28" s="7">
        <v>556</v>
      </c>
      <c r="N28" s="7">
        <v>1437</v>
      </c>
      <c r="O28" s="7">
        <v>2551</v>
      </c>
      <c r="P28" s="7">
        <v>1510</v>
      </c>
      <c r="Q28" s="7" t="s">
        <v>52</v>
      </c>
      <c r="R28" s="7" t="s">
        <v>52</v>
      </c>
      <c r="S28" s="7" t="s">
        <v>52</v>
      </c>
      <c r="T28" s="7" t="s">
        <v>52</v>
      </c>
      <c r="U28" s="7" t="s">
        <v>52</v>
      </c>
      <c r="V28" s="7" t="s">
        <v>52</v>
      </c>
      <c r="W28" s="7" t="s">
        <v>52</v>
      </c>
      <c r="X28" s="7" t="s">
        <v>52</v>
      </c>
      <c r="Y28" s="7" t="s">
        <v>52</v>
      </c>
      <c r="Z28" s="7">
        <v>491</v>
      </c>
      <c r="AA28" s="7" t="s">
        <v>52</v>
      </c>
      <c r="AB28" s="7" t="s">
        <v>52</v>
      </c>
      <c r="AC28" s="7" t="s">
        <v>52</v>
      </c>
      <c r="AD28" s="7" t="s">
        <v>52</v>
      </c>
      <c r="AE28" s="7">
        <v>749</v>
      </c>
      <c r="AF28" s="7">
        <v>581</v>
      </c>
      <c r="AG28" s="7" t="s">
        <v>52</v>
      </c>
      <c r="AH28" s="7" t="s">
        <v>52</v>
      </c>
      <c r="AI28" s="7" t="s">
        <v>52</v>
      </c>
      <c r="AJ28" s="7" t="s">
        <v>52</v>
      </c>
      <c r="AK28" s="7" t="s">
        <v>52</v>
      </c>
      <c r="AL28" s="7" t="s">
        <v>52</v>
      </c>
      <c r="AM28" s="7" t="s">
        <v>52</v>
      </c>
      <c r="AN28" s="7" t="s">
        <v>52</v>
      </c>
      <c r="AO28" s="7" t="s">
        <v>52</v>
      </c>
      <c r="AP28" s="7" t="s">
        <v>52</v>
      </c>
      <c r="AQ28" s="7" t="s">
        <v>52</v>
      </c>
      <c r="AR28" s="7" t="s">
        <v>52</v>
      </c>
      <c r="AS28" s="7" t="s">
        <v>52</v>
      </c>
      <c r="AT28" s="7" t="s">
        <v>52</v>
      </c>
      <c r="AU28" s="7">
        <v>267</v>
      </c>
      <c r="AV28" s="7" t="s">
        <v>52</v>
      </c>
      <c r="AW28" s="7">
        <v>309</v>
      </c>
      <c r="AX28" s="7" t="s">
        <v>52</v>
      </c>
      <c r="AY28" s="7" t="s">
        <v>52</v>
      </c>
      <c r="AZ28" s="7" t="s">
        <v>52</v>
      </c>
      <c r="BA28" s="7">
        <v>367</v>
      </c>
      <c r="BB28" s="7">
        <v>680</v>
      </c>
      <c r="BC28" s="7" t="s">
        <v>52</v>
      </c>
      <c r="BD28" s="7">
        <v>432</v>
      </c>
      <c r="BE28" s="7" t="s">
        <v>52</v>
      </c>
      <c r="BF28" s="7" t="s">
        <v>52</v>
      </c>
      <c r="BG28" s="7">
        <v>328</v>
      </c>
      <c r="BH28" s="7" t="s">
        <v>52</v>
      </c>
      <c r="BI28" s="7">
        <v>223</v>
      </c>
      <c r="BJ28" s="7" t="s">
        <v>52</v>
      </c>
      <c r="BK28" s="7" t="s">
        <v>52</v>
      </c>
      <c r="BL28" s="7" t="s">
        <v>52</v>
      </c>
      <c r="BM28" s="7" t="s">
        <v>52</v>
      </c>
      <c r="BN28" s="7" t="s">
        <v>52</v>
      </c>
      <c r="BO28" s="7" t="s">
        <v>52</v>
      </c>
      <c r="BP28" s="7">
        <v>740</v>
      </c>
      <c r="BQ28" s="7" t="s">
        <v>52</v>
      </c>
      <c r="BR28" s="7" t="s">
        <v>52</v>
      </c>
      <c r="BS28" s="7" t="s">
        <v>52</v>
      </c>
      <c r="BT28" s="7" t="s">
        <v>52</v>
      </c>
      <c r="BU28" s="7" t="s">
        <v>52</v>
      </c>
      <c r="BV28" s="7" t="s">
        <v>52</v>
      </c>
      <c r="BW28" s="7" t="s">
        <v>52</v>
      </c>
      <c r="BX28" s="7" t="s">
        <v>52</v>
      </c>
      <c r="BY28" s="7" t="s">
        <v>52</v>
      </c>
      <c r="BZ28" s="7" t="s">
        <v>52</v>
      </c>
      <c r="CA28" s="7" t="s">
        <v>52</v>
      </c>
      <c r="CB28" s="7" t="s">
        <v>52</v>
      </c>
      <c r="CC28" s="7" t="s">
        <v>52</v>
      </c>
      <c r="CD28" s="7" t="s">
        <v>52</v>
      </c>
      <c r="CE28" s="7" t="s">
        <v>52</v>
      </c>
      <c r="CF28" s="7" t="s">
        <v>52</v>
      </c>
      <c r="CG28" s="7" t="s">
        <v>52</v>
      </c>
      <c r="CH28" s="7" t="s">
        <v>52</v>
      </c>
      <c r="CI28" s="7" t="s">
        <v>52</v>
      </c>
      <c r="CJ28" s="7" t="s">
        <v>52</v>
      </c>
      <c r="CK28" s="7" t="s">
        <v>52</v>
      </c>
    </row>
    <row r="29" spans="1:89" ht="15">
      <c r="A29" s="8"/>
      <c r="B29" s="6" t="s">
        <v>76</v>
      </c>
      <c r="C29" s="7">
        <v>84</v>
      </c>
      <c r="D29" s="7">
        <v>17</v>
      </c>
      <c r="E29" s="7">
        <v>101</v>
      </c>
      <c r="F29" s="7">
        <v>65</v>
      </c>
      <c r="G29" s="7">
        <v>89</v>
      </c>
      <c r="H29" s="7">
        <v>55</v>
      </c>
      <c r="I29" s="7">
        <v>89</v>
      </c>
      <c r="J29" s="7">
        <v>72</v>
      </c>
      <c r="K29" s="7">
        <v>70</v>
      </c>
      <c r="L29" s="7">
        <v>83</v>
      </c>
      <c r="M29" s="7">
        <v>12</v>
      </c>
      <c r="N29" s="7">
        <v>0</v>
      </c>
      <c r="O29" s="7">
        <v>0</v>
      </c>
      <c r="P29" s="7">
        <v>0</v>
      </c>
      <c r="Q29" s="7">
        <v>1618</v>
      </c>
      <c r="R29" s="7">
        <v>6006</v>
      </c>
      <c r="S29" s="7">
        <v>3387</v>
      </c>
      <c r="T29" s="7">
        <v>1906</v>
      </c>
      <c r="U29" s="7">
        <v>2035</v>
      </c>
      <c r="V29" s="7">
        <v>1236</v>
      </c>
      <c r="W29" s="7">
        <v>828</v>
      </c>
      <c r="X29" s="7">
        <v>613</v>
      </c>
      <c r="Y29" s="7">
        <v>546</v>
      </c>
      <c r="Z29" s="7">
        <v>10</v>
      </c>
      <c r="AA29" s="7">
        <v>549</v>
      </c>
      <c r="AB29" s="7">
        <v>586</v>
      </c>
      <c r="AC29" s="7">
        <v>1496</v>
      </c>
      <c r="AD29" s="7">
        <v>790</v>
      </c>
      <c r="AE29" s="7">
        <v>9</v>
      </c>
      <c r="AF29" s="7">
        <v>10</v>
      </c>
      <c r="AG29" s="7">
        <v>461</v>
      </c>
      <c r="AH29" s="7">
        <v>451</v>
      </c>
      <c r="AI29" s="7">
        <v>417</v>
      </c>
      <c r="AJ29" s="7">
        <v>405</v>
      </c>
      <c r="AK29" s="7">
        <v>369</v>
      </c>
      <c r="AL29" s="7">
        <v>343</v>
      </c>
      <c r="AM29" s="7">
        <v>329</v>
      </c>
      <c r="AN29" s="7">
        <v>337</v>
      </c>
      <c r="AO29" s="7">
        <v>272</v>
      </c>
      <c r="AP29" s="7">
        <v>796</v>
      </c>
      <c r="AQ29" s="7">
        <v>417</v>
      </c>
      <c r="AR29" s="7">
        <v>325</v>
      </c>
      <c r="AS29" s="7">
        <v>315</v>
      </c>
      <c r="AT29" s="7">
        <v>294</v>
      </c>
      <c r="AU29" s="7">
        <v>13</v>
      </c>
      <c r="AV29" s="7">
        <v>432</v>
      </c>
      <c r="AW29" s="7">
        <v>16</v>
      </c>
      <c r="AX29" s="7">
        <v>338</v>
      </c>
      <c r="AY29" s="7">
        <v>349</v>
      </c>
      <c r="AZ29" s="7">
        <v>291</v>
      </c>
      <c r="BA29" s="7">
        <v>13</v>
      </c>
      <c r="BB29" s="7">
        <v>19</v>
      </c>
      <c r="BC29" s="7">
        <v>891</v>
      </c>
      <c r="BD29" s="7">
        <v>9</v>
      </c>
      <c r="BE29" s="7">
        <v>396</v>
      </c>
      <c r="BF29" s="7">
        <v>364</v>
      </c>
      <c r="BG29" s="7">
        <v>19</v>
      </c>
      <c r="BH29" s="7">
        <v>266</v>
      </c>
      <c r="BI29" s="7">
        <v>31</v>
      </c>
      <c r="BJ29" s="7">
        <v>245</v>
      </c>
      <c r="BK29" s="7">
        <v>269</v>
      </c>
      <c r="BL29" s="7">
        <v>243</v>
      </c>
      <c r="BM29" s="7">
        <v>259</v>
      </c>
      <c r="BN29" s="7">
        <v>246</v>
      </c>
      <c r="BO29" s="7">
        <v>353</v>
      </c>
      <c r="BP29" s="7">
        <v>19</v>
      </c>
      <c r="BQ29" s="7">
        <v>382</v>
      </c>
      <c r="BR29" s="7">
        <v>314</v>
      </c>
      <c r="BS29" s="7">
        <v>230</v>
      </c>
      <c r="BT29" s="7">
        <v>765</v>
      </c>
      <c r="BU29" s="7">
        <v>870</v>
      </c>
      <c r="BV29" s="7">
        <v>361</v>
      </c>
      <c r="BW29" s="7">
        <v>287</v>
      </c>
      <c r="BX29" s="7">
        <v>258</v>
      </c>
      <c r="BY29" s="7">
        <v>55</v>
      </c>
      <c r="BZ29" s="7">
        <v>25</v>
      </c>
      <c r="CA29" s="7">
        <v>56</v>
      </c>
      <c r="CB29" s="7">
        <v>49</v>
      </c>
      <c r="CC29" s="7">
        <v>104</v>
      </c>
      <c r="CD29" s="7">
        <v>49</v>
      </c>
      <c r="CE29" s="7">
        <v>86</v>
      </c>
      <c r="CF29" s="7">
        <v>73</v>
      </c>
      <c r="CG29" s="7">
        <v>76</v>
      </c>
      <c r="CH29" s="7">
        <v>69</v>
      </c>
      <c r="CI29" s="7">
        <v>71</v>
      </c>
      <c r="CJ29" s="7">
        <v>69</v>
      </c>
      <c r="CK29" s="7">
        <v>89</v>
      </c>
    </row>
  </sheetData>
  <hyperlinks>
    <hyperlink ref="D1" location="Index!A1" display="Return"/>
  </hyperlinks>
  <pageMargins left="0.75" right="0.75" top="1" bottom="1" header="0.5" footer="0.5"/>
  <headerFooter alignWithMargins="0"/>
</worksheet>
</file>

<file path=xl/worksheets/sheet118.xml><?xml version="1.0" encoding="utf-8"?>
<worksheet xmlns="http://schemas.openxmlformats.org/spreadsheetml/2006/main" xmlns:r="http://schemas.openxmlformats.org/officeDocument/2006/relationships">
  <sheetPr codeName="Sheet30"/>
  <dimension ref="A1:CK29"/>
  <sheetViews>
    <sheetView workbookViewId="0"/>
  </sheetViews>
  <sheetFormatPr defaultColWidth="10.7109375" defaultRowHeight="12.75"/>
  <cols>
    <col min="1" max="1" width="13.42578125" style="1" customWidth="1"/>
    <col min="2" max="2" width="44" style="1" customWidth="1"/>
    <col min="3" max="43" width="10.7109375" style="1"/>
    <col min="44" max="44" width="10.5703125" style="1" customWidth="1"/>
    <col min="45" max="16384" width="10.7109375" style="1"/>
  </cols>
  <sheetData>
    <row r="1" spans="1:89" ht="15">
      <c r="A1" t="s">
        <v>0</v>
      </c>
      <c r="D1" s="19" t="s">
        <v>166</v>
      </c>
      <c r="E1"/>
    </row>
    <row r="2" spans="1:89" ht="15">
      <c r="A2" t="s">
        <v>458</v>
      </c>
      <c r="E2"/>
    </row>
    <row r="3" spans="1:89" ht="15">
      <c r="A3" t="s">
        <v>35</v>
      </c>
      <c r="D3" t="s">
        <v>3</v>
      </c>
      <c r="E3"/>
    </row>
    <row r="4" spans="1:89" ht="15">
      <c r="E4"/>
    </row>
    <row r="5" spans="1:89" ht="15">
      <c r="A5" t="s">
        <v>5</v>
      </c>
      <c r="E5"/>
    </row>
    <row r="6" spans="1:89" ht="51">
      <c r="A6" s="5" t="s">
        <v>6</v>
      </c>
      <c r="B6" s="5" t="s">
        <v>7</v>
      </c>
      <c r="C6" s="5" t="s">
        <v>101</v>
      </c>
      <c r="D6" s="5" t="s">
        <v>102</v>
      </c>
      <c r="E6" s="5" t="s">
        <v>103</v>
      </c>
      <c r="F6" s="5" t="s">
        <v>104</v>
      </c>
      <c r="G6" s="5" t="s">
        <v>105</v>
      </c>
      <c r="H6" s="5" t="s">
        <v>106</v>
      </c>
      <c r="I6" s="5" t="s">
        <v>107</v>
      </c>
      <c r="J6" s="5" t="s">
        <v>108</v>
      </c>
      <c r="K6" s="5" t="s">
        <v>109</v>
      </c>
      <c r="L6" s="5" t="s">
        <v>110</v>
      </c>
      <c r="M6" s="5" t="s">
        <v>111</v>
      </c>
      <c r="N6" s="5" t="s">
        <v>112</v>
      </c>
      <c r="O6" s="5" t="s">
        <v>113</v>
      </c>
      <c r="P6" s="16" t="s">
        <v>125</v>
      </c>
      <c r="Q6" s="16" t="s">
        <v>129</v>
      </c>
      <c r="R6" s="16" t="s">
        <v>136</v>
      </c>
      <c r="S6" s="16" t="s">
        <v>145</v>
      </c>
      <c r="T6" s="16" t="s">
        <v>149</v>
      </c>
      <c r="U6" s="16" t="s">
        <v>153</v>
      </c>
      <c r="V6" s="16" t="s">
        <v>157</v>
      </c>
      <c r="W6" s="16" t="s">
        <v>161</v>
      </c>
      <c r="X6" s="16" t="s">
        <v>165</v>
      </c>
      <c r="Y6" s="16" t="s">
        <v>172</v>
      </c>
      <c r="Z6" s="16" t="s">
        <v>176</v>
      </c>
      <c r="AA6" s="16" t="s">
        <v>180</v>
      </c>
      <c r="AB6" s="16" t="s">
        <v>184</v>
      </c>
      <c r="AC6" s="16" t="s">
        <v>188</v>
      </c>
      <c r="AD6" s="16" t="s">
        <v>192</v>
      </c>
      <c r="AE6" s="16" t="s">
        <v>196</v>
      </c>
      <c r="AF6" s="16" t="s">
        <v>203</v>
      </c>
      <c r="AG6" s="16" t="s">
        <v>207</v>
      </c>
      <c r="AH6" s="16" t="s">
        <v>211</v>
      </c>
      <c r="AI6" s="16" t="s">
        <v>215</v>
      </c>
      <c r="AJ6" s="16" t="s">
        <v>219</v>
      </c>
      <c r="AK6" s="16" t="s">
        <v>223</v>
      </c>
      <c r="AL6" s="16" t="s">
        <v>227</v>
      </c>
      <c r="AM6" s="16" t="s">
        <v>231</v>
      </c>
      <c r="AN6" s="16" t="s">
        <v>235</v>
      </c>
      <c r="AO6" s="16" t="s">
        <v>239</v>
      </c>
      <c r="AP6" s="16" t="s">
        <v>243</v>
      </c>
      <c r="AQ6" s="16" t="s">
        <v>247</v>
      </c>
      <c r="AR6" s="16" t="s">
        <v>251</v>
      </c>
      <c r="AS6" s="16" t="s">
        <v>255</v>
      </c>
      <c r="AT6" s="16" t="s">
        <v>259</v>
      </c>
      <c r="AU6" s="16" t="s">
        <v>263</v>
      </c>
      <c r="AV6" s="16" t="s">
        <v>267</v>
      </c>
      <c r="AW6" s="16" t="s">
        <v>271</v>
      </c>
      <c r="AX6" s="16" t="s">
        <v>275</v>
      </c>
      <c r="AY6" s="16" t="s">
        <v>278</v>
      </c>
      <c r="AZ6" s="16" t="s">
        <v>282</v>
      </c>
      <c r="BA6" s="16" t="s">
        <v>285</v>
      </c>
      <c r="BB6" s="16" t="s">
        <v>287</v>
      </c>
      <c r="BC6" s="16" t="s">
        <v>291</v>
      </c>
      <c r="BD6" s="16" t="s">
        <v>303</v>
      </c>
      <c r="BE6" s="16" t="s">
        <v>308</v>
      </c>
      <c r="BF6" s="16" t="s">
        <v>313</v>
      </c>
      <c r="BG6" s="16" t="s">
        <v>318</v>
      </c>
      <c r="BH6" s="16" t="s">
        <v>323</v>
      </c>
      <c r="BI6" s="16" t="s">
        <v>328</v>
      </c>
      <c r="BJ6" s="16" t="s">
        <v>333</v>
      </c>
      <c r="BK6" s="16" t="s">
        <v>338</v>
      </c>
      <c r="BL6" s="16" t="s">
        <v>343</v>
      </c>
      <c r="BM6" s="16" t="s">
        <v>348</v>
      </c>
      <c r="BN6" s="16" t="s">
        <v>353</v>
      </c>
      <c r="BO6" s="16" t="s">
        <v>358</v>
      </c>
      <c r="BP6" s="16" t="s">
        <v>363</v>
      </c>
      <c r="BQ6" s="16" t="s">
        <v>368</v>
      </c>
      <c r="BR6" s="16" t="s">
        <v>371</v>
      </c>
      <c r="BS6" s="16" t="s">
        <v>378</v>
      </c>
      <c r="BT6" s="16" t="s">
        <v>383</v>
      </c>
      <c r="BU6" s="16" t="s">
        <v>388</v>
      </c>
      <c r="BV6" s="16" t="s">
        <v>393</v>
      </c>
      <c r="BW6" s="16" t="s">
        <v>398</v>
      </c>
      <c r="BX6" s="16" t="s">
        <v>403</v>
      </c>
      <c r="BY6" s="16" t="s">
        <v>408</v>
      </c>
      <c r="BZ6" s="16" t="s">
        <v>413</v>
      </c>
      <c r="CA6" s="16" t="s">
        <v>418</v>
      </c>
      <c r="CB6" s="16" t="s">
        <v>423</v>
      </c>
      <c r="CC6" s="16" t="s">
        <v>428</v>
      </c>
      <c r="CD6" s="16" t="s">
        <v>432</v>
      </c>
      <c r="CE6" s="16" t="s">
        <v>436</v>
      </c>
      <c r="CF6" s="16" t="s">
        <v>439</v>
      </c>
      <c r="CG6" s="16" t="s">
        <v>443</v>
      </c>
      <c r="CH6" s="16" t="s">
        <v>447</v>
      </c>
      <c r="CI6" s="16" t="s">
        <v>451</v>
      </c>
      <c r="CJ6" s="16" t="s">
        <v>455</v>
      </c>
      <c r="CK6" s="16" t="s">
        <v>459</v>
      </c>
    </row>
    <row r="7" spans="1:89" ht="15">
      <c r="A7" s="6"/>
      <c r="B7" s="6" t="s">
        <v>50</v>
      </c>
      <c r="C7" s="7">
        <v>19</v>
      </c>
      <c r="D7" s="7">
        <v>30</v>
      </c>
      <c r="E7" s="7">
        <v>9</v>
      </c>
      <c r="F7" s="7">
        <v>7</v>
      </c>
      <c r="G7" s="7">
        <v>9</v>
      </c>
      <c r="H7" s="7">
        <v>3</v>
      </c>
      <c r="I7" s="7">
        <v>1</v>
      </c>
      <c r="J7" s="7">
        <v>6</v>
      </c>
      <c r="K7" s="7">
        <v>8</v>
      </c>
      <c r="L7" s="7">
        <v>23</v>
      </c>
      <c r="M7" s="7">
        <v>280</v>
      </c>
      <c r="N7" s="7">
        <v>469</v>
      </c>
      <c r="O7" s="7">
        <v>443</v>
      </c>
      <c r="P7" s="7">
        <v>271</v>
      </c>
      <c r="Q7" s="7">
        <v>192</v>
      </c>
      <c r="R7" s="7">
        <v>503</v>
      </c>
      <c r="S7" s="7">
        <v>336</v>
      </c>
      <c r="T7" s="7">
        <v>197</v>
      </c>
      <c r="U7" s="7">
        <v>233</v>
      </c>
      <c r="V7" s="7">
        <v>104</v>
      </c>
      <c r="W7" s="7">
        <v>66</v>
      </c>
      <c r="X7" s="7">
        <v>47</v>
      </c>
      <c r="Y7" s="7">
        <v>37</v>
      </c>
      <c r="Z7" s="7">
        <v>43</v>
      </c>
      <c r="AA7" s="7">
        <v>39</v>
      </c>
      <c r="AB7" s="7">
        <v>43</v>
      </c>
      <c r="AC7" s="7">
        <v>75</v>
      </c>
      <c r="AD7" s="7">
        <v>59</v>
      </c>
      <c r="AE7" s="7">
        <v>58</v>
      </c>
      <c r="AF7" s="7">
        <v>46</v>
      </c>
      <c r="AG7" s="7">
        <v>36</v>
      </c>
      <c r="AH7" s="7">
        <v>35</v>
      </c>
      <c r="AI7" s="7">
        <v>35</v>
      </c>
      <c r="AJ7" s="7">
        <v>23</v>
      </c>
      <c r="AK7" s="7">
        <v>34</v>
      </c>
      <c r="AL7" s="7">
        <v>24</v>
      </c>
      <c r="AM7" s="7">
        <v>35</v>
      </c>
      <c r="AN7" s="7">
        <v>31</v>
      </c>
      <c r="AO7" s="7">
        <v>25</v>
      </c>
      <c r="AP7" s="7">
        <v>41</v>
      </c>
      <c r="AQ7" s="7">
        <v>30</v>
      </c>
      <c r="AR7" s="7">
        <v>21</v>
      </c>
      <c r="AS7" s="7">
        <v>32</v>
      </c>
      <c r="AT7" s="7">
        <v>48</v>
      </c>
      <c r="AU7" s="7">
        <v>43</v>
      </c>
      <c r="AV7" s="7">
        <v>67</v>
      </c>
      <c r="AW7" s="7">
        <v>49</v>
      </c>
      <c r="AX7" s="7">
        <v>57</v>
      </c>
      <c r="AY7" s="7">
        <v>46</v>
      </c>
      <c r="AZ7" s="7">
        <v>27</v>
      </c>
      <c r="BA7" s="7">
        <v>32</v>
      </c>
      <c r="BB7" s="7">
        <v>62</v>
      </c>
      <c r="BC7" s="7">
        <v>56</v>
      </c>
      <c r="BD7" s="7">
        <v>58</v>
      </c>
      <c r="BE7" s="7">
        <v>26</v>
      </c>
      <c r="BF7" s="7">
        <v>20</v>
      </c>
      <c r="BG7" s="7">
        <v>22</v>
      </c>
      <c r="BH7" s="7">
        <v>22</v>
      </c>
      <c r="BI7" s="7">
        <v>19</v>
      </c>
      <c r="BJ7" s="7">
        <v>24</v>
      </c>
      <c r="BK7" s="7">
        <v>17</v>
      </c>
      <c r="BL7" s="7">
        <v>14</v>
      </c>
      <c r="BM7" s="7">
        <v>16</v>
      </c>
      <c r="BN7" s="7">
        <v>10</v>
      </c>
      <c r="BO7" s="7">
        <v>13</v>
      </c>
      <c r="BP7" s="7">
        <v>28</v>
      </c>
      <c r="BQ7" s="7">
        <v>15</v>
      </c>
      <c r="BR7" s="7">
        <v>20</v>
      </c>
      <c r="BS7" s="7">
        <v>10</v>
      </c>
      <c r="BT7" s="7">
        <v>21</v>
      </c>
      <c r="BU7" s="7">
        <v>28</v>
      </c>
      <c r="BV7" s="7">
        <v>11</v>
      </c>
      <c r="BW7" s="7">
        <v>9</v>
      </c>
      <c r="BX7" s="7">
        <v>8</v>
      </c>
      <c r="BY7" s="7">
        <v>9</v>
      </c>
      <c r="BZ7" s="7">
        <v>23</v>
      </c>
      <c r="CA7" s="7">
        <v>10</v>
      </c>
      <c r="CB7" s="7">
        <v>6</v>
      </c>
      <c r="CC7" s="7">
        <v>6</v>
      </c>
      <c r="CD7" s="7">
        <v>2</v>
      </c>
      <c r="CE7" s="7">
        <v>5</v>
      </c>
      <c r="CF7" s="7">
        <v>1</v>
      </c>
      <c r="CG7" s="7">
        <v>6</v>
      </c>
      <c r="CH7" s="7">
        <v>3</v>
      </c>
      <c r="CI7" s="7">
        <v>1</v>
      </c>
      <c r="CJ7" s="7">
        <v>6</v>
      </c>
      <c r="CK7" s="7">
        <v>3</v>
      </c>
    </row>
    <row r="8" spans="1:89" ht="15">
      <c r="A8" s="6">
        <v>11</v>
      </c>
      <c r="B8" s="6" t="s">
        <v>51</v>
      </c>
      <c r="C8" s="7">
        <v>0</v>
      </c>
      <c r="D8" s="7">
        <v>0</v>
      </c>
      <c r="E8" s="7" t="s">
        <v>52</v>
      </c>
      <c r="F8" s="7" t="s">
        <v>52</v>
      </c>
      <c r="G8" s="7" t="s">
        <v>52</v>
      </c>
      <c r="H8" s="7" t="s">
        <v>52</v>
      </c>
      <c r="I8" s="7" t="s">
        <v>52</v>
      </c>
      <c r="J8" s="7" t="s">
        <v>52</v>
      </c>
      <c r="K8" s="7" t="s">
        <v>52</v>
      </c>
      <c r="L8" s="7" t="s">
        <v>52</v>
      </c>
      <c r="M8" s="7">
        <v>9</v>
      </c>
      <c r="N8" s="7">
        <v>4</v>
      </c>
      <c r="O8" s="7">
        <v>5</v>
      </c>
      <c r="P8" s="7" t="s">
        <v>52</v>
      </c>
      <c r="Q8" s="7" t="s">
        <v>52</v>
      </c>
      <c r="R8" s="7" t="s">
        <v>52</v>
      </c>
      <c r="S8" s="7" t="s">
        <v>52</v>
      </c>
      <c r="T8" s="7" t="s">
        <v>52</v>
      </c>
      <c r="U8" s="7" t="s">
        <v>52</v>
      </c>
      <c r="V8" s="7">
        <v>3</v>
      </c>
      <c r="W8" s="7">
        <v>0</v>
      </c>
      <c r="X8" s="7">
        <v>0</v>
      </c>
      <c r="Y8" s="7">
        <v>0</v>
      </c>
      <c r="Z8" s="7">
        <v>0</v>
      </c>
      <c r="AA8" s="7">
        <v>0</v>
      </c>
      <c r="AB8" s="7">
        <v>0</v>
      </c>
      <c r="AC8" s="7" t="s">
        <v>52</v>
      </c>
      <c r="AD8" s="7">
        <v>0</v>
      </c>
      <c r="AE8" s="7">
        <v>0</v>
      </c>
      <c r="AF8" s="7">
        <v>0</v>
      </c>
      <c r="AG8" s="7">
        <v>0</v>
      </c>
      <c r="AH8" s="7">
        <v>0</v>
      </c>
      <c r="AI8" s="7">
        <v>0</v>
      </c>
      <c r="AJ8" s="7">
        <v>0</v>
      </c>
      <c r="AK8" s="7">
        <v>0</v>
      </c>
      <c r="AL8" s="7">
        <v>0</v>
      </c>
      <c r="AM8" s="7">
        <v>0</v>
      </c>
      <c r="AN8" s="7">
        <v>0</v>
      </c>
      <c r="AO8" s="7">
        <v>0</v>
      </c>
      <c r="AP8" s="7">
        <v>0</v>
      </c>
      <c r="AQ8" s="7">
        <v>0</v>
      </c>
      <c r="AR8" s="7">
        <v>0</v>
      </c>
      <c r="AS8" s="7">
        <v>0</v>
      </c>
      <c r="AT8" s="7">
        <v>0</v>
      </c>
      <c r="AU8" s="7" t="s">
        <v>52</v>
      </c>
      <c r="AV8" s="7" t="s">
        <v>52</v>
      </c>
      <c r="AW8" s="7" t="s">
        <v>52</v>
      </c>
      <c r="AX8" s="7">
        <v>0</v>
      </c>
      <c r="AY8" s="7">
        <v>0</v>
      </c>
      <c r="AZ8" s="7">
        <v>0</v>
      </c>
      <c r="BA8" s="7">
        <v>0</v>
      </c>
      <c r="BB8" s="7" t="s">
        <v>52</v>
      </c>
      <c r="BC8" s="7">
        <v>0</v>
      </c>
      <c r="BD8" s="7">
        <v>0</v>
      </c>
      <c r="BE8" s="7">
        <v>0</v>
      </c>
      <c r="BF8" s="7">
        <v>0</v>
      </c>
      <c r="BG8" s="7">
        <v>0</v>
      </c>
      <c r="BH8" s="7">
        <v>0</v>
      </c>
      <c r="BI8" s="7">
        <v>0</v>
      </c>
      <c r="BJ8" s="7" t="s">
        <v>52</v>
      </c>
      <c r="BK8" s="7">
        <v>0</v>
      </c>
      <c r="BL8" s="7">
        <v>0</v>
      </c>
      <c r="BM8" s="7">
        <v>0</v>
      </c>
      <c r="BN8" s="7">
        <v>0</v>
      </c>
      <c r="BO8" s="7">
        <v>0</v>
      </c>
      <c r="BP8" s="7">
        <v>0</v>
      </c>
      <c r="BQ8" s="7">
        <v>0</v>
      </c>
      <c r="BR8" s="7">
        <v>0</v>
      </c>
      <c r="BS8" s="7" t="s">
        <v>52</v>
      </c>
      <c r="BT8" s="7" t="s">
        <v>52</v>
      </c>
      <c r="BU8" s="7">
        <v>0</v>
      </c>
      <c r="BV8" s="7">
        <v>0</v>
      </c>
      <c r="BW8" s="7" t="s">
        <v>52</v>
      </c>
      <c r="BX8" s="7" t="s">
        <v>52</v>
      </c>
      <c r="BY8" s="7" t="s">
        <v>52</v>
      </c>
      <c r="BZ8" s="7" t="s">
        <v>52</v>
      </c>
      <c r="CA8" s="7">
        <v>0</v>
      </c>
      <c r="CB8" s="7" t="s">
        <v>52</v>
      </c>
      <c r="CC8" s="7" t="s">
        <v>52</v>
      </c>
      <c r="CD8" s="7" t="s">
        <v>52</v>
      </c>
      <c r="CE8" s="7" t="s">
        <v>52</v>
      </c>
      <c r="CF8" s="7" t="s">
        <v>52</v>
      </c>
      <c r="CG8" s="7" t="s">
        <v>52</v>
      </c>
      <c r="CH8" s="7" t="s">
        <v>52</v>
      </c>
      <c r="CI8" s="7" t="s">
        <v>52</v>
      </c>
      <c r="CJ8" s="7" t="s">
        <v>52</v>
      </c>
      <c r="CK8" s="7" t="s">
        <v>52</v>
      </c>
    </row>
    <row r="9" spans="1:89" ht="15">
      <c r="A9" s="6">
        <v>21</v>
      </c>
      <c r="B9" s="6" t="s">
        <v>53</v>
      </c>
      <c r="C9" s="7">
        <v>0</v>
      </c>
      <c r="D9" s="7">
        <v>0</v>
      </c>
      <c r="E9" s="7" t="s">
        <v>52</v>
      </c>
      <c r="F9" s="7" t="s">
        <v>52</v>
      </c>
      <c r="G9" s="7" t="s">
        <v>52</v>
      </c>
      <c r="H9" s="7" t="s">
        <v>52</v>
      </c>
      <c r="I9" s="7" t="s">
        <v>52</v>
      </c>
      <c r="J9" s="7" t="s">
        <v>52</v>
      </c>
      <c r="K9" s="7" t="s">
        <v>52</v>
      </c>
      <c r="L9" s="7">
        <v>0</v>
      </c>
      <c r="M9" s="7">
        <v>0</v>
      </c>
      <c r="N9" s="7">
        <v>0</v>
      </c>
      <c r="O9" s="7">
        <v>0</v>
      </c>
      <c r="P9" s="7">
        <v>0</v>
      </c>
      <c r="Q9" s="7">
        <v>0</v>
      </c>
      <c r="R9" s="7">
        <v>0</v>
      </c>
      <c r="S9" s="7">
        <v>0</v>
      </c>
      <c r="T9" s="7">
        <v>0</v>
      </c>
      <c r="U9" s="7">
        <v>0</v>
      </c>
      <c r="V9" s="7">
        <v>0</v>
      </c>
      <c r="W9" s="7">
        <v>0</v>
      </c>
      <c r="X9" s="7">
        <v>0</v>
      </c>
      <c r="Y9" s="7">
        <v>0</v>
      </c>
      <c r="Z9" s="7">
        <v>0</v>
      </c>
      <c r="AA9" s="7">
        <v>0</v>
      </c>
      <c r="AB9" s="7">
        <v>0</v>
      </c>
      <c r="AC9" s="7">
        <v>0</v>
      </c>
      <c r="AD9" s="7">
        <v>0</v>
      </c>
      <c r="AE9" s="7">
        <v>0</v>
      </c>
      <c r="AF9" s="7">
        <v>0</v>
      </c>
      <c r="AG9" s="7">
        <v>0</v>
      </c>
      <c r="AH9" s="7">
        <v>0</v>
      </c>
      <c r="AI9" s="7">
        <v>0</v>
      </c>
      <c r="AJ9" s="7">
        <v>0</v>
      </c>
      <c r="AK9" s="7">
        <v>0</v>
      </c>
      <c r="AL9" s="7">
        <v>0</v>
      </c>
      <c r="AM9" s="7">
        <v>0</v>
      </c>
      <c r="AN9" s="7">
        <v>0</v>
      </c>
      <c r="AO9" s="7">
        <v>0</v>
      </c>
      <c r="AP9" s="7">
        <v>0</v>
      </c>
      <c r="AQ9" s="7">
        <v>0</v>
      </c>
      <c r="AR9" s="7">
        <v>0</v>
      </c>
      <c r="AS9" s="7">
        <v>0</v>
      </c>
      <c r="AT9" s="7">
        <v>0</v>
      </c>
      <c r="AU9" s="7">
        <v>0</v>
      </c>
      <c r="AV9" s="7">
        <v>0</v>
      </c>
      <c r="AW9" s="7">
        <v>0</v>
      </c>
      <c r="AX9" s="7">
        <v>0</v>
      </c>
      <c r="AY9" s="7">
        <v>0</v>
      </c>
      <c r="AZ9" s="7">
        <v>0</v>
      </c>
      <c r="BA9" s="7">
        <v>0</v>
      </c>
      <c r="BB9" s="7">
        <v>0</v>
      </c>
      <c r="BC9" s="7">
        <v>0</v>
      </c>
      <c r="BD9" s="7">
        <v>0</v>
      </c>
      <c r="BE9" s="7">
        <v>0</v>
      </c>
      <c r="BF9" s="7">
        <v>0</v>
      </c>
      <c r="BG9" s="7">
        <v>0</v>
      </c>
      <c r="BH9" s="7">
        <v>0</v>
      </c>
      <c r="BI9" s="7">
        <v>0</v>
      </c>
      <c r="BJ9" s="7">
        <v>0</v>
      </c>
      <c r="BK9" s="7">
        <v>0</v>
      </c>
      <c r="BL9" s="7">
        <v>0</v>
      </c>
      <c r="BM9" s="7">
        <v>0</v>
      </c>
      <c r="BN9" s="7">
        <v>0</v>
      </c>
      <c r="BO9" s="7">
        <v>0</v>
      </c>
      <c r="BP9" s="7">
        <v>0</v>
      </c>
      <c r="BQ9" s="7">
        <v>0</v>
      </c>
      <c r="BR9" s="7">
        <v>0</v>
      </c>
      <c r="BS9" s="7">
        <v>0</v>
      </c>
      <c r="BT9" s="7">
        <v>0</v>
      </c>
      <c r="BU9" s="7">
        <v>0</v>
      </c>
      <c r="BV9" s="7">
        <v>0</v>
      </c>
      <c r="BW9" s="7" t="s">
        <v>52</v>
      </c>
      <c r="BX9" s="7" t="s">
        <v>52</v>
      </c>
      <c r="BY9" s="7" t="s">
        <v>52</v>
      </c>
      <c r="BZ9" s="7">
        <v>0</v>
      </c>
      <c r="CA9" s="7">
        <v>0</v>
      </c>
      <c r="CB9" s="7" t="s">
        <v>52</v>
      </c>
      <c r="CC9" s="7" t="s">
        <v>52</v>
      </c>
      <c r="CD9" s="7" t="s">
        <v>52</v>
      </c>
      <c r="CE9" s="7" t="s">
        <v>52</v>
      </c>
      <c r="CF9" s="7" t="s">
        <v>52</v>
      </c>
      <c r="CG9" s="7" t="s">
        <v>52</v>
      </c>
      <c r="CH9" s="7" t="s">
        <v>52</v>
      </c>
      <c r="CI9" s="7" t="s">
        <v>52</v>
      </c>
      <c r="CJ9" s="7" t="s">
        <v>52</v>
      </c>
      <c r="CK9" s="7" t="s">
        <v>52</v>
      </c>
    </row>
    <row r="10" spans="1:89" ht="15">
      <c r="A10" s="6">
        <v>22</v>
      </c>
      <c r="B10" s="6" t="s">
        <v>54</v>
      </c>
      <c r="C10" s="7">
        <v>0</v>
      </c>
      <c r="D10" s="7">
        <v>0</v>
      </c>
      <c r="E10" s="7" t="s">
        <v>52</v>
      </c>
      <c r="F10" s="7" t="s">
        <v>52</v>
      </c>
      <c r="G10" s="7" t="s">
        <v>52</v>
      </c>
      <c r="H10" s="7" t="s">
        <v>52</v>
      </c>
      <c r="I10" s="7" t="s">
        <v>52</v>
      </c>
      <c r="J10" s="7" t="s">
        <v>52</v>
      </c>
      <c r="K10" s="7" t="s">
        <v>52</v>
      </c>
      <c r="L10" s="7">
        <v>0</v>
      </c>
      <c r="M10" s="7">
        <v>0</v>
      </c>
      <c r="N10" s="7">
        <v>0</v>
      </c>
      <c r="O10" s="7">
        <v>0</v>
      </c>
      <c r="P10" s="7">
        <v>0</v>
      </c>
      <c r="Q10" s="7">
        <v>0</v>
      </c>
      <c r="R10" s="7">
        <v>0</v>
      </c>
      <c r="S10" s="7" t="s">
        <v>52</v>
      </c>
      <c r="T10" s="7" t="s">
        <v>52</v>
      </c>
      <c r="U10" s="7" t="s">
        <v>52</v>
      </c>
      <c r="V10" s="7">
        <v>0</v>
      </c>
      <c r="W10" s="7">
        <v>0</v>
      </c>
      <c r="X10" s="7">
        <v>0</v>
      </c>
      <c r="Y10" s="7">
        <v>0</v>
      </c>
      <c r="Z10" s="7">
        <v>0</v>
      </c>
      <c r="AA10" s="7">
        <v>0</v>
      </c>
      <c r="AB10" s="7">
        <v>0</v>
      </c>
      <c r="AC10" s="7">
        <v>0</v>
      </c>
      <c r="AD10" s="7">
        <v>0</v>
      </c>
      <c r="AE10" s="7">
        <v>0</v>
      </c>
      <c r="AF10" s="7">
        <v>0</v>
      </c>
      <c r="AG10" s="7">
        <v>0</v>
      </c>
      <c r="AH10" s="7">
        <v>0</v>
      </c>
      <c r="AI10" s="7">
        <v>0</v>
      </c>
      <c r="AJ10" s="7">
        <v>0</v>
      </c>
      <c r="AK10" s="7" t="s">
        <v>52</v>
      </c>
      <c r="AL10" s="7">
        <v>0</v>
      </c>
      <c r="AM10" s="7">
        <v>0</v>
      </c>
      <c r="AN10" s="7">
        <v>0</v>
      </c>
      <c r="AO10" s="7">
        <v>0</v>
      </c>
      <c r="AP10" s="7" t="s">
        <v>52</v>
      </c>
      <c r="AQ10" s="7">
        <v>0</v>
      </c>
      <c r="AR10" s="7">
        <v>0</v>
      </c>
      <c r="AS10" s="7">
        <v>0</v>
      </c>
      <c r="AT10" s="7">
        <v>0</v>
      </c>
      <c r="AU10" s="7">
        <v>0</v>
      </c>
      <c r="AV10" s="7" t="s">
        <v>52</v>
      </c>
      <c r="AW10" s="7">
        <v>0</v>
      </c>
      <c r="AX10" s="7">
        <v>0</v>
      </c>
      <c r="AY10" s="7">
        <v>0</v>
      </c>
      <c r="AZ10" s="7">
        <v>0</v>
      </c>
      <c r="BA10" s="7">
        <v>0</v>
      </c>
      <c r="BB10" s="7">
        <v>0</v>
      </c>
      <c r="BC10" s="7">
        <v>0</v>
      </c>
      <c r="BD10" s="7">
        <v>0</v>
      </c>
      <c r="BE10" s="7">
        <v>0</v>
      </c>
      <c r="BF10" s="7" t="s">
        <v>52</v>
      </c>
      <c r="BG10" s="7">
        <v>0</v>
      </c>
      <c r="BH10" s="7">
        <v>0</v>
      </c>
      <c r="BI10" s="7">
        <v>0</v>
      </c>
      <c r="BJ10" s="7">
        <v>0</v>
      </c>
      <c r="BK10" s="7">
        <v>0</v>
      </c>
      <c r="BL10" s="7">
        <v>0</v>
      </c>
      <c r="BM10" s="7">
        <v>0</v>
      </c>
      <c r="BN10" s="7">
        <v>0</v>
      </c>
      <c r="BO10" s="7">
        <v>0</v>
      </c>
      <c r="BP10" s="7">
        <v>0</v>
      </c>
      <c r="BQ10" s="7">
        <v>0</v>
      </c>
      <c r="BR10" s="7">
        <v>0</v>
      </c>
      <c r="BS10" s="7">
        <v>0</v>
      </c>
      <c r="BT10" s="7">
        <v>0</v>
      </c>
      <c r="BU10" s="7">
        <v>0</v>
      </c>
      <c r="BV10" s="7">
        <v>0</v>
      </c>
      <c r="BW10" s="7" t="s">
        <v>52</v>
      </c>
      <c r="BX10" s="7" t="s">
        <v>52</v>
      </c>
      <c r="BY10" s="7" t="s">
        <v>52</v>
      </c>
      <c r="BZ10" s="7">
        <v>0</v>
      </c>
      <c r="CA10" s="7">
        <v>0</v>
      </c>
      <c r="CB10" s="7" t="s">
        <v>52</v>
      </c>
      <c r="CC10" s="7" t="s">
        <v>52</v>
      </c>
      <c r="CD10" s="7" t="s">
        <v>52</v>
      </c>
      <c r="CE10" s="7" t="s">
        <v>52</v>
      </c>
      <c r="CF10" s="7" t="s">
        <v>52</v>
      </c>
      <c r="CG10" s="7" t="s">
        <v>52</v>
      </c>
      <c r="CH10" s="7" t="s">
        <v>52</v>
      </c>
      <c r="CI10" s="7" t="s">
        <v>52</v>
      </c>
      <c r="CJ10" s="7" t="s">
        <v>52</v>
      </c>
      <c r="CK10" s="7" t="s">
        <v>52</v>
      </c>
    </row>
    <row r="11" spans="1:89" ht="15">
      <c r="A11" s="6">
        <v>23</v>
      </c>
      <c r="B11" s="6" t="s">
        <v>55</v>
      </c>
      <c r="C11" s="7" t="s">
        <v>52</v>
      </c>
      <c r="D11" s="7" t="s">
        <v>52</v>
      </c>
      <c r="E11" s="7" t="s">
        <v>52</v>
      </c>
      <c r="F11" s="7" t="s">
        <v>52</v>
      </c>
      <c r="G11" s="7" t="s">
        <v>52</v>
      </c>
      <c r="H11" s="7" t="s">
        <v>52</v>
      </c>
      <c r="I11" s="7" t="s">
        <v>52</v>
      </c>
      <c r="J11" s="7" t="s">
        <v>52</v>
      </c>
      <c r="K11" s="7" t="s">
        <v>52</v>
      </c>
      <c r="L11" s="7" t="s">
        <v>52</v>
      </c>
      <c r="M11" s="7">
        <v>14</v>
      </c>
      <c r="N11" s="7">
        <v>150</v>
      </c>
      <c r="O11" s="7">
        <v>116</v>
      </c>
      <c r="P11" s="7">
        <v>83</v>
      </c>
      <c r="Q11" s="7">
        <v>31</v>
      </c>
      <c r="R11" s="7">
        <v>23</v>
      </c>
      <c r="S11" s="7">
        <v>19</v>
      </c>
      <c r="T11" s="7">
        <v>8</v>
      </c>
      <c r="U11" s="7">
        <v>14</v>
      </c>
      <c r="V11" s="7">
        <v>7</v>
      </c>
      <c r="W11" s="7" t="s">
        <v>52</v>
      </c>
      <c r="X11" s="7">
        <v>4</v>
      </c>
      <c r="Y11" s="7">
        <v>4</v>
      </c>
      <c r="Z11" s="7">
        <v>3</v>
      </c>
      <c r="AA11" s="7" t="s">
        <v>52</v>
      </c>
      <c r="AB11" s="7" t="s">
        <v>52</v>
      </c>
      <c r="AC11" s="7">
        <v>5</v>
      </c>
      <c r="AD11" s="7">
        <v>4</v>
      </c>
      <c r="AE11" s="7" t="s">
        <v>52</v>
      </c>
      <c r="AF11" s="7" t="s">
        <v>52</v>
      </c>
      <c r="AG11" s="7" t="s">
        <v>52</v>
      </c>
      <c r="AH11" s="7" t="s">
        <v>52</v>
      </c>
      <c r="AI11" s="7">
        <v>5</v>
      </c>
      <c r="AJ11" s="7" t="s">
        <v>52</v>
      </c>
      <c r="AK11" s="7" t="s">
        <v>52</v>
      </c>
      <c r="AL11" s="7" t="s">
        <v>52</v>
      </c>
      <c r="AM11" s="7" t="s">
        <v>52</v>
      </c>
      <c r="AN11" s="7" t="s">
        <v>52</v>
      </c>
      <c r="AO11" s="7" t="s">
        <v>52</v>
      </c>
      <c r="AP11" s="7" t="s">
        <v>52</v>
      </c>
      <c r="AQ11" s="7" t="s">
        <v>52</v>
      </c>
      <c r="AR11" s="7" t="s">
        <v>52</v>
      </c>
      <c r="AS11" s="7" t="s">
        <v>52</v>
      </c>
      <c r="AT11" s="7" t="s">
        <v>52</v>
      </c>
      <c r="AU11" s="7" t="s">
        <v>52</v>
      </c>
      <c r="AV11" s="7" t="s">
        <v>52</v>
      </c>
      <c r="AW11" s="7" t="s">
        <v>52</v>
      </c>
      <c r="AX11" s="7" t="s">
        <v>52</v>
      </c>
      <c r="AY11" s="7" t="s">
        <v>52</v>
      </c>
      <c r="AZ11" s="7" t="s">
        <v>52</v>
      </c>
      <c r="BA11" s="7" t="s">
        <v>52</v>
      </c>
      <c r="BB11" s="7" t="s">
        <v>52</v>
      </c>
      <c r="BC11" s="7">
        <v>3</v>
      </c>
      <c r="BD11" s="7">
        <v>8</v>
      </c>
      <c r="BE11" s="7" t="s">
        <v>52</v>
      </c>
      <c r="BF11" s="7" t="s">
        <v>52</v>
      </c>
      <c r="BG11" s="7" t="s">
        <v>52</v>
      </c>
      <c r="BH11" s="7" t="s">
        <v>52</v>
      </c>
      <c r="BI11" s="7" t="s">
        <v>52</v>
      </c>
      <c r="BJ11" s="7" t="s">
        <v>52</v>
      </c>
      <c r="BK11" s="7">
        <v>0</v>
      </c>
      <c r="BL11" s="7" t="s">
        <v>52</v>
      </c>
      <c r="BM11" s="7" t="s">
        <v>52</v>
      </c>
      <c r="BN11" s="7" t="s">
        <v>52</v>
      </c>
      <c r="BO11" s="7" t="s">
        <v>52</v>
      </c>
      <c r="BP11" s="7" t="s">
        <v>52</v>
      </c>
      <c r="BQ11" s="7" t="s">
        <v>52</v>
      </c>
      <c r="BR11" s="7" t="s">
        <v>52</v>
      </c>
      <c r="BS11" s="7" t="s">
        <v>52</v>
      </c>
      <c r="BT11" s="7" t="s">
        <v>52</v>
      </c>
      <c r="BU11" s="7">
        <v>0</v>
      </c>
      <c r="BV11" s="7">
        <v>0</v>
      </c>
      <c r="BW11" s="7" t="s">
        <v>52</v>
      </c>
      <c r="BX11" s="7" t="s">
        <v>52</v>
      </c>
      <c r="BY11" s="7" t="s">
        <v>52</v>
      </c>
      <c r="BZ11" s="7" t="s">
        <v>52</v>
      </c>
      <c r="CA11" s="7" t="s">
        <v>52</v>
      </c>
      <c r="CB11" s="7" t="s">
        <v>52</v>
      </c>
      <c r="CC11" s="7" t="s">
        <v>52</v>
      </c>
      <c r="CD11" s="7" t="s">
        <v>52</v>
      </c>
      <c r="CE11" s="7" t="s">
        <v>52</v>
      </c>
      <c r="CF11" s="7" t="s">
        <v>52</v>
      </c>
      <c r="CG11" s="7" t="s">
        <v>52</v>
      </c>
      <c r="CH11" s="7" t="s">
        <v>52</v>
      </c>
      <c r="CI11" s="7" t="s">
        <v>52</v>
      </c>
      <c r="CJ11" s="7" t="s">
        <v>52</v>
      </c>
      <c r="CK11" s="7" t="s">
        <v>52</v>
      </c>
    </row>
    <row r="12" spans="1:89" ht="15">
      <c r="A12" s="6" t="s">
        <v>56</v>
      </c>
      <c r="B12" s="6" t="s">
        <v>57</v>
      </c>
      <c r="C12" s="7" t="s">
        <v>52</v>
      </c>
      <c r="D12" s="7" t="s">
        <v>52</v>
      </c>
      <c r="E12" s="7" t="s">
        <v>52</v>
      </c>
      <c r="F12" s="7" t="s">
        <v>52</v>
      </c>
      <c r="G12" s="7" t="s">
        <v>52</v>
      </c>
      <c r="H12" s="7" t="s">
        <v>52</v>
      </c>
      <c r="I12" s="7" t="s">
        <v>52</v>
      </c>
      <c r="J12" s="7" t="s">
        <v>52</v>
      </c>
      <c r="K12" s="7" t="s">
        <v>52</v>
      </c>
      <c r="L12" s="7">
        <v>0</v>
      </c>
      <c r="M12" s="7">
        <v>9</v>
      </c>
      <c r="N12" s="7">
        <v>21</v>
      </c>
      <c r="O12" s="7">
        <v>15</v>
      </c>
      <c r="P12" s="7">
        <v>10</v>
      </c>
      <c r="Q12" s="7">
        <v>7</v>
      </c>
      <c r="R12" s="7">
        <v>9</v>
      </c>
      <c r="S12" s="7">
        <v>4</v>
      </c>
      <c r="T12" s="7">
        <v>4</v>
      </c>
      <c r="U12" s="7">
        <v>7</v>
      </c>
      <c r="V12" s="7">
        <v>4</v>
      </c>
      <c r="W12" s="7">
        <v>0</v>
      </c>
      <c r="X12" s="7" t="s">
        <v>52</v>
      </c>
      <c r="Y12" s="7">
        <v>0</v>
      </c>
      <c r="Z12" s="7" t="s">
        <v>52</v>
      </c>
      <c r="AA12" s="7">
        <v>0</v>
      </c>
      <c r="AB12" s="7" t="s">
        <v>52</v>
      </c>
      <c r="AC12" s="7" t="s">
        <v>52</v>
      </c>
      <c r="AD12" s="7" t="s">
        <v>52</v>
      </c>
      <c r="AE12" s="7" t="s">
        <v>52</v>
      </c>
      <c r="AF12" s="7">
        <v>0</v>
      </c>
      <c r="AG12" s="7" t="s">
        <v>52</v>
      </c>
      <c r="AH12" s="7">
        <v>0</v>
      </c>
      <c r="AI12" s="7" t="s">
        <v>52</v>
      </c>
      <c r="AJ12" s="7">
        <v>0</v>
      </c>
      <c r="AK12" s="7" t="s">
        <v>52</v>
      </c>
      <c r="AL12" s="7" t="s">
        <v>52</v>
      </c>
      <c r="AM12" s="7" t="s">
        <v>52</v>
      </c>
      <c r="AN12" s="7">
        <v>0</v>
      </c>
      <c r="AO12" s="7" t="s">
        <v>52</v>
      </c>
      <c r="AP12" s="7" t="s">
        <v>52</v>
      </c>
      <c r="AQ12" s="7" t="s">
        <v>52</v>
      </c>
      <c r="AR12" s="7">
        <v>0</v>
      </c>
      <c r="AS12" s="7" t="s">
        <v>52</v>
      </c>
      <c r="AT12" s="7">
        <v>0</v>
      </c>
      <c r="AU12" s="7" t="s">
        <v>52</v>
      </c>
      <c r="AV12" s="7" t="s">
        <v>52</v>
      </c>
      <c r="AW12" s="7" t="s">
        <v>52</v>
      </c>
      <c r="AX12" s="7" t="s">
        <v>52</v>
      </c>
      <c r="AY12" s="7" t="s">
        <v>52</v>
      </c>
      <c r="AZ12" s="7" t="s">
        <v>52</v>
      </c>
      <c r="BA12" s="7">
        <v>0</v>
      </c>
      <c r="BB12" s="7" t="s">
        <v>52</v>
      </c>
      <c r="BC12" s="7" t="s">
        <v>52</v>
      </c>
      <c r="BD12" s="7" t="s">
        <v>52</v>
      </c>
      <c r="BE12" s="7" t="s">
        <v>52</v>
      </c>
      <c r="BF12" s="7" t="s">
        <v>52</v>
      </c>
      <c r="BG12" s="7" t="s">
        <v>52</v>
      </c>
      <c r="BH12" s="7" t="s">
        <v>52</v>
      </c>
      <c r="BI12" s="7" t="s">
        <v>52</v>
      </c>
      <c r="BJ12" s="7">
        <v>0</v>
      </c>
      <c r="BK12" s="7" t="s">
        <v>52</v>
      </c>
      <c r="BL12" s="7">
        <v>0</v>
      </c>
      <c r="BM12" s="7">
        <v>0</v>
      </c>
      <c r="BN12" s="7">
        <v>0</v>
      </c>
      <c r="BO12" s="7">
        <v>0</v>
      </c>
      <c r="BP12" s="7">
        <v>0</v>
      </c>
      <c r="BQ12" s="7">
        <v>0</v>
      </c>
      <c r="BR12" s="7" t="s">
        <v>52</v>
      </c>
      <c r="BS12" s="7">
        <v>0</v>
      </c>
      <c r="BT12" s="7" t="s">
        <v>52</v>
      </c>
      <c r="BU12" s="7" t="s">
        <v>52</v>
      </c>
      <c r="BV12" s="7">
        <v>0</v>
      </c>
      <c r="BW12" s="7" t="s">
        <v>52</v>
      </c>
      <c r="BX12" s="7" t="s">
        <v>52</v>
      </c>
      <c r="BY12" s="7" t="s">
        <v>52</v>
      </c>
      <c r="BZ12" s="7" t="s">
        <v>52</v>
      </c>
      <c r="CA12" s="7">
        <v>0</v>
      </c>
      <c r="CB12" s="7" t="s">
        <v>52</v>
      </c>
      <c r="CC12" s="7" t="s">
        <v>52</v>
      </c>
      <c r="CD12" s="7" t="s">
        <v>52</v>
      </c>
      <c r="CE12" s="7" t="s">
        <v>52</v>
      </c>
      <c r="CF12" s="7" t="s">
        <v>52</v>
      </c>
      <c r="CG12" s="7" t="s">
        <v>52</v>
      </c>
      <c r="CH12" s="7" t="s">
        <v>52</v>
      </c>
      <c r="CI12" s="7" t="s">
        <v>52</v>
      </c>
      <c r="CJ12" s="7" t="s">
        <v>52</v>
      </c>
      <c r="CK12" s="7" t="s">
        <v>52</v>
      </c>
    </row>
    <row r="13" spans="1:89" ht="15">
      <c r="A13" s="6">
        <v>42</v>
      </c>
      <c r="B13" s="6" t="s">
        <v>58</v>
      </c>
      <c r="C13" s="7">
        <v>0</v>
      </c>
      <c r="D13" s="7">
        <v>0</v>
      </c>
      <c r="E13" s="7" t="s">
        <v>52</v>
      </c>
      <c r="F13" s="7" t="s">
        <v>52</v>
      </c>
      <c r="G13" s="7" t="s">
        <v>52</v>
      </c>
      <c r="H13" s="7" t="s">
        <v>52</v>
      </c>
      <c r="I13" s="7" t="s">
        <v>52</v>
      </c>
      <c r="J13" s="7" t="s">
        <v>52</v>
      </c>
      <c r="K13" s="7" t="s">
        <v>52</v>
      </c>
      <c r="L13" s="7">
        <v>0</v>
      </c>
      <c r="M13" s="7">
        <v>0</v>
      </c>
      <c r="N13" s="7">
        <v>0</v>
      </c>
      <c r="O13" s="7" t="s">
        <v>52</v>
      </c>
      <c r="P13" s="7">
        <v>4</v>
      </c>
      <c r="Q13" s="7">
        <v>3</v>
      </c>
      <c r="R13" s="7">
        <v>4</v>
      </c>
      <c r="S13" s="7">
        <v>5</v>
      </c>
      <c r="T13" s="7" t="s">
        <v>52</v>
      </c>
      <c r="U13" s="7">
        <v>3</v>
      </c>
      <c r="V13" s="7" t="s">
        <v>52</v>
      </c>
      <c r="W13" s="7" t="s">
        <v>52</v>
      </c>
      <c r="X13" s="7">
        <v>0</v>
      </c>
      <c r="Y13" s="7">
        <v>0</v>
      </c>
      <c r="Z13" s="7" t="s">
        <v>52</v>
      </c>
      <c r="AA13" s="7">
        <v>0</v>
      </c>
      <c r="AB13" s="7">
        <v>0</v>
      </c>
      <c r="AC13" s="7" t="s">
        <v>52</v>
      </c>
      <c r="AD13" s="7" t="s">
        <v>52</v>
      </c>
      <c r="AE13" s="7">
        <v>0</v>
      </c>
      <c r="AF13" s="7">
        <v>0</v>
      </c>
      <c r="AG13" s="7">
        <v>0</v>
      </c>
      <c r="AH13" s="7" t="s">
        <v>52</v>
      </c>
      <c r="AI13" s="7" t="s">
        <v>52</v>
      </c>
      <c r="AJ13" s="7">
        <v>0</v>
      </c>
      <c r="AK13" s="7">
        <v>0</v>
      </c>
      <c r="AL13" s="7">
        <v>0</v>
      </c>
      <c r="AM13" s="7">
        <v>0</v>
      </c>
      <c r="AN13" s="7">
        <v>0</v>
      </c>
      <c r="AO13" s="7">
        <v>0</v>
      </c>
      <c r="AP13" s="7">
        <v>0</v>
      </c>
      <c r="AQ13" s="7">
        <v>0</v>
      </c>
      <c r="AR13" s="7">
        <v>0</v>
      </c>
      <c r="AS13" s="7">
        <v>0</v>
      </c>
      <c r="AT13" s="7" t="s">
        <v>52</v>
      </c>
      <c r="AU13" s="7">
        <v>0</v>
      </c>
      <c r="AV13" s="7" t="s">
        <v>52</v>
      </c>
      <c r="AW13" s="7">
        <v>0</v>
      </c>
      <c r="AX13" s="7">
        <v>0</v>
      </c>
      <c r="AY13" s="7">
        <v>0</v>
      </c>
      <c r="AZ13" s="7">
        <v>0</v>
      </c>
      <c r="BA13" s="7">
        <v>0</v>
      </c>
      <c r="BB13" s="7" t="s">
        <v>52</v>
      </c>
      <c r="BC13" s="7">
        <v>0</v>
      </c>
      <c r="BD13" s="7" t="s">
        <v>52</v>
      </c>
      <c r="BE13" s="7">
        <v>0</v>
      </c>
      <c r="BF13" s="7">
        <v>0</v>
      </c>
      <c r="BG13" s="7">
        <v>0</v>
      </c>
      <c r="BH13" s="7">
        <v>0</v>
      </c>
      <c r="BI13" s="7">
        <v>0</v>
      </c>
      <c r="BJ13" s="7">
        <v>0</v>
      </c>
      <c r="BK13" s="7">
        <v>0</v>
      </c>
      <c r="BL13" s="7" t="s">
        <v>52</v>
      </c>
      <c r="BM13" s="7" t="s">
        <v>52</v>
      </c>
      <c r="BN13" s="7">
        <v>0</v>
      </c>
      <c r="BO13" s="7">
        <v>0</v>
      </c>
      <c r="BP13" s="7">
        <v>0</v>
      </c>
      <c r="BQ13" s="7">
        <v>0</v>
      </c>
      <c r="BR13" s="7" t="s">
        <v>52</v>
      </c>
      <c r="BS13" s="7">
        <v>0</v>
      </c>
      <c r="BT13" s="7">
        <v>0</v>
      </c>
      <c r="BU13" s="7">
        <v>0</v>
      </c>
      <c r="BV13" s="7">
        <v>0</v>
      </c>
      <c r="BW13" s="7" t="s">
        <v>52</v>
      </c>
      <c r="BX13" s="7" t="s">
        <v>52</v>
      </c>
      <c r="BY13" s="7" t="s">
        <v>52</v>
      </c>
      <c r="BZ13" s="7">
        <v>0</v>
      </c>
      <c r="CA13" s="7">
        <v>0</v>
      </c>
      <c r="CB13" s="7" t="s">
        <v>52</v>
      </c>
      <c r="CC13" s="7" t="s">
        <v>52</v>
      </c>
      <c r="CD13" s="7" t="s">
        <v>52</v>
      </c>
      <c r="CE13" s="7" t="s">
        <v>52</v>
      </c>
      <c r="CF13" s="7" t="s">
        <v>52</v>
      </c>
      <c r="CG13" s="7" t="s">
        <v>52</v>
      </c>
      <c r="CH13" s="7" t="s">
        <v>52</v>
      </c>
      <c r="CI13" s="7" t="s">
        <v>52</v>
      </c>
      <c r="CJ13" s="7" t="s">
        <v>52</v>
      </c>
      <c r="CK13" s="7" t="s">
        <v>52</v>
      </c>
    </row>
    <row r="14" spans="1:89" ht="15">
      <c r="A14" s="6" t="s">
        <v>59</v>
      </c>
      <c r="B14" s="6" t="s">
        <v>60</v>
      </c>
      <c r="C14" s="7" t="s">
        <v>52</v>
      </c>
      <c r="D14" s="7" t="s">
        <v>52</v>
      </c>
      <c r="E14" s="7" t="s">
        <v>52</v>
      </c>
      <c r="F14" s="7" t="s">
        <v>52</v>
      </c>
      <c r="G14" s="7" t="s">
        <v>52</v>
      </c>
      <c r="H14" s="7" t="s">
        <v>52</v>
      </c>
      <c r="I14" s="7" t="s">
        <v>52</v>
      </c>
      <c r="J14" s="7" t="s">
        <v>52</v>
      </c>
      <c r="K14" s="7" t="s">
        <v>52</v>
      </c>
      <c r="L14" s="7" t="s">
        <v>52</v>
      </c>
      <c r="M14" s="7">
        <v>13</v>
      </c>
      <c r="N14" s="7">
        <v>20</v>
      </c>
      <c r="O14" s="7">
        <v>36</v>
      </c>
      <c r="P14" s="7">
        <v>18</v>
      </c>
      <c r="Q14" s="7">
        <v>15</v>
      </c>
      <c r="R14" s="7">
        <v>26</v>
      </c>
      <c r="S14" s="7">
        <v>15</v>
      </c>
      <c r="T14" s="7">
        <v>15</v>
      </c>
      <c r="U14" s="7">
        <v>24</v>
      </c>
      <c r="V14" s="7" t="s">
        <v>52</v>
      </c>
      <c r="W14" s="7">
        <v>6</v>
      </c>
      <c r="X14" s="7" t="s">
        <v>52</v>
      </c>
      <c r="Y14" s="7">
        <v>4</v>
      </c>
      <c r="Z14" s="7">
        <v>6</v>
      </c>
      <c r="AA14" s="7" t="s">
        <v>52</v>
      </c>
      <c r="AB14" s="7" t="s">
        <v>52</v>
      </c>
      <c r="AC14" s="7">
        <v>5</v>
      </c>
      <c r="AD14" s="7">
        <v>7</v>
      </c>
      <c r="AE14" s="7">
        <v>8</v>
      </c>
      <c r="AF14" s="7">
        <v>5</v>
      </c>
      <c r="AG14" s="7" t="s">
        <v>52</v>
      </c>
      <c r="AH14" s="7" t="s">
        <v>52</v>
      </c>
      <c r="AI14" s="7">
        <v>4</v>
      </c>
      <c r="AJ14" s="7" t="s">
        <v>52</v>
      </c>
      <c r="AK14" s="7" t="s">
        <v>52</v>
      </c>
      <c r="AL14" s="7">
        <v>0</v>
      </c>
      <c r="AM14" s="7" t="s">
        <v>52</v>
      </c>
      <c r="AN14" s="7" t="s">
        <v>52</v>
      </c>
      <c r="AO14" s="7" t="s">
        <v>52</v>
      </c>
      <c r="AP14" s="7" t="s">
        <v>52</v>
      </c>
      <c r="AQ14" s="7" t="s">
        <v>52</v>
      </c>
      <c r="AR14" s="7" t="s">
        <v>52</v>
      </c>
      <c r="AS14" s="7" t="s">
        <v>52</v>
      </c>
      <c r="AT14" s="7" t="s">
        <v>52</v>
      </c>
      <c r="AU14" s="7" t="s">
        <v>52</v>
      </c>
      <c r="AV14" s="7" t="s">
        <v>52</v>
      </c>
      <c r="AW14" s="7">
        <v>0</v>
      </c>
      <c r="AX14" s="7" t="s">
        <v>52</v>
      </c>
      <c r="AY14" s="7" t="s">
        <v>52</v>
      </c>
      <c r="AZ14" s="7" t="s">
        <v>52</v>
      </c>
      <c r="BA14" s="7" t="s">
        <v>52</v>
      </c>
      <c r="BB14" s="7" t="s">
        <v>52</v>
      </c>
      <c r="BC14" s="7">
        <v>6</v>
      </c>
      <c r="BD14" s="7">
        <v>0</v>
      </c>
      <c r="BE14" s="7" t="s">
        <v>52</v>
      </c>
      <c r="BF14" s="7">
        <v>0</v>
      </c>
      <c r="BG14" s="7" t="s">
        <v>52</v>
      </c>
      <c r="BH14" s="7" t="s">
        <v>52</v>
      </c>
      <c r="BI14" s="7">
        <v>0</v>
      </c>
      <c r="BJ14" s="7" t="s">
        <v>52</v>
      </c>
      <c r="BK14" s="7" t="s">
        <v>52</v>
      </c>
      <c r="BL14" s="7">
        <v>0</v>
      </c>
      <c r="BM14" s="7" t="s">
        <v>52</v>
      </c>
      <c r="BN14" s="7">
        <v>0</v>
      </c>
      <c r="BO14" s="7" t="s">
        <v>52</v>
      </c>
      <c r="BP14" s="7" t="s">
        <v>52</v>
      </c>
      <c r="BQ14" s="7" t="s">
        <v>52</v>
      </c>
      <c r="BR14" s="7">
        <v>0</v>
      </c>
      <c r="BS14" s="7">
        <v>0</v>
      </c>
      <c r="BT14" s="7">
        <v>0</v>
      </c>
      <c r="BU14" s="7" t="s">
        <v>52</v>
      </c>
      <c r="BV14" s="7" t="s">
        <v>52</v>
      </c>
      <c r="BW14" s="7" t="s">
        <v>52</v>
      </c>
      <c r="BX14" s="7" t="s">
        <v>52</v>
      </c>
      <c r="BY14" s="7" t="s">
        <v>52</v>
      </c>
      <c r="BZ14" s="7" t="s">
        <v>52</v>
      </c>
      <c r="CA14" s="7">
        <v>0</v>
      </c>
      <c r="CB14" s="7" t="s">
        <v>52</v>
      </c>
      <c r="CC14" s="7" t="s">
        <v>52</v>
      </c>
      <c r="CD14" s="7" t="s">
        <v>52</v>
      </c>
      <c r="CE14" s="7" t="s">
        <v>52</v>
      </c>
      <c r="CF14" s="7" t="s">
        <v>52</v>
      </c>
      <c r="CG14" s="7" t="s">
        <v>52</v>
      </c>
      <c r="CH14" s="7" t="s">
        <v>52</v>
      </c>
      <c r="CI14" s="7" t="s">
        <v>52</v>
      </c>
      <c r="CJ14" s="7" t="s">
        <v>52</v>
      </c>
      <c r="CK14" s="7" t="s">
        <v>52</v>
      </c>
    </row>
    <row r="15" spans="1:89" ht="15">
      <c r="A15" s="6" t="s">
        <v>61</v>
      </c>
      <c r="B15" s="6" t="s">
        <v>62</v>
      </c>
      <c r="C15" s="7" t="s">
        <v>52</v>
      </c>
      <c r="D15" s="7">
        <v>0</v>
      </c>
      <c r="E15" s="7" t="s">
        <v>52</v>
      </c>
      <c r="F15" s="7" t="s">
        <v>52</v>
      </c>
      <c r="G15" s="7" t="s">
        <v>52</v>
      </c>
      <c r="H15" s="7" t="s">
        <v>52</v>
      </c>
      <c r="I15" s="7" t="s">
        <v>52</v>
      </c>
      <c r="J15" s="7" t="s">
        <v>52</v>
      </c>
      <c r="K15" s="7" t="s">
        <v>52</v>
      </c>
      <c r="L15" s="7" t="s">
        <v>52</v>
      </c>
      <c r="M15" s="7">
        <v>9</v>
      </c>
      <c r="N15" s="7">
        <v>7</v>
      </c>
      <c r="O15" s="7">
        <v>4</v>
      </c>
      <c r="P15" s="7">
        <v>3</v>
      </c>
      <c r="Q15" s="7">
        <v>0</v>
      </c>
      <c r="R15" s="7">
        <v>10</v>
      </c>
      <c r="S15" s="7">
        <v>5</v>
      </c>
      <c r="T15" s="7">
        <v>3</v>
      </c>
      <c r="U15" s="7">
        <v>9</v>
      </c>
      <c r="V15" s="7" t="s">
        <v>52</v>
      </c>
      <c r="W15" s="7" t="s">
        <v>52</v>
      </c>
      <c r="X15" s="7">
        <v>3</v>
      </c>
      <c r="Y15" s="7">
        <v>0</v>
      </c>
      <c r="Z15" s="7">
        <v>0</v>
      </c>
      <c r="AA15" s="7">
        <v>0</v>
      </c>
      <c r="AB15" s="7" t="s">
        <v>52</v>
      </c>
      <c r="AC15" s="7" t="s">
        <v>52</v>
      </c>
      <c r="AD15" s="7" t="s">
        <v>52</v>
      </c>
      <c r="AE15" s="7" t="s">
        <v>52</v>
      </c>
      <c r="AF15" s="7" t="s">
        <v>52</v>
      </c>
      <c r="AG15" s="7" t="s">
        <v>52</v>
      </c>
      <c r="AH15" s="7">
        <v>0</v>
      </c>
      <c r="AI15" s="7">
        <v>0</v>
      </c>
      <c r="AJ15" s="7">
        <v>0</v>
      </c>
      <c r="AK15" s="7">
        <v>0</v>
      </c>
      <c r="AL15" s="7">
        <v>0</v>
      </c>
      <c r="AM15" s="7" t="s">
        <v>52</v>
      </c>
      <c r="AN15" s="7">
        <v>0</v>
      </c>
      <c r="AO15" s="7" t="s">
        <v>52</v>
      </c>
      <c r="AP15" s="7" t="s">
        <v>52</v>
      </c>
      <c r="AQ15" s="7" t="s">
        <v>52</v>
      </c>
      <c r="AR15" s="7">
        <v>0</v>
      </c>
      <c r="AS15" s="7">
        <v>0</v>
      </c>
      <c r="AT15" s="7" t="s">
        <v>52</v>
      </c>
      <c r="AU15" s="7" t="s">
        <v>52</v>
      </c>
      <c r="AV15" s="7">
        <v>0</v>
      </c>
      <c r="AW15" s="7">
        <v>0</v>
      </c>
      <c r="AX15" s="7" t="s">
        <v>52</v>
      </c>
      <c r="AY15" s="7" t="s">
        <v>52</v>
      </c>
      <c r="AZ15" s="7">
        <v>0</v>
      </c>
      <c r="BA15" s="7">
        <v>0</v>
      </c>
      <c r="BB15" s="7" t="s">
        <v>52</v>
      </c>
      <c r="BC15" s="7" t="s">
        <v>52</v>
      </c>
      <c r="BD15" s="7" t="s">
        <v>52</v>
      </c>
      <c r="BE15" s="7" t="s">
        <v>52</v>
      </c>
      <c r="BF15" s="7">
        <v>0</v>
      </c>
      <c r="BG15" s="7" t="s">
        <v>52</v>
      </c>
      <c r="BH15" s="7" t="s">
        <v>52</v>
      </c>
      <c r="BI15" s="7">
        <v>0</v>
      </c>
      <c r="BJ15" s="7">
        <v>0</v>
      </c>
      <c r="BK15" s="7">
        <v>0</v>
      </c>
      <c r="BL15" s="7" t="s">
        <v>52</v>
      </c>
      <c r="BM15" s="7">
        <v>0</v>
      </c>
      <c r="BN15" s="7">
        <v>0</v>
      </c>
      <c r="BO15" s="7">
        <v>0</v>
      </c>
      <c r="BP15" s="7">
        <v>0</v>
      </c>
      <c r="BQ15" s="7">
        <v>0</v>
      </c>
      <c r="BR15" s="7">
        <v>0</v>
      </c>
      <c r="BS15" s="7">
        <v>0</v>
      </c>
      <c r="BT15" s="7">
        <v>0</v>
      </c>
      <c r="BU15" s="7" t="s">
        <v>52</v>
      </c>
      <c r="BV15" s="7">
        <v>0</v>
      </c>
      <c r="BW15" s="7" t="s">
        <v>52</v>
      </c>
      <c r="BX15" s="7" t="s">
        <v>52</v>
      </c>
      <c r="BY15" s="7" t="s">
        <v>52</v>
      </c>
      <c r="BZ15" s="7">
        <v>0</v>
      </c>
      <c r="CA15" s="7">
        <v>0</v>
      </c>
      <c r="CB15" s="7" t="s">
        <v>52</v>
      </c>
      <c r="CC15" s="7" t="s">
        <v>52</v>
      </c>
      <c r="CD15" s="7" t="s">
        <v>52</v>
      </c>
      <c r="CE15" s="7" t="s">
        <v>52</v>
      </c>
      <c r="CF15" s="7" t="s">
        <v>52</v>
      </c>
      <c r="CG15" s="7" t="s">
        <v>52</v>
      </c>
      <c r="CH15" s="7" t="s">
        <v>52</v>
      </c>
      <c r="CI15" s="7" t="s">
        <v>52</v>
      </c>
      <c r="CJ15" s="7" t="s">
        <v>52</v>
      </c>
      <c r="CK15" s="7" t="s">
        <v>52</v>
      </c>
    </row>
    <row r="16" spans="1:89" ht="15">
      <c r="A16" s="6">
        <v>51</v>
      </c>
      <c r="B16" s="6" t="s">
        <v>63</v>
      </c>
      <c r="C16" s="7">
        <v>0</v>
      </c>
      <c r="D16" s="7">
        <v>0</v>
      </c>
      <c r="E16" s="7" t="s">
        <v>52</v>
      </c>
      <c r="F16" s="7" t="s">
        <v>52</v>
      </c>
      <c r="G16" s="7" t="s">
        <v>52</v>
      </c>
      <c r="H16" s="7" t="s">
        <v>52</v>
      </c>
      <c r="I16" s="7" t="s">
        <v>52</v>
      </c>
      <c r="J16" s="7" t="s">
        <v>52</v>
      </c>
      <c r="K16" s="7" t="s">
        <v>52</v>
      </c>
      <c r="L16" s="7">
        <v>0</v>
      </c>
      <c r="M16" s="7">
        <v>0</v>
      </c>
      <c r="N16" s="7">
        <v>3</v>
      </c>
      <c r="O16" s="7">
        <v>3</v>
      </c>
      <c r="P16" s="7">
        <v>7</v>
      </c>
      <c r="Q16" s="7">
        <v>0</v>
      </c>
      <c r="R16" s="7" t="s">
        <v>52</v>
      </c>
      <c r="S16" s="7" t="s">
        <v>52</v>
      </c>
      <c r="T16" s="7">
        <v>3</v>
      </c>
      <c r="U16" s="7">
        <v>7</v>
      </c>
      <c r="V16" s="7" t="s">
        <v>52</v>
      </c>
      <c r="W16" s="7" t="s">
        <v>52</v>
      </c>
      <c r="X16" s="7">
        <v>0</v>
      </c>
      <c r="Y16" s="7">
        <v>0</v>
      </c>
      <c r="Z16" s="7">
        <v>0</v>
      </c>
      <c r="AA16" s="7" t="s">
        <v>52</v>
      </c>
      <c r="AB16" s="7" t="s">
        <v>52</v>
      </c>
      <c r="AC16" s="7" t="s">
        <v>52</v>
      </c>
      <c r="AD16" s="7">
        <v>0</v>
      </c>
      <c r="AE16" s="7">
        <v>0</v>
      </c>
      <c r="AF16" s="7">
        <v>0</v>
      </c>
      <c r="AG16" s="7">
        <v>0</v>
      </c>
      <c r="AH16" s="7">
        <v>0</v>
      </c>
      <c r="AI16" s="7">
        <v>0</v>
      </c>
      <c r="AJ16" s="7">
        <v>0</v>
      </c>
      <c r="AK16" s="7">
        <v>0</v>
      </c>
      <c r="AL16" s="7">
        <v>0</v>
      </c>
      <c r="AM16" s="7">
        <v>0</v>
      </c>
      <c r="AN16" s="7" t="s">
        <v>52</v>
      </c>
      <c r="AO16" s="7">
        <v>0</v>
      </c>
      <c r="AP16" s="7" t="s">
        <v>52</v>
      </c>
      <c r="AQ16" s="7">
        <v>0</v>
      </c>
      <c r="AR16" s="7">
        <v>0</v>
      </c>
      <c r="AS16" s="7" t="s">
        <v>52</v>
      </c>
      <c r="AT16" s="7">
        <v>0</v>
      </c>
      <c r="AU16" s="7">
        <v>0</v>
      </c>
      <c r="AV16" s="7">
        <v>0</v>
      </c>
      <c r="AW16" s="7" t="s">
        <v>52</v>
      </c>
      <c r="AX16" s="7">
        <v>0</v>
      </c>
      <c r="AY16" s="7" t="s">
        <v>52</v>
      </c>
      <c r="AZ16" s="7" t="s">
        <v>52</v>
      </c>
      <c r="BA16" s="7">
        <v>0</v>
      </c>
      <c r="BB16" s="7" t="s">
        <v>52</v>
      </c>
      <c r="BC16" s="7">
        <v>0</v>
      </c>
      <c r="BD16" s="7">
        <v>0</v>
      </c>
      <c r="BE16" s="7">
        <v>0</v>
      </c>
      <c r="BF16" s="7">
        <v>0</v>
      </c>
      <c r="BG16" s="7">
        <v>0</v>
      </c>
      <c r="BH16" s="7">
        <v>0</v>
      </c>
      <c r="BI16" s="7">
        <v>0</v>
      </c>
      <c r="BJ16" s="7">
        <v>0</v>
      </c>
      <c r="BK16" s="7">
        <v>0</v>
      </c>
      <c r="BL16" s="7">
        <v>0</v>
      </c>
      <c r="BM16" s="7">
        <v>0</v>
      </c>
      <c r="BN16" s="7">
        <v>0</v>
      </c>
      <c r="BO16" s="7">
        <v>0</v>
      </c>
      <c r="BP16" s="7">
        <v>0</v>
      </c>
      <c r="BQ16" s="7">
        <v>0</v>
      </c>
      <c r="BR16" s="7">
        <v>0</v>
      </c>
      <c r="BS16" s="7">
        <v>0</v>
      </c>
      <c r="BT16" s="7" t="s">
        <v>52</v>
      </c>
      <c r="BU16" s="7" t="s">
        <v>52</v>
      </c>
      <c r="BV16" s="7">
        <v>0</v>
      </c>
      <c r="BW16" s="7" t="s">
        <v>52</v>
      </c>
      <c r="BX16" s="7" t="s">
        <v>52</v>
      </c>
      <c r="BY16" s="7" t="s">
        <v>52</v>
      </c>
      <c r="BZ16" s="7" t="s">
        <v>52</v>
      </c>
      <c r="CA16" s="7">
        <v>0</v>
      </c>
      <c r="CB16" s="7" t="s">
        <v>52</v>
      </c>
      <c r="CC16" s="7" t="s">
        <v>52</v>
      </c>
      <c r="CD16" s="7" t="s">
        <v>52</v>
      </c>
      <c r="CE16" s="7" t="s">
        <v>52</v>
      </c>
      <c r="CF16" s="7" t="s">
        <v>52</v>
      </c>
      <c r="CG16" s="7" t="s">
        <v>52</v>
      </c>
      <c r="CH16" s="7" t="s">
        <v>52</v>
      </c>
      <c r="CI16" s="7" t="s">
        <v>52</v>
      </c>
      <c r="CJ16" s="7" t="s">
        <v>52</v>
      </c>
      <c r="CK16" s="7" t="s">
        <v>52</v>
      </c>
    </row>
    <row r="17" spans="1:89" ht="15">
      <c r="A17" s="6">
        <v>52</v>
      </c>
      <c r="B17" s="6" t="s">
        <v>64</v>
      </c>
      <c r="C17" s="7">
        <v>0</v>
      </c>
      <c r="D17" s="7">
        <v>0</v>
      </c>
      <c r="E17" s="7" t="s">
        <v>52</v>
      </c>
      <c r="F17" s="7" t="s">
        <v>52</v>
      </c>
      <c r="G17" s="7" t="s">
        <v>52</v>
      </c>
      <c r="H17" s="7" t="s">
        <v>52</v>
      </c>
      <c r="I17" s="7" t="s">
        <v>52</v>
      </c>
      <c r="J17" s="7" t="s">
        <v>52</v>
      </c>
      <c r="K17" s="7" t="s">
        <v>52</v>
      </c>
      <c r="L17" s="7">
        <v>0</v>
      </c>
      <c r="M17" s="7" t="s">
        <v>52</v>
      </c>
      <c r="N17" s="7" t="s">
        <v>52</v>
      </c>
      <c r="O17" s="7" t="s">
        <v>52</v>
      </c>
      <c r="P17" s="7" t="s">
        <v>52</v>
      </c>
      <c r="Q17" s="7" t="s">
        <v>52</v>
      </c>
      <c r="R17" s="7" t="s">
        <v>52</v>
      </c>
      <c r="S17" s="7">
        <v>4</v>
      </c>
      <c r="T17" s="7">
        <v>3</v>
      </c>
      <c r="U17" s="7" t="s">
        <v>52</v>
      </c>
      <c r="V17" s="7" t="s">
        <v>52</v>
      </c>
      <c r="W17" s="7">
        <v>0</v>
      </c>
      <c r="X17" s="7" t="s">
        <v>52</v>
      </c>
      <c r="Y17" s="7">
        <v>0</v>
      </c>
      <c r="Z17" s="7">
        <v>0</v>
      </c>
      <c r="AA17" s="7">
        <v>0</v>
      </c>
      <c r="AB17" s="7">
        <v>0</v>
      </c>
      <c r="AC17" s="7">
        <v>0</v>
      </c>
      <c r="AD17" s="7">
        <v>0</v>
      </c>
      <c r="AE17" s="7">
        <v>0</v>
      </c>
      <c r="AF17" s="7">
        <v>0</v>
      </c>
      <c r="AG17" s="7">
        <v>0</v>
      </c>
      <c r="AH17" s="7">
        <v>0</v>
      </c>
      <c r="AI17" s="7">
        <v>0</v>
      </c>
      <c r="AJ17" s="7">
        <v>0</v>
      </c>
      <c r="AK17" s="7">
        <v>0</v>
      </c>
      <c r="AL17" s="7">
        <v>0</v>
      </c>
      <c r="AM17" s="7">
        <v>0</v>
      </c>
      <c r="AN17" s="7" t="s">
        <v>52</v>
      </c>
      <c r="AO17" s="7">
        <v>0</v>
      </c>
      <c r="AP17" s="7">
        <v>0</v>
      </c>
      <c r="AQ17" s="7">
        <v>0</v>
      </c>
      <c r="AR17" s="7" t="s">
        <v>52</v>
      </c>
      <c r="AS17" s="7">
        <v>0</v>
      </c>
      <c r="AT17" s="7">
        <v>0</v>
      </c>
      <c r="AU17" s="7">
        <v>0</v>
      </c>
      <c r="AV17" s="7">
        <v>0</v>
      </c>
      <c r="AW17" s="7">
        <v>0</v>
      </c>
      <c r="AX17" s="7">
        <v>0</v>
      </c>
      <c r="AY17" s="7">
        <v>0</v>
      </c>
      <c r="AZ17" s="7">
        <v>0</v>
      </c>
      <c r="BA17" s="7">
        <v>0</v>
      </c>
      <c r="BB17" s="7">
        <v>0</v>
      </c>
      <c r="BC17" s="7">
        <v>0</v>
      </c>
      <c r="BD17" s="7">
        <v>0</v>
      </c>
      <c r="BE17" s="7">
        <v>0</v>
      </c>
      <c r="BF17" s="7">
        <v>0</v>
      </c>
      <c r="BG17" s="7">
        <v>0</v>
      </c>
      <c r="BH17" s="7">
        <v>0</v>
      </c>
      <c r="BI17" s="7">
        <v>0</v>
      </c>
      <c r="BJ17" s="7" t="s">
        <v>52</v>
      </c>
      <c r="BK17" s="7" t="s">
        <v>52</v>
      </c>
      <c r="BL17" s="7">
        <v>0</v>
      </c>
      <c r="BM17" s="7">
        <v>0</v>
      </c>
      <c r="BN17" s="7">
        <v>0</v>
      </c>
      <c r="BO17" s="7" t="s">
        <v>52</v>
      </c>
      <c r="BP17" s="7">
        <v>0</v>
      </c>
      <c r="BQ17" s="7">
        <v>0</v>
      </c>
      <c r="BR17" s="7">
        <v>0</v>
      </c>
      <c r="BS17" s="7">
        <v>0</v>
      </c>
      <c r="BT17" s="7">
        <v>0</v>
      </c>
      <c r="BU17" s="7">
        <v>0</v>
      </c>
      <c r="BV17" s="7">
        <v>0</v>
      </c>
      <c r="BW17" s="7" t="s">
        <v>52</v>
      </c>
      <c r="BX17" s="7" t="s">
        <v>52</v>
      </c>
      <c r="BY17" s="7" t="s">
        <v>52</v>
      </c>
      <c r="BZ17" s="7">
        <v>0</v>
      </c>
      <c r="CA17" s="7">
        <v>0</v>
      </c>
      <c r="CB17" s="7" t="s">
        <v>52</v>
      </c>
      <c r="CC17" s="7" t="s">
        <v>52</v>
      </c>
      <c r="CD17" s="7" t="s">
        <v>52</v>
      </c>
      <c r="CE17" s="7" t="s">
        <v>52</v>
      </c>
      <c r="CF17" s="7" t="s">
        <v>52</v>
      </c>
      <c r="CG17" s="7" t="s">
        <v>52</v>
      </c>
      <c r="CH17" s="7" t="s">
        <v>52</v>
      </c>
      <c r="CI17" s="7" t="s">
        <v>52</v>
      </c>
      <c r="CJ17" s="7" t="s">
        <v>52</v>
      </c>
      <c r="CK17" s="7" t="s">
        <v>52</v>
      </c>
    </row>
    <row r="18" spans="1:89" ht="15">
      <c r="A18" s="6">
        <v>53</v>
      </c>
      <c r="B18" s="6" t="s">
        <v>65</v>
      </c>
      <c r="C18" s="7" t="s">
        <v>52</v>
      </c>
      <c r="D18" s="7">
        <v>0</v>
      </c>
      <c r="E18" s="7" t="s">
        <v>52</v>
      </c>
      <c r="F18" s="7" t="s">
        <v>52</v>
      </c>
      <c r="G18" s="7" t="s">
        <v>52</v>
      </c>
      <c r="H18" s="7" t="s">
        <v>52</v>
      </c>
      <c r="I18" s="7" t="s">
        <v>52</v>
      </c>
      <c r="J18" s="7" t="s">
        <v>52</v>
      </c>
      <c r="K18" s="7" t="s">
        <v>52</v>
      </c>
      <c r="L18" s="7">
        <v>0</v>
      </c>
      <c r="M18" s="7">
        <v>8</v>
      </c>
      <c r="N18" s="7">
        <v>14</v>
      </c>
      <c r="O18" s="7">
        <v>18</v>
      </c>
      <c r="P18" s="7">
        <v>12</v>
      </c>
      <c r="Q18" s="7" t="s">
        <v>52</v>
      </c>
      <c r="R18" s="7">
        <v>9</v>
      </c>
      <c r="S18" s="7">
        <v>7</v>
      </c>
      <c r="T18" s="7" t="s">
        <v>52</v>
      </c>
      <c r="U18" s="7">
        <v>9</v>
      </c>
      <c r="V18" s="7" t="s">
        <v>52</v>
      </c>
      <c r="W18" s="7" t="s">
        <v>52</v>
      </c>
      <c r="X18" s="7">
        <v>0</v>
      </c>
      <c r="Y18" s="7" t="s">
        <v>52</v>
      </c>
      <c r="Z18" s="7" t="s">
        <v>52</v>
      </c>
      <c r="AA18" s="7">
        <v>0</v>
      </c>
      <c r="AB18" s="7" t="s">
        <v>52</v>
      </c>
      <c r="AC18" s="7" t="s">
        <v>52</v>
      </c>
      <c r="AD18" s="7" t="s">
        <v>52</v>
      </c>
      <c r="AE18" s="7" t="s">
        <v>52</v>
      </c>
      <c r="AF18" s="7" t="s">
        <v>52</v>
      </c>
      <c r="AG18" s="7">
        <v>0</v>
      </c>
      <c r="AH18" s="7" t="s">
        <v>52</v>
      </c>
      <c r="AI18" s="7">
        <v>0</v>
      </c>
      <c r="AJ18" s="7" t="s">
        <v>52</v>
      </c>
      <c r="AK18" s="7">
        <v>0</v>
      </c>
      <c r="AL18" s="7">
        <v>0</v>
      </c>
      <c r="AM18" s="7">
        <v>0</v>
      </c>
      <c r="AN18" s="7">
        <v>0</v>
      </c>
      <c r="AO18" s="7" t="s">
        <v>52</v>
      </c>
      <c r="AP18" s="7">
        <v>0</v>
      </c>
      <c r="AQ18" s="7">
        <v>0</v>
      </c>
      <c r="AR18" s="7">
        <v>0</v>
      </c>
      <c r="AS18" s="7">
        <v>0</v>
      </c>
      <c r="AT18" s="7" t="s">
        <v>52</v>
      </c>
      <c r="AU18" s="7" t="s">
        <v>52</v>
      </c>
      <c r="AV18" s="7">
        <v>0</v>
      </c>
      <c r="AW18" s="7" t="s">
        <v>52</v>
      </c>
      <c r="AX18" s="7">
        <v>0</v>
      </c>
      <c r="AY18" s="7">
        <v>0</v>
      </c>
      <c r="AZ18" s="7">
        <v>0</v>
      </c>
      <c r="BA18" s="7">
        <v>0</v>
      </c>
      <c r="BB18" s="7" t="s">
        <v>52</v>
      </c>
      <c r="BC18" s="7" t="s">
        <v>52</v>
      </c>
      <c r="BD18" s="7" t="s">
        <v>52</v>
      </c>
      <c r="BE18" s="7" t="s">
        <v>52</v>
      </c>
      <c r="BF18" s="7">
        <v>0</v>
      </c>
      <c r="BG18" s="7" t="s">
        <v>52</v>
      </c>
      <c r="BH18" s="7">
        <v>0</v>
      </c>
      <c r="BI18" s="7" t="s">
        <v>52</v>
      </c>
      <c r="BJ18" s="7">
        <v>0</v>
      </c>
      <c r="BK18" s="7" t="s">
        <v>52</v>
      </c>
      <c r="BL18" s="7">
        <v>0</v>
      </c>
      <c r="BM18" s="7">
        <v>0</v>
      </c>
      <c r="BN18" s="7">
        <v>0</v>
      </c>
      <c r="BO18" s="7" t="s">
        <v>52</v>
      </c>
      <c r="BP18" s="7">
        <v>0</v>
      </c>
      <c r="BQ18" s="7">
        <v>0</v>
      </c>
      <c r="BR18" s="7">
        <v>0</v>
      </c>
      <c r="BS18" s="7">
        <v>0</v>
      </c>
      <c r="BT18" s="7">
        <v>0</v>
      </c>
      <c r="BU18" s="7">
        <v>0</v>
      </c>
      <c r="BV18" s="7">
        <v>0</v>
      </c>
      <c r="BW18" s="7" t="s">
        <v>52</v>
      </c>
      <c r="BX18" s="7" t="s">
        <v>52</v>
      </c>
      <c r="BY18" s="7" t="s">
        <v>52</v>
      </c>
      <c r="BZ18" s="7">
        <v>0</v>
      </c>
      <c r="CA18" s="7">
        <v>0</v>
      </c>
      <c r="CB18" s="7" t="s">
        <v>52</v>
      </c>
      <c r="CC18" s="7" t="s">
        <v>52</v>
      </c>
      <c r="CD18" s="7" t="s">
        <v>52</v>
      </c>
      <c r="CE18" s="7" t="s">
        <v>52</v>
      </c>
      <c r="CF18" s="7" t="s">
        <v>52</v>
      </c>
      <c r="CG18" s="7" t="s">
        <v>52</v>
      </c>
      <c r="CH18" s="7" t="s">
        <v>52</v>
      </c>
      <c r="CI18" s="7" t="s">
        <v>52</v>
      </c>
      <c r="CJ18" s="7" t="s">
        <v>52</v>
      </c>
      <c r="CK18" s="7" t="s">
        <v>52</v>
      </c>
    </row>
    <row r="19" spans="1:89" ht="15">
      <c r="A19" s="6">
        <v>54</v>
      </c>
      <c r="B19" s="6" t="s">
        <v>66</v>
      </c>
      <c r="C19" s="7">
        <v>0</v>
      </c>
      <c r="D19" s="7">
        <v>0</v>
      </c>
      <c r="E19" s="7" t="s">
        <v>52</v>
      </c>
      <c r="F19" s="7" t="s">
        <v>52</v>
      </c>
      <c r="G19" s="7" t="s">
        <v>52</v>
      </c>
      <c r="H19" s="7" t="s">
        <v>52</v>
      </c>
      <c r="I19" s="7" t="s">
        <v>52</v>
      </c>
      <c r="J19" s="7" t="s">
        <v>52</v>
      </c>
      <c r="K19" s="7" t="s">
        <v>52</v>
      </c>
      <c r="L19" s="7">
        <v>0</v>
      </c>
      <c r="M19" s="7">
        <v>3</v>
      </c>
      <c r="N19" s="7">
        <v>9</v>
      </c>
      <c r="O19" s="7">
        <v>9</v>
      </c>
      <c r="P19" s="7">
        <v>6</v>
      </c>
      <c r="Q19" s="7">
        <v>9</v>
      </c>
      <c r="R19" s="7">
        <v>7</v>
      </c>
      <c r="S19" s="7">
        <v>5</v>
      </c>
      <c r="T19" s="7">
        <v>5</v>
      </c>
      <c r="U19" s="7">
        <v>10</v>
      </c>
      <c r="V19" s="7" t="s">
        <v>52</v>
      </c>
      <c r="W19" s="7" t="s">
        <v>52</v>
      </c>
      <c r="X19" s="7">
        <v>0</v>
      </c>
      <c r="Y19" s="7">
        <v>0</v>
      </c>
      <c r="Z19" s="7">
        <v>0</v>
      </c>
      <c r="AA19" s="7">
        <v>0</v>
      </c>
      <c r="AB19" s="7" t="s">
        <v>52</v>
      </c>
      <c r="AC19" s="7" t="s">
        <v>52</v>
      </c>
      <c r="AD19" s="7">
        <v>0</v>
      </c>
      <c r="AE19" s="7" t="s">
        <v>52</v>
      </c>
      <c r="AF19" s="7">
        <v>3</v>
      </c>
      <c r="AG19" s="7" t="s">
        <v>52</v>
      </c>
      <c r="AH19" s="7" t="s">
        <v>52</v>
      </c>
      <c r="AI19" s="7">
        <v>0</v>
      </c>
      <c r="AJ19" s="7">
        <v>0</v>
      </c>
      <c r="AK19" s="7">
        <v>0</v>
      </c>
      <c r="AL19" s="7">
        <v>0</v>
      </c>
      <c r="AM19" s="7">
        <v>0</v>
      </c>
      <c r="AN19" s="7" t="s">
        <v>52</v>
      </c>
      <c r="AO19" s="7">
        <v>0</v>
      </c>
      <c r="AP19" s="7" t="s">
        <v>52</v>
      </c>
      <c r="AQ19" s="7">
        <v>0</v>
      </c>
      <c r="AR19" s="7">
        <v>0</v>
      </c>
      <c r="AS19" s="7" t="s">
        <v>52</v>
      </c>
      <c r="AT19" s="7" t="s">
        <v>52</v>
      </c>
      <c r="AU19" s="7" t="s">
        <v>52</v>
      </c>
      <c r="AV19" s="7" t="s">
        <v>52</v>
      </c>
      <c r="AW19" s="7">
        <v>0</v>
      </c>
      <c r="AX19" s="7" t="s">
        <v>52</v>
      </c>
      <c r="AY19" s="7" t="s">
        <v>52</v>
      </c>
      <c r="AZ19" s="7" t="s">
        <v>52</v>
      </c>
      <c r="BA19" s="7" t="s">
        <v>52</v>
      </c>
      <c r="BB19" s="7" t="s">
        <v>52</v>
      </c>
      <c r="BC19" s="7">
        <v>0</v>
      </c>
      <c r="BD19" s="7" t="s">
        <v>52</v>
      </c>
      <c r="BE19" s="7" t="s">
        <v>52</v>
      </c>
      <c r="BF19" s="7">
        <v>0</v>
      </c>
      <c r="BG19" s="7" t="s">
        <v>52</v>
      </c>
      <c r="BH19" s="7" t="s">
        <v>52</v>
      </c>
      <c r="BI19" s="7" t="s">
        <v>52</v>
      </c>
      <c r="BJ19" s="7">
        <v>0</v>
      </c>
      <c r="BK19" s="7" t="s">
        <v>52</v>
      </c>
      <c r="BL19" s="7" t="s">
        <v>52</v>
      </c>
      <c r="BM19" s="7">
        <v>0</v>
      </c>
      <c r="BN19" s="7">
        <v>0</v>
      </c>
      <c r="BO19" s="7">
        <v>0</v>
      </c>
      <c r="BP19" s="7">
        <v>0</v>
      </c>
      <c r="BQ19" s="7" t="s">
        <v>52</v>
      </c>
      <c r="BR19" s="7" t="s">
        <v>52</v>
      </c>
      <c r="BS19" s="7">
        <v>0</v>
      </c>
      <c r="BT19" s="7">
        <v>0</v>
      </c>
      <c r="BU19" s="7">
        <v>0</v>
      </c>
      <c r="BV19" s="7">
        <v>0</v>
      </c>
      <c r="BW19" s="7" t="s">
        <v>52</v>
      </c>
      <c r="BX19" s="7" t="s">
        <v>52</v>
      </c>
      <c r="BY19" s="7" t="s">
        <v>52</v>
      </c>
      <c r="BZ19" s="7" t="s">
        <v>52</v>
      </c>
      <c r="CA19" s="7" t="s">
        <v>52</v>
      </c>
      <c r="CB19" s="7" t="s">
        <v>52</v>
      </c>
      <c r="CC19" s="7" t="s">
        <v>52</v>
      </c>
      <c r="CD19" s="7" t="s">
        <v>52</v>
      </c>
      <c r="CE19" s="7" t="s">
        <v>52</v>
      </c>
      <c r="CF19" s="7" t="s">
        <v>52</v>
      </c>
      <c r="CG19" s="7" t="s">
        <v>52</v>
      </c>
      <c r="CH19" s="7" t="s">
        <v>52</v>
      </c>
      <c r="CI19" s="7" t="s">
        <v>52</v>
      </c>
      <c r="CJ19" s="7" t="s">
        <v>52</v>
      </c>
      <c r="CK19" s="7" t="s">
        <v>52</v>
      </c>
    </row>
    <row r="20" spans="1:89" ht="15">
      <c r="A20" s="6">
        <v>55</v>
      </c>
      <c r="B20" s="6" t="s">
        <v>67</v>
      </c>
      <c r="C20" s="7">
        <v>0</v>
      </c>
      <c r="D20" s="7">
        <v>0</v>
      </c>
      <c r="E20" s="7" t="s">
        <v>52</v>
      </c>
      <c r="F20" s="7" t="s">
        <v>52</v>
      </c>
      <c r="G20" s="7" t="s">
        <v>52</v>
      </c>
      <c r="H20" s="7" t="s">
        <v>52</v>
      </c>
      <c r="I20" s="7" t="s">
        <v>52</v>
      </c>
      <c r="J20" s="7" t="s">
        <v>52</v>
      </c>
      <c r="K20" s="7" t="s">
        <v>52</v>
      </c>
      <c r="L20" s="7">
        <v>0</v>
      </c>
      <c r="M20" s="7">
        <v>0</v>
      </c>
      <c r="N20" s="7">
        <v>0</v>
      </c>
      <c r="O20" s="7">
        <v>0</v>
      </c>
      <c r="P20" s="7">
        <v>0</v>
      </c>
      <c r="Q20" s="7">
        <v>0</v>
      </c>
      <c r="R20" s="7">
        <v>0</v>
      </c>
      <c r="S20" s="7">
        <v>0</v>
      </c>
      <c r="T20" s="7">
        <v>0</v>
      </c>
      <c r="U20" s="7" t="s">
        <v>52</v>
      </c>
      <c r="V20" s="7">
        <v>0</v>
      </c>
      <c r="W20" s="7">
        <v>0</v>
      </c>
      <c r="X20" s="7">
        <v>0</v>
      </c>
      <c r="Y20" s="7">
        <v>0</v>
      </c>
      <c r="Z20" s="7">
        <v>0</v>
      </c>
      <c r="AA20" s="7">
        <v>0</v>
      </c>
      <c r="AB20" s="7">
        <v>0</v>
      </c>
      <c r="AC20" s="7">
        <v>0</v>
      </c>
      <c r="AD20" s="7">
        <v>0</v>
      </c>
      <c r="AE20" s="7">
        <v>0</v>
      </c>
      <c r="AF20" s="7">
        <v>0</v>
      </c>
      <c r="AG20" s="7">
        <v>0</v>
      </c>
      <c r="AH20" s="7">
        <v>0</v>
      </c>
      <c r="AI20" s="7">
        <v>0</v>
      </c>
      <c r="AJ20" s="7">
        <v>0</v>
      </c>
      <c r="AK20" s="7">
        <v>0</v>
      </c>
      <c r="AL20" s="7">
        <v>0</v>
      </c>
      <c r="AM20" s="7">
        <v>0</v>
      </c>
      <c r="AN20" s="7">
        <v>0</v>
      </c>
      <c r="AO20" s="7">
        <v>0</v>
      </c>
      <c r="AP20" s="7">
        <v>0</v>
      </c>
      <c r="AQ20" s="7">
        <v>0</v>
      </c>
      <c r="AR20" s="7">
        <v>0</v>
      </c>
      <c r="AS20" s="7">
        <v>0</v>
      </c>
      <c r="AT20" s="7">
        <v>0</v>
      </c>
      <c r="AU20" s="7">
        <v>0</v>
      </c>
      <c r="AV20" s="7">
        <v>0</v>
      </c>
      <c r="AW20" s="7">
        <v>0</v>
      </c>
      <c r="AX20" s="7">
        <v>0</v>
      </c>
      <c r="AY20" s="7">
        <v>0</v>
      </c>
      <c r="AZ20" s="7">
        <v>0</v>
      </c>
      <c r="BA20" s="7">
        <v>0</v>
      </c>
      <c r="BB20" s="7">
        <v>0</v>
      </c>
      <c r="BC20" s="7">
        <v>0</v>
      </c>
      <c r="BD20" s="7">
        <v>0</v>
      </c>
      <c r="BE20" s="7">
        <v>0</v>
      </c>
      <c r="BF20" s="7">
        <v>0</v>
      </c>
      <c r="BG20" s="7">
        <v>0</v>
      </c>
      <c r="BH20" s="7">
        <v>0</v>
      </c>
      <c r="BI20" s="7">
        <v>0</v>
      </c>
      <c r="BJ20" s="7">
        <v>0</v>
      </c>
      <c r="BK20" s="7">
        <v>0</v>
      </c>
      <c r="BL20" s="7">
        <v>0</v>
      </c>
      <c r="BM20" s="7">
        <v>0</v>
      </c>
      <c r="BN20" s="7">
        <v>0</v>
      </c>
      <c r="BO20" s="7">
        <v>0</v>
      </c>
      <c r="BP20" s="7">
        <v>0</v>
      </c>
      <c r="BQ20" s="7">
        <v>0</v>
      </c>
      <c r="BR20" s="7">
        <v>0</v>
      </c>
      <c r="BS20" s="7">
        <v>0</v>
      </c>
      <c r="BT20" s="7">
        <v>0</v>
      </c>
      <c r="BU20" s="7">
        <v>0</v>
      </c>
      <c r="BV20" s="7">
        <v>0</v>
      </c>
      <c r="BW20" s="7" t="s">
        <v>52</v>
      </c>
      <c r="BX20" s="7" t="s">
        <v>52</v>
      </c>
      <c r="BY20" s="7" t="s">
        <v>52</v>
      </c>
      <c r="BZ20" s="7">
        <v>0</v>
      </c>
      <c r="CA20" s="7">
        <v>0</v>
      </c>
      <c r="CB20" s="7" t="s">
        <v>52</v>
      </c>
      <c r="CC20" s="7" t="s">
        <v>52</v>
      </c>
      <c r="CD20" s="7" t="s">
        <v>52</v>
      </c>
      <c r="CE20" s="7" t="s">
        <v>52</v>
      </c>
      <c r="CF20" s="7" t="s">
        <v>52</v>
      </c>
      <c r="CG20" s="7" t="s">
        <v>52</v>
      </c>
      <c r="CH20" s="7" t="s">
        <v>52</v>
      </c>
      <c r="CI20" s="7" t="s">
        <v>52</v>
      </c>
      <c r="CJ20" s="7" t="s">
        <v>52</v>
      </c>
      <c r="CK20" s="7" t="s">
        <v>52</v>
      </c>
    </row>
    <row r="21" spans="1:89" ht="15">
      <c r="A21" s="6">
        <v>56</v>
      </c>
      <c r="B21" s="6" t="s">
        <v>68</v>
      </c>
      <c r="C21" s="7">
        <v>0</v>
      </c>
      <c r="D21" s="7" t="s">
        <v>52</v>
      </c>
      <c r="E21" s="7" t="s">
        <v>52</v>
      </c>
      <c r="F21" s="7" t="s">
        <v>52</v>
      </c>
      <c r="G21" s="7" t="s">
        <v>52</v>
      </c>
      <c r="H21" s="7" t="s">
        <v>52</v>
      </c>
      <c r="I21" s="7" t="s">
        <v>52</v>
      </c>
      <c r="J21" s="7" t="s">
        <v>52</v>
      </c>
      <c r="K21" s="7" t="s">
        <v>52</v>
      </c>
      <c r="L21" s="7" t="s">
        <v>52</v>
      </c>
      <c r="M21" s="7">
        <v>4</v>
      </c>
      <c r="N21" s="7">
        <v>13</v>
      </c>
      <c r="O21" s="7">
        <v>18</v>
      </c>
      <c r="P21" s="7">
        <v>10</v>
      </c>
      <c r="Q21" s="7">
        <v>10</v>
      </c>
      <c r="R21" s="7">
        <v>9</v>
      </c>
      <c r="S21" s="7">
        <v>9</v>
      </c>
      <c r="T21" s="7">
        <v>4</v>
      </c>
      <c r="U21" s="7">
        <v>4</v>
      </c>
      <c r="V21" s="7">
        <v>6</v>
      </c>
      <c r="W21" s="7">
        <v>4</v>
      </c>
      <c r="X21" s="7" t="s">
        <v>52</v>
      </c>
      <c r="Y21" s="7">
        <v>0</v>
      </c>
      <c r="Z21" s="7" t="s">
        <v>52</v>
      </c>
      <c r="AA21" s="7" t="s">
        <v>52</v>
      </c>
      <c r="AB21" s="7" t="s">
        <v>52</v>
      </c>
      <c r="AC21" s="7">
        <v>3</v>
      </c>
      <c r="AD21" s="7" t="s">
        <v>52</v>
      </c>
      <c r="AE21" s="7" t="s">
        <v>52</v>
      </c>
      <c r="AF21" s="7">
        <v>0</v>
      </c>
      <c r="AG21" s="7" t="s">
        <v>52</v>
      </c>
      <c r="AH21" s="7" t="s">
        <v>52</v>
      </c>
      <c r="AI21" s="7">
        <v>0</v>
      </c>
      <c r="AJ21" s="7">
        <v>0</v>
      </c>
      <c r="AK21" s="7">
        <v>0</v>
      </c>
      <c r="AL21" s="7" t="s">
        <v>52</v>
      </c>
      <c r="AM21" s="7" t="s">
        <v>52</v>
      </c>
      <c r="AN21" s="7" t="s">
        <v>52</v>
      </c>
      <c r="AO21" s="7" t="s">
        <v>52</v>
      </c>
      <c r="AP21" s="7" t="s">
        <v>52</v>
      </c>
      <c r="AQ21" s="7" t="s">
        <v>52</v>
      </c>
      <c r="AR21" s="7" t="s">
        <v>52</v>
      </c>
      <c r="AS21" s="7" t="s">
        <v>52</v>
      </c>
      <c r="AT21" s="7" t="s">
        <v>52</v>
      </c>
      <c r="AU21" s="7">
        <v>0</v>
      </c>
      <c r="AV21" s="7">
        <v>0</v>
      </c>
      <c r="AW21" s="7" t="s">
        <v>52</v>
      </c>
      <c r="AX21" s="7" t="s">
        <v>52</v>
      </c>
      <c r="AY21" s="7">
        <v>0</v>
      </c>
      <c r="AZ21" s="7">
        <v>0</v>
      </c>
      <c r="BA21" s="7" t="s">
        <v>52</v>
      </c>
      <c r="BB21" s="7" t="s">
        <v>52</v>
      </c>
      <c r="BC21" s="7" t="s">
        <v>52</v>
      </c>
      <c r="BD21" s="7" t="s">
        <v>52</v>
      </c>
      <c r="BE21" s="7">
        <v>0</v>
      </c>
      <c r="BF21" s="7" t="s">
        <v>52</v>
      </c>
      <c r="BG21" s="7">
        <v>0</v>
      </c>
      <c r="BH21" s="7">
        <v>0</v>
      </c>
      <c r="BI21" s="7">
        <v>0</v>
      </c>
      <c r="BJ21" s="7" t="s">
        <v>52</v>
      </c>
      <c r="BK21" s="7">
        <v>0</v>
      </c>
      <c r="BL21" s="7" t="s">
        <v>52</v>
      </c>
      <c r="BM21" s="7">
        <v>0</v>
      </c>
      <c r="BN21" s="7" t="s">
        <v>52</v>
      </c>
      <c r="BO21" s="7">
        <v>0</v>
      </c>
      <c r="BP21" s="7" t="s">
        <v>52</v>
      </c>
      <c r="BQ21" s="7">
        <v>0</v>
      </c>
      <c r="BR21" s="7">
        <v>0</v>
      </c>
      <c r="BS21" s="7">
        <v>0</v>
      </c>
      <c r="BT21" s="7" t="s">
        <v>52</v>
      </c>
      <c r="BU21" s="7">
        <v>0</v>
      </c>
      <c r="BV21" s="7">
        <v>0</v>
      </c>
      <c r="BW21" s="7" t="s">
        <v>52</v>
      </c>
      <c r="BX21" s="7" t="s">
        <v>52</v>
      </c>
      <c r="BY21" s="7" t="s">
        <v>52</v>
      </c>
      <c r="BZ21" s="7">
        <v>0</v>
      </c>
      <c r="CA21" s="7">
        <v>0</v>
      </c>
      <c r="CB21" s="7" t="s">
        <v>52</v>
      </c>
      <c r="CC21" s="7" t="s">
        <v>52</v>
      </c>
      <c r="CD21" s="7" t="s">
        <v>52</v>
      </c>
      <c r="CE21" s="7" t="s">
        <v>52</v>
      </c>
      <c r="CF21" s="7" t="s">
        <v>52</v>
      </c>
      <c r="CG21" s="7" t="s">
        <v>52</v>
      </c>
      <c r="CH21" s="7" t="s">
        <v>52</v>
      </c>
      <c r="CI21" s="7" t="s">
        <v>52</v>
      </c>
      <c r="CJ21" s="7" t="s">
        <v>52</v>
      </c>
      <c r="CK21" s="7" t="s">
        <v>52</v>
      </c>
    </row>
    <row r="22" spans="1:89" ht="15">
      <c r="A22" s="6">
        <v>61</v>
      </c>
      <c r="B22" s="6" t="s">
        <v>69</v>
      </c>
      <c r="C22" s="7">
        <v>0</v>
      </c>
      <c r="D22" s="7">
        <v>0</v>
      </c>
      <c r="E22" s="7" t="s">
        <v>52</v>
      </c>
      <c r="F22" s="7" t="s">
        <v>52</v>
      </c>
      <c r="G22" s="7" t="s">
        <v>52</v>
      </c>
      <c r="H22" s="7" t="s">
        <v>52</v>
      </c>
      <c r="I22" s="7" t="s">
        <v>52</v>
      </c>
      <c r="J22" s="7" t="s">
        <v>52</v>
      </c>
      <c r="K22" s="7" t="s">
        <v>52</v>
      </c>
      <c r="L22" s="7">
        <v>0</v>
      </c>
      <c r="M22" s="7">
        <v>6</v>
      </c>
      <c r="N22" s="7">
        <v>10</v>
      </c>
      <c r="O22" s="7">
        <v>15</v>
      </c>
      <c r="P22" s="7">
        <v>4</v>
      </c>
      <c r="Q22" s="7">
        <v>9</v>
      </c>
      <c r="R22" s="7">
        <v>13</v>
      </c>
      <c r="S22" s="7">
        <v>12</v>
      </c>
      <c r="T22" s="7">
        <v>17</v>
      </c>
      <c r="U22" s="7">
        <v>29</v>
      </c>
      <c r="V22" s="7">
        <v>11</v>
      </c>
      <c r="W22" s="7" t="s">
        <v>52</v>
      </c>
      <c r="X22" s="7">
        <v>5</v>
      </c>
      <c r="Y22" s="7">
        <v>6</v>
      </c>
      <c r="Z22" s="7">
        <v>6</v>
      </c>
      <c r="AA22" s="7" t="s">
        <v>52</v>
      </c>
      <c r="AB22" s="7" t="s">
        <v>52</v>
      </c>
      <c r="AC22" s="7">
        <v>9</v>
      </c>
      <c r="AD22" s="7">
        <v>4</v>
      </c>
      <c r="AE22" s="7">
        <v>6</v>
      </c>
      <c r="AF22" s="7" t="s">
        <v>52</v>
      </c>
      <c r="AG22" s="7" t="s">
        <v>52</v>
      </c>
      <c r="AH22" s="7" t="s">
        <v>52</v>
      </c>
      <c r="AI22" s="7">
        <v>3</v>
      </c>
      <c r="AJ22" s="7" t="s">
        <v>52</v>
      </c>
      <c r="AK22" s="7" t="s">
        <v>52</v>
      </c>
      <c r="AL22" s="7" t="s">
        <v>52</v>
      </c>
      <c r="AM22" s="7" t="s">
        <v>52</v>
      </c>
      <c r="AN22" s="7" t="s">
        <v>52</v>
      </c>
      <c r="AO22" s="7" t="s">
        <v>52</v>
      </c>
      <c r="AP22" s="7" t="s">
        <v>52</v>
      </c>
      <c r="AQ22" s="7">
        <v>0</v>
      </c>
      <c r="AR22" s="7">
        <v>0</v>
      </c>
      <c r="AS22" s="7" t="s">
        <v>52</v>
      </c>
      <c r="AT22" s="7" t="s">
        <v>52</v>
      </c>
      <c r="AU22" s="7" t="s">
        <v>52</v>
      </c>
      <c r="AV22" s="7" t="s">
        <v>52</v>
      </c>
      <c r="AW22" s="7" t="s">
        <v>52</v>
      </c>
      <c r="AX22" s="7" t="s">
        <v>52</v>
      </c>
      <c r="AY22" s="7" t="s">
        <v>52</v>
      </c>
      <c r="AZ22" s="7" t="s">
        <v>52</v>
      </c>
      <c r="BA22" s="7" t="s">
        <v>52</v>
      </c>
      <c r="BB22" s="7" t="s">
        <v>52</v>
      </c>
      <c r="BC22" s="7" t="s">
        <v>52</v>
      </c>
      <c r="BD22" s="7">
        <v>0</v>
      </c>
      <c r="BE22" s="7" t="s">
        <v>52</v>
      </c>
      <c r="BF22" s="7" t="s">
        <v>52</v>
      </c>
      <c r="BG22" s="7">
        <v>0</v>
      </c>
      <c r="BH22" s="7" t="s">
        <v>52</v>
      </c>
      <c r="BI22" s="7" t="s">
        <v>52</v>
      </c>
      <c r="BJ22" s="7" t="s">
        <v>52</v>
      </c>
      <c r="BK22" s="7" t="s">
        <v>52</v>
      </c>
      <c r="BL22" s="7" t="s">
        <v>52</v>
      </c>
      <c r="BM22" s="7" t="s">
        <v>52</v>
      </c>
      <c r="BN22" s="7" t="s">
        <v>52</v>
      </c>
      <c r="BO22" s="7" t="s">
        <v>52</v>
      </c>
      <c r="BP22" s="7" t="s">
        <v>52</v>
      </c>
      <c r="BQ22" s="7">
        <v>0</v>
      </c>
      <c r="BR22" s="7" t="s">
        <v>52</v>
      </c>
      <c r="BS22" s="7">
        <v>0</v>
      </c>
      <c r="BT22" s="7" t="s">
        <v>52</v>
      </c>
      <c r="BU22" s="7" t="s">
        <v>52</v>
      </c>
      <c r="BV22" s="7" t="s">
        <v>52</v>
      </c>
      <c r="BW22" s="7" t="s">
        <v>52</v>
      </c>
      <c r="BX22" s="7" t="s">
        <v>52</v>
      </c>
      <c r="BY22" s="7" t="s">
        <v>52</v>
      </c>
      <c r="BZ22" s="7" t="s">
        <v>52</v>
      </c>
      <c r="CA22" s="7" t="s">
        <v>52</v>
      </c>
      <c r="CB22" s="7" t="s">
        <v>52</v>
      </c>
      <c r="CC22" s="7" t="s">
        <v>52</v>
      </c>
      <c r="CD22" s="7" t="s">
        <v>52</v>
      </c>
      <c r="CE22" s="7" t="s">
        <v>52</v>
      </c>
      <c r="CF22" s="7" t="s">
        <v>52</v>
      </c>
      <c r="CG22" s="7" t="s">
        <v>52</v>
      </c>
      <c r="CH22" s="7" t="s">
        <v>52</v>
      </c>
      <c r="CI22" s="7" t="s">
        <v>52</v>
      </c>
      <c r="CJ22" s="7" t="s">
        <v>52</v>
      </c>
      <c r="CK22" s="7" t="s">
        <v>52</v>
      </c>
    </row>
    <row r="23" spans="1:89" ht="15">
      <c r="A23" s="6">
        <v>62</v>
      </c>
      <c r="B23" s="6" t="s">
        <v>70</v>
      </c>
      <c r="C23" s="7">
        <v>0</v>
      </c>
      <c r="D23" s="7" t="s">
        <v>52</v>
      </c>
      <c r="E23" s="7" t="s">
        <v>52</v>
      </c>
      <c r="F23" s="7" t="s">
        <v>52</v>
      </c>
      <c r="G23" s="7" t="s">
        <v>52</v>
      </c>
      <c r="H23" s="7" t="s">
        <v>52</v>
      </c>
      <c r="I23" s="7" t="s">
        <v>52</v>
      </c>
      <c r="J23" s="7" t="s">
        <v>52</v>
      </c>
      <c r="K23" s="7" t="s">
        <v>52</v>
      </c>
      <c r="L23" s="7" t="s">
        <v>52</v>
      </c>
      <c r="M23" s="7">
        <v>30</v>
      </c>
      <c r="N23" s="7">
        <v>31</v>
      </c>
      <c r="O23" s="7">
        <v>23</v>
      </c>
      <c r="P23" s="7">
        <v>7</v>
      </c>
      <c r="Q23" s="7">
        <v>7</v>
      </c>
      <c r="R23" s="7">
        <v>4</v>
      </c>
      <c r="S23" s="7">
        <v>19</v>
      </c>
      <c r="T23" s="7">
        <v>16</v>
      </c>
      <c r="U23" s="7">
        <v>14</v>
      </c>
      <c r="V23" s="7">
        <v>3</v>
      </c>
      <c r="W23" s="7">
        <v>4</v>
      </c>
      <c r="X23" s="7" t="s">
        <v>52</v>
      </c>
      <c r="Y23" s="7">
        <v>3</v>
      </c>
      <c r="Z23" s="7">
        <v>0</v>
      </c>
      <c r="AA23" s="7" t="s">
        <v>52</v>
      </c>
      <c r="AB23" s="7">
        <v>0</v>
      </c>
      <c r="AC23" s="7">
        <v>4</v>
      </c>
      <c r="AD23" s="7">
        <v>5</v>
      </c>
      <c r="AE23" s="7" t="s">
        <v>52</v>
      </c>
      <c r="AF23" s="7" t="s">
        <v>52</v>
      </c>
      <c r="AG23" s="7" t="s">
        <v>52</v>
      </c>
      <c r="AH23" s="7" t="s">
        <v>52</v>
      </c>
      <c r="AI23" s="7" t="s">
        <v>52</v>
      </c>
      <c r="AJ23" s="7" t="s">
        <v>52</v>
      </c>
      <c r="AK23" s="7" t="s">
        <v>52</v>
      </c>
      <c r="AL23" s="7" t="s">
        <v>52</v>
      </c>
      <c r="AM23" s="7" t="s">
        <v>52</v>
      </c>
      <c r="AN23" s="7" t="s">
        <v>52</v>
      </c>
      <c r="AO23" s="7" t="s">
        <v>52</v>
      </c>
      <c r="AP23" s="7" t="s">
        <v>52</v>
      </c>
      <c r="AQ23" s="7" t="s">
        <v>52</v>
      </c>
      <c r="AR23" s="7" t="s">
        <v>52</v>
      </c>
      <c r="AS23" s="7" t="s">
        <v>52</v>
      </c>
      <c r="AT23" s="7" t="s">
        <v>52</v>
      </c>
      <c r="AU23" s="7" t="s">
        <v>52</v>
      </c>
      <c r="AV23" s="7" t="s">
        <v>52</v>
      </c>
      <c r="AW23" s="7" t="s">
        <v>52</v>
      </c>
      <c r="AX23" s="7" t="s">
        <v>52</v>
      </c>
      <c r="AY23" s="7" t="s">
        <v>52</v>
      </c>
      <c r="AZ23" s="7" t="s">
        <v>52</v>
      </c>
      <c r="BA23" s="7" t="s">
        <v>52</v>
      </c>
      <c r="BB23" s="7" t="s">
        <v>52</v>
      </c>
      <c r="BC23" s="7">
        <v>5</v>
      </c>
      <c r="BD23" s="7">
        <v>3</v>
      </c>
      <c r="BE23" s="7">
        <v>0</v>
      </c>
      <c r="BF23" s="7" t="s">
        <v>52</v>
      </c>
      <c r="BG23" s="7">
        <v>0</v>
      </c>
      <c r="BH23" s="7" t="s">
        <v>52</v>
      </c>
      <c r="BI23" s="7" t="s">
        <v>52</v>
      </c>
      <c r="BJ23" s="7" t="s">
        <v>52</v>
      </c>
      <c r="BK23" s="7" t="s">
        <v>52</v>
      </c>
      <c r="BL23" s="7" t="s">
        <v>52</v>
      </c>
      <c r="BM23" s="7" t="s">
        <v>52</v>
      </c>
      <c r="BN23" s="7" t="s">
        <v>52</v>
      </c>
      <c r="BO23" s="7" t="s">
        <v>52</v>
      </c>
      <c r="BP23" s="7">
        <v>0</v>
      </c>
      <c r="BQ23" s="7">
        <v>0</v>
      </c>
      <c r="BR23" s="7" t="s">
        <v>52</v>
      </c>
      <c r="BS23" s="7" t="s">
        <v>52</v>
      </c>
      <c r="BT23" s="7" t="s">
        <v>52</v>
      </c>
      <c r="BU23" s="7" t="s">
        <v>52</v>
      </c>
      <c r="BV23" s="7">
        <v>0</v>
      </c>
      <c r="BW23" s="7" t="s">
        <v>52</v>
      </c>
      <c r="BX23" s="7" t="s">
        <v>52</v>
      </c>
      <c r="BY23" s="7" t="s">
        <v>52</v>
      </c>
      <c r="BZ23" s="7" t="s">
        <v>52</v>
      </c>
      <c r="CA23" s="7">
        <v>0</v>
      </c>
      <c r="CB23" s="7" t="s">
        <v>52</v>
      </c>
      <c r="CC23" s="7" t="s">
        <v>52</v>
      </c>
      <c r="CD23" s="7" t="s">
        <v>52</v>
      </c>
      <c r="CE23" s="7" t="s">
        <v>52</v>
      </c>
      <c r="CF23" s="7" t="s">
        <v>52</v>
      </c>
      <c r="CG23" s="7" t="s">
        <v>52</v>
      </c>
      <c r="CH23" s="7" t="s">
        <v>52</v>
      </c>
      <c r="CI23" s="7" t="s">
        <v>52</v>
      </c>
      <c r="CJ23" s="7" t="s">
        <v>52</v>
      </c>
      <c r="CK23" s="7" t="s">
        <v>52</v>
      </c>
    </row>
    <row r="24" spans="1:89" ht="15">
      <c r="A24" s="6">
        <v>71</v>
      </c>
      <c r="B24" s="6" t="s">
        <v>71</v>
      </c>
      <c r="C24" s="7" t="s">
        <v>52</v>
      </c>
      <c r="D24" s="7" t="s">
        <v>52</v>
      </c>
      <c r="E24" s="7" t="s">
        <v>52</v>
      </c>
      <c r="F24" s="7" t="s">
        <v>52</v>
      </c>
      <c r="G24" s="7" t="s">
        <v>52</v>
      </c>
      <c r="H24" s="7" t="s">
        <v>52</v>
      </c>
      <c r="I24" s="7" t="s">
        <v>52</v>
      </c>
      <c r="J24" s="7" t="s">
        <v>52</v>
      </c>
      <c r="K24" s="7" t="s">
        <v>52</v>
      </c>
      <c r="L24" s="7" t="s">
        <v>52</v>
      </c>
      <c r="M24" s="7">
        <v>13</v>
      </c>
      <c r="N24" s="7">
        <v>11</v>
      </c>
      <c r="O24" s="7">
        <v>11</v>
      </c>
      <c r="P24" s="7">
        <v>4</v>
      </c>
      <c r="Q24" s="7">
        <v>9</v>
      </c>
      <c r="R24" s="7">
        <v>17</v>
      </c>
      <c r="S24" s="7">
        <v>7</v>
      </c>
      <c r="T24" s="7">
        <v>4</v>
      </c>
      <c r="U24" s="7">
        <v>6</v>
      </c>
      <c r="V24" s="7">
        <v>4</v>
      </c>
      <c r="W24" s="7" t="s">
        <v>52</v>
      </c>
      <c r="X24" s="7">
        <v>6</v>
      </c>
      <c r="Y24" s="7">
        <v>0</v>
      </c>
      <c r="Z24" s="7">
        <v>0</v>
      </c>
      <c r="AA24" s="7" t="s">
        <v>52</v>
      </c>
      <c r="AB24" s="7" t="s">
        <v>52</v>
      </c>
      <c r="AC24" s="7" t="s">
        <v>52</v>
      </c>
      <c r="AD24" s="7" t="s">
        <v>52</v>
      </c>
      <c r="AE24" s="7" t="s">
        <v>52</v>
      </c>
      <c r="AF24" s="7">
        <v>0</v>
      </c>
      <c r="AG24" s="7" t="s">
        <v>52</v>
      </c>
      <c r="AH24" s="7">
        <v>0</v>
      </c>
      <c r="AI24" s="7">
        <v>0</v>
      </c>
      <c r="AJ24" s="7">
        <v>0</v>
      </c>
      <c r="AK24" s="7">
        <v>0</v>
      </c>
      <c r="AL24" s="7" t="s">
        <v>52</v>
      </c>
      <c r="AM24" s="7" t="s">
        <v>52</v>
      </c>
      <c r="AN24" s="7">
        <v>0</v>
      </c>
      <c r="AO24" s="7">
        <v>0</v>
      </c>
      <c r="AP24" s="7">
        <v>0</v>
      </c>
      <c r="AQ24" s="7" t="s">
        <v>52</v>
      </c>
      <c r="AR24" s="7">
        <v>0</v>
      </c>
      <c r="AS24" s="7">
        <v>0</v>
      </c>
      <c r="AT24" s="7" t="s">
        <v>52</v>
      </c>
      <c r="AU24" s="7" t="s">
        <v>52</v>
      </c>
      <c r="AV24" s="7" t="s">
        <v>52</v>
      </c>
      <c r="AW24" s="7" t="s">
        <v>52</v>
      </c>
      <c r="AX24" s="7" t="s">
        <v>52</v>
      </c>
      <c r="AY24" s="7" t="s">
        <v>52</v>
      </c>
      <c r="AZ24" s="7" t="s">
        <v>52</v>
      </c>
      <c r="BA24" s="7" t="s">
        <v>52</v>
      </c>
      <c r="BB24" s="7">
        <v>0</v>
      </c>
      <c r="BC24" s="7" t="s">
        <v>52</v>
      </c>
      <c r="BD24" s="7">
        <v>3</v>
      </c>
      <c r="BE24" s="7">
        <v>0</v>
      </c>
      <c r="BF24" s="7">
        <v>0</v>
      </c>
      <c r="BG24" s="7">
        <v>0</v>
      </c>
      <c r="BH24" s="7" t="s">
        <v>52</v>
      </c>
      <c r="BI24" s="7">
        <v>0</v>
      </c>
      <c r="BJ24" s="7">
        <v>0</v>
      </c>
      <c r="BK24" s="7">
        <v>0</v>
      </c>
      <c r="BL24" s="7">
        <v>0</v>
      </c>
      <c r="BM24" s="7" t="s">
        <v>52</v>
      </c>
      <c r="BN24" s="7">
        <v>0</v>
      </c>
      <c r="BO24" s="7">
        <v>0</v>
      </c>
      <c r="BP24" s="7">
        <v>0</v>
      </c>
      <c r="BQ24" s="7" t="s">
        <v>52</v>
      </c>
      <c r="BR24" s="7">
        <v>0</v>
      </c>
      <c r="BS24" s="7" t="s">
        <v>52</v>
      </c>
      <c r="BT24" s="7">
        <v>0</v>
      </c>
      <c r="BU24" s="7" t="s">
        <v>52</v>
      </c>
      <c r="BV24" s="7">
        <v>0</v>
      </c>
      <c r="BW24" s="7" t="s">
        <v>52</v>
      </c>
      <c r="BX24" s="7" t="s">
        <v>52</v>
      </c>
      <c r="BY24" s="7" t="s">
        <v>52</v>
      </c>
      <c r="BZ24" s="7">
        <v>0</v>
      </c>
      <c r="CA24" s="7">
        <v>0</v>
      </c>
      <c r="CB24" s="7" t="s">
        <v>52</v>
      </c>
      <c r="CC24" s="7" t="s">
        <v>52</v>
      </c>
      <c r="CD24" s="7" t="s">
        <v>52</v>
      </c>
      <c r="CE24" s="7" t="s">
        <v>52</v>
      </c>
      <c r="CF24" s="7" t="s">
        <v>52</v>
      </c>
      <c r="CG24" s="7" t="s">
        <v>52</v>
      </c>
      <c r="CH24" s="7" t="s">
        <v>52</v>
      </c>
      <c r="CI24" s="7" t="s">
        <v>52</v>
      </c>
      <c r="CJ24" s="7" t="s">
        <v>52</v>
      </c>
      <c r="CK24" s="7" t="s">
        <v>52</v>
      </c>
    </row>
    <row r="25" spans="1:89" ht="15">
      <c r="A25" s="6">
        <v>72</v>
      </c>
      <c r="B25" s="6" t="s">
        <v>72</v>
      </c>
      <c r="C25" s="7" t="s">
        <v>52</v>
      </c>
      <c r="D25" s="7" t="s">
        <v>52</v>
      </c>
      <c r="E25" s="7" t="s">
        <v>52</v>
      </c>
      <c r="F25" s="7" t="s">
        <v>52</v>
      </c>
      <c r="G25" s="7" t="s">
        <v>52</v>
      </c>
      <c r="H25" s="7" t="s">
        <v>52</v>
      </c>
      <c r="I25" s="7" t="s">
        <v>52</v>
      </c>
      <c r="J25" s="7" t="s">
        <v>52</v>
      </c>
      <c r="K25" s="7" t="s">
        <v>52</v>
      </c>
      <c r="L25" s="7" t="s">
        <v>52</v>
      </c>
      <c r="M25" s="7">
        <v>133</v>
      </c>
      <c r="N25" s="7">
        <v>118</v>
      </c>
      <c r="O25" s="7">
        <v>76</v>
      </c>
      <c r="P25" s="7">
        <v>39</v>
      </c>
      <c r="Q25" s="7">
        <v>24</v>
      </c>
      <c r="R25" s="7">
        <v>49</v>
      </c>
      <c r="S25" s="7">
        <v>32</v>
      </c>
      <c r="T25" s="7">
        <v>28</v>
      </c>
      <c r="U25" s="7">
        <v>21</v>
      </c>
      <c r="V25" s="7">
        <v>8</v>
      </c>
      <c r="W25" s="7">
        <v>10</v>
      </c>
      <c r="X25" s="7">
        <v>3</v>
      </c>
      <c r="Y25" s="7">
        <v>5</v>
      </c>
      <c r="Z25" s="7">
        <v>8</v>
      </c>
      <c r="AA25" s="7" t="s">
        <v>52</v>
      </c>
      <c r="AB25" s="7" t="s">
        <v>52</v>
      </c>
      <c r="AC25" s="7">
        <v>9</v>
      </c>
      <c r="AD25" s="7">
        <v>9</v>
      </c>
      <c r="AE25" s="7">
        <v>9</v>
      </c>
      <c r="AF25" s="7">
        <v>10</v>
      </c>
      <c r="AG25" s="7" t="s">
        <v>52</v>
      </c>
      <c r="AH25" s="7" t="s">
        <v>52</v>
      </c>
      <c r="AI25" s="7">
        <v>7</v>
      </c>
      <c r="AJ25" s="7" t="s">
        <v>52</v>
      </c>
      <c r="AK25" s="7">
        <v>9</v>
      </c>
      <c r="AL25" s="7" t="s">
        <v>52</v>
      </c>
      <c r="AM25" s="7" t="s">
        <v>52</v>
      </c>
      <c r="AN25" s="7" t="s">
        <v>52</v>
      </c>
      <c r="AO25" s="7" t="s">
        <v>52</v>
      </c>
      <c r="AP25" s="7" t="s">
        <v>52</v>
      </c>
      <c r="AQ25" s="7" t="s">
        <v>52</v>
      </c>
      <c r="AR25" s="7" t="s">
        <v>52</v>
      </c>
      <c r="AS25" s="7" t="s">
        <v>52</v>
      </c>
      <c r="AT25" s="7" t="s">
        <v>52</v>
      </c>
      <c r="AU25" s="7" t="s">
        <v>52</v>
      </c>
      <c r="AV25" s="7" t="s">
        <v>52</v>
      </c>
      <c r="AW25" s="7" t="s">
        <v>52</v>
      </c>
      <c r="AX25" s="7">
        <v>18</v>
      </c>
      <c r="AY25" s="7" t="s">
        <v>52</v>
      </c>
      <c r="AZ25" s="7" t="s">
        <v>52</v>
      </c>
      <c r="BA25" s="7" t="s">
        <v>52</v>
      </c>
      <c r="BB25" s="7">
        <v>18</v>
      </c>
      <c r="BC25" s="7">
        <v>15</v>
      </c>
      <c r="BD25" s="7">
        <v>21</v>
      </c>
      <c r="BE25" s="7" t="s">
        <v>52</v>
      </c>
      <c r="BF25" s="7" t="s">
        <v>52</v>
      </c>
      <c r="BG25" s="7" t="s">
        <v>52</v>
      </c>
      <c r="BH25" s="7" t="s">
        <v>52</v>
      </c>
      <c r="BI25" s="7" t="s">
        <v>52</v>
      </c>
      <c r="BJ25" s="7" t="s">
        <v>52</v>
      </c>
      <c r="BK25" s="7" t="s">
        <v>52</v>
      </c>
      <c r="BL25" s="7" t="s">
        <v>52</v>
      </c>
      <c r="BM25" s="7" t="s">
        <v>52</v>
      </c>
      <c r="BN25" s="7" t="s">
        <v>52</v>
      </c>
      <c r="BO25" s="7">
        <v>0</v>
      </c>
      <c r="BP25" s="7">
        <v>4</v>
      </c>
      <c r="BQ25" s="7" t="s">
        <v>52</v>
      </c>
      <c r="BR25" s="7" t="s">
        <v>52</v>
      </c>
      <c r="BS25" s="7" t="s">
        <v>52</v>
      </c>
      <c r="BT25" s="7">
        <v>0</v>
      </c>
      <c r="BU25" s="7" t="s">
        <v>52</v>
      </c>
      <c r="BV25" s="7" t="s">
        <v>52</v>
      </c>
      <c r="BW25" s="7" t="s">
        <v>52</v>
      </c>
      <c r="BX25" s="7" t="s">
        <v>52</v>
      </c>
      <c r="BY25" s="7" t="s">
        <v>52</v>
      </c>
      <c r="BZ25" s="7" t="s">
        <v>52</v>
      </c>
      <c r="CA25" s="7" t="s">
        <v>52</v>
      </c>
      <c r="CB25" s="7" t="s">
        <v>52</v>
      </c>
      <c r="CC25" s="7" t="s">
        <v>52</v>
      </c>
      <c r="CD25" s="7" t="s">
        <v>52</v>
      </c>
      <c r="CE25" s="7" t="s">
        <v>52</v>
      </c>
      <c r="CF25" s="7" t="s">
        <v>52</v>
      </c>
      <c r="CG25" s="7" t="s">
        <v>52</v>
      </c>
      <c r="CH25" s="7" t="s">
        <v>52</v>
      </c>
      <c r="CI25" s="7" t="s">
        <v>52</v>
      </c>
      <c r="CJ25" s="7" t="s">
        <v>52</v>
      </c>
      <c r="CK25" s="7" t="s">
        <v>52</v>
      </c>
    </row>
    <row r="26" spans="1:89" ht="15">
      <c r="A26" s="6">
        <v>81</v>
      </c>
      <c r="B26" s="6" t="s">
        <v>73</v>
      </c>
      <c r="C26" s="7">
        <v>0</v>
      </c>
      <c r="D26" s="7" t="s">
        <v>52</v>
      </c>
      <c r="E26" s="7" t="s">
        <v>52</v>
      </c>
      <c r="F26" s="7" t="s">
        <v>52</v>
      </c>
      <c r="G26" s="7" t="s">
        <v>52</v>
      </c>
      <c r="H26" s="7" t="s">
        <v>52</v>
      </c>
      <c r="I26" s="7" t="s">
        <v>52</v>
      </c>
      <c r="J26" s="7" t="s">
        <v>52</v>
      </c>
      <c r="K26" s="7" t="s">
        <v>52</v>
      </c>
      <c r="L26" s="7">
        <v>0</v>
      </c>
      <c r="M26" s="7">
        <v>4</v>
      </c>
      <c r="N26" s="7">
        <v>10</v>
      </c>
      <c r="O26" s="7">
        <v>12</v>
      </c>
      <c r="P26" s="7">
        <v>17</v>
      </c>
      <c r="Q26" s="7">
        <v>9</v>
      </c>
      <c r="R26" s="7">
        <v>11</v>
      </c>
      <c r="S26" s="7">
        <v>10</v>
      </c>
      <c r="T26" s="7">
        <v>9</v>
      </c>
      <c r="U26" s="7">
        <v>4</v>
      </c>
      <c r="V26" s="7">
        <v>8</v>
      </c>
      <c r="W26" s="7">
        <v>3</v>
      </c>
      <c r="X26" s="7" t="s">
        <v>52</v>
      </c>
      <c r="Y26" s="7" t="s">
        <v>52</v>
      </c>
      <c r="Z26" s="7" t="s">
        <v>52</v>
      </c>
      <c r="AA26" s="7" t="s">
        <v>52</v>
      </c>
      <c r="AB26" s="7" t="s">
        <v>52</v>
      </c>
      <c r="AC26" s="7">
        <v>3</v>
      </c>
      <c r="AD26" s="7">
        <v>5</v>
      </c>
      <c r="AE26" s="7" t="s">
        <v>52</v>
      </c>
      <c r="AF26" s="7" t="s">
        <v>52</v>
      </c>
      <c r="AG26" s="7" t="s">
        <v>52</v>
      </c>
      <c r="AH26" s="7">
        <v>0</v>
      </c>
      <c r="AI26" s="7">
        <v>0</v>
      </c>
      <c r="AJ26" s="7">
        <v>0</v>
      </c>
      <c r="AK26" s="7">
        <v>0</v>
      </c>
      <c r="AL26" s="7">
        <v>0</v>
      </c>
      <c r="AM26" s="7" t="s">
        <v>52</v>
      </c>
      <c r="AN26" s="7">
        <v>0</v>
      </c>
      <c r="AO26" s="7" t="s">
        <v>52</v>
      </c>
      <c r="AP26" s="7">
        <v>0</v>
      </c>
      <c r="AQ26" s="7" t="s">
        <v>52</v>
      </c>
      <c r="AR26" s="7">
        <v>0</v>
      </c>
      <c r="AS26" s="7" t="s">
        <v>52</v>
      </c>
      <c r="AT26" s="7" t="s">
        <v>52</v>
      </c>
      <c r="AU26" s="7" t="s">
        <v>52</v>
      </c>
      <c r="AV26" s="7" t="s">
        <v>52</v>
      </c>
      <c r="AW26" s="7" t="s">
        <v>52</v>
      </c>
      <c r="AX26" s="7" t="s">
        <v>52</v>
      </c>
      <c r="AY26" s="7" t="s">
        <v>52</v>
      </c>
      <c r="AZ26" s="7" t="s">
        <v>52</v>
      </c>
      <c r="BA26" s="7">
        <v>0</v>
      </c>
      <c r="BB26" s="7">
        <v>0</v>
      </c>
      <c r="BC26" s="7" t="s">
        <v>52</v>
      </c>
      <c r="BD26" s="7">
        <v>0</v>
      </c>
      <c r="BE26" s="7">
        <v>0</v>
      </c>
      <c r="BF26" s="7" t="s">
        <v>52</v>
      </c>
      <c r="BG26" s="7">
        <v>0</v>
      </c>
      <c r="BH26" s="7">
        <v>0</v>
      </c>
      <c r="BI26" s="7">
        <v>0</v>
      </c>
      <c r="BJ26" s="7" t="s">
        <v>52</v>
      </c>
      <c r="BK26" s="7">
        <v>0</v>
      </c>
      <c r="BL26" s="7" t="s">
        <v>52</v>
      </c>
      <c r="BM26" s="7">
        <v>0</v>
      </c>
      <c r="BN26" s="7" t="s">
        <v>52</v>
      </c>
      <c r="BO26" s="7">
        <v>0</v>
      </c>
      <c r="BP26" s="7" t="s">
        <v>52</v>
      </c>
      <c r="BQ26" s="7">
        <v>0</v>
      </c>
      <c r="BR26" s="7" t="s">
        <v>52</v>
      </c>
      <c r="BS26" s="7">
        <v>0</v>
      </c>
      <c r="BT26" s="7">
        <v>0</v>
      </c>
      <c r="BU26" s="7" t="s">
        <v>52</v>
      </c>
      <c r="BV26" s="7">
        <v>0</v>
      </c>
      <c r="BW26" s="7" t="s">
        <v>52</v>
      </c>
      <c r="BX26" s="7" t="s">
        <v>52</v>
      </c>
      <c r="BY26" s="7" t="s">
        <v>52</v>
      </c>
      <c r="BZ26" s="7" t="s">
        <v>52</v>
      </c>
      <c r="CA26" s="7">
        <v>0</v>
      </c>
      <c r="CB26" s="7" t="s">
        <v>52</v>
      </c>
      <c r="CC26" s="7" t="s">
        <v>52</v>
      </c>
      <c r="CD26" s="7" t="s">
        <v>52</v>
      </c>
      <c r="CE26" s="7" t="s">
        <v>52</v>
      </c>
      <c r="CF26" s="7" t="s">
        <v>52</v>
      </c>
      <c r="CG26" s="7" t="s">
        <v>52</v>
      </c>
      <c r="CH26" s="7" t="s">
        <v>52</v>
      </c>
      <c r="CI26" s="7" t="s">
        <v>52</v>
      </c>
      <c r="CJ26" s="7" t="s">
        <v>52</v>
      </c>
      <c r="CK26" s="7" t="s">
        <v>52</v>
      </c>
    </row>
    <row r="27" spans="1:89" ht="15">
      <c r="A27" s="6"/>
      <c r="B27" s="6" t="s">
        <v>74</v>
      </c>
      <c r="C27" s="7">
        <v>0</v>
      </c>
      <c r="D27" s="7">
        <v>0</v>
      </c>
      <c r="E27" s="7" t="s">
        <v>52</v>
      </c>
      <c r="F27" s="7" t="s">
        <v>52</v>
      </c>
      <c r="G27" s="7" t="s">
        <v>52</v>
      </c>
      <c r="H27" s="7" t="s">
        <v>52</v>
      </c>
      <c r="I27" s="7" t="s">
        <v>52</v>
      </c>
      <c r="J27" s="7" t="s">
        <v>52</v>
      </c>
      <c r="K27" s="7" t="s">
        <v>52</v>
      </c>
      <c r="L27" s="7" t="s">
        <v>52</v>
      </c>
      <c r="M27" s="7" t="s">
        <v>52</v>
      </c>
      <c r="N27" s="7" t="s">
        <v>52</v>
      </c>
      <c r="O27" s="7">
        <v>3</v>
      </c>
      <c r="P27" s="7" t="s">
        <v>52</v>
      </c>
      <c r="Q27" s="7" t="s">
        <v>52</v>
      </c>
      <c r="R27" s="7">
        <v>5</v>
      </c>
      <c r="S27" s="7">
        <v>3</v>
      </c>
      <c r="T27" s="7">
        <v>6</v>
      </c>
      <c r="U27" s="7">
        <v>13</v>
      </c>
      <c r="V27" s="7">
        <v>9</v>
      </c>
      <c r="W27" s="7">
        <v>0</v>
      </c>
      <c r="X27" s="7">
        <v>0</v>
      </c>
      <c r="Y27" s="7" t="s">
        <v>52</v>
      </c>
      <c r="Z27" s="7">
        <v>0</v>
      </c>
      <c r="AA27" s="7" t="s">
        <v>52</v>
      </c>
      <c r="AB27" s="7">
        <v>0</v>
      </c>
      <c r="AC27" s="7" t="s">
        <v>52</v>
      </c>
      <c r="AD27" s="7">
        <v>0</v>
      </c>
      <c r="AE27" s="7" t="s">
        <v>52</v>
      </c>
      <c r="AF27" s="7" t="s">
        <v>52</v>
      </c>
      <c r="AG27" s="7">
        <v>0</v>
      </c>
      <c r="AH27" s="7" t="s">
        <v>52</v>
      </c>
      <c r="AI27" s="7">
        <v>0</v>
      </c>
      <c r="AJ27" s="7" t="s">
        <v>52</v>
      </c>
      <c r="AK27" s="7" t="s">
        <v>52</v>
      </c>
      <c r="AL27" s="7">
        <v>0</v>
      </c>
      <c r="AM27" s="7">
        <v>0</v>
      </c>
      <c r="AN27" s="7" t="s">
        <v>52</v>
      </c>
      <c r="AO27" s="7" t="s">
        <v>52</v>
      </c>
      <c r="AP27" s="7" t="s">
        <v>52</v>
      </c>
      <c r="AQ27" s="7">
        <v>0</v>
      </c>
      <c r="AR27" s="7" t="s">
        <v>52</v>
      </c>
      <c r="AS27" s="7" t="s">
        <v>52</v>
      </c>
      <c r="AT27" s="7">
        <v>0</v>
      </c>
      <c r="AU27" s="7">
        <v>0</v>
      </c>
      <c r="AV27" s="7" t="s">
        <v>52</v>
      </c>
      <c r="AW27" s="7">
        <v>0</v>
      </c>
      <c r="AX27" s="7" t="s">
        <v>52</v>
      </c>
      <c r="AY27" s="7">
        <v>0</v>
      </c>
      <c r="AZ27" s="7">
        <v>0</v>
      </c>
      <c r="BA27" s="7">
        <v>0</v>
      </c>
      <c r="BB27" s="7" t="s">
        <v>52</v>
      </c>
      <c r="BC27" s="7">
        <v>0</v>
      </c>
      <c r="BD27" s="7">
        <v>0</v>
      </c>
      <c r="BE27" s="7">
        <v>0</v>
      </c>
      <c r="BF27" s="7">
        <v>0</v>
      </c>
      <c r="BG27" s="7">
        <v>0</v>
      </c>
      <c r="BH27" s="7">
        <v>0</v>
      </c>
      <c r="BI27" s="7">
        <v>0</v>
      </c>
      <c r="BJ27" s="7">
        <v>0</v>
      </c>
      <c r="BK27" s="7">
        <v>0</v>
      </c>
      <c r="BL27" s="7">
        <v>0</v>
      </c>
      <c r="BM27" s="7">
        <v>0</v>
      </c>
      <c r="BN27" s="7">
        <v>0</v>
      </c>
      <c r="BO27" s="7">
        <v>0</v>
      </c>
      <c r="BP27" s="7">
        <v>0</v>
      </c>
      <c r="BQ27" s="7">
        <v>0</v>
      </c>
      <c r="BR27" s="7">
        <v>0</v>
      </c>
      <c r="BS27" s="7">
        <v>0</v>
      </c>
      <c r="BT27" s="7" t="s">
        <v>52</v>
      </c>
      <c r="BU27" s="7" t="s">
        <v>52</v>
      </c>
      <c r="BV27" s="7">
        <v>0</v>
      </c>
      <c r="BW27" s="7" t="s">
        <v>52</v>
      </c>
      <c r="BX27" s="7" t="s">
        <v>52</v>
      </c>
      <c r="BY27" s="7" t="s">
        <v>52</v>
      </c>
      <c r="BZ27" s="7">
        <v>0</v>
      </c>
      <c r="CA27" s="7">
        <v>0</v>
      </c>
      <c r="CB27" s="7" t="s">
        <v>52</v>
      </c>
      <c r="CC27" s="7" t="s">
        <v>52</v>
      </c>
      <c r="CD27" s="7" t="s">
        <v>52</v>
      </c>
      <c r="CE27" s="7" t="s">
        <v>52</v>
      </c>
      <c r="CF27" s="7" t="s">
        <v>52</v>
      </c>
      <c r="CG27" s="7" t="s">
        <v>52</v>
      </c>
      <c r="CH27" s="7" t="s">
        <v>52</v>
      </c>
      <c r="CI27" s="7" t="s">
        <v>52</v>
      </c>
      <c r="CJ27" s="7" t="s">
        <v>52</v>
      </c>
      <c r="CK27" s="7" t="s">
        <v>52</v>
      </c>
    </row>
    <row r="28" spans="1:89" ht="15">
      <c r="A28" s="6"/>
      <c r="B28" s="6" t="s">
        <v>75</v>
      </c>
      <c r="C28" s="7">
        <v>0</v>
      </c>
      <c r="D28" s="7" t="s">
        <v>52</v>
      </c>
      <c r="E28" s="7" t="s">
        <v>52</v>
      </c>
      <c r="F28" s="7" t="s">
        <v>52</v>
      </c>
      <c r="G28" s="7" t="s">
        <v>52</v>
      </c>
      <c r="H28" s="7" t="s">
        <v>52</v>
      </c>
      <c r="I28" s="7" t="s">
        <v>52</v>
      </c>
      <c r="J28" s="7" t="s">
        <v>52</v>
      </c>
      <c r="K28" s="7" t="s">
        <v>52</v>
      </c>
      <c r="L28" s="7">
        <v>0</v>
      </c>
      <c r="M28" s="7" t="s">
        <v>52</v>
      </c>
      <c r="N28" s="7" t="s">
        <v>52</v>
      </c>
      <c r="O28" s="7" t="s">
        <v>52</v>
      </c>
      <c r="P28" s="7" t="s">
        <v>52</v>
      </c>
      <c r="Q28" s="7" t="s">
        <v>52</v>
      </c>
      <c r="R28" s="7" t="s">
        <v>52</v>
      </c>
      <c r="S28" s="7" t="s">
        <v>52</v>
      </c>
      <c r="T28" s="7" t="s">
        <v>52</v>
      </c>
      <c r="U28" s="7" t="s">
        <v>52</v>
      </c>
      <c r="V28" s="7" t="s">
        <v>52</v>
      </c>
      <c r="W28" s="7" t="s">
        <v>52</v>
      </c>
      <c r="X28" s="7" t="s">
        <v>52</v>
      </c>
      <c r="Y28" s="7" t="s">
        <v>52</v>
      </c>
      <c r="Z28" s="7" t="s">
        <v>52</v>
      </c>
      <c r="AA28" s="7" t="s">
        <v>52</v>
      </c>
      <c r="AB28" s="7" t="s">
        <v>52</v>
      </c>
      <c r="AC28" s="7" t="s">
        <v>52</v>
      </c>
      <c r="AD28" s="7" t="s">
        <v>52</v>
      </c>
      <c r="AE28" s="7" t="s">
        <v>52</v>
      </c>
      <c r="AF28" s="7" t="s">
        <v>52</v>
      </c>
      <c r="AG28" s="7" t="s">
        <v>52</v>
      </c>
      <c r="AH28" s="7" t="s">
        <v>52</v>
      </c>
      <c r="AI28" s="7" t="s">
        <v>52</v>
      </c>
      <c r="AJ28" s="7" t="s">
        <v>52</v>
      </c>
      <c r="AK28" s="7" t="s">
        <v>52</v>
      </c>
      <c r="AL28" s="7" t="s">
        <v>52</v>
      </c>
      <c r="AM28" s="7" t="s">
        <v>52</v>
      </c>
      <c r="AN28" s="7" t="s">
        <v>52</v>
      </c>
      <c r="AO28" s="7" t="s">
        <v>52</v>
      </c>
      <c r="AP28" s="7" t="s">
        <v>52</v>
      </c>
      <c r="AQ28" s="7" t="s">
        <v>52</v>
      </c>
      <c r="AR28" s="7" t="s">
        <v>52</v>
      </c>
      <c r="AS28" s="7" t="s">
        <v>52</v>
      </c>
      <c r="AT28" s="7" t="s">
        <v>52</v>
      </c>
      <c r="AU28" s="7" t="s">
        <v>52</v>
      </c>
      <c r="AV28" s="7" t="s">
        <v>52</v>
      </c>
      <c r="AW28" s="7" t="s">
        <v>52</v>
      </c>
      <c r="AX28" s="7" t="s">
        <v>52</v>
      </c>
      <c r="AY28" s="7" t="s">
        <v>52</v>
      </c>
      <c r="AZ28" s="7" t="s">
        <v>52</v>
      </c>
      <c r="BA28" s="7" t="s">
        <v>52</v>
      </c>
      <c r="BB28" s="7" t="s">
        <v>52</v>
      </c>
      <c r="BC28" s="7" t="s">
        <v>52</v>
      </c>
      <c r="BD28" s="7" t="s">
        <v>52</v>
      </c>
      <c r="BE28" s="7" t="s">
        <v>52</v>
      </c>
      <c r="BF28" s="7" t="s">
        <v>52</v>
      </c>
      <c r="BG28" s="7" t="s">
        <v>52</v>
      </c>
      <c r="BH28" s="7" t="s">
        <v>52</v>
      </c>
      <c r="BI28" s="7" t="s">
        <v>52</v>
      </c>
      <c r="BJ28" s="7" t="s">
        <v>52</v>
      </c>
      <c r="BK28" s="7" t="s">
        <v>52</v>
      </c>
      <c r="BL28" s="7" t="s">
        <v>52</v>
      </c>
      <c r="BM28" s="7" t="s">
        <v>52</v>
      </c>
      <c r="BN28" s="7" t="s">
        <v>52</v>
      </c>
      <c r="BO28" s="7" t="s">
        <v>52</v>
      </c>
      <c r="BP28" s="7" t="s">
        <v>52</v>
      </c>
      <c r="BQ28" s="7" t="s">
        <v>52</v>
      </c>
      <c r="BR28" s="7" t="s">
        <v>52</v>
      </c>
      <c r="BS28" s="7" t="s">
        <v>52</v>
      </c>
      <c r="BT28" s="7" t="s">
        <v>52</v>
      </c>
      <c r="BU28" s="7" t="s">
        <v>52</v>
      </c>
      <c r="BV28" s="7" t="s">
        <v>52</v>
      </c>
      <c r="BW28" s="7" t="s">
        <v>52</v>
      </c>
      <c r="BX28" s="7" t="s">
        <v>52</v>
      </c>
      <c r="BY28" s="7" t="s">
        <v>52</v>
      </c>
      <c r="BZ28" s="7">
        <v>0</v>
      </c>
      <c r="CA28" s="7" t="s">
        <v>52</v>
      </c>
      <c r="CB28" s="7" t="s">
        <v>52</v>
      </c>
      <c r="CC28" s="7" t="s">
        <v>52</v>
      </c>
      <c r="CD28" s="7" t="s">
        <v>52</v>
      </c>
      <c r="CE28" s="7" t="s">
        <v>52</v>
      </c>
      <c r="CF28" s="7" t="s">
        <v>52</v>
      </c>
      <c r="CG28" s="7" t="s">
        <v>52</v>
      </c>
      <c r="CH28" s="7" t="s">
        <v>52</v>
      </c>
      <c r="CI28" s="7" t="s">
        <v>52</v>
      </c>
      <c r="CJ28" s="7" t="s">
        <v>52</v>
      </c>
      <c r="CK28" s="7" t="s">
        <v>52</v>
      </c>
    </row>
    <row r="29" spans="1:89" ht="15">
      <c r="A29" s="8"/>
      <c r="B29" s="6" t="s">
        <v>76</v>
      </c>
      <c r="C29" s="7">
        <v>19</v>
      </c>
      <c r="D29" s="7">
        <v>30</v>
      </c>
      <c r="E29" s="7">
        <v>9</v>
      </c>
      <c r="F29" s="7">
        <v>7</v>
      </c>
      <c r="G29" s="7">
        <v>9</v>
      </c>
      <c r="H29" s="7">
        <v>3</v>
      </c>
      <c r="I29" s="7">
        <v>1</v>
      </c>
      <c r="J29" s="7">
        <v>6</v>
      </c>
      <c r="K29" s="7">
        <v>8</v>
      </c>
      <c r="L29" s="7">
        <v>23</v>
      </c>
      <c r="M29" s="7">
        <v>25</v>
      </c>
      <c r="N29" s="7">
        <v>48</v>
      </c>
      <c r="O29" s="7">
        <v>79</v>
      </c>
      <c r="P29" s="7">
        <v>47</v>
      </c>
      <c r="Q29" s="7">
        <v>59</v>
      </c>
      <c r="R29" s="7">
        <v>307</v>
      </c>
      <c r="S29" s="7">
        <v>180</v>
      </c>
      <c r="T29" s="7">
        <v>72</v>
      </c>
      <c r="U29" s="7">
        <v>59</v>
      </c>
      <c r="V29" s="7">
        <v>41</v>
      </c>
      <c r="W29" s="7">
        <v>39</v>
      </c>
      <c r="X29" s="7">
        <v>26</v>
      </c>
      <c r="Y29" s="7">
        <v>15</v>
      </c>
      <c r="Z29" s="7">
        <v>20</v>
      </c>
      <c r="AA29" s="7">
        <v>39</v>
      </c>
      <c r="AB29" s="7">
        <v>43</v>
      </c>
      <c r="AC29" s="7">
        <v>37</v>
      </c>
      <c r="AD29" s="7">
        <v>25</v>
      </c>
      <c r="AE29" s="7">
        <v>35</v>
      </c>
      <c r="AF29" s="7">
        <v>28</v>
      </c>
      <c r="AG29" s="7">
        <v>36</v>
      </c>
      <c r="AH29" s="7">
        <v>35</v>
      </c>
      <c r="AI29" s="7">
        <v>16</v>
      </c>
      <c r="AJ29" s="7">
        <v>23</v>
      </c>
      <c r="AK29" s="7">
        <v>25</v>
      </c>
      <c r="AL29" s="7">
        <v>24</v>
      </c>
      <c r="AM29" s="7">
        <v>35</v>
      </c>
      <c r="AN29" s="7">
        <v>31</v>
      </c>
      <c r="AO29" s="7">
        <v>25</v>
      </c>
      <c r="AP29" s="7">
        <v>41</v>
      </c>
      <c r="AQ29" s="7">
        <v>30</v>
      </c>
      <c r="AR29" s="7">
        <v>21</v>
      </c>
      <c r="AS29" s="7">
        <v>32</v>
      </c>
      <c r="AT29" s="7">
        <v>48</v>
      </c>
      <c r="AU29" s="7">
        <v>43</v>
      </c>
      <c r="AV29" s="7">
        <v>67</v>
      </c>
      <c r="AW29" s="7">
        <v>49</v>
      </c>
      <c r="AX29" s="7">
        <v>39</v>
      </c>
      <c r="AY29" s="7">
        <v>46</v>
      </c>
      <c r="AZ29" s="7">
        <v>27</v>
      </c>
      <c r="BA29" s="7">
        <v>32</v>
      </c>
      <c r="BB29" s="7">
        <v>44</v>
      </c>
      <c r="BC29" s="7">
        <v>27</v>
      </c>
      <c r="BD29" s="7">
        <v>23</v>
      </c>
      <c r="BE29" s="7">
        <v>26</v>
      </c>
      <c r="BF29" s="7">
        <v>20</v>
      </c>
      <c r="BG29" s="7">
        <v>22</v>
      </c>
      <c r="BH29" s="7">
        <v>22</v>
      </c>
      <c r="BI29" s="7">
        <v>19</v>
      </c>
      <c r="BJ29" s="7">
        <v>24</v>
      </c>
      <c r="BK29" s="7">
        <v>17</v>
      </c>
      <c r="BL29" s="7">
        <v>14</v>
      </c>
      <c r="BM29" s="7">
        <v>16</v>
      </c>
      <c r="BN29" s="7">
        <v>10</v>
      </c>
      <c r="BO29" s="7">
        <v>13</v>
      </c>
      <c r="BP29" s="7">
        <v>24</v>
      </c>
      <c r="BQ29" s="7">
        <v>15</v>
      </c>
      <c r="BR29" s="7">
        <v>20</v>
      </c>
      <c r="BS29" s="7">
        <v>10</v>
      </c>
      <c r="BT29" s="7">
        <v>21</v>
      </c>
      <c r="BU29" s="7">
        <v>28</v>
      </c>
      <c r="BV29" s="7">
        <v>11</v>
      </c>
      <c r="BW29" s="7">
        <v>9</v>
      </c>
      <c r="BX29" s="7">
        <v>8</v>
      </c>
      <c r="BY29" s="7">
        <v>9</v>
      </c>
      <c r="BZ29" s="7">
        <v>23</v>
      </c>
      <c r="CA29" s="7">
        <v>10</v>
      </c>
      <c r="CB29" s="7">
        <v>6</v>
      </c>
      <c r="CC29" s="7">
        <v>6</v>
      </c>
      <c r="CD29" s="7">
        <v>2</v>
      </c>
      <c r="CE29" s="7">
        <v>5</v>
      </c>
      <c r="CF29" s="7">
        <v>1</v>
      </c>
      <c r="CG29" s="7">
        <v>6</v>
      </c>
      <c r="CH29" s="7">
        <v>3</v>
      </c>
      <c r="CI29" s="7">
        <v>1</v>
      </c>
      <c r="CJ29" s="7">
        <v>6</v>
      </c>
      <c r="CK29" s="7">
        <v>3</v>
      </c>
    </row>
  </sheetData>
  <hyperlinks>
    <hyperlink ref="D1" location="Index!A1" display="Return"/>
  </hyperlinks>
  <pageMargins left="0.75" right="0.75" top="1" bottom="1" header="0.5" footer="0.5"/>
  <headerFooter alignWithMargins="0"/>
</worksheet>
</file>

<file path=xl/worksheets/sheet119.xml><?xml version="1.0" encoding="utf-8"?>
<worksheet xmlns="http://schemas.openxmlformats.org/spreadsheetml/2006/main" xmlns:r="http://schemas.openxmlformats.org/officeDocument/2006/relationships">
  <sheetPr codeName="Sheet31"/>
  <dimension ref="A1:CK29"/>
  <sheetViews>
    <sheetView workbookViewId="0"/>
  </sheetViews>
  <sheetFormatPr defaultColWidth="10.7109375" defaultRowHeight="12.75"/>
  <cols>
    <col min="1" max="1" width="13.42578125" style="1" customWidth="1"/>
    <col min="2" max="2" width="44" style="1" customWidth="1"/>
    <col min="3" max="43" width="10.7109375" style="1"/>
    <col min="44" max="44" width="10.5703125" style="1" customWidth="1"/>
    <col min="45" max="16384" width="10.7109375" style="1"/>
  </cols>
  <sheetData>
    <row r="1" spans="1:89" ht="15">
      <c r="A1" t="s">
        <v>0</v>
      </c>
      <c r="D1" s="19" t="s">
        <v>166</v>
      </c>
      <c r="E1"/>
    </row>
    <row r="2" spans="1:89" ht="15">
      <c r="A2" t="s">
        <v>458</v>
      </c>
      <c r="E2"/>
    </row>
    <row r="3" spans="1:89" ht="15">
      <c r="A3" t="s">
        <v>36</v>
      </c>
      <c r="D3" t="s">
        <v>3</v>
      </c>
      <c r="E3"/>
    </row>
    <row r="4" spans="1:89" ht="15">
      <c r="E4"/>
    </row>
    <row r="5" spans="1:89" ht="15">
      <c r="A5" t="s">
        <v>5</v>
      </c>
      <c r="E5"/>
    </row>
    <row r="6" spans="1:89" ht="51">
      <c r="A6" s="5" t="s">
        <v>6</v>
      </c>
      <c r="B6" s="5" t="s">
        <v>7</v>
      </c>
      <c r="C6" s="5" t="s">
        <v>101</v>
      </c>
      <c r="D6" s="5" t="s">
        <v>102</v>
      </c>
      <c r="E6" s="5" t="s">
        <v>103</v>
      </c>
      <c r="F6" s="5" t="s">
        <v>104</v>
      </c>
      <c r="G6" s="5" t="s">
        <v>105</v>
      </c>
      <c r="H6" s="5" t="s">
        <v>106</v>
      </c>
      <c r="I6" s="5" t="s">
        <v>107</v>
      </c>
      <c r="J6" s="5" t="s">
        <v>108</v>
      </c>
      <c r="K6" s="5" t="s">
        <v>109</v>
      </c>
      <c r="L6" s="5" t="s">
        <v>110</v>
      </c>
      <c r="M6" s="5" t="s">
        <v>111</v>
      </c>
      <c r="N6" s="5" t="s">
        <v>112</v>
      </c>
      <c r="O6" s="5" t="s">
        <v>113</v>
      </c>
      <c r="P6" s="16" t="s">
        <v>125</v>
      </c>
      <c r="Q6" s="16" t="s">
        <v>129</v>
      </c>
      <c r="R6" s="16" t="s">
        <v>136</v>
      </c>
      <c r="S6" s="16" t="s">
        <v>145</v>
      </c>
      <c r="T6" s="16" t="s">
        <v>149</v>
      </c>
      <c r="U6" s="16" t="s">
        <v>153</v>
      </c>
      <c r="V6" s="16" t="s">
        <v>157</v>
      </c>
      <c r="W6" s="16" t="s">
        <v>161</v>
      </c>
      <c r="X6" s="16" t="s">
        <v>165</v>
      </c>
      <c r="Y6" s="16" t="s">
        <v>172</v>
      </c>
      <c r="Z6" s="16" t="s">
        <v>176</v>
      </c>
      <c r="AA6" s="16" t="s">
        <v>180</v>
      </c>
      <c r="AB6" s="16" t="s">
        <v>184</v>
      </c>
      <c r="AC6" s="16" t="s">
        <v>188</v>
      </c>
      <c r="AD6" s="16" t="s">
        <v>192</v>
      </c>
      <c r="AE6" s="16" t="s">
        <v>196</v>
      </c>
      <c r="AF6" s="16" t="s">
        <v>203</v>
      </c>
      <c r="AG6" s="16" t="s">
        <v>207</v>
      </c>
      <c r="AH6" s="16" t="s">
        <v>211</v>
      </c>
      <c r="AI6" s="16" t="s">
        <v>215</v>
      </c>
      <c r="AJ6" s="16" t="s">
        <v>219</v>
      </c>
      <c r="AK6" s="16" t="s">
        <v>223</v>
      </c>
      <c r="AL6" s="16" t="s">
        <v>227</v>
      </c>
      <c r="AM6" s="16" t="s">
        <v>231</v>
      </c>
      <c r="AN6" s="16" t="s">
        <v>235</v>
      </c>
      <c r="AO6" s="16" t="s">
        <v>239</v>
      </c>
      <c r="AP6" s="16" t="s">
        <v>243</v>
      </c>
      <c r="AQ6" s="16" t="s">
        <v>247</v>
      </c>
      <c r="AR6" s="16" t="s">
        <v>251</v>
      </c>
      <c r="AS6" s="16" t="s">
        <v>255</v>
      </c>
      <c r="AT6" s="16" t="s">
        <v>259</v>
      </c>
      <c r="AU6" s="16" t="s">
        <v>263</v>
      </c>
      <c r="AV6" s="16" t="s">
        <v>267</v>
      </c>
      <c r="AW6" s="16" t="s">
        <v>271</v>
      </c>
      <c r="AX6" s="16" t="s">
        <v>275</v>
      </c>
      <c r="AY6" s="16" t="s">
        <v>278</v>
      </c>
      <c r="AZ6" s="16" t="s">
        <v>282</v>
      </c>
      <c r="BA6" s="16" t="s">
        <v>285</v>
      </c>
      <c r="BB6" s="16" t="s">
        <v>287</v>
      </c>
      <c r="BC6" s="16" t="s">
        <v>291</v>
      </c>
      <c r="BD6" s="16" t="s">
        <v>303</v>
      </c>
      <c r="BE6" s="16" t="s">
        <v>308</v>
      </c>
      <c r="BF6" s="16" t="s">
        <v>313</v>
      </c>
      <c r="BG6" s="16" t="s">
        <v>318</v>
      </c>
      <c r="BH6" s="16" t="s">
        <v>323</v>
      </c>
      <c r="BI6" s="16" t="s">
        <v>328</v>
      </c>
      <c r="BJ6" s="16" t="s">
        <v>333</v>
      </c>
      <c r="BK6" s="16" t="s">
        <v>338</v>
      </c>
      <c r="BL6" s="16" t="s">
        <v>343</v>
      </c>
      <c r="BM6" s="16" t="s">
        <v>348</v>
      </c>
      <c r="BN6" s="16" t="s">
        <v>353</v>
      </c>
      <c r="BO6" s="16" t="s">
        <v>358</v>
      </c>
      <c r="BP6" s="16" t="s">
        <v>363</v>
      </c>
      <c r="BQ6" s="16" t="s">
        <v>368</v>
      </c>
      <c r="BR6" s="16" t="s">
        <v>371</v>
      </c>
      <c r="BS6" s="16" t="s">
        <v>378</v>
      </c>
      <c r="BT6" s="16" t="s">
        <v>383</v>
      </c>
      <c r="BU6" s="16" t="s">
        <v>388</v>
      </c>
      <c r="BV6" s="16" t="s">
        <v>393</v>
      </c>
      <c r="BW6" s="16" t="s">
        <v>398</v>
      </c>
      <c r="BX6" s="16" t="s">
        <v>403</v>
      </c>
      <c r="BY6" s="16" t="s">
        <v>408</v>
      </c>
      <c r="BZ6" s="16" t="s">
        <v>413</v>
      </c>
      <c r="CA6" s="16" t="s">
        <v>418</v>
      </c>
      <c r="CB6" s="16" t="s">
        <v>423</v>
      </c>
      <c r="CC6" s="16" t="s">
        <v>428</v>
      </c>
      <c r="CD6" s="16" t="s">
        <v>432</v>
      </c>
      <c r="CE6" s="16" t="s">
        <v>436</v>
      </c>
      <c r="CF6" s="16" t="s">
        <v>439</v>
      </c>
      <c r="CG6" s="16" t="s">
        <v>443</v>
      </c>
      <c r="CH6" s="16" t="s">
        <v>447</v>
      </c>
      <c r="CI6" s="16" t="s">
        <v>451</v>
      </c>
      <c r="CJ6" s="16" t="s">
        <v>455</v>
      </c>
      <c r="CK6" s="16" t="s">
        <v>459</v>
      </c>
    </row>
    <row r="7" spans="1:89" ht="15">
      <c r="A7" s="6"/>
      <c r="B7" s="6" t="s">
        <v>50</v>
      </c>
      <c r="C7" s="7">
        <v>227</v>
      </c>
      <c r="D7" s="7">
        <v>269</v>
      </c>
      <c r="E7" s="7">
        <v>260</v>
      </c>
      <c r="F7" s="7">
        <v>146</v>
      </c>
      <c r="G7" s="7">
        <v>205</v>
      </c>
      <c r="H7" s="7">
        <v>161</v>
      </c>
      <c r="I7" s="7">
        <v>132</v>
      </c>
      <c r="J7" s="7">
        <v>113</v>
      </c>
      <c r="K7" s="7">
        <v>128</v>
      </c>
      <c r="L7" s="7">
        <v>183</v>
      </c>
      <c r="M7" s="7">
        <v>1970</v>
      </c>
      <c r="N7" s="7">
        <v>3436</v>
      </c>
      <c r="O7" s="7">
        <v>3230</v>
      </c>
      <c r="P7" s="7">
        <v>2731</v>
      </c>
      <c r="Q7" s="7">
        <v>1445</v>
      </c>
      <c r="R7" s="7">
        <v>2164</v>
      </c>
      <c r="S7" s="7">
        <v>1609</v>
      </c>
      <c r="T7" s="7">
        <v>1529</v>
      </c>
      <c r="U7" s="7">
        <v>1904</v>
      </c>
      <c r="V7" s="7">
        <v>753</v>
      </c>
      <c r="W7" s="7">
        <v>590</v>
      </c>
      <c r="X7" s="7">
        <v>488</v>
      </c>
      <c r="Y7" s="7">
        <v>468</v>
      </c>
      <c r="Z7" s="7">
        <v>502</v>
      </c>
      <c r="AA7" s="7">
        <v>574</v>
      </c>
      <c r="AB7" s="7">
        <v>449</v>
      </c>
      <c r="AC7" s="7">
        <v>616</v>
      </c>
      <c r="AD7" s="7">
        <v>460</v>
      </c>
      <c r="AE7" s="7">
        <v>443</v>
      </c>
      <c r="AF7" s="7">
        <v>431</v>
      </c>
      <c r="AG7" s="7">
        <v>336</v>
      </c>
      <c r="AH7" s="7">
        <v>320</v>
      </c>
      <c r="AI7" s="7">
        <v>289</v>
      </c>
      <c r="AJ7" s="7">
        <v>270</v>
      </c>
      <c r="AK7" s="7">
        <v>321</v>
      </c>
      <c r="AL7" s="7">
        <v>292</v>
      </c>
      <c r="AM7" s="7">
        <v>302</v>
      </c>
      <c r="AN7" s="7">
        <v>245</v>
      </c>
      <c r="AO7" s="7">
        <v>256</v>
      </c>
      <c r="AP7" s="7">
        <v>353</v>
      </c>
      <c r="AQ7" s="7">
        <v>303</v>
      </c>
      <c r="AR7" s="7">
        <v>263</v>
      </c>
      <c r="AS7" s="7">
        <v>228</v>
      </c>
      <c r="AT7" s="7">
        <v>424</v>
      </c>
      <c r="AU7" s="7">
        <v>281</v>
      </c>
      <c r="AV7" s="7">
        <v>577</v>
      </c>
      <c r="AW7" s="7">
        <v>422</v>
      </c>
      <c r="AX7" s="7">
        <v>429</v>
      </c>
      <c r="AY7" s="7">
        <v>316</v>
      </c>
      <c r="AZ7" s="7">
        <v>320</v>
      </c>
      <c r="BA7" s="7">
        <v>350</v>
      </c>
      <c r="BB7" s="7">
        <v>476</v>
      </c>
      <c r="BC7" s="7">
        <v>452</v>
      </c>
      <c r="BD7" s="7">
        <v>309</v>
      </c>
      <c r="BE7" s="7">
        <v>251</v>
      </c>
      <c r="BF7" s="7">
        <v>251</v>
      </c>
      <c r="BG7" s="7">
        <v>285</v>
      </c>
      <c r="BH7" s="7">
        <v>228</v>
      </c>
      <c r="BI7" s="7">
        <v>246</v>
      </c>
      <c r="BJ7" s="7">
        <v>232</v>
      </c>
      <c r="BK7" s="7">
        <v>197</v>
      </c>
      <c r="BL7" s="7">
        <v>206</v>
      </c>
      <c r="BM7" s="7">
        <v>203</v>
      </c>
      <c r="BN7" s="7">
        <v>194</v>
      </c>
      <c r="BO7" s="7">
        <v>212</v>
      </c>
      <c r="BP7" s="7">
        <v>284</v>
      </c>
      <c r="BQ7" s="7">
        <v>212</v>
      </c>
      <c r="BR7" s="7">
        <v>177</v>
      </c>
      <c r="BS7" s="7">
        <v>184</v>
      </c>
      <c r="BT7" s="7">
        <v>275</v>
      </c>
      <c r="BU7" s="7">
        <v>324</v>
      </c>
      <c r="BV7" s="7">
        <v>221</v>
      </c>
      <c r="BW7" s="7">
        <v>188</v>
      </c>
      <c r="BX7" s="7">
        <v>158</v>
      </c>
      <c r="BY7" s="7">
        <v>137</v>
      </c>
      <c r="BZ7" s="7">
        <v>154</v>
      </c>
      <c r="CA7" s="7">
        <v>158</v>
      </c>
      <c r="CB7" s="7">
        <v>131</v>
      </c>
      <c r="CC7" s="7">
        <v>110</v>
      </c>
      <c r="CD7" s="7">
        <v>110</v>
      </c>
      <c r="CE7" s="7">
        <v>94</v>
      </c>
      <c r="CF7" s="7">
        <v>98</v>
      </c>
      <c r="CG7" s="7">
        <v>106</v>
      </c>
      <c r="CH7" s="7">
        <v>97</v>
      </c>
      <c r="CI7" s="7">
        <v>121</v>
      </c>
      <c r="CJ7" s="7">
        <v>117</v>
      </c>
      <c r="CK7" s="7">
        <v>122</v>
      </c>
    </row>
    <row r="8" spans="1:89" ht="15">
      <c r="A8" s="6">
        <v>11</v>
      </c>
      <c r="B8" s="6" t="s">
        <v>51</v>
      </c>
      <c r="C8" s="7">
        <v>13</v>
      </c>
      <c r="D8" s="7">
        <v>28</v>
      </c>
      <c r="E8" s="7">
        <v>13</v>
      </c>
      <c r="F8" s="7" t="s">
        <v>52</v>
      </c>
      <c r="G8" s="7">
        <v>10</v>
      </c>
      <c r="H8" s="7" t="s">
        <v>52</v>
      </c>
      <c r="I8" s="7">
        <v>11</v>
      </c>
      <c r="J8" s="7" t="s">
        <v>52</v>
      </c>
      <c r="K8" s="7" t="s">
        <v>52</v>
      </c>
      <c r="L8" s="7">
        <v>10</v>
      </c>
      <c r="M8" s="7">
        <v>31</v>
      </c>
      <c r="N8" s="7">
        <v>57</v>
      </c>
      <c r="O8" s="7">
        <v>42</v>
      </c>
      <c r="P8" s="7">
        <v>34</v>
      </c>
      <c r="Q8" s="7">
        <v>18</v>
      </c>
      <c r="R8" s="7">
        <v>19</v>
      </c>
      <c r="S8" s="7">
        <v>31</v>
      </c>
      <c r="T8" s="7">
        <v>17</v>
      </c>
      <c r="U8" s="7">
        <v>31</v>
      </c>
      <c r="V8" s="7">
        <v>19</v>
      </c>
      <c r="W8" s="7">
        <v>15</v>
      </c>
      <c r="X8" s="7">
        <v>8</v>
      </c>
      <c r="Y8" s="7">
        <v>13</v>
      </c>
      <c r="Z8" s="7">
        <v>7</v>
      </c>
      <c r="AA8" s="7">
        <v>7</v>
      </c>
      <c r="AB8" s="7">
        <v>6</v>
      </c>
      <c r="AC8" s="7">
        <v>7</v>
      </c>
      <c r="AD8" s="7">
        <v>7</v>
      </c>
      <c r="AE8" s="7">
        <v>6</v>
      </c>
      <c r="AF8" s="7">
        <v>6</v>
      </c>
      <c r="AG8" s="7">
        <v>10</v>
      </c>
      <c r="AH8" s="7">
        <v>9</v>
      </c>
      <c r="AI8" s="7">
        <v>6</v>
      </c>
      <c r="AJ8" s="7">
        <v>4</v>
      </c>
      <c r="AK8" s="7">
        <v>8</v>
      </c>
      <c r="AL8" s="7">
        <v>22</v>
      </c>
      <c r="AM8" s="7">
        <v>15</v>
      </c>
      <c r="AN8" s="7">
        <v>9</v>
      </c>
      <c r="AO8" s="7" t="s">
        <v>52</v>
      </c>
      <c r="AP8" s="7">
        <v>4</v>
      </c>
      <c r="AQ8" s="7">
        <v>14</v>
      </c>
      <c r="AR8" s="7">
        <v>12</v>
      </c>
      <c r="AS8" s="7">
        <v>12</v>
      </c>
      <c r="AT8" s="7">
        <v>11</v>
      </c>
      <c r="AU8" s="7">
        <v>12</v>
      </c>
      <c r="AV8" s="7">
        <v>12</v>
      </c>
      <c r="AW8" s="7">
        <v>20</v>
      </c>
      <c r="AX8" s="7">
        <v>7</v>
      </c>
      <c r="AY8" s="7">
        <v>10</v>
      </c>
      <c r="AZ8" s="7">
        <v>11</v>
      </c>
      <c r="BA8" s="7">
        <v>15</v>
      </c>
      <c r="BB8" s="7">
        <v>21</v>
      </c>
      <c r="BC8" s="7">
        <v>19</v>
      </c>
      <c r="BD8" s="7">
        <v>11</v>
      </c>
      <c r="BE8" s="7">
        <v>7</v>
      </c>
      <c r="BF8" s="7">
        <v>12</v>
      </c>
      <c r="BG8" s="7">
        <v>10</v>
      </c>
      <c r="BH8" s="7">
        <v>9</v>
      </c>
      <c r="BI8" s="7">
        <v>15</v>
      </c>
      <c r="BJ8" s="7">
        <v>6</v>
      </c>
      <c r="BK8" s="7">
        <v>5</v>
      </c>
      <c r="BL8" s="7">
        <v>5</v>
      </c>
      <c r="BM8" s="7">
        <v>7</v>
      </c>
      <c r="BN8" s="7">
        <v>6</v>
      </c>
      <c r="BO8" s="7">
        <v>10</v>
      </c>
      <c r="BP8" s="7">
        <v>6</v>
      </c>
      <c r="BQ8" s="7">
        <v>8</v>
      </c>
      <c r="BR8" s="7">
        <v>8</v>
      </c>
      <c r="BS8" s="7">
        <v>12</v>
      </c>
      <c r="BT8" s="7">
        <v>6</v>
      </c>
      <c r="BU8" s="7">
        <v>8</v>
      </c>
      <c r="BV8" s="7">
        <v>10</v>
      </c>
      <c r="BW8" s="7">
        <v>4</v>
      </c>
      <c r="BX8" s="7" t="s">
        <v>52</v>
      </c>
      <c r="BY8" s="7" t="s">
        <v>52</v>
      </c>
      <c r="BZ8" s="7" t="s">
        <v>52</v>
      </c>
      <c r="CA8" s="7" t="s">
        <v>52</v>
      </c>
      <c r="CB8" s="7" t="s">
        <v>52</v>
      </c>
      <c r="CC8" s="7" t="s">
        <v>52</v>
      </c>
      <c r="CD8" s="7" t="s">
        <v>52</v>
      </c>
      <c r="CE8" s="7" t="s">
        <v>52</v>
      </c>
      <c r="CF8" s="7" t="s">
        <v>52</v>
      </c>
      <c r="CG8" s="7">
        <v>0</v>
      </c>
      <c r="CH8" s="7" t="s">
        <v>52</v>
      </c>
      <c r="CI8" s="7" t="s">
        <v>52</v>
      </c>
      <c r="CJ8" s="7" t="s">
        <v>52</v>
      </c>
      <c r="CK8" s="7" t="s">
        <v>52</v>
      </c>
    </row>
    <row r="9" spans="1:89" ht="15">
      <c r="A9" s="6">
        <v>21</v>
      </c>
      <c r="B9" s="6" t="s">
        <v>53</v>
      </c>
      <c r="C9" s="7">
        <v>0</v>
      </c>
      <c r="D9" s="7">
        <v>0</v>
      </c>
      <c r="E9" s="7" t="s">
        <v>52</v>
      </c>
      <c r="F9" s="7">
        <v>0</v>
      </c>
      <c r="G9" s="7">
        <v>0</v>
      </c>
      <c r="H9" s="7">
        <v>0</v>
      </c>
      <c r="I9" s="7">
        <v>0</v>
      </c>
      <c r="J9" s="7">
        <v>0</v>
      </c>
      <c r="K9" s="7">
        <v>0</v>
      </c>
      <c r="L9" s="7">
        <v>0</v>
      </c>
      <c r="M9" s="7" t="s">
        <v>52</v>
      </c>
      <c r="N9" s="7">
        <v>8</v>
      </c>
      <c r="O9" s="7">
        <v>5</v>
      </c>
      <c r="P9" s="7" t="s">
        <v>52</v>
      </c>
      <c r="Q9" s="7">
        <v>0</v>
      </c>
      <c r="R9" s="7" t="s">
        <v>52</v>
      </c>
      <c r="S9" s="7">
        <v>0</v>
      </c>
      <c r="T9" s="7">
        <v>0</v>
      </c>
      <c r="U9" s="7" t="s">
        <v>52</v>
      </c>
      <c r="V9" s="7">
        <v>0</v>
      </c>
      <c r="W9" s="7" t="s">
        <v>52</v>
      </c>
      <c r="X9" s="7">
        <v>0</v>
      </c>
      <c r="Y9" s="7">
        <v>0</v>
      </c>
      <c r="Z9" s="7" t="s">
        <v>52</v>
      </c>
      <c r="AA9" s="7" t="s">
        <v>52</v>
      </c>
      <c r="AB9" s="7" t="s">
        <v>52</v>
      </c>
      <c r="AC9" s="7" t="s">
        <v>52</v>
      </c>
      <c r="AD9" s="7">
        <v>0</v>
      </c>
      <c r="AE9" s="7" t="s">
        <v>52</v>
      </c>
      <c r="AF9" s="7">
        <v>0</v>
      </c>
      <c r="AG9" s="7">
        <v>0</v>
      </c>
      <c r="AH9" s="7">
        <v>0</v>
      </c>
      <c r="AI9" s="7">
        <v>0</v>
      </c>
      <c r="AJ9" s="7">
        <v>0</v>
      </c>
      <c r="AK9" s="7" t="s">
        <v>52</v>
      </c>
      <c r="AL9" s="7">
        <v>0</v>
      </c>
      <c r="AM9" s="7" t="s">
        <v>52</v>
      </c>
      <c r="AN9" s="7">
        <v>0</v>
      </c>
      <c r="AO9" s="7" t="s">
        <v>52</v>
      </c>
      <c r="AP9" s="7" t="s">
        <v>52</v>
      </c>
      <c r="AQ9" s="7">
        <v>0</v>
      </c>
      <c r="AR9" s="7" t="s">
        <v>52</v>
      </c>
      <c r="AS9" s="7" t="s">
        <v>52</v>
      </c>
      <c r="AT9" s="7">
        <v>0</v>
      </c>
      <c r="AU9" s="7" t="s">
        <v>52</v>
      </c>
      <c r="AV9" s="7" t="s">
        <v>52</v>
      </c>
      <c r="AW9" s="7" t="s">
        <v>52</v>
      </c>
      <c r="AX9" s="7">
        <v>0</v>
      </c>
      <c r="AY9" s="7">
        <v>0</v>
      </c>
      <c r="AZ9" s="7">
        <v>0</v>
      </c>
      <c r="BA9" s="7">
        <v>0</v>
      </c>
      <c r="BB9" s="7" t="s">
        <v>52</v>
      </c>
      <c r="BC9" s="7" t="s">
        <v>52</v>
      </c>
      <c r="BD9" s="7" t="s">
        <v>52</v>
      </c>
      <c r="BE9" s="7">
        <v>0</v>
      </c>
      <c r="BF9" s="7">
        <v>0</v>
      </c>
      <c r="BG9" s="7" t="s">
        <v>52</v>
      </c>
      <c r="BH9" s="7">
        <v>0</v>
      </c>
      <c r="BI9" s="7">
        <v>0</v>
      </c>
      <c r="BJ9" s="7">
        <v>0</v>
      </c>
      <c r="BK9" s="7">
        <v>0</v>
      </c>
      <c r="BL9" s="7" t="s">
        <v>52</v>
      </c>
      <c r="BM9" s="7">
        <v>0</v>
      </c>
      <c r="BN9" s="7">
        <v>0</v>
      </c>
      <c r="BO9" s="7" t="s">
        <v>52</v>
      </c>
      <c r="BP9" s="7">
        <v>0</v>
      </c>
      <c r="BQ9" s="7">
        <v>0</v>
      </c>
      <c r="BR9" s="7">
        <v>0</v>
      </c>
      <c r="BS9" s="7">
        <v>0</v>
      </c>
      <c r="BT9" s="7">
        <v>0</v>
      </c>
      <c r="BU9" s="7">
        <v>0</v>
      </c>
      <c r="BV9" s="7">
        <v>0</v>
      </c>
      <c r="BW9" s="7" t="s">
        <v>52</v>
      </c>
      <c r="BX9" s="7">
        <v>0</v>
      </c>
      <c r="BY9" s="7">
        <v>0</v>
      </c>
      <c r="BZ9" s="7">
        <v>0</v>
      </c>
      <c r="CA9" s="7">
        <v>0</v>
      </c>
      <c r="CB9" s="7">
        <v>0</v>
      </c>
      <c r="CC9" s="7">
        <v>0</v>
      </c>
      <c r="CD9" s="7">
        <v>0</v>
      </c>
      <c r="CE9" s="7">
        <v>0</v>
      </c>
      <c r="CF9" s="7">
        <v>0</v>
      </c>
      <c r="CG9" s="7">
        <v>0</v>
      </c>
      <c r="CH9" s="7">
        <v>0</v>
      </c>
      <c r="CI9" s="7">
        <v>0</v>
      </c>
      <c r="CJ9" s="7" t="s">
        <v>52</v>
      </c>
      <c r="CK9" s="7">
        <v>0</v>
      </c>
    </row>
    <row r="10" spans="1:89" ht="15">
      <c r="A10" s="6">
        <v>22</v>
      </c>
      <c r="B10" s="6" t="s">
        <v>54</v>
      </c>
      <c r="C10" s="7">
        <v>0</v>
      </c>
      <c r="D10" s="7" t="s">
        <v>52</v>
      </c>
      <c r="E10" s="7" t="s">
        <v>52</v>
      </c>
      <c r="F10" s="7">
        <v>0</v>
      </c>
      <c r="G10" s="7" t="s">
        <v>52</v>
      </c>
      <c r="H10" s="7">
        <v>0</v>
      </c>
      <c r="I10" s="7">
        <v>0</v>
      </c>
      <c r="J10" s="7" t="s">
        <v>52</v>
      </c>
      <c r="K10" s="7">
        <v>0</v>
      </c>
      <c r="L10" s="7" t="s">
        <v>52</v>
      </c>
      <c r="M10" s="7">
        <v>0</v>
      </c>
      <c r="N10" s="7" t="s">
        <v>52</v>
      </c>
      <c r="O10" s="7" t="s">
        <v>52</v>
      </c>
      <c r="P10" s="7">
        <v>4</v>
      </c>
      <c r="Q10" s="7">
        <v>0</v>
      </c>
      <c r="R10" s="7" t="s">
        <v>52</v>
      </c>
      <c r="S10" s="7">
        <v>4</v>
      </c>
      <c r="T10" s="7">
        <v>6</v>
      </c>
      <c r="U10" s="7">
        <v>15</v>
      </c>
      <c r="V10" s="7">
        <v>4</v>
      </c>
      <c r="W10" s="7" t="s">
        <v>52</v>
      </c>
      <c r="X10" s="7" t="s">
        <v>52</v>
      </c>
      <c r="Y10" s="7">
        <v>0</v>
      </c>
      <c r="Z10" s="7" t="s">
        <v>52</v>
      </c>
      <c r="AA10" s="7">
        <v>0</v>
      </c>
      <c r="AB10" s="7" t="s">
        <v>52</v>
      </c>
      <c r="AC10" s="7" t="s">
        <v>52</v>
      </c>
      <c r="AD10" s="7" t="s">
        <v>52</v>
      </c>
      <c r="AE10" s="7">
        <v>0</v>
      </c>
      <c r="AF10" s="7">
        <v>0</v>
      </c>
      <c r="AG10" s="7">
        <v>0</v>
      </c>
      <c r="AH10" s="7" t="s">
        <v>52</v>
      </c>
      <c r="AI10" s="7">
        <v>0</v>
      </c>
      <c r="AJ10" s="7" t="s">
        <v>52</v>
      </c>
      <c r="AK10" s="7">
        <v>0</v>
      </c>
      <c r="AL10" s="7">
        <v>0</v>
      </c>
      <c r="AM10" s="7" t="s">
        <v>52</v>
      </c>
      <c r="AN10" s="7" t="s">
        <v>52</v>
      </c>
      <c r="AO10" s="7">
        <v>0</v>
      </c>
      <c r="AP10" s="7">
        <v>0</v>
      </c>
      <c r="AQ10" s="7" t="s">
        <v>52</v>
      </c>
      <c r="AR10" s="7">
        <v>0</v>
      </c>
      <c r="AS10" s="7">
        <v>0</v>
      </c>
      <c r="AT10" s="7">
        <v>0</v>
      </c>
      <c r="AU10" s="7" t="s">
        <v>52</v>
      </c>
      <c r="AV10" s="7">
        <v>0</v>
      </c>
      <c r="AW10" s="7" t="s">
        <v>52</v>
      </c>
      <c r="AX10" s="7" t="s">
        <v>52</v>
      </c>
      <c r="AY10" s="7" t="s">
        <v>52</v>
      </c>
      <c r="AZ10" s="7">
        <v>0</v>
      </c>
      <c r="BA10" s="7" t="s">
        <v>52</v>
      </c>
      <c r="BB10" s="7">
        <v>0</v>
      </c>
      <c r="BC10" s="7">
        <v>3</v>
      </c>
      <c r="BD10" s="7">
        <v>0</v>
      </c>
      <c r="BE10" s="7" t="s">
        <v>52</v>
      </c>
      <c r="BF10" s="7">
        <v>0</v>
      </c>
      <c r="BG10" s="7" t="s">
        <v>52</v>
      </c>
      <c r="BH10" s="7">
        <v>0</v>
      </c>
      <c r="BI10" s="7" t="s">
        <v>52</v>
      </c>
      <c r="BJ10" s="7" t="s">
        <v>52</v>
      </c>
      <c r="BK10" s="7">
        <v>0</v>
      </c>
      <c r="BL10" s="7" t="s">
        <v>52</v>
      </c>
      <c r="BM10" s="7" t="s">
        <v>52</v>
      </c>
      <c r="BN10" s="7" t="s">
        <v>52</v>
      </c>
      <c r="BO10" s="7">
        <v>0</v>
      </c>
      <c r="BP10" s="7" t="s">
        <v>52</v>
      </c>
      <c r="BQ10" s="7" t="s">
        <v>52</v>
      </c>
      <c r="BR10" s="7">
        <v>0</v>
      </c>
      <c r="BS10" s="7">
        <v>0</v>
      </c>
      <c r="BT10" s="7">
        <v>0</v>
      </c>
      <c r="BU10" s="7" t="s">
        <v>52</v>
      </c>
      <c r="BV10" s="7" t="s">
        <v>52</v>
      </c>
      <c r="BW10" s="7">
        <v>0</v>
      </c>
      <c r="BX10" s="7" t="s">
        <v>52</v>
      </c>
      <c r="BY10" s="7" t="s">
        <v>52</v>
      </c>
      <c r="BZ10" s="7" t="s">
        <v>52</v>
      </c>
      <c r="CA10" s="7" t="s">
        <v>52</v>
      </c>
      <c r="CB10" s="7" t="s">
        <v>52</v>
      </c>
      <c r="CC10" s="7">
        <v>0</v>
      </c>
      <c r="CD10" s="7">
        <v>0</v>
      </c>
      <c r="CE10" s="7">
        <v>0</v>
      </c>
      <c r="CF10" s="7">
        <v>0</v>
      </c>
      <c r="CG10" s="7">
        <v>0</v>
      </c>
      <c r="CH10" s="7">
        <v>0</v>
      </c>
      <c r="CI10" s="7">
        <v>0</v>
      </c>
      <c r="CJ10" s="7" t="s">
        <v>52</v>
      </c>
      <c r="CK10" s="7" t="s">
        <v>52</v>
      </c>
    </row>
    <row r="11" spans="1:89" ht="15">
      <c r="A11" s="6">
        <v>23</v>
      </c>
      <c r="B11" s="6" t="s">
        <v>55</v>
      </c>
      <c r="C11" s="7">
        <v>85</v>
      </c>
      <c r="D11" s="7">
        <v>135</v>
      </c>
      <c r="E11" s="7">
        <v>143</v>
      </c>
      <c r="F11" s="7">
        <v>60</v>
      </c>
      <c r="G11" s="7">
        <v>83</v>
      </c>
      <c r="H11" s="7">
        <v>72</v>
      </c>
      <c r="I11" s="7">
        <v>67</v>
      </c>
      <c r="J11" s="7">
        <v>59</v>
      </c>
      <c r="K11" s="7">
        <v>52</v>
      </c>
      <c r="L11" s="7">
        <v>62</v>
      </c>
      <c r="M11" s="7">
        <v>135</v>
      </c>
      <c r="N11" s="7">
        <v>766</v>
      </c>
      <c r="O11" s="7">
        <v>697</v>
      </c>
      <c r="P11" s="7">
        <v>393</v>
      </c>
      <c r="Q11" s="7">
        <v>194</v>
      </c>
      <c r="R11" s="7">
        <v>140</v>
      </c>
      <c r="S11" s="7">
        <v>148</v>
      </c>
      <c r="T11" s="7">
        <v>135</v>
      </c>
      <c r="U11" s="7">
        <v>122</v>
      </c>
      <c r="V11" s="7">
        <v>58</v>
      </c>
      <c r="W11" s="7">
        <v>69</v>
      </c>
      <c r="X11" s="7">
        <v>61</v>
      </c>
      <c r="Y11" s="7">
        <v>69</v>
      </c>
      <c r="Z11" s="7">
        <v>83</v>
      </c>
      <c r="AA11" s="7">
        <v>76</v>
      </c>
      <c r="AB11" s="7">
        <v>72</v>
      </c>
      <c r="AC11" s="7">
        <v>91</v>
      </c>
      <c r="AD11" s="7">
        <v>64</v>
      </c>
      <c r="AE11" s="7">
        <v>72</v>
      </c>
      <c r="AF11" s="7">
        <v>62</v>
      </c>
      <c r="AG11" s="7">
        <v>62</v>
      </c>
      <c r="AH11" s="7">
        <v>61</v>
      </c>
      <c r="AI11" s="7">
        <v>47</v>
      </c>
      <c r="AJ11" s="7">
        <v>47</v>
      </c>
      <c r="AK11" s="7">
        <v>50</v>
      </c>
      <c r="AL11" s="7">
        <v>41</v>
      </c>
      <c r="AM11" s="7">
        <v>57</v>
      </c>
      <c r="AN11" s="7">
        <v>56</v>
      </c>
      <c r="AO11" s="7">
        <v>51</v>
      </c>
      <c r="AP11" s="7">
        <v>64</v>
      </c>
      <c r="AQ11" s="7">
        <v>67</v>
      </c>
      <c r="AR11" s="7">
        <v>52</v>
      </c>
      <c r="AS11" s="7">
        <v>55</v>
      </c>
      <c r="AT11" s="7">
        <v>121</v>
      </c>
      <c r="AU11" s="7">
        <v>74</v>
      </c>
      <c r="AV11" s="7">
        <v>104</v>
      </c>
      <c r="AW11" s="7">
        <v>82</v>
      </c>
      <c r="AX11" s="7">
        <v>124</v>
      </c>
      <c r="AY11" s="7">
        <v>74</v>
      </c>
      <c r="AZ11" s="7">
        <v>81</v>
      </c>
      <c r="BA11" s="7">
        <v>113</v>
      </c>
      <c r="BB11" s="7">
        <v>147</v>
      </c>
      <c r="BC11" s="7">
        <v>87</v>
      </c>
      <c r="BD11" s="7">
        <v>62</v>
      </c>
      <c r="BE11" s="7">
        <v>63</v>
      </c>
      <c r="BF11" s="7">
        <v>56</v>
      </c>
      <c r="BG11" s="7">
        <v>71</v>
      </c>
      <c r="BH11" s="7">
        <v>68</v>
      </c>
      <c r="BI11" s="7">
        <v>62</v>
      </c>
      <c r="BJ11" s="7">
        <v>85</v>
      </c>
      <c r="BK11" s="7">
        <v>58</v>
      </c>
      <c r="BL11" s="7">
        <v>51</v>
      </c>
      <c r="BM11" s="7">
        <v>63</v>
      </c>
      <c r="BN11" s="7">
        <v>52</v>
      </c>
      <c r="BO11" s="7">
        <v>63</v>
      </c>
      <c r="BP11" s="7">
        <v>56</v>
      </c>
      <c r="BQ11" s="7">
        <v>48</v>
      </c>
      <c r="BR11" s="7">
        <v>45</v>
      </c>
      <c r="BS11" s="7">
        <v>53</v>
      </c>
      <c r="BT11" s="7">
        <v>51</v>
      </c>
      <c r="BU11" s="7">
        <v>64</v>
      </c>
      <c r="BV11" s="7">
        <v>59</v>
      </c>
      <c r="BW11" s="7">
        <v>57</v>
      </c>
      <c r="BX11" s="7">
        <v>58</v>
      </c>
      <c r="BY11" s="7">
        <v>47</v>
      </c>
      <c r="BZ11" s="7">
        <v>48</v>
      </c>
      <c r="CA11" s="7">
        <v>54</v>
      </c>
      <c r="CB11" s="7">
        <v>50</v>
      </c>
      <c r="CC11" s="7">
        <v>43</v>
      </c>
      <c r="CD11" s="7">
        <v>46</v>
      </c>
      <c r="CE11" s="7">
        <v>39</v>
      </c>
      <c r="CF11" s="7">
        <v>34</v>
      </c>
      <c r="CG11" s="7">
        <v>36</v>
      </c>
      <c r="CH11" s="7">
        <v>46</v>
      </c>
      <c r="CI11" s="7">
        <v>45</v>
      </c>
      <c r="CJ11" s="7">
        <v>55</v>
      </c>
      <c r="CK11" s="7">
        <v>49</v>
      </c>
    </row>
    <row r="12" spans="1:89" ht="15">
      <c r="A12" s="6" t="s">
        <v>56</v>
      </c>
      <c r="B12" s="6" t="s">
        <v>57</v>
      </c>
      <c r="C12" s="7">
        <v>30</v>
      </c>
      <c r="D12" s="7">
        <v>30</v>
      </c>
      <c r="E12" s="7">
        <v>25</v>
      </c>
      <c r="F12" s="7">
        <v>20</v>
      </c>
      <c r="G12" s="7">
        <v>41</v>
      </c>
      <c r="H12" s="7">
        <v>27</v>
      </c>
      <c r="I12" s="7">
        <v>12</v>
      </c>
      <c r="J12" s="7" t="s">
        <v>52</v>
      </c>
      <c r="K12" s="7">
        <v>24</v>
      </c>
      <c r="L12" s="7">
        <v>23</v>
      </c>
      <c r="M12" s="7">
        <v>92</v>
      </c>
      <c r="N12" s="7">
        <v>371</v>
      </c>
      <c r="O12" s="7">
        <v>354</v>
      </c>
      <c r="P12" s="7">
        <v>643</v>
      </c>
      <c r="Q12" s="7">
        <v>202</v>
      </c>
      <c r="R12" s="7">
        <v>132</v>
      </c>
      <c r="S12" s="7">
        <v>117</v>
      </c>
      <c r="T12" s="7">
        <v>128</v>
      </c>
      <c r="U12" s="7">
        <v>204</v>
      </c>
      <c r="V12" s="7">
        <v>73</v>
      </c>
      <c r="W12" s="7">
        <v>55</v>
      </c>
      <c r="X12" s="7">
        <v>48</v>
      </c>
      <c r="Y12" s="7">
        <v>63</v>
      </c>
      <c r="Z12" s="7">
        <v>77</v>
      </c>
      <c r="AA12" s="7">
        <v>87</v>
      </c>
      <c r="AB12" s="7">
        <v>72</v>
      </c>
      <c r="AC12" s="7">
        <v>69</v>
      </c>
      <c r="AD12" s="7">
        <v>56</v>
      </c>
      <c r="AE12" s="7">
        <v>38</v>
      </c>
      <c r="AF12" s="7">
        <v>42</v>
      </c>
      <c r="AG12" s="7">
        <v>43</v>
      </c>
      <c r="AH12" s="7">
        <v>45</v>
      </c>
      <c r="AI12" s="7">
        <v>27</v>
      </c>
      <c r="AJ12" s="7">
        <v>18</v>
      </c>
      <c r="AK12" s="7">
        <v>32</v>
      </c>
      <c r="AL12" s="7">
        <v>15</v>
      </c>
      <c r="AM12" s="7">
        <v>15</v>
      </c>
      <c r="AN12" s="7">
        <v>26</v>
      </c>
      <c r="AO12" s="7">
        <v>16</v>
      </c>
      <c r="AP12" s="7">
        <v>28</v>
      </c>
      <c r="AQ12" s="7">
        <v>26</v>
      </c>
      <c r="AR12" s="7">
        <v>24</v>
      </c>
      <c r="AS12" s="7">
        <v>24</v>
      </c>
      <c r="AT12" s="7">
        <v>42</v>
      </c>
      <c r="AU12" s="7">
        <v>14</v>
      </c>
      <c r="AV12" s="7">
        <v>31</v>
      </c>
      <c r="AW12" s="7">
        <v>37</v>
      </c>
      <c r="AX12" s="7">
        <v>29</v>
      </c>
      <c r="AY12" s="7">
        <v>22</v>
      </c>
      <c r="AZ12" s="7">
        <v>20</v>
      </c>
      <c r="BA12" s="7">
        <v>28</v>
      </c>
      <c r="BB12" s="7">
        <v>21</v>
      </c>
      <c r="BC12" s="7">
        <v>30</v>
      </c>
      <c r="BD12" s="7">
        <v>19</v>
      </c>
      <c r="BE12" s="7">
        <v>17</v>
      </c>
      <c r="BF12" s="7">
        <v>23</v>
      </c>
      <c r="BG12" s="7">
        <v>33</v>
      </c>
      <c r="BH12" s="7">
        <v>20</v>
      </c>
      <c r="BI12" s="7">
        <v>21</v>
      </c>
      <c r="BJ12" s="7">
        <v>19</v>
      </c>
      <c r="BK12" s="7">
        <v>14</v>
      </c>
      <c r="BL12" s="7">
        <v>26</v>
      </c>
      <c r="BM12" s="7">
        <v>23</v>
      </c>
      <c r="BN12" s="7">
        <v>25</v>
      </c>
      <c r="BO12" s="7">
        <v>16</v>
      </c>
      <c r="BP12" s="7">
        <v>18</v>
      </c>
      <c r="BQ12" s="7">
        <v>21</v>
      </c>
      <c r="BR12" s="7">
        <v>16</v>
      </c>
      <c r="BS12" s="7">
        <v>17</v>
      </c>
      <c r="BT12" s="7">
        <v>29</v>
      </c>
      <c r="BU12" s="7">
        <v>14</v>
      </c>
      <c r="BV12" s="7">
        <v>16</v>
      </c>
      <c r="BW12" s="7">
        <v>21</v>
      </c>
      <c r="BX12" s="7">
        <v>9</v>
      </c>
      <c r="BY12" s="7">
        <v>13</v>
      </c>
      <c r="BZ12" s="7">
        <v>22</v>
      </c>
      <c r="CA12" s="7">
        <v>23</v>
      </c>
      <c r="CB12" s="7">
        <v>11</v>
      </c>
      <c r="CC12" s="7">
        <v>16</v>
      </c>
      <c r="CD12" s="7" t="s">
        <v>52</v>
      </c>
      <c r="CE12" s="7">
        <v>18</v>
      </c>
      <c r="CF12" s="7">
        <v>27</v>
      </c>
      <c r="CG12" s="7">
        <v>21</v>
      </c>
      <c r="CH12" s="7">
        <v>8</v>
      </c>
      <c r="CI12" s="7">
        <v>25</v>
      </c>
      <c r="CJ12" s="7">
        <v>21</v>
      </c>
      <c r="CK12" s="7" t="s">
        <v>52</v>
      </c>
    </row>
    <row r="13" spans="1:89" ht="15">
      <c r="A13" s="6">
        <v>42</v>
      </c>
      <c r="B13" s="6" t="s">
        <v>58</v>
      </c>
      <c r="C13" s="7" t="s">
        <v>52</v>
      </c>
      <c r="D13" s="7" t="s">
        <v>52</v>
      </c>
      <c r="E13" s="7">
        <v>9</v>
      </c>
      <c r="F13" s="7" t="s">
        <v>52</v>
      </c>
      <c r="G13" s="7" t="s">
        <v>52</v>
      </c>
      <c r="H13" s="7" t="s">
        <v>52</v>
      </c>
      <c r="I13" s="7" t="s">
        <v>52</v>
      </c>
      <c r="J13" s="7" t="s">
        <v>52</v>
      </c>
      <c r="K13" s="7" t="s">
        <v>52</v>
      </c>
      <c r="L13" s="7" t="s">
        <v>52</v>
      </c>
      <c r="M13" s="7">
        <v>29</v>
      </c>
      <c r="N13" s="7">
        <v>67</v>
      </c>
      <c r="O13" s="7">
        <v>76</v>
      </c>
      <c r="P13" s="7">
        <v>51</v>
      </c>
      <c r="Q13" s="7">
        <v>37</v>
      </c>
      <c r="R13" s="7">
        <v>46</v>
      </c>
      <c r="S13" s="7">
        <v>26</v>
      </c>
      <c r="T13" s="7">
        <v>55</v>
      </c>
      <c r="U13" s="7">
        <v>66</v>
      </c>
      <c r="V13" s="7">
        <v>20</v>
      </c>
      <c r="W13" s="7">
        <v>11</v>
      </c>
      <c r="X13" s="7">
        <v>13</v>
      </c>
      <c r="Y13" s="7">
        <v>7</v>
      </c>
      <c r="Z13" s="7">
        <v>13</v>
      </c>
      <c r="AA13" s="7">
        <v>14</v>
      </c>
      <c r="AB13" s="7">
        <v>10</v>
      </c>
      <c r="AC13" s="7">
        <v>10</v>
      </c>
      <c r="AD13" s="7">
        <v>8</v>
      </c>
      <c r="AE13" s="7">
        <v>8</v>
      </c>
      <c r="AF13" s="7">
        <v>11</v>
      </c>
      <c r="AG13" s="7">
        <v>5</v>
      </c>
      <c r="AH13" s="7">
        <v>8</v>
      </c>
      <c r="AI13" s="7">
        <v>6</v>
      </c>
      <c r="AJ13" s="7">
        <v>7</v>
      </c>
      <c r="AK13" s="7" t="s">
        <v>52</v>
      </c>
      <c r="AL13" s="7" t="s">
        <v>52</v>
      </c>
      <c r="AM13" s="7">
        <v>8</v>
      </c>
      <c r="AN13" s="7" t="s">
        <v>52</v>
      </c>
      <c r="AO13" s="7">
        <v>5</v>
      </c>
      <c r="AP13" s="7">
        <v>4</v>
      </c>
      <c r="AQ13" s="7">
        <v>4</v>
      </c>
      <c r="AR13" s="7">
        <v>14</v>
      </c>
      <c r="AS13" s="7">
        <v>6</v>
      </c>
      <c r="AT13" s="7">
        <v>10</v>
      </c>
      <c r="AU13" s="7">
        <v>7</v>
      </c>
      <c r="AV13" s="7">
        <v>3</v>
      </c>
      <c r="AW13" s="7">
        <v>5</v>
      </c>
      <c r="AX13" s="7" t="s">
        <v>52</v>
      </c>
      <c r="AY13" s="7">
        <v>9</v>
      </c>
      <c r="AZ13" s="7">
        <v>7</v>
      </c>
      <c r="BA13" s="7">
        <v>4</v>
      </c>
      <c r="BB13" s="7">
        <v>6</v>
      </c>
      <c r="BC13" s="7">
        <v>8</v>
      </c>
      <c r="BD13" s="7">
        <v>4</v>
      </c>
      <c r="BE13" s="7">
        <v>4</v>
      </c>
      <c r="BF13" s="7">
        <v>7</v>
      </c>
      <c r="BG13" s="7">
        <v>5</v>
      </c>
      <c r="BH13" s="7">
        <v>5</v>
      </c>
      <c r="BI13" s="7" t="s">
        <v>52</v>
      </c>
      <c r="BJ13" s="7">
        <v>3</v>
      </c>
      <c r="BK13" s="7" t="s">
        <v>52</v>
      </c>
      <c r="BL13" s="7" t="s">
        <v>52</v>
      </c>
      <c r="BM13" s="7">
        <v>6</v>
      </c>
      <c r="BN13" s="7" t="s">
        <v>52</v>
      </c>
      <c r="BO13" s="7" t="s">
        <v>52</v>
      </c>
      <c r="BP13" s="7">
        <v>3</v>
      </c>
      <c r="BQ13" s="7">
        <v>3</v>
      </c>
      <c r="BR13" s="7">
        <v>0</v>
      </c>
      <c r="BS13" s="7" t="s">
        <v>52</v>
      </c>
      <c r="BT13" s="7">
        <v>5</v>
      </c>
      <c r="BU13" s="7">
        <v>11</v>
      </c>
      <c r="BV13" s="7">
        <v>5</v>
      </c>
      <c r="BW13" s="7" t="s">
        <v>52</v>
      </c>
      <c r="BX13" s="7" t="s">
        <v>52</v>
      </c>
      <c r="BY13" s="7" t="s">
        <v>52</v>
      </c>
      <c r="BZ13" s="7" t="s">
        <v>52</v>
      </c>
      <c r="CA13" s="7" t="s">
        <v>52</v>
      </c>
      <c r="CB13" s="7" t="s">
        <v>52</v>
      </c>
      <c r="CC13" s="7" t="s">
        <v>52</v>
      </c>
      <c r="CD13" s="7" t="s">
        <v>52</v>
      </c>
      <c r="CE13" s="7" t="s">
        <v>52</v>
      </c>
      <c r="CF13" s="7" t="s">
        <v>52</v>
      </c>
      <c r="CG13" s="7" t="s">
        <v>52</v>
      </c>
      <c r="CH13" s="7" t="s">
        <v>52</v>
      </c>
      <c r="CI13" s="7" t="s">
        <v>52</v>
      </c>
      <c r="CJ13" s="7">
        <v>0</v>
      </c>
      <c r="CK13" s="7">
        <v>0</v>
      </c>
    </row>
    <row r="14" spans="1:89" ht="15">
      <c r="A14" s="6" t="s">
        <v>59</v>
      </c>
      <c r="B14" s="6" t="s">
        <v>60</v>
      </c>
      <c r="C14" s="7">
        <v>21</v>
      </c>
      <c r="D14" s="7">
        <v>19</v>
      </c>
      <c r="E14" s="7" t="s">
        <v>52</v>
      </c>
      <c r="F14" s="7">
        <v>15</v>
      </c>
      <c r="G14" s="7">
        <v>13</v>
      </c>
      <c r="H14" s="7">
        <v>11</v>
      </c>
      <c r="I14" s="7">
        <v>6</v>
      </c>
      <c r="J14" s="7" t="s">
        <v>52</v>
      </c>
      <c r="K14" s="7" t="s">
        <v>52</v>
      </c>
      <c r="L14" s="7">
        <v>12</v>
      </c>
      <c r="M14" s="7">
        <v>167</v>
      </c>
      <c r="N14" s="7">
        <v>488</v>
      </c>
      <c r="O14" s="7">
        <v>431</v>
      </c>
      <c r="P14" s="7">
        <v>261</v>
      </c>
      <c r="Q14" s="7">
        <v>157</v>
      </c>
      <c r="R14" s="7">
        <v>188</v>
      </c>
      <c r="S14" s="7">
        <v>129</v>
      </c>
      <c r="T14" s="7">
        <v>121</v>
      </c>
      <c r="U14" s="7">
        <v>157</v>
      </c>
      <c r="V14" s="7">
        <v>74</v>
      </c>
      <c r="W14" s="7">
        <v>48</v>
      </c>
      <c r="X14" s="7">
        <v>50</v>
      </c>
      <c r="Y14" s="7">
        <v>40</v>
      </c>
      <c r="Z14" s="7">
        <v>23</v>
      </c>
      <c r="AA14" s="7">
        <v>38</v>
      </c>
      <c r="AB14" s="7">
        <v>29</v>
      </c>
      <c r="AC14" s="7">
        <v>47</v>
      </c>
      <c r="AD14" s="7">
        <v>40</v>
      </c>
      <c r="AE14" s="7">
        <v>38</v>
      </c>
      <c r="AF14" s="7">
        <v>32</v>
      </c>
      <c r="AG14" s="7">
        <v>23</v>
      </c>
      <c r="AH14" s="7">
        <v>17</v>
      </c>
      <c r="AI14" s="7">
        <v>25</v>
      </c>
      <c r="AJ14" s="7">
        <v>25</v>
      </c>
      <c r="AK14" s="7">
        <v>24</v>
      </c>
      <c r="AL14" s="7">
        <v>30</v>
      </c>
      <c r="AM14" s="7">
        <v>28</v>
      </c>
      <c r="AN14" s="7">
        <v>28</v>
      </c>
      <c r="AO14" s="7">
        <v>21</v>
      </c>
      <c r="AP14" s="7">
        <v>25</v>
      </c>
      <c r="AQ14" s="7">
        <v>21</v>
      </c>
      <c r="AR14" s="7">
        <v>27</v>
      </c>
      <c r="AS14" s="7">
        <v>15</v>
      </c>
      <c r="AT14" s="7">
        <v>23</v>
      </c>
      <c r="AU14" s="7">
        <v>27</v>
      </c>
      <c r="AV14" s="7">
        <v>42</v>
      </c>
      <c r="AW14" s="7">
        <v>22</v>
      </c>
      <c r="AX14" s="7">
        <v>29</v>
      </c>
      <c r="AY14" s="7">
        <v>31</v>
      </c>
      <c r="AZ14" s="7">
        <v>19</v>
      </c>
      <c r="BA14" s="7">
        <v>26</v>
      </c>
      <c r="BB14" s="7">
        <v>31</v>
      </c>
      <c r="BC14" s="7">
        <v>37</v>
      </c>
      <c r="BD14" s="7">
        <v>39</v>
      </c>
      <c r="BE14" s="7">
        <v>28</v>
      </c>
      <c r="BF14" s="7">
        <v>23</v>
      </c>
      <c r="BG14" s="7">
        <v>23</v>
      </c>
      <c r="BH14" s="7">
        <v>27</v>
      </c>
      <c r="BI14" s="7">
        <v>21</v>
      </c>
      <c r="BJ14" s="7">
        <v>17</v>
      </c>
      <c r="BK14" s="7">
        <v>27</v>
      </c>
      <c r="BL14" s="7">
        <v>18</v>
      </c>
      <c r="BM14" s="7">
        <v>12</v>
      </c>
      <c r="BN14" s="7">
        <v>14</v>
      </c>
      <c r="BO14" s="7">
        <v>18</v>
      </c>
      <c r="BP14" s="7">
        <v>10</v>
      </c>
      <c r="BQ14" s="7">
        <v>19</v>
      </c>
      <c r="BR14" s="7">
        <v>17</v>
      </c>
      <c r="BS14" s="7">
        <v>14</v>
      </c>
      <c r="BT14" s="7">
        <v>20</v>
      </c>
      <c r="BU14" s="7">
        <v>29</v>
      </c>
      <c r="BV14" s="7">
        <v>16</v>
      </c>
      <c r="BW14" s="7">
        <v>14</v>
      </c>
      <c r="BX14" s="7">
        <v>16</v>
      </c>
      <c r="BY14" s="7">
        <v>9</v>
      </c>
      <c r="BZ14" s="7">
        <v>9</v>
      </c>
      <c r="CA14" s="7">
        <v>18</v>
      </c>
      <c r="CB14" s="7" t="s">
        <v>52</v>
      </c>
      <c r="CC14" s="7" t="s">
        <v>52</v>
      </c>
      <c r="CD14" s="7" t="s">
        <v>52</v>
      </c>
      <c r="CE14" s="7" t="s">
        <v>52</v>
      </c>
      <c r="CF14" s="7" t="s">
        <v>52</v>
      </c>
      <c r="CG14" s="7" t="s">
        <v>52</v>
      </c>
      <c r="CH14" s="7">
        <v>7</v>
      </c>
      <c r="CI14" s="7" t="s">
        <v>52</v>
      </c>
      <c r="CJ14" s="7" t="s">
        <v>52</v>
      </c>
      <c r="CK14" s="7" t="s">
        <v>52</v>
      </c>
    </row>
    <row r="15" spans="1:89" ht="15">
      <c r="A15" s="6" t="s">
        <v>61</v>
      </c>
      <c r="B15" s="6" t="s">
        <v>62</v>
      </c>
      <c r="C15" s="7">
        <v>8</v>
      </c>
      <c r="D15" s="7" t="s">
        <v>52</v>
      </c>
      <c r="E15" s="7">
        <v>9</v>
      </c>
      <c r="F15" s="7" t="s">
        <v>52</v>
      </c>
      <c r="G15" s="7" t="s">
        <v>52</v>
      </c>
      <c r="H15" s="7" t="s">
        <v>52</v>
      </c>
      <c r="I15" s="7">
        <v>6</v>
      </c>
      <c r="J15" s="7" t="s">
        <v>52</v>
      </c>
      <c r="K15" s="7" t="s">
        <v>52</v>
      </c>
      <c r="L15" s="7" t="s">
        <v>52</v>
      </c>
      <c r="M15" s="7">
        <v>21</v>
      </c>
      <c r="N15" s="7">
        <v>58</v>
      </c>
      <c r="O15" s="7">
        <v>64</v>
      </c>
      <c r="P15" s="7">
        <v>46</v>
      </c>
      <c r="Q15" s="7">
        <v>28</v>
      </c>
      <c r="R15" s="7">
        <v>36</v>
      </c>
      <c r="S15" s="7">
        <v>32</v>
      </c>
      <c r="T15" s="7">
        <v>35</v>
      </c>
      <c r="U15" s="7">
        <v>59</v>
      </c>
      <c r="V15" s="7">
        <v>19</v>
      </c>
      <c r="W15" s="7">
        <v>12</v>
      </c>
      <c r="X15" s="7">
        <v>14</v>
      </c>
      <c r="Y15" s="7">
        <v>10</v>
      </c>
      <c r="Z15" s="7">
        <v>16</v>
      </c>
      <c r="AA15" s="7">
        <v>11</v>
      </c>
      <c r="AB15" s="7">
        <v>9</v>
      </c>
      <c r="AC15" s="7">
        <v>8</v>
      </c>
      <c r="AD15" s="7">
        <v>11</v>
      </c>
      <c r="AE15" s="7">
        <v>4</v>
      </c>
      <c r="AF15" s="7">
        <v>11</v>
      </c>
      <c r="AG15" s="7">
        <v>6</v>
      </c>
      <c r="AH15" s="7" t="s">
        <v>52</v>
      </c>
      <c r="AI15" s="7">
        <v>7</v>
      </c>
      <c r="AJ15" s="7">
        <v>4</v>
      </c>
      <c r="AK15" s="7">
        <v>4</v>
      </c>
      <c r="AL15" s="7">
        <v>7</v>
      </c>
      <c r="AM15" s="7">
        <v>4</v>
      </c>
      <c r="AN15" s="7">
        <v>7</v>
      </c>
      <c r="AO15" s="7">
        <v>3</v>
      </c>
      <c r="AP15" s="7">
        <v>12</v>
      </c>
      <c r="AQ15" s="7">
        <v>3</v>
      </c>
      <c r="AR15" s="7">
        <v>4</v>
      </c>
      <c r="AS15" s="7">
        <v>3</v>
      </c>
      <c r="AT15" s="7">
        <v>8</v>
      </c>
      <c r="AU15" s="7">
        <v>4</v>
      </c>
      <c r="AV15" s="7">
        <v>5</v>
      </c>
      <c r="AW15" s="7">
        <v>9</v>
      </c>
      <c r="AX15" s="7">
        <v>10</v>
      </c>
      <c r="AY15" s="7">
        <v>5</v>
      </c>
      <c r="AZ15" s="7">
        <v>10</v>
      </c>
      <c r="BA15" s="7">
        <v>5</v>
      </c>
      <c r="BB15" s="7">
        <v>8</v>
      </c>
      <c r="BC15" s="7">
        <v>15</v>
      </c>
      <c r="BD15" s="7">
        <v>5</v>
      </c>
      <c r="BE15" s="7">
        <v>10</v>
      </c>
      <c r="BF15" s="7">
        <v>14</v>
      </c>
      <c r="BG15" s="7">
        <v>11</v>
      </c>
      <c r="BH15" s="7">
        <v>10</v>
      </c>
      <c r="BI15" s="7">
        <v>7</v>
      </c>
      <c r="BJ15" s="7">
        <v>5</v>
      </c>
      <c r="BK15" s="7" t="s">
        <v>52</v>
      </c>
      <c r="BL15" s="7">
        <v>9</v>
      </c>
      <c r="BM15" s="7">
        <v>7</v>
      </c>
      <c r="BN15" s="7">
        <v>6</v>
      </c>
      <c r="BO15" s="7">
        <v>6</v>
      </c>
      <c r="BP15" s="7">
        <v>5</v>
      </c>
      <c r="BQ15" s="7">
        <v>4</v>
      </c>
      <c r="BR15" s="7">
        <v>5</v>
      </c>
      <c r="BS15" s="7">
        <v>6</v>
      </c>
      <c r="BT15" s="7">
        <v>5</v>
      </c>
      <c r="BU15" s="7">
        <v>7</v>
      </c>
      <c r="BV15" s="7">
        <v>7</v>
      </c>
      <c r="BW15" s="7">
        <v>3</v>
      </c>
      <c r="BX15" s="7">
        <v>5</v>
      </c>
      <c r="BY15" s="7">
        <v>10</v>
      </c>
      <c r="BZ15" s="7" t="s">
        <v>52</v>
      </c>
      <c r="CA15" s="7" t="s">
        <v>52</v>
      </c>
      <c r="CB15" s="7" t="s">
        <v>52</v>
      </c>
      <c r="CC15" s="7" t="s">
        <v>52</v>
      </c>
      <c r="CD15" s="7" t="s">
        <v>52</v>
      </c>
      <c r="CE15" s="7" t="s">
        <v>52</v>
      </c>
      <c r="CF15" s="7">
        <v>0</v>
      </c>
      <c r="CG15" s="7" t="s">
        <v>52</v>
      </c>
      <c r="CH15" s="7" t="s">
        <v>52</v>
      </c>
      <c r="CI15" s="7" t="s">
        <v>52</v>
      </c>
      <c r="CJ15" s="7" t="s">
        <v>52</v>
      </c>
      <c r="CK15" s="7" t="s">
        <v>52</v>
      </c>
    </row>
    <row r="16" spans="1:89" ht="15">
      <c r="A16" s="6">
        <v>51</v>
      </c>
      <c r="B16" s="6" t="s">
        <v>63</v>
      </c>
      <c r="C16" s="7">
        <v>0</v>
      </c>
      <c r="D16" s="7">
        <v>0</v>
      </c>
      <c r="E16" s="7">
        <v>0</v>
      </c>
      <c r="F16" s="7">
        <v>0</v>
      </c>
      <c r="G16" s="7" t="s">
        <v>52</v>
      </c>
      <c r="H16" s="7">
        <v>0</v>
      </c>
      <c r="I16" s="7">
        <v>0</v>
      </c>
      <c r="J16" s="7">
        <v>0</v>
      </c>
      <c r="K16" s="7" t="s">
        <v>52</v>
      </c>
      <c r="L16" s="7" t="s">
        <v>52</v>
      </c>
      <c r="M16" s="7">
        <v>18</v>
      </c>
      <c r="N16" s="7">
        <v>34</v>
      </c>
      <c r="O16" s="7">
        <v>31</v>
      </c>
      <c r="P16" s="7">
        <v>12</v>
      </c>
      <c r="Q16" s="7">
        <v>10</v>
      </c>
      <c r="R16" s="7">
        <v>11</v>
      </c>
      <c r="S16" s="7">
        <v>8</v>
      </c>
      <c r="T16" s="7">
        <v>20</v>
      </c>
      <c r="U16" s="7">
        <v>23</v>
      </c>
      <c r="V16" s="7">
        <v>6</v>
      </c>
      <c r="W16" s="7" t="s">
        <v>52</v>
      </c>
      <c r="X16" s="7" t="s">
        <v>52</v>
      </c>
      <c r="Y16" s="7">
        <v>0</v>
      </c>
      <c r="Z16" s="7" t="s">
        <v>52</v>
      </c>
      <c r="AA16" s="7">
        <v>8</v>
      </c>
      <c r="AB16" s="7">
        <v>0</v>
      </c>
      <c r="AC16" s="7" t="s">
        <v>52</v>
      </c>
      <c r="AD16" s="7" t="s">
        <v>52</v>
      </c>
      <c r="AE16" s="7">
        <v>0</v>
      </c>
      <c r="AF16" s="7" t="s">
        <v>52</v>
      </c>
      <c r="AG16" s="7" t="s">
        <v>52</v>
      </c>
      <c r="AH16" s="7">
        <v>0</v>
      </c>
      <c r="AI16" s="7" t="s">
        <v>52</v>
      </c>
      <c r="AJ16" s="7">
        <v>0</v>
      </c>
      <c r="AK16" s="7">
        <v>0</v>
      </c>
      <c r="AL16" s="7" t="s">
        <v>52</v>
      </c>
      <c r="AM16" s="7">
        <v>0</v>
      </c>
      <c r="AN16" s="7" t="s">
        <v>52</v>
      </c>
      <c r="AO16" s="7">
        <v>3</v>
      </c>
      <c r="AP16" s="7">
        <v>0</v>
      </c>
      <c r="AQ16" s="7" t="s">
        <v>52</v>
      </c>
      <c r="AR16" s="7" t="s">
        <v>52</v>
      </c>
      <c r="AS16" s="7" t="s">
        <v>52</v>
      </c>
      <c r="AT16" s="7" t="s">
        <v>52</v>
      </c>
      <c r="AU16" s="7" t="s">
        <v>52</v>
      </c>
      <c r="AV16" s="7" t="s">
        <v>52</v>
      </c>
      <c r="AW16" s="7" t="s">
        <v>52</v>
      </c>
      <c r="AX16" s="7" t="s">
        <v>52</v>
      </c>
      <c r="AY16" s="7" t="s">
        <v>52</v>
      </c>
      <c r="AZ16" s="7" t="s">
        <v>52</v>
      </c>
      <c r="BA16" s="7">
        <v>0</v>
      </c>
      <c r="BB16" s="7" t="s">
        <v>52</v>
      </c>
      <c r="BC16" s="7" t="s">
        <v>52</v>
      </c>
      <c r="BD16" s="7" t="s">
        <v>52</v>
      </c>
      <c r="BE16" s="7" t="s">
        <v>52</v>
      </c>
      <c r="BF16" s="7" t="s">
        <v>52</v>
      </c>
      <c r="BG16" s="7" t="s">
        <v>52</v>
      </c>
      <c r="BH16" s="7" t="s">
        <v>52</v>
      </c>
      <c r="BI16" s="7" t="s">
        <v>52</v>
      </c>
      <c r="BJ16" s="7">
        <v>0</v>
      </c>
      <c r="BK16" s="7" t="s">
        <v>52</v>
      </c>
      <c r="BL16" s="7">
        <v>0</v>
      </c>
      <c r="BM16" s="7">
        <v>0</v>
      </c>
      <c r="BN16" s="7" t="s">
        <v>52</v>
      </c>
      <c r="BO16" s="7">
        <v>0</v>
      </c>
      <c r="BP16" s="7">
        <v>0</v>
      </c>
      <c r="BQ16" s="7" t="s">
        <v>52</v>
      </c>
      <c r="BR16" s="7" t="s">
        <v>52</v>
      </c>
      <c r="BS16" s="7">
        <v>0</v>
      </c>
      <c r="BT16" s="7" t="s">
        <v>52</v>
      </c>
      <c r="BU16" s="7" t="s">
        <v>52</v>
      </c>
      <c r="BV16" s="7" t="s">
        <v>52</v>
      </c>
      <c r="BW16" s="7">
        <v>0</v>
      </c>
      <c r="BX16" s="7">
        <v>0</v>
      </c>
      <c r="BY16" s="7">
        <v>0</v>
      </c>
      <c r="BZ16" s="7">
        <v>0</v>
      </c>
      <c r="CA16" s="7">
        <v>0</v>
      </c>
      <c r="CB16" s="7" t="s">
        <v>52</v>
      </c>
      <c r="CC16" s="7" t="s">
        <v>52</v>
      </c>
      <c r="CD16" s="7" t="s">
        <v>52</v>
      </c>
      <c r="CE16" s="7">
        <v>0</v>
      </c>
      <c r="CF16" s="7">
        <v>0</v>
      </c>
      <c r="CG16" s="7">
        <v>0</v>
      </c>
      <c r="CH16" s="7">
        <v>0</v>
      </c>
      <c r="CI16" s="7" t="s">
        <v>52</v>
      </c>
      <c r="CJ16" s="7">
        <v>0</v>
      </c>
      <c r="CK16" s="7">
        <v>0</v>
      </c>
    </row>
    <row r="17" spans="1:89" ht="15">
      <c r="A17" s="6">
        <v>52</v>
      </c>
      <c r="B17" s="6" t="s">
        <v>64</v>
      </c>
      <c r="C17" s="7" t="s">
        <v>52</v>
      </c>
      <c r="D17" s="7" t="s">
        <v>52</v>
      </c>
      <c r="E17" s="7" t="s">
        <v>52</v>
      </c>
      <c r="F17" s="7" t="s">
        <v>52</v>
      </c>
      <c r="G17" s="7" t="s">
        <v>52</v>
      </c>
      <c r="H17" s="7" t="s">
        <v>52</v>
      </c>
      <c r="I17" s="7">
        <v>0</v>
      </c>
      <c r="J17" s="7" t="s">
        <v>52</v>
      </c>
      <c r="K17" s="7" t="s">
        <v>52</v>
      </c>
      <c r="L17" s="7" t="s">
        <v>52</v>
      </c>
      <c r="M17" s="7">
        <v>7</v>
      </c>
      <c r="N17" s="7">
        <v>14</v>
      </c>
      <c r="O17" s="7">
        <v>13</v>
      </c>
      <c r="P17" s="7">
        <v>7</v>
      </c>
      <c r="Q17" s="7">
        <v>6</v>
      </c>
      <c r="R17" s="7">
        <v>13</v>
      </c>
      <c r="S17" s="7">
        <v>16</v>
      </c>
      <c r="T17" s="7">
        <v>24</v>
      </c>
      <c r="U17" s="7">
        <v>44</v>
      </c>
      <c r="V17" s="7">
        <v>8</v>
      </c>
      <c r="W17" s="7" t="s">
        <v>52</v>
      </c>
      <c r="X17" s="7" t="s">
        <v>52</v>
      </c>
      <c r="Y17" s="7" t="s">
        <v>52</v>
      </c>
      <c r="Z17" s="7" t="s">
        <v>52</v>
      </c>
      <c r="AA17" s="7" t="s">
        <v>52</v>
      </c>
      <c r="AB17" s="7">
        <v>0</v>
      </c>
      <c r="AC17" s="7">
        <v>3</v>
      </c>
      <c r="AD17" s="7" t="s">
        <v>52</v>
      </c>
      <c r="AE17" s="7">
        <v>3</v>
      </c>
      <c r="AF17" s="7" t="s">
        <v>52</v>
      </c>
      <c r="AG17" s="7" t="s">
        <v>52</v>
      </c>
      <c r="AH17" s="7">
        <v>0</v>
      </c>
      <c r="AI17" s="7" t="s">
        <v>52</v>
      </c>
      <c r="AJ17" s="7">
        <v>0</v>
      </c>
      <c r="AK17" s="7">
        <v>0</v>
      </c>
      <c r="AL17" s="7">
        <v>0</v>
      </c>
      <c r="AM17" s="7" t="s">
        <v>52</v>
      </c>
      <c r="AN17" s="7">
        <v>0</v>
      </c>
      <c r="AO17" s="7" t="s">
        <v>52</v>
      </c>
      <c r="AP17" s="7" t="s">
        <v>52</v>
      </c>
      <c r="AQ17" s="7" t="s">
        <v>52</v>
      </c>
      <c r="AR17" s="7" t="s">
        <v>52</v>
      </c>
      <c r="AS17" s="7" t="s">
        <v>52</v>
      </c>
      <c r="AT17" s="7">
        <v>5</v>
      </c>
      <c r="AU17" s="7" t="s">
        <v>52</v>
      </c>
      <c r="AV17" s="7" t="s">
        <v>52</v>
      </c>
      <c r="AW17" s="7" t="s">
        <v>52</v>
      </c>
      <c r="AX17" s="7" t="s">
        <v>52</v>
      </c>
      <c r="AY17" s="7" t="s">
        <v>52</v>
      </c>
      <c r="AZ17" s="7">
        <v>6</v>
      </c>
      <c r="BA17" s="7" t="s">
        <v>52</v>
      </c>
      <c r="BB17" s="7" t="s">
        <v>52</v>
      </c>
      <c r="BC17" s="7" t="s">
        <v>52</v>
      </c>
      <c r="BD17" s="7" t="s">
        <v>52</v>
      </c>
      <c r="BE17" s="7" t="s">
        <v>52</v>
      </c>
      <c r="BF17" s="7" t="s">
        <v>52</v>
      </c>
      <c r="BG17" s="7" t="s">
        <v>52</v>
      </c>
      <c r="BH17" s="7" t="s">
        <v>52</v>
      </c>
      <c r="BI17" s="7" t="s">
        <v>52</v>
      </c>
      <c r="BJ17" s="7" t="s">
        <v>52</v>
      </c>
      <c r="BK17" s="7">
        <v>0</v>
      </c>
      <c r="BL17" s="7" t="s">
        <v>52</v>
      </c>
      <c r="BM17" s="7" t="s">
        <v>52</v>
      </c>
      <c r="BN17" s="7" t="s">
        <v>52</v>
      </c>
      <c r="BO17" s="7" t="s">
        <v>52</v>
      </c>
      <c r="BP17" s="7" t="s">
        <v>52</v>
      </c>
      <c r="BQ17" s="7" t="s">
        <v>52</v>
      </c>
      <c r="BR17" s="7" t="s">
        <v>52</v>
      </c>
      <c r="BS17" s="7" t="s">
        <v>52</v>
      </c>
      <c r="BT17" s="7" t="s">
        <v>52</v>
      </c>
      <c r="BU17" s="7">
        <v>4</v>
      </c>
      <c r="BV17" s="7" t="s">
        <v>52</v>
      </c>
      <c r="BW17" s="7" t="s">
        <v>52</v>
      </c>
      <c r="BX17" s="7">
        <v>0</v>
      </c>
      <c r="BY17" s="7" t="s">
        <v>52</v>
      </c>
      <c r="BZ17" s="7">
        <v>0</v>
      </c>
      <c r="CA17" s="7" t="s">
        <v>52</v>
      </c>
      <c r="CB17" s="7">
        <v>0</v>
      </c>
      <c r="CC17" s="7" t="s">
        <v>52</v>
      </c>
      <c r="CD17" s="7" t="s">
        <v>52</v>
      </c>
      <c r="CE17" s="7">
        <v>0</v>
      </c>
      <c r="CF17" s="7">
        <v>0</v>
      </c>
      <c r="CG17" s="7">
        <v>0</v>
      </c>
      <c r="CH17" s="7">
        <v>0</v>
      </c>
      <c r="CI17" s="7" t="s">
        <v>52</v>
      </c>
      <c r="CJ17" s="7">
        <v>0</v>
      </c>
      <c r="CK17" s="7" t="s">
        <v>52</v>
      </c>
    </row>
    <row r="18" spans="1:89" ht="15">
      <c r="A18" s="6">
        <v>53</v>
      </c>
      <c r="B18" s="6" t="s">
        <v>65</v>
      </c>
      <c r="C18" s="7" t="s">
        <v>52</v>
      </c>
      <c r="D18" s="7">
        <v>0</v>
      </c>
      <c r="E18" s="7">
        <v>0</v>
      </c>
      <c r="F18" s="7" t="s">
        <v>52</v>
      </c>
      <c r="G18" s="7">
        <v>0</v>
      </c>
      <c r="H18" s="7" t="s">
        <v>52</v>
      </c>
      <c r="I18" s="7" t="s">
        <v>52</v>
      </c>
      <c r="J18" s="7">
        <v>0</v>
      </c>
      <c r="K18" s="7" t="s">
        <v>52</v>
      </c>
      <c r="L18" s="7" t="s">
        <v>52</v>
      </c>
      <c r="M18" s="7">
        <v>15</v>
      </c>
      <c r="N18" s="7">
        <v>31</v>
      </c>
      <c r="O18" s="7">
        <v>21</v>
      </c>
      <c r="P18" s="7">
        <v>22</v>
      </c>
      <c r="Q18" s="7">
        <v>13</v>
      </c>
      <c r="R18" s="7">
        <v>20</v>
      </c>
      <c r="S18" s="7">
        <v>18</v>
      </c>
      <c r="T18" s="7">
        <v>7</v>
      </c>
      <c r="U18" s="7">
        <v>16</v>
      </c>
      <c r="V18" s="7">
        <v>3</v>
      </c>
      <c r="W18" s="7" t="s">
        <v>52</v>
      </c>
      <c r="X18" s="7">
        <v>0</v>
      </c>
      <c r="Y18" s="7" t="s">
        <v>52</v>
      </c>
      <c r="Z18" s="7" t="s">
        <v>52</v>
      </c>
      <c r="AA18" s="7" t="s">
        <v>52</v>
      </c>
      <c r="AB18" s="7" t="s">
        <v>52</v>
      </c>
      <c r="AC18" s="7">
        <v>4</v>
      </c>
      <c r="AD18" s="7">
        <v>0</v>
      </c>
      <c r="AE18" s="7" t="s">
        <v>52</v>
      </c>
      <c r="AF18" s="7">
        <v>5</v>
      </c>
      <c r="AG18" s="7" t="s">
        <v>52</v>
      </c>
      <c r="AH18" s="7" t="s">
        <v>52</v>
      </c>
      <c r="AI18" s="7" t="s">
        <v>52</v>
      </c>
      <c r="AJ18" s="7" t="s">
        <v>52</v>
      </c>
      <c r="AK18" s="7">
        <v>0</v>
      </c>
      <c r="AL18" s="7">
        <v>0</v>
      </c>
      <c r="AM18" s="7">
        <v>0</v>
      </c>
      <c r="AN18" s="7" t="s">
        <v>52</v>
      </c>
      <c r="AO18" s="7" t="s">
        <v>52</v>
      </c>
      <c r="AP18" s="7" t="s">
        <v>52</v>
      </c>
      <c r="AQ18" s="7" t="s">
        <v>52</v>
      </c>
      <c r="AR18" s="7" t="s">
        <v>52</v>
      </c>
      <c r="AS18" s="7" t="s">
        <v>52</v>
      </c>
      <c r="AT18" s="7">
        <v>4</v>
      </c>
      <c r="AU18" s="7" t="s">
        <v>52</v>
      </c>
      <c r="AV18" s="7" t="s">
        <v>52</v>
      </c>
      <c r="AW18" s="7" t="s">
        <v>52</v>
      </c>
      <c r="AX18" s="7" t="s">
        <v>52</v>
      </c>
      <c r="AY18" s="7" t="s">
        <v>52</v>
      </c>
      <c r="AZ18" s="7" t="s">
        <v>52</v>
      </c>
      <c r="BA18" s="7" t="s">
        <v>52</v>
      </c>
      <c r="BB18" s="7" t="s">
        <v>52</v>
      </c>
      <c r="BC18" s="7">
        <v>6</v>
      </c>
      <c r="BD18" s="7" t="s">
        <v>52</v>
      </c>
      <c r="BE18" s="7">
        <v>0</v>
      </c>
      <c r="BF18" s="7">
        <v>0</v>
      </c>
      <c r="BG18" s="7">
        <v>3</v>
      </c>
      <c r="BH18" s="7" t="s">
        <v>52</v>
      </c>
      <c r="BI18" s="7" t="s">
        <v>52</v>
      </c>
      <c r="BJ18" s="7">
        <v>5</v>
      </c>
      <c r="BK18" s="7" t="s">
        <v>52</v>
      </c>
      <c r="BL18" s="7" t="s">
        <v>52</v>
      </c>
      <c r="BM18" s="7" t="s">
        <v>52</v>
      </c>
      <c r="BN18" s="7" t="s">
        <v>52</v>
      </c>
      <c r="BO18" s="7" t="s">
        <v>52</v>
      </c>
      <c r="BP18" s="7" t="s">
        <v>52</v>
      </c>
      <c r="BQ18" s="7" t="s">
        <v>52</v>
      </c>
      <c r="BR18" s="7" t="s">
        <v>52</v>
      </c>
      <c r="BS18" s="7" t="s">
        <v>52</v>
      </c>
      <c r="BT18" s="7">
        <v>0</v>
      </c>
      <c r="BU18" s="7" t="s">
        <v>52</v>
      </c>
      <c r="BV18" s="7" t="s">
        <v>52</v>
      </c>
      <c r="BW18" s="7" t="s">
        <v>52</v>
      </c>
      <c r="BX18" s="7">
        <v>0</v>
      </c>
      <c r="BY18" s="7" t="s">
        <v>52</v>
      </c>
      <c r="BZ18" s="7" t="s">
        <v>52</v>
      </c>
      <c r="CA18" s="7" t="s">
        <v>52</v>
      </c>
      <c r="CB18" s="7">
        <v>0</v>
      </c>
      <c r="CC18" s="7" t="s">
        <v>52</v>
      </c>
      <c r="CD18" s="7" t="s">
        <v>52</v>
      </c>
      <c r="CE18" s="7">
        <v>0</v>
      </c>
      <c r="CF18" s="7" t="s">
        <v>52</v>
      </c>
      <c r="CG18" s="7" t="s">
        <v>52</v>
      </c>
      <c r="CH18" s="7">
        <v>0</v>
      </c>
      <c r="CI18" s="7" t="s">
        <v>52</v>
      </c>
      <c r="CJ18" s="7">
        <v>0</v>
      </c>
      <c r="CK18" s="7" t="s">
        <v>52</v>
      </c>
    </row>
    <row r="19" spans="1:89" ht="15">
      <c r="A19" s="6">
        <v>54</v>
      </c>
      <c r="B19" s="6" t="s">
        <v>66</v>
      </c>
      <c r="C19" s="7" t="s">
        <v>52</v>
      </c>
      <c r="D19" s="7" t="s">
        <v>52</v>
      </c>
      <c r="E19" s="7" t="s">
        <v>52</v>
      </c>
      <c r="F19" s="7" t="s">
        <v>52</v>
      </c>
      <c r="G19" s="7" t="s">
        <v>52</v>
      </c>
      <c r="H19" s="7">
        <v>0</v>
      </c>
      <c r="I19" s="7" t="s">
        <v>52</v>
      </c>
      <c r="J19" s="7" t="s">
        <v>52</v>
      </c>
      <c r="K19" s="7" t="s">
        <v>52</v>
      </c>
      <c r="L19" s="7" t="s">
        <v>52</v>
      </c>
      <c r="M19" s="7">
        <v>15</v>
      </c>
      <c r="N19" s="7">
        <v>62</v>
      </c>
      <c r="O19" s="7">
        <v>60</v>
      </c>
      <c r="P19" s="7">
        <v>49</v>
      </c>
      <c r="Q19" s="7">
        <v>21</v>
      </c>
      <c r="R19" s="7">
        <v>32</v>
      </c>
      <c r="S19" s="7">
        <v>31</v>
      </c>
      <c r="T19" s="7">
        <v>36</v>
      </c>
      <c r="U19" s="7">
        <v>70</v>
      </c>
      <c r="V19" s="7">
        <v>11</v>
      </c>
      <c r="W19" s="7">
        <v>14</v>
      </c>
      <c r="X19" s="7">
        <v>13</v>
      </c>
      <c r="Y19" s="7">
        <v>9</v>
      </c>
      <c r="Z19" s="7">
        <v>14</v>
      </c>
      <c r="AA19" s="7">
        <v>10</v>
      </c>
      <c r="AB19" s="7">
        <v>9</v>
      </c>
      <c r="AC19" s="7">
        <v>12</v>
      </c>
      <c r="AD19" s="7">
        <v>8</v>
      </c>
      <c r="AE19" s="7">
        <v>3</v>
      </c>
      <c r="AF19" s="7">
        <v>8</v>
      </c>
      <c r="AG19" s="7">
        <v>11</v>
      </c>
      <c r="AH19" s="7">
        <v>5</v>
      </c>
      <c r="AI19" s="7">
        <v>6</v>
      </c>
      <c r="AJ19" s="7">
        <v>4</v>
      </c>
      <c r="AK19" s="7">
        <v>4</v>
      </c>
      <c r="AL19" s="7" t="s">
        <v>52</v>
      </c>
      <c r="AM19" s="7">
        <v>7</v>
      </c>
      <c r="AN19" s="7">
        <v>4</v>
      </c>
      <c r="AO19" s="7">
        <v>3</v>
      </c>
      <c r="AP19" s="7">
        <v>4</v>
      </c>
      <c r="AQ19" s="7">
        <v>8</v>
      </c>
      <c r="AR19" s="7">
        <v>4</v>
      </c>
      <c r="AS19" s="7">
        <v>6</v>
      </c>
      <c r="AT19" s="7">
        <v>8</v>
      </c>
      <c r="AU19" s="7">
        <v>4</v>
      </c>
      <c r="AV19" s="7">
        <v>7</v>
      </c>
      <c r="AW19" s="7" t="s">
        <v>52</v>
      </c>
      <c r="AX19" s="7">
        <v>6</v>
      </c>
      <c r="AY19" s="7" t="s">
        <v>52</v>
      </c>
      <c r="AZ19" s="7">
        <v>9</v>
      </c>
      <c r="BA19" s="7">
        <v>6</v>
      </c>
      <c r="BB19" s="7">
        <v>7</v>
      </c>
      <c r="BC19" s="7">
        <v>6</v>
      </c>
      <c r="BD19" s="7">
        <v>3</v>
      </c>
      <c r="BE19" s="7" t="s">
        <v>52</v>
      </c>
      <c r="BF19" s="7">
        <v>5</v>
      </c>
      <c r="BG19" s="7">
        <v>14</v>
      </c>
      <c r="BH19" s="7" t="s">
        <v>52</v>
      </c>
      <c r="BI19" s="7">
        <v>7</v>
      </c>
      <c r="BJ19" s="7">
        <v>5</v>
      </c>
      <c r="BK19" s="7">
        <v>5</v>
      </c>
      <c r="BL19" s="7">
        <v>3</v>
      </c>
      <c r="BM19" s="7" t="s">
        <v>52</v>
      </c>
      <c r="BN19" s="7" t="s">
        <v>52</v>
      </c>
      <c r="BO19" s="7" t="s">
        <v>52</v>
      </c>
      <c r="BP19" s="7" t="s">
        <v>52</v>
      </c>
      <c r="BQ19" s="7" t="s">
        <v>52</v>
      </c>
      <c r="BR19" s="7">
        <v>3</v>
      </c>
      <c r="BS19" s="7">
        <v>5</v>
      </c>
      <c r="BT19" s="7" t="s">
        <v>52</v>
      </c>
      <c r="BU19" s="7">
        <v>4</v>
      </c>
      <c r="BV19" s="7">
        <v>4</v>
      </c>
      <c r="BW19" s="7" t="s">
        <v>52</v>
      </c>
      <c r="BX19" s="7">
        <v>4</v>
      </c>
      <c r="BY19" s="7" t="s">
        <v>52</v>
      </c>
      <c r="BZ19" s="7" t="s">
        <v>52</v>
      </c>
      <c r="CA19" s="7" t="s">
        <v>52</v>
      </c>
      <c r="CB19" s="7" t="s">
        <v>52</v>
      </c>
      <c r="CC19" s="7" t="s">
        <v>52</v>
      </c>
      <c r="CD19" s="7" t="s">
        <v>52</v>
      </c>
      <c r="CE19" s="7">
        <v>0</v>
      </c>
      <c r="CF19" s="7">
        <v>0</v>
      </c>
      <c r="CG19" s="7" t="s">
        <v>52</v>
      </c>
      <c r="CH19" s="7" t="s">
        <v>52</v>
      </c>
      <c r="CI19" s="7" t="s">
        <v>52</v>
      </c>
      <c r="CJ19" s="7" t="s">
        <v>52</v>
      </c>
      <c r="CK19" s="7" t="s">
        <v>52</v>
      </c>
    </row>
    <row r="20" spans="1:89" ht="15">
      <c r="A20" s="6">
        <v>55</v>
      </c>
      <c r="B20" s="6" t="s">
        <v>67</v>
      </c>
      <c r="C20" s="7">
        <v>0</v>
      </c>
      <c r="D20" s="7">
        <v>0</v>
      </c>
      <c r="E20" s="7">
        <v>0</v>
      </c>
      <c r="F20" s="7">
        <v>0</v>
      </c>
      <c r="G20" s="7">
        <v>0</v>
      </c>
      <c r="H20" s="7">
        <v>0</v>
      </c>
      <c r="I20" s="7">
        <v>0</v>
      </c>
      <c r="J20" s="7">
        <v>0</v>
      </c>
      <c r="K20" s="7">
        <v>0</v>
      </c>
      <c r="L20" s="7">
        <v>0</v>
      </c>
      <c r="M20" s="7">
        <v>0</v>
      </c>
      <c r="N20" s="7" t="s">
        <v>52</v>
      </c>
      <c r="O20" s="7">
        <v>0</v>
      </c>
      <c r="P20" s="7" t="s">
        <v>52</v>
      </c>
      <c r="Q20" s="7" t="s">
        <v>52</v>
      </c>
      <c r="R20" s="7" t="s">
        <v>52</v>
      </c>
      <c r="S20" s="7" t="s">
        <v>52</v>
      </c>
      <c r="T20" s="7">
        <v>0</v>
      </c>
      <c r="U20" s="7" t="s">
        <v>52</v>
      </c>
      <c r="V20" s="7" t="s">
        <v>52</v>
      </c>
      <c r="W20" s="7" t="s">
        <v>52</v>
      </c>
      <c r="X20" s="7">
        <v>0</v>
      </c>
      <c r="Y20" s="7">
        <v>0</v>
      </c>
      <c r="Z20" s="7">
        <v>0</v>
      </c>
      <c r="AA20" s="7">
        <v>0</v>
      </c>
      <c r="AB20" s="7">
        <v>0</v>
      </c>
      <c r="AC20" s="7">
        <v>0</v>
      </c>
      <c r="AD20" s="7" t="s">
        <v>52</v>
      </c>
      <c r="AE20" s="7">
        <v>0</v>
      </c>
      <c r="AF20" s="7">
        <v>0</v>
      </c>
      <c r="AG20" s="7">
        <v>0</v>
      </c>
      <c r="AH20" s="7">
        <v>0</v>
      </c>
      <c r="AI20" s="7">
        <v>0</v>
      </c>
      <c r="AJ20" s="7">
        <v>0</v>
      </c>
      <c r="AK20" s="7">
        <v>0</v>
      </c>
      <c r="AL20" s="7">
        <v>0</v>
      </c>
      <c r="AM20" s="7">
        <v>0</v>
      </c>
      <c r="AN20" s="7">
        <v>0</v>
      </c>
      <c r="AO20" s="7">
        <v>0</v>
      </c>
      <c r="AP20" s="7">
        <v>0</v>
      </c>
      <c r="AQ20" s="7">
        <v>0</v>
      </c>
      <c r="AR20" s="7">
        <v>0</v>
      </c>
      <c r="AS20" s="7">
        <v>0</v>
      </c>
      <c r="AT20" s="7">
        <v>0</v>
      </c>
      <c r="AU20" s="7">
        <v>0</v>
      </c>
      <c r="AV20" s="7">
        <v>0</v>
      </c>
      <c r="AW20" s="7" t="s">
        <v>52</v>
      </c>
      <c r="AX20" s="7">
        <v>0</v>
      </c>
      <c r="AY20" s="7">
        <v>0</v>
      </c>
      <c r="AZ20" s="7" t="s">
        <v>52</v>
      </c>
      <c r="BA20" s="7">
        <v>0</v>
      </c>
      <c r="BB20" s="7">
        <v>0</v>
      </c>
      <c r="BC20" s="7">
        <v>0</v>
      </c>
      <c r="BD20" s="7">
        <v>0</v>
      </c>
      <c r="BE20" s="7">
        <v>0</v>
      </c>
      <c r="BF20" s="7">
        <v>0</v>
      </c>
      <c r="BG20" s="7">
        <v>0</v>
      </c>
      <c r="BH20" s="7">
        <v>0</v>
      </c>
      <c r="BI20" s="7">
        <v>0</v>
      </c>
      <c r="BJ20" s="7">
        <v>0</v>
      </c>
      <c r="BK20" s="7">
        <v>0</v>
      </c>
      <c r="BL20" s="7">
        <v>0</v>
      </c>
      <c r="BM20" s="7">
        <v>0</v>
      </c>
      <c r="BN20" s="7">
        <v>0</v>
      </c>
      <c r="BO20" s="7">
        <v>0</v>
      </c>
      <c r="BP20" s="7">
        <v>0</v>
      </c>
      <c r="BQ20" s="7">
        <v>0</v>
      </c>
      <c r="BR20" s="7">
        <v>0</v>
      </c>
      <c r="BS20" s="7">
        <v>0</v>
      </c>
      <c r="BT20" s="7">
        <v>0</v>
      </c>
      <c r="BU20" s="7">
        <v>0</v>
      </c>
      <c r="BV20" s="7">
        <v>0</v>
      </c>
      <c r="BW20" s="7">
        <v>0</v>
      </c>
      <c r="BX20" s="7">
        <v>0</v>
      </c>
      <c r="BY20" s="7">
        <v>0</v>
      </c>
      <c r="BZ20" s="7">
        <v>0</v>
      </c>
      <c r="CA20" s="7">
        <v>0</v>
      </c>
      <c r="CB20" s="7">
        <v>0</v>
      </c>
      <c r="CC20" s="7">
        <v>0</v>
      </c>
      <c r="CD20" s="7">
        <v>0</v>
      </c>
      <c r="CE20" s="7">
        <v>0</v>
      </c>
      <c r="CF20" s="7">
        <v>0</v>
      </c>
      <c r="CG20" s="7">
        <v>0</v>
      </c>
      <c r="CH20" s="7" t="s">
        <v>52</v>
      </c>
      <c r="CI20" s="7">
        <v>0</v>
      </c>
      <c r="CJ20" s="7">
        <v>0</v>
      </c>
      <c r="CK20" s="7">
        <v>0</v>
      </c>
    </row>
    <row r="21" spans="1:89" ht="15">
      <c r="A21" s="6">
        <v>56</v>
      </c>
      <c r="B21" s="6" t="s">
        <v>68</v>
      </c>
      <c r="C21" s="7">
        <v>13</v>
      </c>
      <c r="D21" s="7">
        <v>11</v>
      </c>
      <c r="E21" s="7">
        <v>12</v>
      </c>
      <c r="F21" s="7">
        <v>11</v>
      </c>
      <c r="G21" s="7">
        <v>7</v>
      </c>
      <c r="H21" s="7">
        <v>8</v>
      </c>
      <c r="I21" s="7" t="s">
        <v>52</v>
      </c>
      <c r="J21" s="7" t="s">
        <v>52</v>
      </c>
      <c r="K21" s="7">
        <v>0</v>
      </c>
      <c r="L21" s="7" t="s">
        <v>52</v>
      </c>
      <c r="M21" s="7">
        <v>45</v>
      </c>
      <c r="N21" s="7">
        <v>120</v>
      </c>
      <c r="O21" s="7">
        <v>140</v>
      </c>
      <c r="P21" s="7">
        <v>73</v>
      </c>
      <c r="Q21" s="7">
        <v>57</v>
      </c>
      <c r="R21" s="7">
        <v>63</v>
      </c>
      <c r="S21" s="7">
        <v>53</v>
      </c>
      <c r="T21" s="7">
        <v>47</v>
      </c>
      <c r="U21" s="7">
        <v>67</v>
      </c>
      <c r="V21" s="7">
        <v>20</v>
      </c>
      <c r="W21" s="7">
        <v>28</v>
      </c>
      <c r="X21" s="7">
        <v>19</v>
      </c>
      <c r="Y21" s="7">
        <v>14</v>
      </c>
      <c r="Z21" s="7">
        <v>19</v>
      </c>
      <c r="AA21" s="7">
        <v>13</v>
      </c>
      <c r="AB21" s="7">
        <v>12</v>
      </c>
      <c r="AC21" s="7">
        <v>23</v>
      </c>
      <c r="AD21" s="7">
        <v>16</v>
      </c>
      <c r="AE21" s="7">
        <v>22</v>
      </c>
      <c r="AF21" s="7">
        <v>18</v>
      </c>
      <c r="AG21" s="7">
        <v>17</v>
      </c>
      <c r="AH21" s="7">
        <v>16</v>
      </c>
      <c r="AI21" s="7">
        <v>12</v>
      </c>
      <c r="AJ21" s="7">
        <v>14</v>
      </c>
      <c r="AK21" s="7">
        <v>12</v>
      </c>
      <c r="AL21" s="7">
        <v>11</v>
      </c>
      <c r="AM21" s="7">
        <v>19</v>
      </c>
      <c r="AN21" s="7">
        <v>10</v>
      </c>
      <c r="AO21" s="7" t="s">
        <v>52</v>
      </c>
      <c r="AP21" s="7">
        <v>13</v>
      </c>
      <c r="AQ21" s="7">
        <v>8</v>
      </c>
      <c r="AR21" s="7">
        <v>19</v>
      </c>
      <c r="AS21" s="7">
        <v>9</v>
      </c>
      <c r="AT21" s="7">
        <v>20</v>
      </c>
      <c r="AU21" s="7">
        <v>6</v>
      </c>
      <c r="AV21" s="7">
        <v>10</v>
      </c>
      <c r="AW21" s="7">
        <v>13</v>
      </c>
      <c r="AX21" s="7">
        <v>14</v>
      </c>
      <c r="AY21" s="7">
        <v>13</v>
      </c>
      <c r="AZ21" s="7">
        <v>11</v>
      </c>
      <c r="BA21" s="7">
        <v>16</v>
      </c>
      <c r="BB21" s="7">
        <v>25</v>
      </c>
      <c r="BC21" s="7">
        <v>19</v>
      </c>
      <c r="BD21" s="7">
        <v>8</v>
      </c>
      <c r="BE21" s="7">
        <v>10</v>
      </c>
      <c r="BF21" s="7">
        <v>14</v>
      </c>
      <c r="BG21" s="7">
        <v>8</v>
      </c>
      <c r="BH21" s="7">
        <v>7</v>
      </c>
      <c r="BI21" s="7">
        <v>13</v>
      </c>
      <c r="BJ21" s="7">
        <v>14</v>
      </c>
      <c r="BK21" s="7">
        <v>7</v>
      </c>
      <c r="BL21" s="7">
        <v>8</v>
      </c>
      <c r="BM21" s="7">
        <v>9</v>
      </c>
      <c r="BN21" s="7">
        <v>8</v>
      </c>
      <c r="BO21" s="7">
        <v>11</v>
      </c>
      <c r="BP21" s="7">
        <v>6</v>
      </c>
      <c r="BQ21" s="7">
        <v>10</v>
      </c>
      <c r="BR21" s="7">
        <v>7</v>
      </c>
      <c r="BS21" s="7">
        <v>8</v>
      </c>
      <c r="BT21" s="7">
        <v>10</v>
      </c>
      <c r="BU21" s="7">
        <v>9</v>
      </c>
      <c r="BV21" s="7">
        <v>9</v>
      </c>
      <c r="BW21" s="7">
        <v>8</v>
      </c>
      <c r="BX21" s="7">
        <v>7</v>
      </c>
      <c r="BY21" s="7">
        <v>10</v>
      </c>
      <c r="BZ21" s="7" t="s">
        <v>52</v>
      </c>
      <c r="CA21" s="7" t="s">
        <v>52</v>
      </c>
      <c r="CB21" s="7" t="s">
        <v>52</v>
      </c>
      <c r="CC21" s="7" t="s">
        <v>52</v>
      </c>
      <c r="CD21" s="7" t="s">
        <v>52</v>
      </c>
      <c r="CE21" s="7" t="s">
        <v>52</v>
      </c>
      <c r="CF21" s="7" t="s">
        <v>52</v>
      </c>
      <c r="CG21" s="7" t="s">
        <v>52</v>
      </c>
      <c r="CH21" s="7" t="s">
        <v>52</v>
      </c>
      <c r="CI21" s="7" t="s">
        <v>52</v>
      </c>
      <c r="CJ21" s="7" t="s">
        <v>52</v>
      </c>
      <c r="CK21" s="7" t="s">
        <v>52</v>
      </c>
    </row>
    <row r="22" spans="1:89" ht="15">
      <c r="A22" s="6">
        <v>61</v>
      </c>
      <c r="B22" s="6" t="s">
        <v>69</v>
      </c>
      <c r="C22" s="7" t="s">
        <v>52</v>
      </c>
      <c r="D22" s="7" t="s">
        <v>52</v>
      </c>
      <c r="E22" s="7" t="s">
        <v>52</v>
      </c>
      <c r="F22" s="7" t="s">
        <v>52</v>
      </c>
      <c r="G22" s="7">
        <v>0</v>
      </c>
      <c r="H22" s="7">
        <v>0</v>
      </c>
      <c r="I22" s="7">
        <v>0</v>
      </c>
      <c r="J22" s="7" t="s">
        <v>52</v>
      </c>
      <c r="K22" s="7">
        <v>0</v>
      </c>
      <c r="L22" s="7" t="s">
        <v>52</v>
      </c>
      <c r="M22" s="7">
        <v>64</v>
      </c>
      <c r="N22" s="7">
        <v>57</v>
      </c>
      <c r="O22" s="7">
        <v>54</v>
      </c>
      <c r="P22" s="7">
        <v>41</v>
      </c>
      <c r="Q22" s="7">
        <v>25</v>
      </c>
      <c r="R22" s="7">
        <v>48</v>
      </c>
      <c r="S22" s="7">
        <v>79</v>
      </c>
      <c r="T22" s="7">
        <v>165</v>
      </c>
      <c r="U22" s="7">
        <v>212</v>
      </c>
      <c r="V22" s="7">
        <v>32</v>
      </c>
      <c r="W22" s="7">
        <v>23</v>
      </c>
      <c r="X22" s="7">
        <v>12</v>
      </c>
      <c r="Y22" s="7">
        <v>12</v>
      </c>
      <c r="Z22" s="7">
        <v>16</v>
      </c>
      <c r="AA22" s="7">
        <v>49</v>
      </c>
      <c r="AB22" s="7">
        <v>32</v>
      </c>
      <c r="AC22" s="7">
        <v>18</v>
      </c>
      <c r="AD22" s="7">
        <v>10</v>
      </c>
      <c r="AE22" s="7">
        <v>36</v>
      </c>
      <c r="AF22" s="7">
        <v>27</v>
      </c>
      <c r="AG22" s="7">
        <v>20</v>
      </c>
      <c r="AH22" s="7">
        <v>14</v>
      </c>
      <c r="AI22" s="7">
        <v>18</v>
      </c>
      <c r="AJ22" s="7">
        <v>18</v>
      </c>
      <c r="AK22" s="7">
        <v>70</v>
      </c>
      <c r="AL22" s="7">
        <v>34</v>
      </c>
      <c r="AM22" s="7">
        <v>19</v>
      </c>
      <c r="AN22" s="7">
        <v>15</v>
      </c>
      <c r="AO22" s="7">
        <v>33</v>
      </c>
      <c r="AP22" s="7">
        <v>26</v>
      </c>
      <c r="AQ22" s="7">
        <v>21</v>
      </c>
      <c r="AR22" s="7">
        <v>13</v>
      </c>
      <c r="AS22" s="7">
        <v>8</v>
      </c>
      <c r="AT22" s="7">
        <v>14</v>
      </c>
      <c r="AU22" s="7">
        <v>12</v>
      </c>
      <c r="AV22" s="7">
        <v>31</v>
      </c>
      <c r="AW22" s="7">
        <v>12</v>
      </c>
      <c r="AX22" s="7">
        <v>20</v>
      </c>
      <c r="AY22" s="7">
        <v>11</v>
      </c>
      <c r="AZ22" s="7">
        <v>16</v>
      </c>
      <c r="BA22" s="7">
        <v>18</v>
      </c>
      <c r="BB22" s="7">
        <v>15</v>
      </c>
      <c r="BC22" s="7">
        <v>15</v>
      </c>
      <c r="BD22" s="7">
        <v>11</v>
      </c>
      <c r="BE22" s="7">
        <v>7</v>
      </c>
      <c r="BF22" s="7">
        <v>6</v>
      </c>
      <c r="BG22" s="7">
        <v>7</v>
      </c>
      <c r="BH22" s="7">
        <v>4</v>
      </c>
      <c r="BI22" s="7">
        <v>4</v>
      </c>
      <c r="BJ22" s="7">
        <v>7</v>
      </c>
      <c r="BK22" s="7" t="s">
        <v>52</v>
      </c>
      <c r="BL22" s="7">
        <v>3</v>
      </c>
      <c r="BM22" s="7">
        <v>3</v>
      </c>
      <c r="BN22" s="7">
        <v>11</v>
      </c>
      <c r="BO22" s="7">
        <v>5</v>
      </c>
      <c r="BP22" s="7">
        <v>3</v>
      </c>
      <c r="BQ22" s="7">
        <v>12</v>
      </c>
      <c r="BR22" s="7">
        <v>5</v>
      </c>
      <c r="BS22" s="7" t="s">
        <v>52</v>
      </c>
      <c r="BT22" s="7">
        <v>5</v>
      </c>
      <c r="BU22" s="7">
        <v>12</v>
      </c>
      <c r="BV22" s="7">
        <v>4</v>
      </c>
      <c r="BW22" s="7">
        <v>3</v>
      </c>
      <c r="BX22" s="7">
        <v>5</v>
      </c>
      <c r="BY22" s="7" t="s">
        <v>52</v>
      </c>
      <c r="BZ22" s="7">
        <v>8</v>
      </c>
      <c r="CA22" s="7" t="s">
        <v>52</v>
      </c>
      <c r="CB22" s="7">
        <v>9</v>
      </c>
      <c r="CC22" s="7" t="s">
        <v>52</v>
      </c>
      <c r="CD22" s="7" t="s">
        <v>52</v>
      </c>
      <c r="CE22" s="7" t="s">
        <v>52</v>
      </c>
      <c r="CF22" s="7">
        <v>0</v>
      </c>
      <c r="CG22" s="7" t="s">
        <v>52</v>
      </c>
      <c r="CH22" s="7">
        <v>0</v>
      </c>
      <c r="CI22" s="7">
        <v>0</v>
      </c>
      <c r="CJ22" s="7">
        <v>0</v>
      </c>
      <c r="CK22" s="7" t="s">
        <v>52</v>
      </c>
    </row>
    <row r="23" spans="1:89" ht="15">
      <c r="A23" s="6">
        <v>62</v>
      </c>
      <c r="B23" s="6" t="s">
        <v>70</v>
      </c>
      <c r="C23" s="7">
        <v>18</v>
      </c>
      <c r="D23" s="7" t="s">
        <v>52</v>
      </c>
      <c r="E23" s="7">
        <v>12</v>
      </c>
      <c r="F23" s="7" t="s">
        <v>52</v>
      </c>
      <c r="G23" s="7">
        <v>9</v>
      </c>
      <c r="H23" s="7">
        <v>9</v>
      </c>
      <c r="I23" s="7">
        <v>5</v>
      </c>
      <c r="J23" s="7" t="s">
        <v>52</v>
      </c>
      <c r="K23" s="7">
        <v>10</v>
      </c>
      <c r="L23" s="7">
        <v>14</v>
      </c>
      <c r="M23" s="7">
        <v>348</v>
      </c>
      <c r="N23" s="7">
        <v>405</v>
      </c>
      <c r="O23" s="7">
        <v>338</v>
      </c>
      <c r="P23" s="7">
        <v>234</v>
      </c>
      <c r="Q23" s="7">
        <v>175</v>
      </c>
      <c r="R23" s="7">
        <v>211</v>
      </c>
      <c r="S23" s="7">
        <v>171</v>
      </c>
      <c r="T23" s="7">
        <v>233</v>
      </c>
      <c r="U23" s="7">
        <v>275</v>
      </c>
      <c r="V23" s="7">
        <v>140</v>
      </c>
      <c r="W23" s="7">
        <v>102</v>
      </c>
      <c r="X23" s="7">
        <v>74</v>
      </c>
      <c r="Y23" s="7">
        <v>73</v>
      </c>
      <c r="Z23" s="7">
        <v>56</v>
      </c>
      <c r="AA23" s="7">
        <v>62</v>
      </c>
      <c r="AB23" s="7">
        <v>37</v>
      </c>
      <c r="AC23" s="7">
        <v>64</v>
      </c>
      <c r="AD23" s="7">
        <v>58</v>
      </c>
      <c r="AE23" s="7">
        <v>59</v>
      </c>
      <c r="AF23" s="7">
        <v>32</v>
      </c>
      <c r="AG23" s="7">
        <v>24</v>
      </c>
      <c r="AH23" s="7">
        <v>42</v>
      </c>
      <c r="AI23" s="7">
        <v>27</v>
      </c>
      <c r="AJ23" s="7">
        <v>33</v>
      </c>
      <c r="AK23" s="7">
        <v>21</v>
      </c>
      <c r="AL23" s="7">
        <v>32</v>
      </c>
      <c r="AM23" s="7">
        <v>38</v>
      </c>
      <c r="AN23" s="7">
        <v>16</v>
      </c>
      <c r="AO23" s="7">
        <v>27</v>
      </c>
      <c r="AP23" s="7">
        <v>18</v>
      </c>
      <c r="AQ23" s="7">
        <v>21</v>
      </c>
      <c r="AR23" s="7">
        <v>23</v>
      </c>
      <c r="AS23" s="7">
        <v>12</v>
      </c>
      <c r="AT23" s="7">
        <v>43</v>
      </c>
      <c r="AU23" s="7">
        <v>23</v>
      </c>
      <c r="AV23" s="7">
        <v>21</v>
      </c>
      <c r="AW23" s="7">
        <v>21</v>
      </c>
      <c r="AX23" s="7">
        <v>34</v>
      </c>
      <c r="AY23" s="7">
        <v>27</v>
      </c>
      <c r="AZ23" s="7">
        <v>33</v>
      </c>
      <c r="BA23" s="7">
        <v>26</v>
      </c>
      <c r="BB23" s="7">
        <v>33</v>
      </c>
      <c r="BC23" s="7">
        <v>26</v>
      </c>
      <c r="BD23" s="7">
        <v>32</v>
      </c>
      <c r="BE23" s="7">
        <v>25</v>
      </c>
      <c r="BF23" s="7">
        <v>20</v>
      </c>
      <c r="BG23" s="7">
        <v>21</v>
      </c>
      <c r="BH23" s="7">
        <v>18</v>
      </c>
      <c r="BI23" s="7">
        <v>14</v>
      </c>
      <c r="BJ23" s="7">
        <v>13</v>
      </c>
      <c r="BK23" s="7">
        <v>18</v>
      </c>
      <c r="BL23" s="7">
        <v>12</v>
      </c>
      <c r="BM23" s="7">
        <v>13</v>
      </c>
      <c r="BN23" s="7">
        <v>13</v>
      </c>
      <c r="BO23" s="7">
        <v>15</v>
      </c>
      <c r="BP23" s="7">
        <v>23</v>
      </c>
      <c r="BQ23" s="7">
        <v>17</v>
      </c>
      <c r="BR23" s="7">
        <v>17</v>
      </c>
      <c r="BS23" s="7">
        <v>14</v>
      </c>
      <c r="BT23" s="7">
        <v>19</v>
      </c>
      <c r="BU23" s="7">
        <v>26</v>
      </c>
      <c r="BV23" s="7">
        <v>20</v>
      </c>
      <c r="BW23" s="7">
        <v>13</v>
      </c>
      <c r="BX23" s="7">
        <v>15</v>
      </c>
      <c r="BY23" s="7">
        <v>11</v>
      </c>
      <c r="BZ23" s="7">
        <v>18</v>
      </c>
      <c r="CA23" s="7">
        <v>11</v>
      </c>
      <c r="CB23" s="7">
        <v>17</v>
      </c>
      <c r="CC23" s="7" t="s">
        <v>52</v>
      </c>
      <c r="CD23" s="7" t="s">
        <v>52</v>
      </c>
      <c r="CE23" s="7" t="s">
        <v>52</v>
      </c>
      <c r="CF23" s="7" t="s">
        <v>52</v>
      </c>
      <c r="CG23" s="7" t="s">
        <v>52</v>
      </c>
      <c r="CH23" s="7">
        <v>8</v>
      </c>
      <c r="CI23" s="7">
        <v>11</v>
      </c>
      <c r="CJ23" s="7" t="s">
        <v>52</v>
      </c>
      <c r="CK23" s="7">
        <v>21</v>
      </c>
    </row>
    <row r="24" spans="1:89" ht="15">
      <c r="A24" s="6">
        <v>71</v>
      </c>
      <c r="B24" s="6" t="s">
        <v>71</v>
      </c>
      <c r="C24" s="7">
        <v>0</v>
      </c>
      <c r="D24" s="7" t="s">
        <v>52</v>
      </c>
      <c r="E24" s="7" t="s">
        <v>52</v>
      </c>
      <c r="F24" s="7" t="s">
        <v>52</v>
      </c>
      <c r="G24" s="7" t="s">
        <v>52</v>
      </c>
      <c r="H24" s="7" t="s">
        <v>52</v>
      </c>
      <c r="I24" s="7">
        <v>0</v>
      </c>
      <c r="J24" s="7">
        <v>0</v>
      </c>
      <c r="K24" s="7" t="s">
        <v>52</v>
      </c>
      <c r="L24" s="7" t="s">
        <v>52</v>
      </c>
      <c r="M24" s="7">
        <v>160</v>
      </c>
      <c r="N24" s="7">
        <v>150</v>
      </c>
      <c r="O24" s="7">
        <v>126</v>
      </c>
      <c r="P24" s="7">
        <v>299</v>
      </c>
      <c r="Q24" s="7">
        <v>82</v>
      </c>
      <c r="R24" s="7">
        <v>62</v>
      </c>
      <c r="S24" s="7">
        <v>28</v>
      </c>
      <c r="T24" s="7">
        <v>24</v>
      </c>
      <c r="U24" s="7">
        <v>22</v>
      </c>
      <c r="V24" s="7">
        <v>12</v>
      </c>
      <c r="W24" s="7">
        <v>13</v>
      </c>
      <c r="X24" s="7">
        <v>16</v>
      </c>
      <c r="Y24" s="7">
        <v>15</v>
      </c>
      <c r="Z24" s="7">
        <v>15</v>
      </c>
      <c r="AA24" s="7">
        <v>26</v>
      </c>
      <c r="AB24" s="7">
        <v>18</v>
      </c>
      <c r="AC24" s="7">
        <v>10</v>
      </c>
      <c r="AD24" s="7">
        <v>12</v>
      </c>
      <c r="AE24" s="7">
        <v>14</v>
      </c>
      <c r="AF24" s="7">
        <v>20</v>
      </c>
      <c r="AG24" s="7">
        <v>13</v>
      </c>
      <c r="AH24" s="7">
        <v>6</v>
      </c>
      <c r="AI24" s="7">
        <v>7</v>
      </c>
      <c r="AJ24" s="7">
        <v>7</v>
      </c>
      <c r="AK24" s="7">
        <v>6</v>
      </c>
      <c r="AL24" s="7">
        <v>10</v>
      </c>
      <c r="AM24" s="7">
        <v>8</v>
      </c>
      <c r="AN24" s="7">
        <v>12</v>
      </c>
      <c r="AO24" s="7">
        <v>9</v>
      </c>
      <c r="AP24" s="7">
        <v>12</v>
      </c>
      <c r="AQ24" s="7">
        <v>10</v>
      </c>
      <c r="AR24" s="7" t="s">
        <v>52</v>
      </c>
      <c r="AS24" s="7">
        <v>7</v>
      </c>
      <c r="AT24" s="7">
        <v>11</v>
      </c>
      <c r="AU24" s="7">
        <v>14</v>
      </c>
      <c r="AV24" s="7">
        <v>19</v>
      </c>
      <c r="AW24" s="7">
        <v>14</v>
      </c>
      <c r="AX24" s="7">
        <v>12</v>
      </c>
      <c r="AY24" s="7">
        <v>12</v>
      </c>
      <c r="AZ24" s="7">
        <v>11</v>
      </c>
      <c r="BA24" s="7">
        <v>7</v>
      </c>
      <c r="BB24" s="7">
        <v>10</v>
      </c>
      <c r="BC24" s="7">
        <v>14</v>
      </c>
      <c r="BD24" s="7">
        <v>10</v>
      </c>
      <c r="BE24" s="7">
        <v>10</v>
      </c>
      <c r="BF24" s="7">
        <v>5</v>
      </c>
      <c r="BG24" s="7" t="s">
        <v>52</v>
      </c>
      <c r="BH24" s="7" t="s">
        <v>52</v>
      </c>
      <c r="BI24" s="7">
        <v>4</v>
      </c>
      <c r="BJ24" s="7" t="s">
        <v>52</v>
      </c>
      <c r="BK24" s="7" t="s">
        <v>52</v>
      </c>
      <c r="BL24" s="7" t="s">
        <v>52</v>
      </c>
      <c r="BM24" s="7" t="s">
        <v>52</v>
      </c>
      <c r="BN24" s="7" t="s">
        <v>52</v>
      </c>
      <c r="BO24" s="7" t="s">
        <v>52</v>
      </c>
      <c r="BP24" s="7" t="s">
        <v>52</v>
      </c>
      <c r="BQ24" s="7" t="s">
        <v>52</v>
      </c>
      <c r="BR24" s="7" t="s">
        <v>52</v>
      </c>
      <c r="BS24" s="7" t="s">
        <v>52</v>
      </c>
      <c r="BT24" s="7" t="s">
        <v>52</v>
      </c>
      <c r="BU24" s="7">
        <v>4</v>
      </c>
      <c r="BV24" s="7" t="s">
        <v>52</v>
      </c>
      <c r="BW24" s="7" t="s">
        <v>52</v>
      </c>
      <c r="BX24" s="7">
        <v>0</v>
      </c>
      <c r="BY24" s="7" t="s">
        <v>52</v>
      </c>
      <c r="BZ24" s="7" t="s">
        <v>52</v>
      </c>
      <c r="CA24" s="7" t="s">
        <v>52</v>
      </c>
      <c r="CB24" s="7" t="s">
        <v>52</v>
      </c>
      <c r="CC24" s="7" t="s">
        <v>52</v>
      </c>
      <c r="CD24" s="7" t="s">
        <v>52</v>
      </c>
      <c r="CE24" s="7">
        <v>0</v>
      </c>
      <c r="CF24" s="7" t="s">
        <v>52</v>
      </c>
      <c r="CG24" s="7" t="s">
        <v>52</v>
      </c>
      <c r="CH24" s="7">
        <v>0</v>
      </c>
      <c r="CI24" s="7" t="s">
        <v>52</v>
      </c>
      <c r="CJ24" s="7" t="s">
        <v>52</v>
      </c>
      <c r="CK24" s="7" t="s">
        <v>52</v>
      </c>
    </row>
    <row r="25" spans="1:89" ht="15">
      <c r="A25" s="6">
        <v>72</v>
      </c>
      <c r="B25" s="6" t="s">
        <v>72</v>
      </c>
      <c r="C25" s="7">
        <v>15</v>
      </c>
      <c r="D25" s="7">
        <v>9</v>
      </c>
      <c r="E25" s="7" t="s">
        <v>52</v>
      </c>
      <c r="F25" s="7" t="s">
        <v>52</v>
      </c>
      <c r="G25" s="7">
        <v>8</v>
      </c>
      <c r="H25" s="7" t="s">
        <v>52</v>
      </c>
      <c r="I25" s="7" t="s">
        <v>52</v>
      </c>
      <c r="J25" s="7" t="s">
        <v>52</v>
      </c>
      <c r="K25" s="7">
        <v>6</v>
      </c>
      <c r="L25" s="7">
        <v>22</v>
      </c>
      <c r="M25" s="7">
        <v>640</v>
      </c>
      <c r="N25" s="7">
        <v>385</v>
      </c>
      <c r="O25" s="7">
        <v>281</v>
      </c>
      <c r="P25" s="7">
        <v>188</v>
      </c>
      <c r="Q25" s="7">
        <v>107</v>
      </c>
      <c r="R25" s="7">
        <v>131</v>
      </c>
      <c r="S25" s="7">
        <v>136</v>
      </c>
      <c r="T25" s="7">
        <v>88</v>
      </c>
      <c r="U25" s="7">
        <v>81</v>
      </c>
      <c r="V25" s="7">
        <v>55</v>
      </c>
      <c r="W25" s="7">
        <v>40</v>
      </c>
      <c r="X25" s="7">
        <v>55</v>
      </c>
      <c r="Y25" s="7">
        <v>41</v>
      </c>
      <c r="Z25" s="7">
        <v>58</v>
      </c>
      <c r="AA25" s="7">
        <v>56</v>
      </c>
      <c r="AB25" s="7">
        <v>50</v>
      </c>
      <c r="AC25" s="7">
        <v>67</v>
      </c>
      <c r="AD25" s="7">
        <v>45</v>
      </c>
      <c r="AE25" s="7">
        <v>38</v>
      </c>
      <c r="AF25" s="7">
        <v>58</v>
      </c>
      <c r="AG25" s="7">
        <v>30</v>
      </c>
      <c r="AH25" s="7">
        <v>26</v>
      </c>
      <c r="AI25" s="7">
        <v>34</v>
      </c>
      <c r="AJ25" s="7">
        <v>24</v>
      </c>
      <c r="AK25" s="7">
        <v>33</v>
      </c>
      <c r="AL25" s="7">
        <v>28</v>
      </c>
      <c r="AM25" s="7">
        <v>28</v>
      </c>
      <c r="AN25" s="7">
        <v>22</v>
      </c>
      <c r="AO25" s="7">
        <v>30</v>
      </c>
      <c r="AP25" s="7">
        <v>38</v>
      </c>
      <c r="AQ25" s="7">
        <v>27</v>
      </c>
      <c r="AR25" s="7">
        <v>20</v>
      </c>
      <c r="AS25" s="7">
        <v>20</v>
      </c>
      <c r="AT25" s="7">
        <v>42</v>
      </c>
      <c r="AU25" s="7">
        <v>24</v>
      </c>
      <c r="AV25" s="7">
        <v>209</v>
      </c>
      <c r="AW25" s="7">
        <v>131</v>
      </c>
      <c r="AX25" s="7">
        <v>91</v>
      </c>
      <c r="AY25" s="7">
        <v>45</v>
      </c>
      <c r="AZ25" s="7">
        <v>37</v>
      </c>
      <c r="BA25" s="7">
        <v>32</v>
      </c>
      <c r="BB25" s="7">
        <v>43</v>
      </c>
      <c r="BC25" s="7">
        <v>39</v>
      </c>
      <c r="BD25" s="7">
        <v>30</v>
      </c>
      <c r="BE25" s="7">
        <v>26</v>
      </c>
      <c r="BF25" s="7">
        <v>19</v>
      </c>
      <c r="BG25" s="7">
        <v>21</v>
      </c>
      <c r="BH25" s="7">
        <v>15</v>
      </c>
      <c r="BI25" s="7">
        <v>18</v>
      </c>
      <c r="BJ25" s="7">
        <v>17</v>
      </c>
      <c r="BK25" s="7">
        <v>15</v>
      </c>
      <c r="BL25" s="7">
        <v>17</v>
      </c>
      <c r="BM25" s="7">
        <v>21</v>
      </c>
      <c r="BN25" s="7">
        <v>18</v>
      </c>
      <c r="BO25" s="7">
        <v>10</v>
      </c>
      <c r="BP25" s="7">
        <v>18</v>
      </c>
      <c r="BQ25" s="7">
        <v>12</v>
      </c>
      <c r="BR25" s="7">
        <v>10</v>
      </c>
      <c r="BS25" s="7">
        <v>8</v>
      </c>
      <c r="BT25" s="7">
        <v>15</v>
      </c>
      <c r="BU25" s="7">
        <v>10</v>
      </c>
      <c r="BV25" s="7">
        <v>13</v>
      </c>
      <c r="BW25" s="7">
        <v>12</v>
      </c>
      <c r="BX25" s="7">
        <v>4</v>
      </c>
      <c r="BY25" s="7" t="s">
        <v>52</v>
      </c>
      <c r="BZ25" s="7">
        <v>16</v>
      </c>
      <c r="CA25" s="7">
        <v>10</v>
      </c>
      <c r="CB25" s="7" t="s">
        <v>52</v>
      </c>
      <c r="CC25" s="7" t="s">
        <v>52</v>
      </c>
      <c r="CD25" s="7" t="s">
        <v>52</v>
      </c>
      <c r="CE25" s="7" t="s">
        <v>52</v>
      </c>
      <c r="CF25" s="7" t="s">
        <v>52</v>
      </c>
      <c r="CG25" s="7" t="s">
        <v>52</v>
      </c>
      <c r="CH25" s="7" t="s">
        <v>52</v>
      </c>
      <c r="CI25" s="7" t="s">
        <v>52</v>
      </c>
      <c r="CJ25" s="7" t="s">
        <v>52</v>
      </c>
      <c r="CK25" s="7" t="s">
        <v>52</v>
      </c>
    </row>
    <row r="26" spans="1:89" ht="15">
      <c r="A26" s="6">
        <v>81</v>
      </c>
      <c r="B26" s="6" t="s">
        <v>73</v>
      </c>
      <c r="C26" s="7" t="s">
        <v>52</v>
      </c>
      <c r="D26" s="7" t="s">
        <v>52</v>
      </c>
      <c r="E26" s="7" t="s">
        <v>52</v>
      </c>
      <c r="F26" s="7" t="s">
        <v>52</v>
      </c>
      <c r="G26" s="7" t="s">
        <v>52</v>
      </c>
      <c r="H26" s="7" t="s">
        <v>52</v>
      </c>
      <c r="I26" s="7" t="s">
        <v>52</v>
      </c>
      <c r="J26" s="7" t="s">
        <v>52</v>
      </c>
      <c r="K26" s="7" t="s">
        <v>52</v>
      </c>
      <c r="L26" s="7" t="s">
        <v>52</v>
      </c>
      <c r="M26" s="7">
        <v>99</v>
      </c>
      <c r="N26" s="7">
        <v>186</v>
      </c>
      <c r="O26" s="7">
        <v>147</v>
      </c>
      <c r="P26" s="7">
        <v>84</v>
      </c>
      <c r="Q26" s="7">
        <v>55</v>
      </c>
      <c r="R26" s="7">
        <v>59</v>
      </c>
      <c r="S26" s="7">
        <v>51</v>
      </c>
      <c r="T26" s="7">
        <v>46</v>
      </c>
      <c r="U26" s="7">
        <v>40</v>
      </c>
      <c r="V26" s="7">
        <v>24</v>
      </c>
      <c r="W26" s="7">
        <v>16</v>
      </c>
      <c r="X26" s="7">
        <v>8</v>
      </c>
      <c r="Y26" s="7">
        <v>10</v>
      </c>
      <c r="Z26" s="7">
        <v>12</v>
      </c>
      <c r="AA26" s="7">
        <v>11</v>
      </c>
      <c r="AB26" s="7">
        <v>12</v>
      </c>
      <c r="AC26" s="7">
        <v>10</v>
      </c>
      <c r="AD26" s="7">
        <v>9</v>
      </c>
      <c r="AE26" s="7">
        <v>12</v>
      </c>
      <c r="AF26" s="7">
        <v>12</v>
      </c>
      <c r="AG26" s="7">
        <v>8</v>
      </c>
      <c r="AH26" s="7">
        <v>6</v>
      </c>
      <c r="AI26" s="7">
        <v>8</v>
      </c>
      <c r="AJ26" s="7">
        <v>12</v>
      </c>
      <c r="AK26" s="7">
        <v>4</v>
      </c>
      <c r="AL26" s="7">
        <v>8</v>
      </c>
      <c r="AM26" s="7">
        <v>7</v>
      </c>
      <c r="AN26" s="7">
        <v>7</v>
      </c>
      <c r="AO26" s="7" t="s">
        <v>52</v>
      </c>
      <c r="AP26" s="7">
        <v>16</v>
      </c>
      <c r="AQ26" s="7">
        <v>7</v>
      </c>
      <c r="AR26" s="7">
        <v>7</v>
      </c>
      <c r="AS26" s="7" t="s">
        <v>52</v>
      </c>
      <c r="AT26" s="7">
        <v>8</v>
      </c>
      <c r="AU26" s="7">
        <v>6</v>
      </c>
      <c r="AV26" s="7">
        <v>12</v>
      </c>
      <c r="AW26" s="7">
        <v>8</v>
      </c>
      <c r="AX26" s="7">
        <v>6</v>
      </c>
      <c r="AY26" s="7">
        <v>12</v>
      </c>
      <c r="AZ26" s="7">
        <v>9</v>
      </c>
      <c r="BA26" s="7">
        <v>7</v>
      </c>
      <c r="BB26" s="7">
        <v>9</v>
      </c>
      <c r="BC26" s="7">
        <v>7</v>
      </c>
      <c r="BD26" s="7">
        <v>6</v>
      </c>
      <c r="BE26" s="7">
        <v>6</v>
      </c>
      <c r="BF26" s="7">
        <v>4</v>
      </c>
      <c r="BG26" s="7">
        <v>7</v>
      </c>
      <c r="BH26" s="7">
        <v>6</v>
      </c>
      <c r="BI26" s="7">
        <v>4</v>
      </c>
      <c r="BJ26" s="7">
        <v>4</v>
      </c>
      <c r="BK26" s="7">
        <v>5</v>
      </c>
      <c r="BL26" s="7" t="s">
        <v>52</v>
      </c>
      <c r="BM26" s="7" t="s">
        <v>52</v>
      </c>
      <c r="BN26" s="7">
        <v>6</v>
      </c>
      <c r="BO26" s="7" t="s">
        <v>52</v>
      </c>
      <c r="BP26" s="7">
        <v>9</v>
      </c>
      <c r="BQ26" s="7">
        <v>3</v>
      </c>
      <c r="BR26" s="7" t="s">
        <v>52</v>
      </c>
      <c r="BS26" s="7">
        <v>3</v>
      </c>
      <c r="BT26" s="7" t="s">
        <v>52</v>
      </c>
      <c r="BU26" s="7">
        <v>0</v>
      </c>
      <c r="BV26" s="7">
        <v>4</v>
      </c>
      <c r="BW26" s="7" t="s">
        <v>52</v>
      </c>
      <c r="BX26" s="7" t="s">
        <v>52</v>
      </c>
      <c r="BY26" s="7" t="s">
        <v>52</v>
      </c>
      <c r="BZ26" s="7" t="s">
        <v>52</v>
      </c>
      <c r="CA26" s="7" t="s">
        <v>52</v>
      </c>
      <c r="CB26" s="7" t="s">
        <v>52</v>
      </c>
      <c r="CC26" s="7" t="s">
        <v>52</v>
      </c>
      <c r="CD26" s="7" t="s">
        <v>52</v>
      </c>
      <c r="CE26" s="7" t="s">
        <v>52</v>
      </c>
      <c r="CF26" s="7" t="s">
        <v>52</v>
      </c>
      <c r="CG26" s="7" t="s">
        <v>52</v>
      </c>
      <c r="CH26" s="7">
        <v>0</v>
      </c>
      <c r="CI26" s="7" t="s">
        <v>52</v>
      </c>
      <c r="CJ26" s="7">
        <v>0</v>
      </c>
      <c r="CK26" s="7" t="s">
        <v>52</v>
      </c>
    </row>
    <row r="27" spans="1:89" ht="15">
      <c r="A27" s="6"/>
      <c r="B27" s="6" t="s">
        <v>74</v>
      </c>
      <c r="C27" s="7" t="s">
        <v>52</v>
      </c>
      <c r="D27" s="7" t="s">
        <v>52</v>
      </c>
      <c r="E27" s="7" t="s">
        <v>52</v>
      </c>
      <c r="F27" s="7" t="s">
        <v>52</v>
      </c>
      <c r="G27" s="7" t="s">
        <v>52</v>
      </c>
      <c r="H27" s="7" t="s">
        <v>52</v>
      </c>
      <c r="I27" s="7">
        <v>0</v>
      </c>
      <c r="J27" s="7" t="s">
        <v>52</v>
      </c>
      <c r="K27" s="7" t="s">
        <v>52</v>
      </c>
      <c r="L27" s="7" t="s">
        <v>52</v>
      </c>
      <c r="M27" s="7">
        <v>16</v>
      </c>
      <c r="N27" s="7">
        <v>14</v>
      </c>
      <c r="O27" s="7">
        <v>36</v>
      </c>
      <c r="P27" s="7">
        <v>107</v>
      </c>
      <c r="Q27" s="7">
        <v>49</v>
      </c>
      <c r="R27" s="7">
        <v>34</v>
      </c>
      <c r="S27" s="7">
        <v>38</v>
      </c>
      <c r="T27" s="7">
        <v>63</v>
      </c>
      <c r="U27" s="7">
        <v>136</v>
      </c>
      <c r="V27" s="7">
        <v>18</v>
      </c>
      <c r="W27" s="7">
        <v>14</v>
      </c>
      <c r="X27" s="7">
        <v>13</v>
      </c>
      <c r="Y27" s="7">
        <v>22</v>
      </c>
      <c r="Z27" s="7">
        <v>31</v>
      </c>
      <c r="AA27" s="7">
        <v>27</v>
      </c>
      <c r="AB27" s="7">
        <v>18</v>
      </c>
      <c r="AC27" s="7">
        <v>10</v>
      </c>
      <c r="AD27" s="7">
        <v>17</v>
      </c>
      <c r="AE27" s="7">
        <v>12</v>
      </c>
      <c r="AF27" s="7">
        <v>15</v>
      </c>
      <c r="AG27" s="7" t="s">
        <v>52</v>
      </c>
      <c r="AH27" s="7" t="s">
        <v>52</v>
      </c>
      <c r="AI27" s="7" t="s">
        <v>52</v>
      </c>
      <c r="AJ27" s="7">
        <v>6</v>
      </c>
      <c r="AK27" s="7" t="s">
        <v>52</v>
      </c>
      <c r="AL27" s="7">
        <v>0</v>
      </c>
      <c r="AM27" s="7" t="s">
        <v>52</v>
      </c>
      <c r="AN27" s="7" t="s">
        <v>52</v>
      </c>
      <c r="AO27" s="7" t="s">
        <v>52</v>
      </c>
      <c r="AP27" s="7" t="s">
        <v>52</v>
      </c>
      <c r="AQ27" s="7" t="s">
        <v>52</v>
      </c>
      <c r="AR27" s="7" t="s">
        <v>52</v>
      </c>
      <c r="AS27" s="7">
        <v>6</v>
      </c>
      <c r="AT27" s="7">
        <v>12</v>
      </c>
      <c r="AU27" s="7" t="s">
        <v>52</v>
      </c>
      <c r="AV27" s="7">
        <v>9</v>
      </c>
      <c r="AW27" s="7" t="s">
        <v>52</v>
      </c>
      <c r="AX27" s="7">
        <v>5</v>
      </c>
      <c r="AY27" s="7" t="s">
        <v>52</v>
      </c>
      <c r="AZ27" s="7">
        <v>4</v>
      </c>
      <c r="BA27" s="7" t="s">
        <v>52</v>
      </c>
      <c r="BB27" s="7">
        <v>5</v>
      </c>
      <c r="BC27" s="7">
        <v>7</v>
      </c>
      <c r="BD27" s="7">
        <v>6</v>
      </c>
      <c r="BE27" s="7" t="s">
        <v>52</v>
      </c>
      <c r="BF27" s="7" t="s">
        <v>52</v>
      </c>
      <c r="BG27" s="7" t="s">
        <v>52</v>
      </c>
      <c r="BH27" s="7">
        <v>0</v>
      </c>
      <c r="BI27" s="7" t="s">
        <v>52</v>
      </c>
      <c r="BJ27" s="7" t="s">
        <v>52</v>
      </c>
      <c r="BK27" s="7" t="s">
        <v>52</v>
      </c>
      <c r="BL27" s="7" t="s">
        <v>52</v>
      </c>
      <c r="BM27" s="7" t="s">
        <v>52</v>
      </c>
      <c r="BN27" s="7" t="s">
        <v>52</v>
      </c>
      <c r="BO27" s="7" t="s">
        <v>52</v>
      </c>
      <c r="BP27" s="7" t="s">
        <v>52</v>
      </c>
      <c r="BQ27" s="7" t="s">
        <v>52</v>
      </c>
      <c r="BR27" s="7" t="s">
        <v>52</v>
      </c>
      <c r="BS27" s="7" t="s">
        <v>52</v>
      </c>
      <c r="BT27" s="7">
        <v>0</v>
      </c>
      <c r="BU27" s="7" t="s">
        <v>52</v>
      </c>
      <c r="BV27" s="7" t="s">
        <v>52</v>
      </c>
      <c r="BW27" s="7" t="s">
        <v>52</v>
      </c>
      <c r="BX27" s="7" t="s">
        <v>52</v>
      </c>
      <c r="BY27" s="7" t="s">
        <v>52</v>
      </c>
      <c r="BZ27" s="7" t="s">
        <v>52</v>
      </c>
      <c r="CA27" s="7" t="s">
        <v>52</v>
      </c>
      <c r="CB27" s="7" t="s">
        <v>52</v>
      </c>
      <c r="CC27" s="7" t="s">
        <v>52</v>
      </c>
      <c r="CD27" s="7">
        <v>0</v>
      </c>
      <c r="CE27" s="7">
        <v>0</v>
      </c>
      <c r="CF27" s="7" t="s">
        <v>52</v>
      </c>
      <c r="CG27" s="7" t="s">
        <v>52</v>
      </c>
      <c r="CH27" s="7" t="s">
        <v>52</v>
      </c>
      <c r="CI27" s="7">
        <v>0</v>
      </c>
      <c r="CJ27" s="7" t="s">
        <v>52</v>
      </c>
      <c r="CK27" s="7" t="s">
        <v>52</v>
      </c>
    </row>
    <row r="28" spans="1:89" ht="15">
      <c r="A28" s="6"/>
      <c r="B28" s="6" t="s">
        <v>75</v>
      </c>
      <c r="C28" s="7" t="s">
        <v>52</v>
      </c>
      <c r="D28" s="7" t="s">
        <v>52</v>
      </c>
      <c r="E28" s="7" t="s">
        <v>52</v>
      </c>
      <c r="F28" s="7" t="s">
        <v>52</v>
      </c>
      <c r="G28" s="7" t="s">
        <v>52</v>
      </c>
      <c r="H28" s="7" t="s">
        <v>52</v>
      </c>
      <c r="I28" s="7" t="s">
        <v>52</v>
      </c>
      <c r="J28" s="7" t="s">
        <v>52</v>
      </c>
      <c r="K28" s="7" t="s">
        <v>52</v>
      </c>
      <c r="L28" s="7" t="s">
        <v>52</v>
      </c>
      <c r="M28" s="7" t="s">
        <v>52</v>
      </c>
      <c r="N28" s="7" t="s">
        <v>52</v>
      </c>
      <c r="O28" s="7" t="s">
        <v>52</v>
      </c>
      <c r="P28" s="7" t="s">
        <v>52</v>
      </c>
      <c r="Q28" s="7" t="s">
        <v>52</v>
      </c>
      <c r="R28" s="7" t="s">
        <v>52</v>
      </c>
      <c r="S28" s="7" t="s">
        <v>52</v>
      </c>
      <c r="T28" s="7">
        <v>279</v>
      </c>
      <c r="U28" s="7" t="s">
        <v>52</v>
      </c>
      <c r="V28" s="7" t="s">
        <v>52</v>
      </c>
      <c r="W28" s="7" t="s">
        <v>52</v>
      </c>
      <c r="X28" s="7" t="s">
        <v>52</v>
      </c>
      <c r="Y28" s="7" t="s">
        <v>52</v>
      </c>
      <c r="Z28" s="7" t="s">
        <v>52</v>
      </c>
      <c r="AA28" s="7" t="s">
        <v>52</v>
      </c>
      <c r="AB28" s="7" t="s">
        <v>52</v>
      </c>
      <c r="AC28" s="7" t="s">
        <v>52</v>
      </c>
      <c r="AD28" s="7" t="s">
        <v>52</v>
      </c>
      <c r="AE28" s="7" t="s">
        <v>52</v>
      </c>
      <c r="AF28" s="7" t="s">
        <v>52</v>
      </c>
      <c r="AG28" s="7" t="s">
        <v>52</v>
      </c>
      <c r="AH28" s="7" t="s">
        <v>52</v>
      </c>
      <c r="AI28" s="7" t="s">
        <v>52</v>
      </c>
      <c r="AJ28" s="7" t="s">
        <v>52</v>
      </c>
      <c r="AK28" s="7" t="s">
        <v>52</v>
      </c>
      <c r="AL28" s="7" t="s">
        <v>52</v>
      </c>
      <c r="AM28" s="7" t="s">
        <v>52</v>
      </c>
      <c r="AN28" s="7" t="s">
        <v>52</v>
      </c>
      <c r="AO28" s="7" t="s">
        <v>52</v>
      </c>
      <c r="AP28" s="7" t="s">
        <v>52</v>
      </c>
      <c r="AQ28" s="7" t="s">
        <v>52</v>
      </c>
      <c r="AR28" s="7" t="s">
        <v>52</v>
      </c>
      <c r="AS28" s="7" t="s">
        <v>52</v>
      </c>
      <c r="AT28" s="7" t="s">
        <v>52</v>
      </c>
      <c r="AU28" s="7" t="s">
        <v>52</v>
      </c>
      <c r="AV28" s="7" t="s">
        <v>52</v>
      </c>
      <c r="AW28" s="7" t="s">
        <v>52</v>
      </c>
      <c r="AX28" s="7" t="s">
        <v>52</v>
      </c>
      <c r="AY28" s="7" t="s">
        <v>52</v>
      </c>
      <c r="AZ28" s="7" t="s">
        <v>52</v>
      </c>
      <c r="BA28" s="7" t="s">
        <v>52</v>
      </c>
      <c r="BB28" s="7" t="s">
        <v>52</v>
      </c>
      <c r="BC28" s="7" t="s">
        <v>52</v>
      </c>
      <c r="BD28" s="7" t="s">
        <v>52</v>
      </c>
      <c r="BE28" s="7" t="s">
        <v>52</v>
      </c>
      <c r="BF28" s="7" t="s">
        <v>52</v>
      </c>
      <c r="BG28" s="7" t="s">
        <v>52</v>
      </c>
      <c r="BH28" s="7" t="s">
        <v>52</v>
      </c>
      <c r="BI28" s="7" t="s">
        <v>52</v>
      </c>
      <c r="BJ28" s="7" t="s">
        <v>52</v>
      </c>
      <c r="BK28" s="7" t="s">
        <v>52</v>
      </c>
      <c r="BL28" s="7" t="s">
        <v>52</v>
      </c>
      <c r="BM28" s="7" t="s">
        <v>52</v>
      </c>
      <c r="BN28" s="7" t="s">
        <v>52</v>
      </c>
      <c r="BO28" s="7" t="s">
        <v>52</v>
      </c>
      <c r="BP28" s="7" t="s">
        <v>52</v>
      </c>
      <c r="BQ28" s="7" t="s">
        <v>52</v>
      </c>
      <c r="BR28" s="7" t="s">
        <v>52</v>
      </c>
      <c r="BS28" s="7" t="s">
        <v>52</v>
      </c>
      <c r="BT28" s="7" t="s">
        <v>52</v>
      </c>
      <c r="BU28" s="7" t="s">
        <v>52</v>
      </c>
      <c r="BV28" s="7" t="s">
        <v>52</v>
      </c>
      <c r="BW28" s="7" t="s">
        <v>52</v>
      </c>
      <c r="BX28" s="7" t="s">
        <v>52</v>
      </c>
      <c r="BY28" s="7" t="s">
        <v>52</v>
      </c>
      <c r="BZ28" s="7" t="s">
        <v>52</v>
      </c>
      <c r="CA28" s="7" t="s">
        <v>52</v>
      </c>
      <c r="CB28" s="7" t="s">
        <v>52</v>
      </c>
      <c r="CC28" s="7" t="s">
        <v>52</v>
      </c>
      <c r="CD28" s="7" t="s">
        <v>52</v>
      </c>
      <c r="CE28" s="7" t="s">
        <v>52</v>
      </c>
      <c r="CF28" s="7" t="s">
        <v>52</v>
      </c>
      <c r="CG28" s="7" t="s">
        <v>52</v>
      </c>
      <c r="CH28" s="7" t="s">
        <v>52</v>
      </c>
      <c r="CI28" s="7">
        <v>0</v>
      </c>
      <c r="CJ28" s="7" t="s">
        <v>52</v>
      </c>
      <c r="CK28" s="7" t="s">
        <v>52</v>
      </c>
    </row>
    <row r="29" spans="1:89" ht="15">
      <c r="A29" s="8"/>
      <c r="B29" s="6" t="s">
        <v>76</v>
      </c>
      <c r="C29" s="7">
        <v>24</v>
      </c>
      <c r="D29" s="7">
        <v>37</v>
      </c>
      <c r="E29" s="7">
        <v>37</v>
      </c>
      <c r="F29" s="7">
        <v>40</v>
      </c>
      <c r="G29" s="7">
        <v>34</v>
      </c>
      <c r="H29" s="7">
        <v>34</v>
      </c>
      <c r="I29" s="7">
        <v>25</v>
      </c>
      <c r="J29" s="7">
        <v>54</v>
      </c>
      <c r="K29" s="7">
        <v>36</v>
      </c>
      <c r="L29" s="7">
        <v>40</v>
      </c>
      <c r="M29" s="7">
        <v>68</v>
      </c>
      <c r="N29" s="7">
        <v>163</v>
      </c>
      <c r="O29" s="7">
        <v>314</v>
      </c>
      <c r="P29" s="7">
        <v>183</v>
      </c>
      <c r="Q29" s="7">
        <v>209</v>
      </c>
      <c r="R29" s="7">
        <v>919</v>
      </c>
      <c r="S29" s="7">
        <v>493</v>
      </c>
      <c r="T29" s="7">
        <v>0</v>
      </c>
      <c r="U29" s="7">
        <v>264</v>
      </c>
      <c r="V29" s="7">
        <v>157</v>
      </c>
      <c r="W29" s="7">
        <v>130</v>
      </c>
      <c r="X29" s="7">
        <v>84</v>
      </c>
      <c r="Y29" s="7">
        <v>70</v>
      </c>
      <c r="Z29" s="7">
        <v>62</v>
      </c>
      <c r="AA29" s="7">
        <v>79</v>
      </c>
      <c r="AB29" s="7">
        <v>63</v>
      </c>
      <c r="AC29" s="7">
        <v>163</v>
      </c>
      <c r="AD29" s="7">
        <v>99</v>
      </c>
      <c r="AE29" s="7">
        <v>78</v>
      </c>
      <c r="AF29" s="7">
        <v>72</v>
      </c>
      <c r="AG29" s="7">
        <v>64</v>
      </c>
      <c r="AH29" s="7">
        <v>65</v>
      </c>
      <c r="AI29" s="7">
        <v>59</v>
      </c>
      <c r="AJ29" s="7">
        <v>47</v>
      </c>
      <c r="AK29" s="7">
        <v>53</v>
      </c>
      <c r="AL29" s="7">
        <v>54</v>
      </c>
      <c r="AM29" s="7">
        <v>49</v>
      </c>
      <c r="AN29" s="7">
        <v>33</v>
      </c>
      <c r="AO29" s="7">
        <v>55</v>
      </c>
      <c r="AP29" s="7">
        <v>89</v>
      </c>
      <c r="AQ29" s="7">
        <v>66</v>
      </c>
      <c r="AR29" s="7">
        <v>44</v>
      </c>
      <c r="AS29" s="7">
        <v>45</v>
      </c>
      <c r="AT29" s="7">
        <v>42</v>
      </c>
      <c r="AU29" s="7">
        <v>54</v>
      </c>
      <c r="AV29" s="7">
        <v>62</v>
      </c>
      <c r="AW29" s="7">
        <v>48</v>
      </c>
      <c r="AX29" s="7">
        <v>42</v>
      </c>
      <c r="AY29" s="7">
        <v>45</v>
      </c>
      <c r="AZ29" s="7">
        <v>36</v>
      </c>
      <c r="BA29" s="7">
        <v>47</v>
      </c>
      <c r="BB29" s="7">
        <v>95</v>
      </c>
      <c r="BC29" s="7">
        <v>114</v>
      </c>
      <c r="BD29" s="7">
        <v>63</v>
      </c>
      <c r="BE29" s="7">
        <v>38</v>
      </c>
      <c r="BF29" s="7">
        <v>43</v>
      </c>
      <c r="BG29" s="7">
        <v>51</v>
      </c>
      <c r="BH29" s="7">
        <v>39</v>
      </c>
      <c r="BI29" s="7">
        <v>56</v>
      </c>
      <c r="BJ29" s="7">
        <v>32</v>
      </c>
      <c r="BK29" s="7">
        <v>43</v>
      </c>
      <c r="BL29" s="7">
        <v>54</v>
      </c>
      <c r="BM29" s="7">
        <v>39</v>
      </c>
      <c r="BN29" s="7">
        <v>35</v>
      </c>
      <c r="BO29" s="7">
        <v>58</v>
      </c>
      <c r="BP29" s="7">
        <v>127</v>
      </c>
      <c r="BQ29" s="7">
        <v>55</v>
      </c>
      <c r="BR29" s="7">
        <v>44</v>
      </c>
      <c r="BS29" s="7">
        <v>44</v>
      </c>
      <c r="BT29" s="7">
        <v>110</v>
      </c>
      <c r="BU29" s="7">
        <v>122</v>
      </c>
      <c r="BV29" s="7">
        <v>54</v>
      </c>
      <c r="BW29" s="7">
        <v>53</v>
      </c>
      <c r="BX29" s="7">
        <v>35</v>
      </c>
      <c r="BY29" s="7">
        <v>37</v>
      </c>
      <c r="BZ29" s="7">
        <v>33</v>
      </c>
      <c r="CA29" s="7">
        <v>42</v>
      </c>
      <c r="CB29" s="7">
        <v>44</v>
      </c>
      <c r="CC29" s="7">
        <v>51</v>
      </c>
      <c r="CD29" s="7">
        <v>64</v>
      </c>
      <c r="CE29" s="7">
        <v>37</v>
      </c>
      <c r="CF29" s="7">
        <v>37</v>
      </c>
      <c r="CG29" s="7">
        <v>49</v>
      </c>
      <c r="CH29" s="7">
        <v>28</v>
      </c>
      <c r="CI29" s="7">
        <v>40</v>
      </c>
      <c r="CJ29" s="7">
        <v>41</v>
      </c>
      <c r="CK29" s="7">
        <v>52</v>
      </c>
    </row>
  </sheetData>
  <hyperlinks>
    <hyperlink ref="D1" location="Index!A1" display="Return"/>
  </hyperlinks>
  <pageMargins left="0.75" right="0.75" top="1" bottom="1" header="0.5" footer="0.5"/>
  <headerFooter alignWithMargins="0"/>
</worksheet>
</file>

<file path=xl/worksheets/sheet12.xml><?xml version="1.0" encoding="utf-8"?>
<worksheet xmlns="http://schemas.openxmlformats.org/spreadsheetml/2006/main" xmlns:r="http://schemas.openxmlformats.org/officeDocument/2006/relationships">
  <sheetPr codeName="Sheet53"/>
  <dimension ref="A1:AR29"/>
  <sheetViews>
    <sheetView workbookViewId="0"/>
  </sheetViews>
  <sheetFormatPr defaultColWidth="10.7109375" defaultRowHeight="15"/>
  <cols>
    <col min="1" max="1" width="9.140625" customWidth="1"/>
    <col min="2" max="2" width="42.28515625" customWidth="1"/>
  </cols>
  <sheetData>
    <row r="1" spans="1:44">
      <c r="A1" t="s">
        <v>0</v>
      </c>
      <c r="D1" s="19" t="s">
        <v>166</v>
      </c>
    </row>
    <row r="2" spans="1:44">
      <c r="A2" t="s">
        <v>1</v>
      </c>
    </row>
    <row r="3" spans="1:44">
      <c r="A3" t="s">
        <v>91</v>
      </c>
      <c r="D3" t="s">
        <v>3</v>
      </c>
    </row>
    <row r="4" spans="1:44">
      <c r="A4" t="s">
        <v>92</v>
      </c>
    </row>
    <row r="5" spans="1:44">
      <c r="A5" t="s">
        <v>5</v>
      </c>
    </row>
    <row r="6" spans="1:44" ht="39">
      <c r="A6" s="5" t="s">
        <v>6</v>
      </c>
      <c r="B6" s="5" t="s">
        <v>7</v>
      </c>
      <c r="C6" s="5" t="s">
        <v>8</v>
      </c>
      <c r="D6" s="5" t="s">
        <v>9</v>
      </c>
      <c r="E6" s="5" t="s">
        <v>10</v>
      </c>
      <c r="F6" s="5" t="s">
        <v>11</v>
      </c>
      <c r="G6" s="5" t="s">
        <v>12</v>
      </c>
      <c r="H6" s="5" t="s">
        <v>13</v>
      </c>
      <c r="I6" s="5" t="s">
        <v>14</v>
      </c>
      <c r="J6" s="5" t="s">
        <v>15</v>
      </c>
      <c r="K6" s="5" t="s">
        <v>16</v>
      </c>
      <c r="L6" s="5" t="s">
        <v>17</v>
      </c>
      <c r="M6" s="5" t="s">
        <v>18</v>
      </c>
      <c r="N6" s="5" t="s">
        <v>19</v>
      </c>
      <c r="O6" s="5" t="s">
        <v>20</v>
      </c>
      <c r="P6" s="5" t="s">
        <v>21</v>
      </c>
      <c r="Q6" s="5" t="s">
        <v>22</v>
      </c>
      <c r="R6" s="5" t="s">
        <v>23</v>
      </c>
      <c r="S6" s="5" t="s">
        <v>24</v>
      </c>
      <c r="T6" s="5" t="s">
        <v>25</v>
      </c>
      <c r="U6" s="5" t="s">
        <v>26</v>
      </c>
      <c r="V6" s="5" t="s">
        <v>27</v>
      </c>
      <c r="W6" s="5" t="s">
        <v>28</v>
      </c>
      <c r="X6" s="5" t="s">
        <v>29</v>
      </c>
      <c r="Y6" s="5" t="s">
        <v>30</v>
      </c>
      <c r="Z6" s="5" t="s">
        <v>31</v>
      </c>
      <c r="AA6" s="5" t="s">
        <v>32</v>
      </c>
      <c r="AB6" s="5" t="s">
        <v>33</v>
      </c>
      <c r="AC6" s="5" t="s">
        <v>34</v>
      </c>
      <c r="AD6" s="5" t="s">
        <v>35</v>
      </c>
      <c r="AE6" s="5" t="s">
        <v>36</v>
      </c>
      <c r="AF6" s="5" t="s">
        <v>37</v>
      </c>
      <c r="AG6" s="5" t="s">
        <v>38</v>
      </c>
      <c r="AH6" s="5" t="s">
        <v>39</v>
      </c>
      <c r="AI6" s="5" t="s">
        <v>40</v>
      </c>
      <c r="AJ6" s="5" t="s">
        <v>41</v>
      </c>
      <c r="AK6" s="5" t="s">
        <v>42</v>
      </c>
      <c r="AL6" s="5" t="s">
        <v>43</v>
      </c>
      <c r="AM6" s="5" t="s">
        <v>44</v>
      </c>
      <c r="AN6" s="5" t="s">
        <v>45</v>
      </c>
      <c r="AO6" s="5" t="s">
        <v>46</v>
      </c>
      <c r="AP6" s="5" t="s">
        <v>47</v>
      </c>
      <c r="AQ6" s="5" t="s">
        <v>48</v>
      </c>
      <c r="AR6" s="5" t="s">
        <v>49</v>
      </c>
    </row>
    <row r="7" spans="1:44">
      <c r="A7" s="9"/>
      <c r="B7" s="6" t="s">
        <v>50</v>
      </c>
      <c r="C7" s="7">
        <v>20</v>
      </c>
      <c r="D7" s="7">
        <v>5</v>
      </c>
      <c r="E7" s="7">
        <v>173</v>
      </c>
      <c r="F7" s="7">
        <v>89</v>
      </c>
      <c r="G7" s="7">
        <v>41</v>
      </c>
      <c r="H7" s="7">
        <v>310</v>
      </c>
      <c r="I7" s="7">
        <v>2</v>
      </c>
      <c r="J7" s="7">
        <v>123</v>
      </c>
      <c r="K7" s="7">
        <v>49</v>
      </c>
      <c r="L7" s="7">
        <v>7</v>
      </c>
      <c r="M7" s="7">
        <v>78</v>
      </c>
      <c r="N7" s="7">
        <v>0</v>
      </c>
      <c r="O7" s="7">
        <v>93</v>
      </c>
      <c r="P7" s="7">
        <v>97</v>
      </c>
      <c r="Q7" s="7">
        <v>64</v>
      </c>
      <c r="R7" s="7">
        <v>18</v>
      </c>
      <c r="S7" s="7">
        <v>1841</v>
      </c>
      <c r="T7" s="7">
        <v>175</v>
      </c>
      <c r="U7" s="7">
        <v>46</v>
      </c>
      <c r="V7" s="7">
        <v>9</v>
      </c>
      <c r="W7" s="7">
        <v>120</v>
      </c>
      <c r="X7" s="7">
        <v>8</v>
      </c>
      <c r="Y7" s="7">
        <v>62</v>
      </c>
      <c r="Z7" s="7">
        <v>91</v>
      </c>
      <c r="AA7" s="7">
        <v>24</v>
      </c>
      <c r="AB7" s="7">
        <v>12</v>
      </c>
      <c r="AC7" s="7">
        <v>958</v>
      </c>
      <c r="AD7" s="7">
        <v>8</v>
      </c>
      <c r="AE7" s="7">
        <v>128</v>
      </c>
      <c r="AF7" s="7">
        <v>7</v>
      </c>
      <c r="AG7" s="7">
        <v>738</v>
      </c>
      <c r="AH7" s="7">
        <v>466</v>
      </c>
      <c r="AI7" s="7">
        <v>83</v>
      </c>
      <c r="AJ7" s="7">
        <v>268</v>
      </c>
      <c r="AK7" s="7">
        <v>4</v>
      </c>
      <c r="AL7" s="7">
        <v>26</v>
      </c>
      <c r="AM7" s="7">
        <v>201</v>
      </c>
      <c r="AN7" s="7">
        <v>8</v>
      </c>
      <c r="AO7" s="7">
        <v>339</v>
      </c>
      <c r="AP7" s="7">
        <v>532</v>
      </c>
      <c r="AQ7" s="7">
        <v>7323</v>
      </c>
      <c r="AR7" s="11">
        <v>0</v>
      </c>
    </row>
    <row r="8" spans="1:44">
      <c r="A8" s="9">
        <v>11</v>
      </c>
      <c r="B8" s="9" t="s">
        <v>51</v>
      </c>
      <c r="C8" s="7" t="s">
        <v>52</v>
      </c>
      <c r="D8" s="7" t="s">
        <v>52</v>
      </c>
      <c r="E8" s="7">
        <v>6</v>
      </c>
      <c r="F8" s="7">
        <v>15</v>
      </c>
      <c r="G8" s="7" t="s">
        <v>52</v>
      </c>
      <c r="H8" s="7">
        <v>3</v>
      </c>
      <c r="I8" s="7" t="s">
        <v>52</v>
      </c>
      <c r="J8" s="7" t="s">
        <v>52</v>
      </c>
      <c r="K8" s="7" t="s">
        <v>52</v>
      </c>
      <c r="L8" s="7" t="s">
        <v>52</v>
      </c>
      <c r="M8" s="7" t="s">
        <v>52</v>
      </c>
      <c r="N8" s="7" t="s">
        <v>52</v>
      </c>
      <c r="O8" s="7" t="s">
        <v>52</v>
      </c>
      <c r="P8" s="7" t="s">
        <v>52</v>
      </c>
      <c r="Q8" s="7" t="s">
        <v>52</v>
      </c>
      <c r="R8" s="7">
        <v>0</v>
      </c>
      <c r="S8" s="7">
        <v>6</v>
      </c>
      <c r="T8" s="7">
        <v>0</v>
      </c>
      <c r="U8" s="7" t="s">
        <v>52</v>
      </c>
      <c r="V8" s="7" t="s">
        <v>52</v>
      </c>
      <c r="W8" s="7" t="s">
        <v>52</v>
      </c>
      <c r="X8" s="7" t="s">
        <v>52</v>
      </c>
      <c r="Y8" s="7" t="s">
        <v>52</v>
      </c>
      <c r="Z8" s="7">
        <v>43</v>
      </c>
      <c r="AA8" s="7" t="s">
        <v>52</v>
      </c>
      <c r="AB8" s="7">
        <v>0</v>
      </c>
      <c r="AC8" s="7">
        <v>4</v>
      </c>
      <c r="AD8" s="7" t="s">
        <v>52</v>
      </c>
      <c r="AE8" s="7" t="s">
        <v>52</v>
      </c>
      <c r="AF8" s="7" t="s">
        <v>52</v>
      </c>
      <c r="AG8" s="7">
        <v>4</v>
      </c>
      <c r="AH8" s="7">
        <v>8</v>
      </c>
      <c r="AI8" s="7">
        <v>18</v>
      </c>
      <c r="AJ8" s="7">
        <v>6</v>
      </c>
      <c r="AK8" s="7" t="s">
        <v>52</v>
      </c>
      <c r="AL8" s="7">
        <v>0</v>
      </c>
      <c r="AM8" s="7" t="s">
        <v>52</v>
      </c>
      <c r="AN8" s="7" t="s">
        <v>52</v>
      </c>
      <c r="AO8" s="7">
        <v>137</v>
      </c>
      <c r="AP8" s="7">
        <v>20</v>
      </c>
      <c r="AQ8" s="7">
        <v>353</v>
      </c>
      <c r="AR8" s="11">
        <v>83</v>
      </c>
    </row>
    <row r="9" spans="1:44">
      <c r="A9" s="9">
        <v>21</v>
      </c>
      <c r="B9" s="9" t="s">
        <v>53</v>
      </c>
      <c r="C9" s="7">
        <v>0</v>
      </c>
      <c r="D9" s="7" t="s">
        <v>52</v>
      </c>
      <c r="E9" s="7">
        <v>0</v>
      </c>
      <c r="F9" s="7">
        <v>0</v>
      </c>
      <c r="G9" s="7">
        <v>0</v>
      </c>
      <c r="H9" s="7">
        <v>0</v>
      </c>
      <c r="I9" s="7" t="s">
        <v>52</v>
      </c>
      <c r="J9" s="7">
        <v>0</v>
      </c>
      <c r="K9" s="7">
        <v>0</v>
      </c>
      <c r="L9" s="7" t="s">
        <v>52</v>
      </c>
      <c r="M9" s="7">
        <v>0</v>
      </c>
      <c r="N9" s="7" t="s">
        <v>52</v>
      </c>
      <c r="O9" s="7">
        <v>0</v>
      </c>
      <c r="P9" s="7">
        <v>0</v>
      </c>
      <c r="Q9" s="7">
        <v>0</v>
      </c>
      <c r="R9" s="7">
        <v>0</v>
      </c>
      <c r="S9" s="7">
        <v>0</v>
      </c>
      <c r="T9" s="7">
        <v>0</v>
      </c>
      <c r="U9" s="7">
        <v>0</v>
      </c>
      <c r="V9" s="7" t="s">
        <v>52</v>
      </c>
      <c r="W9" s="7" t="s">
        <v>52</v>
      </c>
      <c r="X9" s="7" t="s">
        <v>52</v>
      </c>
      <c r="Y9" s="7">
        <v>0</v>
      </c>
      <c r="Z9" s="7">
        <v>0</v>
      </c>
      <c r="AA9" s="7">
        <v>0</v>
      </c>
      <c r="AB9" s="7" t="s">
        <v>52</v>
      </c>
      <c r="AC9" s="7">
        <v>0</v>
      </c>
      <c r="AD9" s="7" t="s">
        <v>52</v>
      </c>
      <c r="AE9" s="7">
        <v>0</v>
      </c>
      <c r="AF9" s="7" t="s">
        <v>52</v>
      </c>
      <c r="AG9" s="7">
        <v>0</v>
      </c>
      <c r="AH9" s="7">
        <v>0</v>
      </c>
      <c r="AI9" s="7" t="s">
        <v>52</v>
      </c>
      <c r="AJ9" s="7">
        <v>0</v>
      </c>
      <c r="AK9" s="7" t="s">
        <v>52</v>
      </c>
      <c r="AL9" s="7">
        <v>0</v>
      </c>
      <c r="AM9" s="7">
        <v>0</v>
      </c>
      <c r="AN9" s="7" t="s">
        <v>52</v>
      </c>
      <c r="AO9" s="7">
        <v>0</v>
      </c>
      <c r="AP9" s="7" t="s">
        <v>52</v>
      </c>
      <c r="AQ9" s="7">
        <v>7</v>
      </c>
      <c r="AR9" s="11">
        <v>7</v>
      </c>
    </row>
    <row r="10" spans="1:44">
      <c r="A10" s="9">
        <v>22</v>
      </c>
      <c r="B10" s="9" t="s">
        <v>54</v>
      </c>
      <c r="C10" s="7">
        <v>0</v>
      </c>
      <c r="D10" s="7" t="s">
        <v>52</v>
      </c>
      <c r="E10" s="7">
        <v>0</v>
      </c>
      <c r="F10" s="7">
        <v>0</v>
      </c>
      <c r="G10" s="7">
        <v>0</v>
      </c>
      <c r="H10" s="7">
        <v>0</v>
      </c>
      <c r="I10" s="7" t="s">
        <v>52</v>
      </c>
      <c r="J10" s="7">
        <v>0</v>
      </c>
      <c r="K10" s="7">
        <v>0</v>
      </c>
      <c r="L10" s="7" t="s">
        <v>52</v>
      </c>
      <c r="M10" s="7" t="s">
        <v>52</v>
      </c>
      <c r="N10" s="7" t="s">
        <v>52</v>
      </c>
      <c r="O10" s="7">
        <v>0</v>
      </c>
      <c r="P10" s="7">
        <v>0</v>
      </c>
      <c r="Q10" s="7">
        <v>0</v>
      </c>
      <c r="R10" s="7">
        <v>0</v>
      </c>
      <c r="S10" s="7" t="s">
        <v>52</v>
      </c>
      <c r="T10" s="7">
        <v>0</v>
      </c>
      <c r="U10" s="7">
        <v>0</v>
      </c>
      <c r="V10" s="7" t="s">
        <v>52</v>
      </c>
      <c r="W10" s="7">
        <v>0</v>
      </c>
      <c r="X10" s="7" t="s">
        <v>52</v>
      </c>
      <c r="Y10" s="7">
        <v>0</v>
      </c>
      <c r="Z10" s="7">
        <v>0</v>
      </c>
      <c r="AA10" s="7">
        <v>0</v>
      </c>
      <c r="AB10" s="7">
        <v>0</v>
      </c>
      <c r="AC10" s="7" t="s">
        <v>52</v>
      </c>
      <c r="AD10" s="7" t="s">
        <v>52</v>
      </c>
      <c r="AE10" s="7">
        <v>0</v>
      </c>
      <c r="AF10" s="7" t="s">
        <v>52</v>
      </c>
      <c r="AG10" s="7" t="s">
        <v>52</v>
      </c>
      <c r="AH10" s="7" t="s">
        <v>52</v>
      </c>
      <c r="AI10" s="7">
        <v>0</v>
      </c>
      <c r="AJ10" s="7" t="s">
        <v>52</v>
      </c>
      <c r="AK10" s="7" t="s">
        <v>52</v>
      </c>
      <c r="AL10" s="7">
        <v>0</v>
      </c>
      <c r="AM10" s="7" t="s">
        <v>52</v>
      </c>
      <c r="AN10" s="7" t="s">
        <v>52</v>
      </c>
      <c r="AO10" s="7">
        <v>0</v>
      </c>
      <c r="AP10" s="7" t="s">
        <v>52</v>
      </c>
      <c r="AQ10" s="7">
        <v>11</v>
      </c>
      <c r="AR10" s="11">
        <v>11</v>
      </c>
    </row>
    <row r="11" spans="1:44">
      <c r="A11" s="9">
        <v>23</v>
      </c>
      <c r="B11" s="9" t="s">
        <v>55</v>
      </c>
      <c r="C11" s="7" t="s">
        <v>52</v>
      </c>
      <c r="D11" s="7" t="s">
        <v>52</v>
      </c>
      <c r="E11" s="7">
        <v>51</v>
      </c>
      <c r="F11" s="7">
        <v>21</v>
      </c>
      <c r="G11" s="7" t="s">
        <v>52</v>
      </c>
      <c r="H11" s="7">
        <v>56</v>
      </c>
      <c r="I11" s="7" t="s">
        <v>52</v>
      </c>
      <c r="J11" s="7">
        <v>43</v>
      </c>
      <c r="K11" s="7">
        <v>13</v>
      </c>
      <c r="L11" s="7" t="s">
        <v>52</v>
      </c>
      <c r="M11" s="7">
        <v>19</v>
      </c>
      <c r="N11" s="7" t="s">
        <v>52</v>
      </c>
      <c r="O11" s="7">
        <v>28</v>
      </c>
      <c r="P11" s="7">
        <v>21</v>
      </c>
      <c r="Q11" s="7">
        <v>17</v>
      </c>
      <c r="R11" s="7" t="s">
        <v>52</v>
      </c>
      <c r="S11" s="7">
        <v>320</v>
      </c>
      <c r="T11" s="7">
        <v>58</v>
      </c>
      <c r="U11" s="7" t="s">
        <v>52</v>
      </c>
      <c r="V11" s="7" t="s">
        <v>52</v>
      </c>
      <c r="W11" s="7">
        <v>26</v>
      </c>
      <c r="X11" s="7" t="s">
        <v>52</v>
      </c>
      <c r="Y11" s="7">
        <v>19</v>
      </c>
      <c r="Z11" s="7" t="s">
        <v>52</v>
      </c>
      <c r="AA11" s="7" t="s">
        <v>52</v>
      </c>
      <c r="AB11" s="7" t="s">
        <v>52</v>
      </c>
      <c r="AC11" s="7">
        <v>315</v>
      </c>
      <c r="AD11" s="7" t="s">
        <v>52</v>
      </c>
      <c r="AE11" s="7">
        <v>52</v>
      </c>
      <c r="AF11" s="7" t="s">
        <v>52</v>
      </c>
      <c r="AG11" s="7">
        <v>264</v>
      </c>
      <c r="AH11" s="7">
        <v>128</v>
      </c>
      <c r="AI11" s="7" t="s">
        <v>52</v>
      </c>
      <c r="AJ11" s="7">
        <v>98</v>
      </c>
      <c r="AK11" s="7" t="s">
        <v>52</v>
      </c>
      <c r="AL11" s="7" t="s">
        <v>52</v>
      </c>
      <c r="AM11" s="7">
        <v>51</v>
      </c>
      <c r="AN11" s="7" t="s">
        <v>52</v>
      </c>
      <c r="AO11" s="7">
        <v>41</v>
      </c>
      <c r="AP11" s="7">
        <v>100</v>
      </c>
      <c r="AQ11" s="7">
        <v>1829</v>
      </c>
      <c r="AR11" s="11">
        <v>88</v>
      </c>
    </row>
    <row r="12" spans="1:44">
      <c r="A12" s="9" t="s">
        <v>56</v>
      </c>
      <c r="B12" s="9" t="s">
        <v>57</v>
      </c>
      <c r="C12" s="7" t="s">
        <v>52</v>
      </c>
      <c r="D12" s="7" t="s">
        <v>52</v>
      </c>
      <c r="E12" s="7">
        <v>22</v>
      </c>
      <c r="F12" s="7" t="s">
        <v>52</v>
      </c>
      <c r="G12" s="7" t="s">
        <v>52</v>
      </c>
      <c r="H12" s="7">
        <v>15</v>
      </c>
      <c r="I12" s="7" t="s">
        <v>52</v>
      </c>
      <c r="J12" s="7">
        <v>22</v>
      </c>
      <c r="K12" s="7" t="s">
        <v>52</v>
      </c>
      <c r="L12" s="7" t="s">
        <v>52</v>
      </c>
      <c r="M12" s="7">
        <v>18</v>
      </c>
      <c r="N12" s="7" t="s">
        <v>52</v>
      </c>
      <c r="O12" s="7">
        <v>14</v>
      </c>
      <c r="P12" s="7">
        <v>20</v>
      </c>
      <c r="Q12" s="7">
        <v>5</v>
      </c>
      <c r="R12" s="7">
        <v>0</v>
      </c>
      <c r="S12" s="7">
        <v>116</v>
      </c>
      <c r="T12" s="7">
        <v>14</v>
      </c>
      <c r="U12" s="7" t="s">
        <v>52</v>
      </c>
      <c r="V12" s="7" t="s">
        <v>52</v>
      </c>
      <c r="W12" s="7">
        <v>18</v>
      </c>
      <c r="X12" s="7" t="s">
        <v>52</v>
      </c>
      <c r="Y12" s="7">
        <v>9</v>
      </c>
      <c r="Z12" s="7" t="s">
        <v>52</v>
      </c>
      <c r="AA12" s="7" t="s">
        <v>52</v>
      </c>
      <c r="AB12" s="7" t="s">
        <v>52</v>
      </c>
      <c r="AC12" s="7">
        <v>137</v>
      </c>
      <c r="AD12" s="7" t="s">
        <v>52</v>
      </c>
      <c r="AE12" s="7">
        <v>24</v>
      </c>
      <c r="AF12" s="7" t="s">
        <v>52</v>
      </c>
      <c r="AG12" s="7">
        <v>77</v>
      </c>
      <c r="AH12" s="7">
        <v>52</v>
      </c>
      <c r="AI12" s="7" t="s">
        <v>52</v>
      </c>
      <c r="AJ12" s="7">
        <v>26</v>
      </c>
      <c r="AK12" s="7" t="s">
        <v>52</v>
      </c>
      <c r="AL12" s="7" t="s">
        <v>52</v>
      </c>
      <c r="AM12" s="7">
        <v>35</v>
      </c>
      <c r="AN12" s="7" t="s">
        <v>52</v>
      </c>
      <c r="AO12" s="7">
        <v>55</v>
      </c>
      <c r="AP12" s="7">
        <v>61</v>
      </c>
      <c r="AQ12" s="7">
        <v>793</v>
      </c>
      <c r="AR12" s="11">
        <v>53</v>
      </c>
    </row>
    <row r="13" spans="1:44">
      <c r="A13" s="9">
        <v>42</v>
      </c>
      <c r="B13" s="9" t="s">
        <v>58</v>
      </c>
      <c r="C13" s="7">
        <v>0</v>
      </c>
      <c r="D13" s="7" t="s">
        <v>52</v>
      </c>
      <c r="E13" s="7">
        <v>5</v>
      </c>
      <c r="F13" s="7">
        <v>12</v>
      </c>
      <c r="G13" s="7" t="s">
        <v>52</v>
      </c>
      <c r="H13" s="7">
        <v>17</v>
      </c>
      <c r="I13" s="7" t="s">
        <v>52</v>
      </c>
      <c r="J13" s="7" t="s">
        <v>52</v>
      </c>
      <c r="K13" s="7" t="s">
        <v>52</v>
      </c>
      <c r="L13" s="7" t="s">
        <v>52</v>
      </c>
      <c r="M13" s="7" t="s">
        <v>52</v>
      </c>
      <c r="N13" s="7" t="s">
        <v>52</v>
      </c>
      <c r="O13" s="7" t="s">
        <v>52</v>
      </c>
      <c r="P13" s="7" t="s">
        <v>52</v>
      </c>
      <c r="Q13" s="7" t="s">
        <v>52</v>
      </c>
      <c r="R13" s="7" t="s">
        <v>52</v>
      </c>
      <c r="S13" s="7">
        <v>69</v>
      </c>
      <c r="T13" s="7">
        <v>3</v>
      </c>
      <c r="U13" s="7" t="s">
        <v>52</v>
      </c>
      <c r="V13" s="7" t="s">
        <v>52</v>
      </c>
      <c r="W13" s="7" t="s">
        <v>52</v>
      </c>
      <c r="X13" s="7" t="s">
        <v>52</v>
      </c>
      <c r="Y13" s="7" t="s">
        <v>52</v>
      </c>
      <c r="Z13" s="7" t="s">
        <v>52</v>
      </c>
      <c r="AA13" s="7">
        <v>0</v>
      </c>
      <c r="AB13" s="7" t="s">
        <v>52</v>
      </c>
      <c r="AC13" s="7">
        <v>40</v>
      </c>
      <c r="AD13" s="7" t="s">
        <v>52</v>
      </c>
      <c r="AE13" s="7" t="s">
        <v>52</v>
      </c>
      <c r="AF13" s="7" t="s">
        <v>52</v>
      </c>
      <c r="AG13" s="7">
        <v>26</v>
      </c>
      <c r="AH13" s="7">
        <v>16</v>
      </c>
      <c r="AI13" s="7" t="s">
        <v>52</v>
      </c>
      <c r="AJ13" s="7">
        <v>9</v>
      </c>
      <c r="AK13" s="7" t="s">
        <v>52</v>
      </c>
      <c r="AL13" s="7" t="s">
        <v>52</v>
      </c>
      <c r="AM13" s="7">
        <v>14</v>
      </c>
      <c r="AN13" s="7" t="s">
        <v>52</v>
      </c>
      <c r="AO13" s="7" t="s">
        <v>52</v>
      </c>
      <c r="AP13" s="7">
        <v>15</v>
      </c>
      <c r="AQ13" s="7">
        <v>279</v>
      </c>
      <c r="AR13" s="11">
        <v>53</v>
      </c>
    </row>
    <row r="14" spans="1:44">
      <c r="A14" s="9" t="s">
        <v>59</v>
      </c>
      <c r="B14" s="9" t="s">
        <v>60</v>
      </c>
      <c r="C14" s="7" t="s">
        <v>52</v>
      </c>
      <c r="D14" s="7" t="s">
        <v>52</v>
      </c>
      <c r="E14" s="7">
        <v>20</v>
      </c>
      <c r="F14" s="7" t="s">
        <v>52</v>
      </c>
      <c r="G14" s="7" t="s">
        <v>52</v>
      </c>
      <c r="H14" s="7">
        <v>24</v>
      </c>
      <c r="I14" s="7" t="s">
        <v>52</v>
      </c>
      <c r="J14" s="7" t="s">
        <v>52</v>
      </c>
      <c r="K14" s="7" t="s">
        <v>52</v>
      </c>
      <c r="L14" s="7" t="s">
        <v>52</v>
      </c>
      <c r="M14" s="7" t="s">
        <v>52</v>
      </c>
      <c r="N14" s="7" t="s">
        <v>52</v>
      </c>
      <c r="O14" s="7" t="s">
        <v>52</v>
      </c>
      <c r="P14" s="7" t="s">
        <v>52</v>
      </c>
      <c r="Q14" s="7" t="s">
        <v>52</v>
      </c>
      <c r="R14" s="7" t="s">
        <v>52</v>
      </c>
      <c r="S14" s="7">
        <v>136</v>
      </c>
      <c r="T14" s="7">
        <v>18</v>
      </c>
      <c r="U14" s="7" t="s">
        <v>52</v>
      </c>
      <c r="V14" s="7" t="s">
        <v>52</v>
      </c>
      <c r="W14" s="7">
        <v>15</v>
      </c>
      <c r="X14" s="7" t="s">
        <v>52</v>
      </c>
      <c r="Y14" s="7" t="s">
        <v>52</v>
      </c>
      <c r="Z14" s="7" t="s">
        <v>52</v>
      </c>
      <c r="AA14" s="7" t="s">
        <v>52</v>
      </c>
      <c r="AB14" s="7">
        <v>0</v>
      </c>
      <c r="AC14" s="7">
        <v>62</v>
      </c>
      <c r="AD14" s="7" t="s">
        <v>52</v>
      </c>
      <c r="AE14" s="7" t="s">
        <v>52</v>
      </c>
      <c r="AF14" s="7" t="s">
        <v>52</v>
      </c>
      <c r="AG14" s="7">
        <v>33</v>
      </c>
      <c r="AH14" s="7">
        <v>36</v>
      </c>
      <c r="AI14" s="7" t="s">
        <v>52</v>
      </c>
      <c r="AJ14" s="7">
        <v>26</v>
      </c>
      <c r="AK14" s="7" t="s">
        <v>52</v>
      </c>
      <c r="AL14" s="7" t="s">
        <v>52</v>
      </c>
      <c r="AM14" s="7" t="s">
        <v>52</v>
      </c>
      <c r="AN14" s="7" t="s">
        <v>52</v>
      </c>
      <c r="AO14" s="7">
        <v>22</v>
      </c>
      <c r="AP14" s="7">
        <v>24</v>
      </c>
      <c r="AQ14" s="7">
        <v>481</v>
      </c>
      <c r="AR14" s="11">
        <v>65</v>
      </c>
    </row>
    <row r="15" spans="1:44">
      <c r="A15" s="9" t="s">
        <v>61</v>
      </c>
      <c r="B15" s="9" t="s">
        <v>62</v>
      </c>
      <c r="C15" s="7" t="s">
        <v>52</v>
      </c>
      <c r="D15" s="7" t="s">
        <v>52</v>
      </c>
      <c r="E15" s="7">
        <v>6</v>
      </c>
      <c r="F15" s="7" t="s">
        <v>52</v>
      </c>
      <c r="G15" s="7" t="s">
        <v>52</v>
      </c>
      <c r="H15" s="7">
        <v>13</v>
      </c>
      <c r="I15" s="7" t="s">
        <v>52</v>
      </c>
      <c r="J15" s="7" t="s">
        <v>52</v>
      </c>
      <c r="K15" s="7">
        <v>0</v>
      </c>
      <c r="L15" s="7" t="s">
        <v>52</v>
      </c>
      <c r="M15" s="7" t="s">
        <v>52</v>
      </c>
      <c r="N15" s="7" t="s">
        <v>52</v>
      </c>
      <c r="O15" s="7" t="s">
        <v>52</v>
      </c>
      <c r="P15" s="7">
        <v>7</v>
      </c>
      <c r="Q15" s="7" t="s">
        <v>52</v>
      </c>
      <c r="R15" s="7">
        <v>0</v>
      </c>
      <c r="S15" s="7">
        <v>86</v>
      </c>
      <c r="T15" s="7">
        <v>4</v>
      </c>
      <c r="U15" s="7" t="s">
        <v>52</v>
      </c>
      <c r="V15" s="7" t="s">
        <v>52</v>
      </c>
      <c r="W15" s="7">
        <v>8</v>
      </c>
      <c r="X15" s="7" t="s">
        <v>52</v>
      </c>
      <c r="Y15" s="7" t="s">
        <v>52</v>
      </c>
      <c r="Z15" s="7" t="s">
        <v>52</v>
      </c>
      <c r="AA15" s="7">
        <v>0</v>
      </c>
      <c r="AB15" s="7">
        <v>0</v>
      </c>
      <c r="AC15" s="7">
        <v>71</v>
      </c>
      <c r="AD15" s="7" t="s">
        <v>52</v>
      </c>
      <c r="AE15" s="7" t="s">
        <v>52</v>
      </c>
      <c r="AF15" s="7" t="s">
        <v>52</v>
      </c>
      <c r="AG15" s="7">
        <v>14</v>
      </c>
      <c r="AH15" s="7">
        <v>13</v>
      </c>
      <c r="AI15" s="7">
        <v>21</v>
      </c>
      <c r="AJ15" s="7">
        <v>13</v>
      </c>
      <c r="AK15" s="7" t="s">
        <v>52</v>
      </c>
      <c r="AL15" s="7" t="s">
        <v>52</v>
      </c>
      <c r="AM15" s="7">
        <v>9</v>
      </c>
      <c r="AN15" s="7" t="s">
        <v>52</v>
      </c>
      <c r="AO15" s="7" t="s">
        <v>52</v>
      </c>
      <c r="AP15" s="7">
        <v>15</v>
      </c>
      <c r="AQ15" s="7">
        <v>328</v>
      </c>
      <c r="AR15" s="11">
        <v>48</v>
      </c>
    </row>
    <row r="16" spans="1:44">
      <c r="A16" s="9">
        <v>51</v>
      </c>
      <c r="B16" s="9" t="s">
        <v>63</v>
      </c>
      <c r="C16" s="7">
        <v>0</v>
      </c>
      <c r="D16" s="7" t="s">
        <v>52</v>
      </c>
      <c r="E16" s="7">
        <v>0</v>
      </c>
      <c r="F16" s="7" t="s">
        <v>52</v>
      </c>
      <c r="G16" s="7">
        <v>0</v>
      </c>
      <c r="H16" s="7" t="s">
        <v>52</v>
      </c>
      <c r="I16" s="7" t="s">
        <v>52</v>
      </c>
      <c r="J16" s="7" t="s">
        <v>52</v>
      </c>
      <c r="K16" s="7" t="s">
        <v>52</v>
      </c>
      <c r="L16" s="7" t="s">
        <v>52</v>
      </c>
      <c r="M16" s="7">
        <v>0</v>
      </c>
      <c r="N16" s="7" t="s">
        <v>52</v>
      </c>
      <c r="O16" s="7" t="s">
        <v>52</v>
      </c>
      <c r="P16" s="7">
        <v>0</v>
      </c>
      <c r="Q16" s="7" t="s">
        <v>52</v>
      </c>
      <c r="R16" s="7">
        <v>0</v>
      </c>
      <c r="S16" s="7">
        <v>68</v>
      </c>
      <c r="T16" s="7">
        <v>0</v>
      </c>
      <c r="U16" s="7" t="s">
        <v>52</v>
      </c>
      <c r="V16" s="7" t="s">
        <v>52</v>
      </c>
      <c r="W16" s="7" t="s">
        <v>52</v>
      </c>
      <c r="X16" s="7" t="s">
        <v>52</v>
      </c>
      <c r="Y16" s="7">
        <v>0</v>
      </c>
      <c r="Z16" s="7">
        <v>0</v>
      </c>
      <c r="AA16" s="7">
        <v>0</v>
      </c>
      <c r="AB16" s="7">
        <v>0</v>
      </c>
      <c r="AC16" s="7" t="s">
        <v>52</v>
      </c>
      <c r="AD16" s="7" t="s">
        <v>52</v>
      </c>
      <c r="AE16" s="7" t="s">
        <v>52</v>
      </c>
      <c r="AF16" s="7" t="s">
        <v>52</v>
      </c>
      <c r="AG16" s="7">
        <v>14</v>
      </c>
      <c r="AH16" s="7" t="s">
        <v>52</v>
      </c>
      <c r="AI16" s="7">
        <v>0</v>
      </c>
      <c r="AJ16" s="7" t="s">
        <v>52</v>
      </c>
      <c r="AK16" s="7" t="s">
        <v>52</v>
      </c>
      <c r="AL16" s="7">
        <v>0</v>
      </c>
      <c r="AM16" s="7">
        <v>0</v>
      </c>
      <c r="AN16" s="7" t="s">
        <v>52</v>
      </c>
      <c r="AO16" s="7" t="s">
        <v>52</v>
      </c>
      <c r="AP16" s="7" t="s">
        <v>52</v>
      </c>
      <c r="AQ16" s="7">
        <v>127</v>
      </c>
      <c r="AR16" s="11">
        <v>45</v>
      </c>
    </row>
    <row r="17" spans="1:44">
      <c r="A17" s="9">
        <v>52</v>
      </c>
      <c r="B17" s="9" t="s">
        <v>64</v>
      </c>
      <c r="C17" s="7">
        <v>0</v>
      </c>
      <c r="D17" s="7" t="s">
        <v>52</v>
      </c>
      <c r="E17" s="7" t="s">
        <v>52</v>
      </c>
      <c r="F17" s="7">
        <v>0</v>
      </c>
      <c r="G17" s="7">
        <v>0</v>
      </c>
      <c r="H17" s="7" t="s">
        <v>52</v>
      </c>
      <c r="I17" s="7" t="s">
        <v>52</v>
      </c>
      <c r="J17" s="7" t="s">
        <v>52</v>
      </c>
      <c r="K17" s="7" t="s">
        <v>52</v>
      </c>
      <c r="L17" s="7" t="s">
        <v>52</v>
      </c>
      <c r="M17" s="7">
        <v>0</v>
      </c>
      <c r="N17" s="7" t="s">
        <v>52</v>
      </c>
      <c r="O17" s="7" t="s">
        <v>52</v>
      </c>
      <c r="P17" s="7" t="s">
        <v>52</v>
      </c>
      <c r="Q17" s="7">
        <v>0</v>
      </c>
      <c r="R17" s="7">
        <v>0</v>
      </c>
      <c r="S17" s="7">
        <v>25</v>
      </c>
      <c r="T17" s="7" t="s">
        <v>52</v>
      </c>
      <c r="U17" s="7">
        <v>0</v>
      </c>
      <c r="V17" s="7" t="s">
        <v>52</v>
      </c>
      <c r="W17" s="7" t="s">
        <v>52</v>
      </c>
      <c r="X17" s="7" t="s">
        <v>52</v>
      </c>
      <c r="Y17" s="7">
        <v>0</v>
      </c>
      <c r="Z17" s="7" t="s">
        <v>52</v>
      </c>
      <c r="AA17" s="7">
        <v>0</v>
      </c>
      <c r="AB17" s="7">
        <v>0</v>
      </c>
      <c r="AC17" s="7">
        <v>18</v>
      </c>
      <c r="AD17" s="7" t="s">
        <v>52</v>
      </c>
      <c r="AE17" s="7" t="s">
        <v>52</v>
      </c>
      <c r="AF17" s="7" t="s">
        <v>52</v>
      </c>
      <c r="AG17" s="7">
        <v>13</v>
      </c>
      <c r="AH17" s="7" t="s">
        <v>52</v>
      </c>
      <c r="AI17" s="7" t="s">
        <v>52</v>
      </c>
      <c r="AJ17" s="7" t="s">
        <v>52</v>
      </c>
      <c r="AK17" s="7" t="s">
        <v>52</v>
      </c>
      <c r="AL17" s="7" t="s">
        <v>52</v>
      </c>
      <c r="AM17" s="7" t="s">
        <v>52</v>
      </c>
      <c r="AN17" s="7" t="s">
        <v>52</v>
      </c>
      <c r="AO17" s="7">
        <v>0</v>
      </c>
      <c r="AP17" s="7" t="s">
        <v>52</v>
      </c>
      <c r="AQ17" s="7">
        <v>107</v>
      </c>
      <c r="AR17" s="11">
        <v>51</v>
      </c>
    </row>
    <row r="18" spans="1:44">
      <c r="A18" s="9">
        <v>53</v>
      </c>
      <c r="B18" s="9" t="s">
        <v>65</v>
      </c>
      <c r="C18" s="7">
        <v>0</v>
      </c>
      <c r="D18" s="7" t="s">
        <v>52</v>
      </c>
      <c r="E18" s="7" t="s">
        <v>52</v>
      </c>
      <c r="F18" s="7">
        <v>0</v>
      </c>
      <c r="G18" s="7">
        <v>0</v>
      </c>
      <c r="H18" s="7" t="s">
        <v>52</v>
      </c>
      <c r="I18" s="7" t="s">
        <v>52</v>
      </c>
      <c r="J18" s="7" t="s">
        <v>52</v>
      </c>
      <c r="K18" s="7">
        <v>0</v>
      </c>
      <c r="L18" s="7" t="s">
        <v>52</v>
      </c>
      <c r="M18" s="7">
        <v>0</v>
      </c>
      <c r="N18" s="7" t="s">
        <v>52</v>
      </c>
      <c r="O18" s="7" t="s">
        <v>52</v>
      </c>
      <c r="P18" s="7">
        <v>0</v>
      </c>
      <c r="Q18" s="7">
        <v>0</v>
      </c>
      <c r="R18" s="7">
        <v>0</v>
      </c>
      <c r="S18" s="7">
        <v>48</v>
      </c>
      <c r="T18" s="7" t="s">
        <v>52</v>
      </c>
      <c r="U18" s="7">
        <v>0</v>
      </c>
      <c r="V18" s="7" t="s">
        <v>52</v>
      </c>
      <c r="W18" s="7" t="s">
        <v>52</v>
      </c>
      <c r="X18" s="7" t="s">
        <v>52</v>
      </c>
      <c r="Y18" s="7">
        <v>0</v>
      </c>
      <c r="Z18" s="7" t="s">
        <v>52</v>
      </c>
      <c r="AA18" s="7">
        <v>0</v>
      </c>
      <c r="AB18" s="7" t="s">
        <v>52</v>
      </c>
      <c r="AC18" s="7">
        <v>13</v>
      </c>
      <c r="AD18" s="7" t="s">
        <v>52</v>
      </c>
      <c r="AE18" s="7" t="s">
        <v>52</v>
      </c>
      <c r="AF18" s="7" t="s">
        <v>52</v>
      </c>
      <c r="AG18" s="7" t="s">
        <v>52</v>
      </c>
      <c r="AH18" s="7" t="s">
        <v>52</v>
      </c>
      <c r="AI18" s="7">
        <v>0</v>
      </c>
      <c r="AJ18" s="7" t="s">
        <v>52</v>
      </c>
      <c r="AK18" s="7" t="s">
        <v>52</v>
      </c>
      <c r="AL18" s="7">
        <v>0</v>
      </c>
      <c r="AM18" s="7" t="s">
        <v>52</v>
      </c>
      <c r="AN18" s="7" t="s">
        <v>52</v>
      </c>
      <c r="AO18" s="7">
        <v>0</v>
      </c>
      <c r="AP18" s="7" t="s">
        <v>52</v>
      </c>
      <c r="AQ18" s="7">
        <v>106</v>
      </c>
      <c r="AR18" s="11">
        <v>45</v>
      </c>
    </row>
    <row r="19" spans="1:44">
      <c r="A19" s="9">
        <v>54</v>
      </c>
      <c r="B19" s="9" t="s">
        <v>66</v>
      </c>
      <c r="C19" s="7">
        <v>0</v>
      </c>
      <c r="D19" s="7" t="s">
        <v>52</v>
      </c>
      <c r="E19" s="7" t="s">
        <v>52</v>
      </c>
      <c r="F19" s="7" t="s">
        <v>52</v>
      </c>
      <c r="G19" s="7" t="s">
        <v>52</v>
      </c>
      <c r="H19" s="7" t="s">
        <v>52</v>
      </c>
      <c r="I19" s="7" t="s">
        <v>52</v>
      </c>
      <c r="J19" s="7" t="s">
        <v>52</v>
      </c>
      <c r="K19" s="7">
        <v>0</v>
      </c>
      <c r="L19" s="7" t="s">
        <v>52</v>
      </c>
      <c r="M19" s="7" t="s">
        <v>52</v>
      </c>
      <c r="N19" s="7" t="s">
        <v>52</v>
      </c>
      <c r="O19" s="7" t="s">
        <v>52</v>
      </c>
      <c r="P19" s="7" t="s">
        <v>52</v>
      </c>
      <c r="Q19" s="7" t="s">
        <v>52</v>
      </c>
      <c r="R19" s="7" t="s">
        <v>52</v>
      </c>
      <c r="S19" s="7">
        <v>158</v>
      </c>
      <c r="T19" s="7" t="s">
        <v>52</v>
      </c>
      <c r="U19" s="7" t="s">
        <v>52</v>
      </c>
      <c r="V19" s="7" t="s">
        <v>52</v>
      </c>
      <c r="W19" s="7">
        <v>0</v>
      </c>
      <c r="X19" s="7" t="s">
        <v>52</v>
      </c>
      <c r="Y19" s="7">
        <v>0</v>
      </c>
      <c r="Z19" s="7" t="s">
        <v>52</v>
      </c>
      <c r="AA19" s="7" t="s">
        <v>52</v>
      </c>
      <c r="AB19" s="7" t="s">
        <v>52</v>
      </c>
      <c r="AC19" s="7">
        <v>27</v>
      </c>
      <c r="AD19" s="7" t="s">
        <v>52</v>
      </c>
      <c r="AE19" s="7" t="s">
        <v>52</v>
      </c>
      <c r="AF19" s="7" t="s">
        <v>52</v>
      </c>
      <c r="AG19" s="7">
        <v>41</v>
      </c>
      <c r="AH19" s="7">
        <v>35</v>
      </c>
      <c r="AI19" s="7">
        <v>0</v>
      </c>
      <c r="AJ19" s="7" t="s">
        <v>52</v>
      </c>
      <c r="AK19" s="7" t="s">
        <v>52</v>
      </c>
      <c r="AL19" s="7" t="s">
        <v>52</v>
      </c>
      <c r="AM19" s="7" t="s">
        <v>52</v>
      </c>
      <c r="AN19" s="7" t="s">
        <v>52</v>
      </c>
      <c r="AO19" s="7" t="s">
        <v>52</v>
      </c>
      <c r="AP19" s="7" t="s">
        <v>52</v>
      </c>
      <c r="AQ19" s="7">
        <v>345</v>
      </c>
      <c r="AR19" s="11">
        <v>84</v>
      </c>
    </row>
    <row r="20" spans="1:44">
      <c r="A20" s="9">
        <v>55</v>
      </c>
      <c r="B20" s="9" t="s">
        <v>67</v>
      </c>
      <c r="C20" s="7">
        <v>0</v>
      </c>
      <c r="D20" s="7" t="s">
        <v>52</v>
      </c>
      <c r="E20" s="7">
        <v>0</v>
      </c>
      <c r="F20" s="7">
        <v>0</v>
      </c>
      <c r="G20" s="7">
        <v>0</v>
      </c>
      <c r="H20" s="7">
        <v>0</v>
      </c>
      <c r="I20" s="7" t="s">
        <v>52</v>
      </c>
      <c r="J20" s="7">
        <v>0</v>
      </c>
      <c r="K20" s="7">
        <v>0</v>
      </c>
      <c r="L20" s="7" t="s">
        <v>52</v>
      </c>
      <c r="M20" s="7">
        <v>0</v>
      </c>
      <c r="N20" s="7" t="s">
        <v>52</v>
      </c>
      <c r="O20" s="7">
        <v>0</v>
      </c>
      <c r="P20" s="7">
        <v>0</v>
      </c>
      <c r="Q20" s="7">
        <v>0</v>
      </c>
      <c r="R20" s="7">
        <v>0</v>
      </c>
      <c r="S20" s="7" t="s">
        <v>52</v>
      </c>
      <c r="T20" s="7">
        <v>0</v>
      </c>
      <c r="U20" s="7">
        <v>0</v>
      </c>
      <c r="V20" s="7" t="s">
        <v>52</v>
      </c>
      <c r="W20" s="7">
        <v>0</v>
      </c>
      <c r="X20" s="7" t="s">
        <v>52</v>
      </c>
      <c r="Y20" s="7">
        <v>0</v>
      </c>
      <c r="Z20" s="7">
        <v>0</v>
      </c>
      <c r="AA20" s="7">
        <v>0</v>
      </c>
      <c r="AB20" s="7">
        <v>0</v>
      </c>
      <c r="AC20" s="7" t="s">
        <v>52</v>
      </c>
      <c r="AD20" s="7" t="s">
        <v>52</v>
      </c>
      <c r="AE20" s="7">
        <v>0</v>
      </c>
      <c r="AF20" s="7" t="s">
        <v>52</v>
      </c>
      <c r="AG20" s="7" t="s">
        <v>52</v>
      </c>
      <c r="AH20" s="7">
        <v>0</v>
      </c>
      <c r="AI20" s="7">
        <v>0</v>
      </c>
      <c r="AJ20" s="7" t="s">
        <v>52</v>
      </c>
      <c r="AK20" s="7" t="s">
        <v>52</v>
      </c>
      <c r="AL20" s="7">
        <v>0</v>
      </c>
      <c r="AM20" s="7">
        <v>0</v>
      </c>
      <c r="AN20" s="7" t="s">
        <v>52</v>
      </c>
      <c r="AO20" s="7">
        <v>0</v>
      </c>
      <c r="AP20" s="7" t="s">
        <v>52</v>
      </c>
      <c r="AQ20" s="7">
        <v>14</v>
      </c>
      <c r="AR20" s="11">
        <v>14</v>
      </c>
    </row>
    <row r="21" spans="1:44">
      <c r="A21" s="9">
        <v>56</v>
      </c>
      <c r="B21" s="9" t="s">
        <v>68</v>
      </c>
      <c r="C21" s="7">
        <v>0</v>
      </c>
      <c r="D21" s="7" t="s">
        <v>52</v>
      </c>
      <c r="E21" s="7">
        <v>10</v>
      </c>
      <c r="F21" s="7" t="s">
        <v>52</v>
      </c>
      <c r="G21" s="7" t="s">
        <v>52</v>
      </c>
      <c r="H21" s="7">
        <v>29</v>
      </c>
      <c r="I21" s="7" t="s">
        <v>52</v>
      </c>
      <c r="J21" s="7" t="s">
        <v>52</v>
      </c>
      <c r="K21" s="7" t="s">
        <v>52</v>
      </c>
      <c r="L21" s="7" t="s">
        <v>52</v>
      </c>
      <c r="M21" s="7" t="s">
        <v>52</v>
      </c>
      <c r="N21" s="7" t="s">
        <v>52</v>
      </c>
      <c r="O21" s="7" t="s">
        <v>52</v>
      </c>
      <c r="P21" s="7" t="s">
        <v>52</v>
      </c>
      <c r="Q21" s="7" t="s">
        <v>52</v>
      </c>
      <c r="R21" s="7" t="s">
        <v>52</v>
      </c>
      <c r="S21" s="7">
        <v>185</v>
      </c>
      <c r="T21" s="7" t="s">
        <v>52</v>
      </c>
      <c r="U21" s="7" t="s">
        <v>52</v>
      </c>
      <c r="V21" s="7" t="s">
        <v>52</v>
      </c>
      <c r="W21" s="7" t="s">
        <v>52</v>
      </c>
      <c r="X21" s="7" t="s">
        <v>52</v>
      </c>
      <c r="Y21" s="7" t="s">
        <v>52</v>
      </c>
      <c r="Z21" s="7" t="s">
        <v>52</v>
      </c>
      <c r="AA21" s="7">
        <v>0</v>
      </c>
      <c r="AB21" s="7">
        <v>0</v>
      </c>
      <c r="AC21" s="7">
        <v>74</v>
      </c>
      <c r="AD21" s="7" t="s">
        <v>52</v>
      </c>
      <c r="AE21" s="7">
        <v>0</v>
      </c>
      <c r="AF21" s="7" t="s">
        <v>52</v>
      </c>
      <c r="AG21" s="7">
        <v>61</v>
      </c>
      <c r="AH21" s="7">
        <v>50</v>
      </c>
      <c r="AI21" s="7" t="s">
        <v>52</v>
      </c>
      <c r="AJ21" s="7">
        <v>19</v>
      </c>
      <c r="AK21" s="7" t="s">
        <v>52</v>
      </c>
      <c r="AL21" s="7" t="s">
        <v>52</v>
      </c>
      <c r="AM21" s="7">
        <v>22</v>
      </c>
      <c r="AN21" s="7" t="s">
        <v>52</v>
      </c>
      <c r="AO21" s="7">
        <v>13</v>
      </c>
      <c r="AP21" s="7">
        <v>30</v>
      </c>
      <c r="AQ21" s="7">
        <v>558</v>
      </c>
      <c r="AR21" s="11">
        <v>65</v>
      </c>
    </row>
    <row r="22" spans="1:44">
      <c r="A22" s="9">
        <v>61</v>
      </c>
      <c r="B22" s="9" t="s">
        <v>69</v>
      </c>
      <c r="C22" s="7">
        <v>0</v>
      </c>
      <c r="D22" s="7" t="s">
        <v>52</v>
      </c>
      <c r="E22" s="7" t="s">
        <v>52</v>
      </c>
      <c r="F22" s="7">
        <v>0</v>
      </c>
      <c r="G22" s="7" t="s">
        <v>52</v>
      </c>
      <c r="H22" s="7" t="s">
        <v>52</v>
      </c>
      <c r="I22" s="7" t="s">
        <v>52</v>
      </c>
      <c r="J22" s="7" t="s">
        <v>52</v>
      </c>
      <c r="K22" s="7">
        <v>0</v>
      </c>
      <c r="L22" s="7" t="s">
        <v>52</v>
      </c>
      <c r="M22" s="7" t="s">
        <v>52</v>
      </c>
      <c r="N22" s="7" t="s">
        <v>52</v>
      </c>
      <c r="O22" s="7">
        <v>0</v>
      </c>
      <c r="P22" s="7">
        <v>0</v>
      </c>
      <c r="Q22" s="7" t="s">
        <v>52</v>
      </c>
      <c r="R22" s="7">
        <v>0</v>
      </c>
      <c r="S22" s="7">
        <v>23</v>
      </c>
      <c r="T22" s="7" t="s">
        <v>52</v>
      </c>
      <c r="U22" s="7">
        <v>0</v>
      </c>
      <c r="V22" s="7" t="s">
        <v>52</v>
      </c>
      <c r="W22" s="7" t="s">
        <v>52</v>
      </c>
      <c r="X22" s="7" t="s">
        <v>52</v>
      </c>
      <c r="Y22" s="7" t="s">
        <v>52</v>
      </c>
      <c r="Z22" s="7" t="s">
        <v>52</v>
      </c>
      <c r="AA22" s="7">
        <v>0</v>
      </c>
      <c r="AB22" s="7">
        <v>0</v>
      </c>
      <c r="AC22" s="7" t="s">
        <v>52</v>
      </c>
      <c r="AD22" s="7" t="s">
        <v>52</v>
      </c>
      <c r="AE22" s="7">
        <v>0</v>
      </c>
      <c r="AF22" s="7" t="s">
        <v>52</v>
      </c>
      <c r="AG22" s="7" t="s">
        <v>52</v>
      </c>
      <c r="AH22" s="7" t="s">
        <v>52</v>
      </c>
      <c r="AI22" s="7" t="s">
        <v>52</v>
      </c>
      <c r="AJ22" s="7" t="s">
        <v>52</v>
      </c>
      <c r="AK22" s="7" t="s">
        <v>52</v>
      </c>
      <c r="AL22" s="7" t="s">
        <v>52</v>
      </c>
      <c r="AM22" s="7" t="s">
        <v>52</v>
      </c>
      <c r="AN22" s="7" t="s">
        <v>52</v>
      </c>
      <c r="AO22" s="7" t="s">
        <v>52</v>
      </c>
      <c r="AP22" s="7" t="s">
        <v>52</v>
      </c>
      <c r="AQ22" s="7">
        <v>83</v>
      </c>
      <c r="AR22" s="11">
        <v>60</v>
      </c>
    </row>
    <row r="23" spans="1:44">
      <c r="A23" s="9">
        <v>62</v>
      </c>
      <c r="B23" s="9" t="s">
        <v>70</v>
      </c>
      <c r="C23" s="7">
        <v>0</v>
      </c>
      <c r="D23" s="7" t="s">
        <v>52</v>
      </c>
      <c r="E23" s="7">
        <v>15</v>
      </c>
      <c r="F23" s="7" t="s">
        <v>52</v>
      </c>
      <c r="G23" s="7" t="s">
        <v>52</v>
      </c>
      <c r="H23" s="7">
        <v>24</v>
      </c>
      <c r="I23" s="7" t="s">
        <v>52</v>
      </c>
      <c r="J23" s="7">
        <v>8</v>
      </c>
      <c r="K23" s="7" t="s">
        <v>52</v>
      </c>
      <c r="L23" s="7" t="s">
        <v>52</v>
      </c>
      <c r="M23" s="7" t="s">
        <v>52</v>
      </c>
      <c r="N23" s="7" t="s">
        <v>52</v>
      </c>
      <c r="O23" s="7">
        <v>9</v>
      </c>
      <c r="P23" s="7">
        <v>9</v>
      </c>
      <c r="Q23" s="7" t="s">
        <v>52</v>
      </c>
      <c r="R23" s="7">
        <v>0</v>
      </c>
      <c r="S23" s="7">
        <v>110</v>
      </c>
      <c r="T23" s="7">
        <v>5</v>
      </c>
      <c r="U23" s="7" t="s">
        <v>52</v>
      </c>
      <c r="V23" s="7" t="s">
        <v>52</v>
      </c>
      <c r="W23" s="7">
        <v>13</v>
      </c>
      <c r="X23" s="7" t="s">
        <v>52</v>
      </c>
      <c r="Y23" s="7" t="s">
        <v>52</v>
      </c>
      <c r="Z23" s="7" t="s">
        <v>52</v>
      </c>
      <c r="AA23" s="7" t="s">
        <v>52</v>
      </c>
      <c r="AB23" s="7">
        <v>0</v>
      </c>
      <c r="AC23" s="7">
        <v>53</v>
      </c>
      <c r="AD23" s="7" t="s">
        <v>52</v>
      </c>
      <c r="AE23" s="7">
        <v>10</v>
      </c>
      <c r="AF23" s="7" t="s">
        <v>52</v>
      </c>
      <c r="AG23" s="7">
        <v>53</v>
      </c>
      <c r="AH23" s="7">
        <v>45</v>
      </c>
      <c r="AI23" s="7" t="s">
        <v>52</v>
      </c>
      <c r="AJ23" s="7">
        <v>8</v>
      </c>
      <c r="AK23" s="7" t="s">
        <v>52</v>
      </c>
      <c r="AL23" s="7" t="s">
        <v>52</v>
      </c>
      <c r="AM23" s="7">
        <v>14</v>
      </c>
      <c r="AN23" s="7" t="s">
        <v>52</v>
      </c>
      <c r="AO23" s="7">
        <v>29</v>
      </c>
      <c r="AP23" s="7">
        <v>24</v>
      </c>
      <c r="AQ23" s="7">
        <v>471</v>
      </c>
      <c r="AR23" s="11">
        <v>42</v>
      </c>
    </row>
    <row r="24" spans="1:44">
      <c r="A24" s="9">
        <v>71</v>
      </c>
      <c r="B24" s="9" t="s">
        <v>71</v>
      </c>
      <c r="C24" s="7">
        <v>0</v>
      </c>
      <c r="D24" s="7" t="s">
        <v>52</v>
      </c>
      <c r="E24" s="7" t="s">
        <v>52</v>
      </c>
      <c r="F24" s="7" t="s">
        <v>52</v>
      </c>
      <c r="G24" s="7">
        <v>0</v>
      </c>
      <c r="H24" s="7" t="s">
        <v>52</v>
      </c>
      <c r="I24" s="7" t="s">
        <v>52</v>
      </c>
      <c r="J24" s="7" t="s">
        <v>52</v>
      </c>
      <c r="K24" s="7">
        <v>0</v>
      </c>
      <c r="L24" s="7" t="s">
        <v>52</v>
      </c>
      <c r="M24" s="7">
        <v>0</v>
      </c>
      <c r="N24" s="7" t="s">
        <v>52</v>
      </c>
      <c r="O24" s="7" t="s">
        <v>52</v>
      </c>
      <c r="P24" s="7">
        <v>0</v>
      </c>
      <c r="Q24" s="7" t="s">
        <v>52</v>
      </c>
      <c r="R24" s="7">
        <v>0</v>
      </c>
      <c r="S24" s="7">
        <v>42</v>
      </c>
      <c r="T24" s="7" t="s">
        <v>52</v>
      </c>
      <c r="U24" s="7" t="s">
        <v>52</v>
      </c>
      <c r="V24" s="7" t="s">
        <v>52</v>
      </c>
      <c r="W24" s="7" t="s">
        <v>52</v>
      </c>
      <c r="X24" s="7" t="s">
        <v>52</v>
      </c>
      <c r="Y24" s="7">
        <v>0</v>
      </c>
      <c r="Z24" s="7" t="s">
        <v>52</v>
      </c>
      <c r="AA24" s="7">
        <v>0</v>
      </c>
      <c r="AB24" s="7">
        <v>0</v>
      </c>
      <c r="AC24" s="7" t="s">
        <v>52</v>
      </c>
      <c r="AD24" s="7" t="s">
        <v>52</v>
      </c>
      <c r="AE24" s="7" t="s">
        <v>52</v>
      </c>
      <c r="AF24" s="7" t="s">
        <v>52</v>
      </c>
      <c r="AG24" s="7" t="s">
        <v>52</v>
      </c>
      <c r="AH24" s="7" t="s">
        <v>52</v>
      </c>
      <c r="AI24" s="7">
        <v>0</v>
      </c>
      <c r="AJ24" s="7" t="s">
        <v>52</v>
      </c>
      <c r="AK24" s="7" t="s">
        <v>52</v>
      </c>
      <c r="AL24" s="7">
        <v>0</v>
      </c>
      <c r="AM24" s="7" t="s">
        <v>52</v>
      </c>
      <c r="AN24" s="7" t="s">
        <v>52</v>
      </c>
      <c r="AO24" s="7" t="s">
        <v>52</v>
      </c>
      <c r="AP24" s="7" t="s">
        <v>52</v>
      </c>
      <c r="AQ24" s="7">
        <v>104</v>
      </c>
      <c r="AR24" s="11">
        <v>62</v>
      </c>
    </row>
    <row r="25" spans="1:44">
      <c r="A25" s="9">
        <v>72</v>
      </c>
      <c r="B25" s="9" t="s">
        <v>72</v>
      </c>
      <c r="C25" s="7" t="s">
        <v>52</v>
      </c>
      <c r="D25" s="7" t="s">
        <v>52</v>
      </c>
      <c r="E25" s="7">
        <v>9</v>
      </c>
      <c r="F25" s="7" t="s">
        <v>52</v>
      </c>
      <c r="G25" s="7" t="s">
        <v>52</v>
      </c>
      <c r="H25" s="7">
        <v>15</v>
      </c>
      <c r="I25" s="7" t="s">
        <v>52</v>
      </c>
      <c r="J25" s="7" t="s">
        <v>52</v>
      </c>
      <c r="K25" s="7" t="s">
        <v>52</v>
      </c>
      <c r="L25" s="7" t="s">
        <v>52</v>
      </c>
      <c r="M25" s="7" t="s">
        <v>52</v>
      </c>
      <c r="N25" s="7" t="s">
        <v>52</v>
      </c>
      <c r="O25" s="7" t="s">
        <v>52</v>
      </c>
      <c r="P25" s="7">
        <v>10</v>
      </c>
      <c r="Q25" s="7">
        <v>0</v>
      </c>
      <c r="R25" s="7">
        <v>0</v>
      </c>
      <c r="S25" s="7">
        <v>324</v>
      </c>
      <c r="T25" s="7">
        <v>17</v>
      </c>
      <c r="U25" s="7" t="s">
        <v>52</v>
      </c>
      <c r="V25" s="7" t="s">
        <v>52</v>
      </c>
      <c r="W25" s="7" t="s">
        <v>52</v>
      </c>
      <c r="X25" s="7" t="s">
        <v>52</v>
      </c>
      <c r="Y25" s="7" t="s">
        <v>52</v>
      </c>
      <c r="Z25" s="7" t="s">
        <v>52</v>
      </c>
      <c r="AA25" s="7" t="s">
        <v>52</v>
      </c>
      <c r="AB25" s="7">
        <v>0</v>
      </c>
      <c r="AC25" s="7">
        <v>44</v>
      </c>
      <c r="AD25" s="7" t="s">
        <v>52</v>
      </c>
      <c r="AE25" s="7">
        <v>6</v>
      </c>
      <c r="AF25" s="7" t="s">
        <v>52</v>
      </c>
      <c r="AG25" s="7">
        <v>66</v>
      </c>
      <c r="AH25" s="7">
        <v>21</v>
      </c>
      <c r="AI25" s="7" t="s">
        <v>52</v>
      </c>
      <c r="AJ25" s="7">
        <v>9</v>
      </c>
      <c r="AK25" s="7" t="s">
        <v>52</v>
      </c>
      <c r="AL25" s="7" t="s">
        <v>52</v>
      </c>
      <c r="AM25" s="7">
        <v>9</v>
      </c>
      <c r="AN25" s="7" t="s">
        <v>52</v>
      </c>
      <c r="AO25" s="7">
        <v>11</v>
      </c>
      <c r="AP25" s="7">
        <v>24</v>
      </c>
      <c r="AQ25" s="7">
        <v>619</v>
      </c>
      <c r="AR25" s="11">
        <v>54</v>
      </c>
    </row>
    <row r="26" spans="1:44">
      <c r="A26" s="9">
        <v>81</v>
      </c>
      <c r="B26" s="9" t="s">
        <v>73</v>
      </c>
      <c r="C26" s="7">
        <v>0</v>
      </c>
      <c r="D26" s="7" t="s">
        <v>52</v>
      </c>
      <c r="E26" s="7" t="s">
        <v>52</v>
      </c>
      <c r="F26" s="7">
        <v>0</v>
      </c>
      <c r="G26" s="7" t="s">
        <v>52</v>
      </c>
      <c r="H26" s="7" t="s">
        <v>52</v>
      </c>
      <c r="I26" s="7" t="s">
        <v>52</v>
      </c>
      <c r="J26" s="7" t="s">
        <v>52</v>
      </c>
      <c r="K26" s="7" t="s">
        <v>52</v>
      </c>
      <c r="L26" s="7" t="s">
        <v>52</v>
      </c>
      <c r="M26" s="7" t="s">
        <v>52</v>
      </c>
      <c r="N26" s="7" t="s">
        <v>52</v>
      </c>
      <c r="O26" s="7">
        <v>0</v>
      </c>
      <c r="P26" s="7" t="s">
        <v>52</v>
      </c>
      <c r="Q26" s="7" t="s">
        <v>52</v>
      </c>
      <c r="R26" s="7" t="s">
        <v>52</v>
      </c>
      <c r="S26" s="7">
        <v>37</v>
      </c>
      <c r="T26" s="7" t="s">
        <v>52</v>
      </c>
      <c r="U26" s="7">
        <v>0</v>
      </c>
      <c r="V26" s="7" t="s">
        <v>52</v>
      </c>
      <c r="W26" s="7" t="s">
        <v>52</v>
      </c>
      <c r="X26" s="7" t="s">
        <v>52</v>
      </c>
      <c r="Y26" s="7" t="s">
        <v>52</v>
      </c>
      <c r="Z26" s="7" t="s">
        <v>52</v>
      </c>
      <c r="AA26" s="7" t="s">
        <v>52</v>
      </c>
      <c r="AB26" s="7">
        <v>0</v>
      </c>
      <c r="AC26" s="7">
        <v>20</v>
      </c>
      <c r="AD26" s="7" t="s">
        <v>52</v>
      </c>
      <c r="AE26" s="7" t="s">
        <v>52</v>
      </c>
      <c r="AF26" s="7" t="s">
        <v>52</v>
      </c>
      <c r="AG26" s="7" t="s">
        <v>52</v>
      </c>
      <c r="AH26" s="7" t="s">
        <v>52</v>
      </c>
      <c r="AI26" s="7" t="s">
        <v>52</v>
      </c>
      <c r="AJ26" s="7" t="s">
        <v>52</v>
      </c>
      <c r="AK26" s="7" t="s">
        <v>52</v>
      </c>
      <c r="AL26" s="7" t="s">
        <v>52</v>
      </c>
      <c r="AM26" s="7" t="s">
        <v>52</v>
      </c>
      <c r="AN26" s="7" t="s">
        <v>52</v>
      </c>
      <c r="AO26" s="7" t="s">
        <v>52</v>
      </c>
      <c r="AP26" s="7">
        <v>22</v>
      </c>
      <c r="AQ26" s="7">
        <v>158</v>
      </c>
      <c r="AR26" s="11">
        <v>79</v>
      </c>
    </row>
    <row r="27" spans="1:44">
      <c r="A27" s="9"/>
      <c r="B27" s="9" t="s">
        <v>74</v>
      </c>
      <c r="C27" s="7" t="s">
        <v>52</v>
      </c>
      <c r="D27" s="7" t="s">
        <v>52</v>
      </c>
      <c r="E27" s="7">
        <v>0</v>
      </c>
      <c r="F27" s="7" t="s">
        <v>52</v>
      </c>
      <c r="G27" s="7">
        <v>0</v>
      </c>
      <c r="H27" s="7" t="s">
        <v>52</v>
      </c>
      <c r="I27" s="7" t="s">
        <v>52</v>
      </c>
      <c r="J27" s="7" t="s">
        <v>52</v>
      </c>
      <c r="K27" s="7">
        <v>0</v>
      </c>
      <c r="L27" s="7" t="s">
        <v>52</v>
      </c>
      <c r="M27" s="7">
        <v>0</v>
      </c>
      <c r="N27" s="7" t="s">
        <v>52</v>
      </c>
      <c r="O27" s="7" t="s">
        <v>52</v>
      </c>
      <c r="P27" s="7" t="s">
        <v>52</v>
      </c>
      <c r="Q27" s="7">
        <v>0</v>
      </c>
      <c r="R27" s="7">
        <v>0</v>
      </c>
      <c r="S27" s="7">
        <v>16</v>
      </c>
      <c r="T27" s="7" t="s">
        <v>52</v>
      </c>
      <c r="U27" s="7">
        <v>0</v>
      </c>
      <c r="V27" s="7" t="s">
        <v>52</v>
      </c>
      <c r="W27" s="7" t="s">
        <v>52</v>
      </c>
      <c r="X27" s="7" t="s">
        <v>52</v>
      </c>
      <c r="Y27" s="7" t="s">
        <v>52</v>
      </c>
      <c r="Z27" s="7" t="s">
        <v>52</v>
      </c>
      <c r="AA27" s="7">
        <v>0</v>
      </c>
      <c r="AB27" s="7">
        <v>0</v>
      </c>
      <c r="AC27" s="7">
        <v>10</v>
      </c>
      <c r="AD27" s="7" t="s">
        <v>52</v>
      </c>
      <c r="AE27" s="7" t="s">
        <v>52</v>
      </c>
      <c r="AF27" s="7" t="s">
        <v>52</v>
      </c>
      <c r="AG27" s="7">
        <v>8</v>
      </c>
      <c r="AH27" s="7" t="s">
        <v>52</v>
      </c>
      <c r="AI27" s="7">
        <v>0</v>
      </c>
      <c r="AJ27" s="7" t="s">
        <v>52</v>
      </c>
      <c r="AK27" s="7" t="s">
        <v>52</v>
      </c>
      <c r="AL27" s="7" t="s">
        <v>52</v>
      </c>
      <c r="AM27" s="7" t="s">
        <v>52</v>
      </c>
      <c r="AN27" s="7" t="s">
        <v>52</v>
      </c>
      <c r="AO27" s="7" t="s">
        <v>52</v>
      </c>
      <c r="AP27" s="7" t="s">
        <v>52</v>
      </c>
      <c r="AQ27" s="7">
        <v>89</v>
      </c>
      <c r="AR27" s="11">
        <v>55</v>
      </c>
    </row>
    <row r="28" spans="1:44">
      <c r="A28" s="9"/>
      <c r="B28" s="9" t="s">
        <v>75</v>
      </c>
      <c r="C28" s="7">
        <v>0</v>
      </c>
      <c r="D28" s="7" t="s">
        <v>52</v>
      </c>
      <c r="E28" s="7" t="s">
        <v>52</v>
      </c>
      <c r="F28" s="7" t="s">
        <v>52</v>
      </c>
      <c r="G28" s="7" t="s">
        <v>52</v>
      </c>
      <c r="H28" s="7" t="s">
        <v>52</v>
      </c>
      <c r="I28" s="7" t="s">
        <v>52</v>
      </c>
      <c r="J28" s="7" t="s">
        <v>52</v>
      </c>
      <c r="K28" s="7" t="s">
        <v>52</v>
      </c>
      <c r="L28" s="7" t="s">
        <v>52</v>
      </c>
      <c r="M28" s="7" t="s">
        <v>52</v>
      </c>
      <c r="N28" s="7" t="s">
        <v>52</v>
      </c>
      <c r="O28" s="7" t="s">
        <v>52</v>
      </c>
      <c r="P28" s="7" t="s">
        <v>52</v>
      </c>
      <c r="Q28" s="7" t="s">
        <v>52</v>
      </c>
      <c r="R28" s="7" t="s">
        <v>52</v>
      </c>
      <c r="S28" s="7" t="s">
        <v>52</v>
      </c>
      <c r="T28" s="7" t="s">
        <v>52</v>
      </c>
      <c r="U28" s="7" t="s">
        <v>52</v>
      </c>
      <c r="V28" s="7" t="s">
        <v>52</v>
      </c>
      <c r="W28" s="7" t="s">
        <v>52</v>
      </c>
      <c r="X28" s="7" t="s">
        <v>52</v>
      </c>
      <c r="Y28" s="7" t="s">
        <v>52</v>
      </c>
      <c r="Z28" s="7" t="s">
        <v>52</v>
      </c>
      <c r="AA28" s="7" t="s">
        <v>52</v>
      </c>
      <c r="AB28" s="7" t="s">
        <v>52</v>
      </c>
      <c r="AC28" s="7" t="s">
        <v>52</v>
      </c>
      <c r="AD28" s="7" t="s">
        <v>52</v>
      </c>
      <c r="AE28" s="7" t="s">
        <v>52</v>
      </c>
      <c r="AF28" s="7" t="s">
        <v>52</v>
      </c>
      <c r="AG28" s="7" t="s">
        <v>52</v>
      </c>
      <c r="AH28" s="7" t="s">
        <v>52</v>
      </c>
      <c r="AI28" s="7" t="s">
        <v>52</v>
      </c>
      <c r="AJ28" s="7" t="s">
        <v>52</v>
      </c>
      <c r="AK28" s="7" t="s">
        <v>52</v>
      </c>
      <c r="AL28" s="7">
        <v>0</v>
      </c>
      <c r="AM28" s="7" t="s">
        <v>52</v>
      </c>
      <c r="AN28" s="7" t="s">
        <v>52</v>
      </c>
      <c r="AO28" s="7" t="s">
        <v>52</v>
      </c>
      <c r="AP28" s="7" t="s">
        <v>52</v>
      </c>
      <c r="AQ28" s="7">
        <v>461</v>
      </c>
      <c r="AR28" s="11">
        <v>461</v>
      </c>
    </row>
    <row r="29" spans="1:44">
      <c r="A29" s="10"/>
      <c r="B29" s="9" t="s">
        <v>76</v>
      </c>
      <c r="C29" s="7">
        <v>20</v>
      </c>
      <c r="D29" s="7">
        <v>5</v>
      </c>
      <c r="E29" s="7">
        <v>29</v>
      </c>
      <c r="F29" s="7">
        <v>41</v>
      </c>
      <c r="G29" s="7">
        <v>41</v>
      </c>
      <c r="H29" s="7">
        <v>114</v>
      </c>
      <c r="I29" s="7">
        <v>2</v>
      </c>
      <c r="J29" s="7">
        <v>50</v>
      </c>
      <c r="K29" s="7">
        <v>36</v>
      </c>
      <c r="L29" s="7">
        <v>7</v>
      </c>
      <c r="M29" s="7">
        <v>41</v>
      </c>
      <c r="N29" s="7">
        <v>0</v>
      </c>
      <c r="O29" s="7">
        <v>42</v>
      </c>
      <c r="P29" s="7">
        <v>30</v>
      </c>
      <c r="Q29" s="7">
        <v>42</v>
      </c>
      <c r="R29" s="7">
        <v>18</v>
      </c>
      <c r="S29" s="7">
        <v>72</v>
      </c>
      <c r="T29" s="7">
        <v>56</v>
      </c>
      <c r="U29" s="7">
        <v>46</v>
      </c>
      <c r="V29" s="7">
        <v>9</v>
      </c>
      <c r="W29" s="7">
        <v>40</v>
      </c>
      <c r="X29" s="7">
        <v>8</v>
      </c>
      <c r="Y29" s="7">
        <v>34</v>
      </c>
      <c r="Z29" s="7">
        <v>48</v>
      </c>
      <c r="AA29" s="7">
        <v>24</v>
      </c>
      <c r="AB29" s="7">
        <v>12</v>
      </c>
      <c r="AC29" s="7">
        <v>70</v>
      </c>
      <c r="AD29" s="7">
        <v>8</v>
      </c>
      <c r="AE29" s="7">
        <v>36</v>
      </c>
      <c r="AF29" s="7">
        <v>7</v>
      </c>
      <c r="AG29" s="7">
        <v>64</v>
      </c>
      <c r="AH29" s="7">
        <v>62</v>
      </c>
      <c r="AI29" s="7">
        <v>44</v>
      </c>
      <c r="AJ29" s="7">
        <v>54</v>
      </c>
      <c r="AK29" s="7">
        <v>4</v>
      </c>
      <c r="AL29" s="7">
        <v>26</v>
      </c>
      <c r="AM29" s="7">
        <v>47</v>
      </c>
      <c r="AN29" s="7">
        <v>8</v>
      </c>
      <c r="AO29" s="7">
        <v>31</v>
      </c>
      <c r="AP29" s="7">
        <v>197</v>
      </c>
      <c r="AQ29" s="7">
        <v>0</v>
      </c>
      <c r="AR29" s="7"/>
    </row>
  </sheetData>
  <hyperlinks>
    <hyperlink ref="D1" location="Index!A1" display="Return"/>
  </hyperlinks>
  <pageMargins left="0.7" right="0.7" top="0.75" bottom="0.75" header="0.3" footer="0.3"/>
</worksheet>
</file>

<file path=xl/worksheets/sheet120.xml><?xml version="1.0" encoding="utf-8"?>
<worksheet xmlns="http://schemas.openxmlformats.org/spreadsheetml/2006/main" xmlns:r="http://schemas.openxmlformats.org/officeDocument/2006/relationships">
  <sheetPr codeName="Sheet32"/>
  <dimension ref="A1:CK29"/>
  <sheetViews>
    <sheetView workbookViewId="0"/>
  </sheetViews>
  <sheetFormatPr defaultColWidth="10.7109375" defaultRowHeight="12.75"/>
  <cols>
    <col min="1" max="1" width="13.42578125" style="1" customWidth="1"/>
    <col min="2" max="2" width="44" style="1" customWidth="1"/>
    <col min="3" max="43" width="10.7109375" style="1"/>
    <col min="44" max="44" width="10.5703125" style="1" customWidth="1"/>
    <col min="45" max="16384" width="10.7109375" style="1"/>
  </cols>
  <sheetData>
    <row r="1" spans="1:89" ht="15">
      <c r="A1" t="s">
        <v>0</v>
      </c>
      <c r="D1" s="19" t="s">
        <v>166</v>
      </c>
      <c r="E1"/>
    </row>
    <row r="2" spans="1:89" ht="15">
      <c r="A2" t="s">
        <v>458</v>
      </c>
      <c r="E2"/>
    </row>
    <row r="3" spans="1:89" ht="15">
      <c r="A3" t="s">
        <v>37</v>
      </c>
      <c r="D3" t="s">
        <v>3</v>
      </c>
      <c r="E3"/>
    </row>
    <row r="4" spans="1:89" ht="15">
      <c r="E4"/>
    </row>
    <row r="5" spans="1:89" ht="15">
      <c r="A5" t="s">
        <v>5</v>
      </c>
      <c r="E5"/>
    </row>
    <row r="6" spans="1:89" ht="51">
      <c r="A6" s="5" t="s">
        <v>6</v>
      </c>
      <c r="B6" s="5" t="s">
        <v>7</v>
      </c>
      <c r="C6" s="5" t="s">
        <v>101</v>
      </c>
      <c r="D6" s="5" t="s">
        <v>102</v>
      </c>
      <c r="E6" s="5" t="s">
        <v>103</v>
      </c>
      <c r="F6" s="5" t="s">
        <v>104</v>
      </c>
      <c r="G6" s="5" t="s">
        <v>105</v>
      </c>
      <c r="H6" s="5" t="s">
        <v>106</v>
      </c>
      <c r="I6" s="5" t="s">
        <v>107</v>
      </c>
      <c r="J6" s="5" t="s">
        <v>108</v>
      </c>
      <c r="K6" s="5" t="s">
        <v>109</v>
      </c>
      <c r="L6" s="5" t="s">
        <v>110</v>
      </c>
      <c r="M6" s="5" t="s">
        <v>111</v>
      </c>
      <c r="N6" s="5" t="s">
        <v>112</v>
      </c>
      <c r="O6" s="5" t="s">
        <v>113</v>
      </c>
      <c r="P6" s="16" t="s">
        <v>125</v>
      </c>
      <c r="Q6" s="16" t="s">
        <v>129</v>
      </c>
      <c r="R6" s="16" t="s">
        <v>136</v>
      </c>
      <c r="S6" s="16" t="s">
        <v>145</v>
      </c>
      <c r="T6" s="16" t="s">
        <v>149</v>
      </c>
      <c r="U6" s="16" t="s">
        <v>153</v>
      </c>
      <c r="V6" s="16" t="s">
        <v>157</v>
      </c>
      <c r="W6" s="16" t="s">
        <v>161</v>
      </c>
      <c r="X6" s="16" t="s">
        <v>165</v>
      </c>
      <c r="Y6" s="16" t="s">
        <v>172</v>
      </c>
      <c r="Z6" s="16" t="s">
        <v>176</v>
      </c>
      <c r="AA6" s="16" t="s">
        <v>180</v>
      </c>
      <c r="AB6" s="16" t="s">
        <v>184</v>
      </c>
      <c r="AC6" s="16" t="s">
        <v>188</v>
      </c>
      <c r="AD6" s="16" t="s">
        <v>192</v>
      </c>
      <c r="AE6" s="16" t="s">
        <v>196</v>
      </c>
      <c r="AF6" s="16" t="s">
        <v>203</v>
      </c>
      <c r="AG6" s="16" t="s">
        <v>207</v>
      </c>
      <c r="AH6" s="16" t="s">
        <v>211</v>
      </c>
      <c r="AI6" s="16" t="s">
        <v>215</v>
      </c>
      <c r="AJ6" s="16" t="s">
        <v>219</v>
      </c>
      <c r="AK6" s="16" t="s">
        <v>223</v>
      </c>
      <c r="AL6" s="16" t="s">
        <v>227</v>
      </c>
      <c r="AM6" s="16" t="s">
        <v>231</v>
      </c>
      <c r="AN6" s="16" t="s">
        <v>235</v>
      </c>
      <c r="AO6" s="16" t="s">
        <v>239</v>
      </c>
      <c r="AP6" s="16" t="s">
        <v>243</v>
      </c>
      <c r="AQ6" s="16" t="s">
        <v>247</v>
      </c>
      <c r="AR6" s="16" t="s">
        <v>251</v>
      </c>
      <c r="AS6" s="16" t="s">
        <v>255</v>
      </c>
      <c r="AT6" s="16" t="s">
        <v>259</v>
      </c>
      <c r="AU6" s="16" t="s">
        <v>263</v>
      </c>
      <c r="AV6" s="16" t="s">
        <v>267</v>
      </c>
      <c r="AW6" s="16" t="s">
        <v>271</v>
      </c>
      <c r="AX6" s="16" t="s">
        <v>275</v>
      </c>
      <c r="AY6" s="16" t="s">
        <v>278</v>
      </c>
      <c r="AZ6" s="16" t="s">
        <v>282</v>
      </c>
      <c r="BA6" s="16" t="s">
        <v>285</v>
      </c>
      <c r="BB6" s="16" t="s">
        <v>287</v>
      </c>
      <c r="BC6" s="16" t="s">
        <v>291</v>
      </c>
      <c r="BD6" s="16" t="s">
        <v>303</v>
      </c>
      <c r="BE6" s="16" t="s">
        <v>308</v>
      </c>
      <c r="BF6" s="16" t="s">
        <v>313</v>
      </c>
      <c r="BG6" s="16" t="s">
        <v>318</v>
      </c>
      <c r="BH6" s="16" t="s">
        <v>323</v>
      </c>
      <c r="BI6" s="16" t="s">
        <v>328</v>
      </c>
      <c r="BJ6" s="16" t="s">
        <v>333</v>
      </c>
      <c r="BK6" s="16" t="s">
        <v>338</v>
      </c>
      <c r="BL6" s="16" t="s">
        <v>343</v>
      </c>
      <c r="BM6" s="16" t="s">
        <v>348</v>
      </c>
      <c r="BN6" s="16" t="s">
        <v>353</v>
      </c>
      <c r="BO6" s="16" t="s">
        <v>358</v>
      </c>
      <c r="BP6" s="16" t="s">
        <v>363</v>
      </c>
      <c r="BQ6" s="16" t="s">
        <v>368</v>
      </c>
      <c r="BR6" s="16" t="s">
        <v>371</v>
      </c>
      <c r="BS6" s="16" t="s">
        <v>378</v>
      </c>
      <c r="BT6" s="16" t="s">
        <v>383</v>
      </c>
      <c r="BU6" s="16" t="s">
        <v>388</v>
      </c>
      <c r="BV6" s="16" t="s">
        <v>393</v>
      </c>
      <c r="BW6" s="16" t="s">
        <v>398</v>
      </c>
      <c r="BX6" s="16" t="s">
        <v>403</v>
      </c>
      <c r="BY6" s="16" t="s">
        <v>408</v>
      </c>
      <c r="BZ6" s="16" t="s">
        <v>413</v>
      </c>
      <c r="CA6" s="16" t="s">
        <v>418</v>
      </c>
      <c r="CB6" s="16" t="s">
        <v>423</v>
      </c>
      <c r="CC6" s="16" t="s">
        <v>428</v>
      </c>
      <c r="CD6" s="16" t="s">
        <v>432</v>
      </c>
      <c r="CE6" s="16" t="s">
        <v>436</v>
      </c>
      <c r="CF6" s="16" t="s">
        <v>439</v>
      </c>
      <c r="CG6" s="16" t="s">
        <v>443</v>
      </c>
      <c r="CH6" s="16" t="s">
        <v>447</v>
      </c>
      <c r="CI6" s="16" t="s">
        <v>451</v>
      </c>
      <c r="CJ6" s="16" t="s">
        <v>455</v>
      </c>
      <c r="CK6" s="16" t="s">
        <v>459</v>
      </c>
    </row>
    <row r="7" spans="1:89" ht="15">
      <c r="A7" s="6"/>
      <c r="B7" s="6" t="s">
        <v>50</v>
      </c>
      <c r="C7" s="7">
        <v>16</v>
      </c>
      <c r="D7" s="7">
        <v>15</v>
      </c>
      <c r="E7" s="7">
        <v>21</v>
      </c>
      <c r="F7" s="7">
        <v>10</v>
      </c>
      <c r="G7" s="7">
        <v>8</v>
      </c>
      <c r="H7" s="7">
        <v>11</v>
      </c>
      <c r="I7" s="7">
        <v>12</v>
      </c>
      <c r="J7" s="7">
        <v>11</v>
      </c>
      <c r="K7" s="7">
        <v>7</v>
      </c>
      <c r="L7" s="7">
        <v>16</v>
      </c>
      <c r="M7" s="7">
        <v>201</v>
      </c>
      <c r="N7" s="7">
        <v>212</v>
      </c>
      <c r="O7" s="7">
        <v>185</v>
      </c>
      <c r="P7" s="7">
        <v>142</v>
      </c>
      <c r="Q7" s="7">
        <v>88</v>
      </c>
      <c r="R7" s="7">
        <v>155</v>
      </c>
      <c r="S7" s="7">
        <v>118</v>
      </c>
      <c r="T7" s="7">
        <v>113</v>
      </c>
      <c r="U7" s="7">
        <v>126</v>
      </c>
      <c r="V7" s="7">
        <v>38</v>
      </c>
      <c r="W7" s="7">
        <v>33</v>
      </c>
      <c r="X7" s="7">
        <v>22</v>
      </c>
      <c r="Y7" s="7">
        <v>37</v>
      </c>
      <c r="Z7" s="7">
        <v>37</v>
      </c>
      <c r="AA7" s="7">
        <v>53</v>
      </c>
      <c r="AB7" s="7">
        <v>43</v>
      </c>
      <c r="AC7" s="7">
        <v>56</v>
      </c>
      <c r="AD7" s="7">
        <v>36</v>
      </c>
      <c r="AE7" s="7">
        <v>33</v>
      </c>
      <c r="AF7" s="7">
        <v>20</v>
      </c>
      <c r="AG7" s="7">
        <v>20</v>
      </c>
      <c r="AH7" s="7">
        <v>27</v>
      </c>
      <c r="AI7" s="7">
        <v>50</v>
      </c>
      <c r="AJ7" s="7">
        <v>38</v>
      </c>
      <c r="AK7" s="7">
        <v>34</v>
      </c>
      <c r="AL7" s="7">
        <v>32</v>
      </c>
      <c r="AM7" s="7">
        <v>35</v>
      </c>
      <c r="AN7" s="7">
        <v>23</v>
      </c>
      <c r="AO7" s="7">
        <v>11</v>
      </c>
      <c r="AP7" s="7">
        <v>27</v>
      </c>
      <c r="AQ7" s="7">
        <v>15</v>
      </c>
      <c r="AR7" s="7">
        <v>14</v>
      </c>
      <c r="AS7" s="7">
        <v>21</v>
      </c>
      <c r="AT7" s="7">
        <v>29</v>
      </c>
      <c r="AU7" s="7">
        <v>18</v>
      </c>
      <c r="AV7" s="7">
        <v>75</v>
      </c>
      <c r="AW7" s="7">
        <v>30</v>
      </c>
      <c r="AX7" s="7">
        <v>49</v>
      </c>
      <c r="AY7" s="7">
        <v>25</v>
      </c>
      <c r="AZ7" s="7">
        <v>38</v>
      </c>
      <c r="BA7" s="7">
        <v>39</v>
      </c>
      <c r="BB7" s="7">
        <v>56</v>
      </c>
      <c r="BC7" s="7">
        <v>44</v>
      </c>
      <c r="BD7" s="7">
        <v>52</v>
      </c>
      <c r="BE7" s="7">
        <v>27</v>
      </c>
      <c r="BF7" s="7">
        <v>18</v>
      </c>
      <c r="BG7" s="7">
        <v>15</v>
      </c>
      <c r="BH7" s="7">
        <v>22</v>
      </c>
      <c r="BI7" s="7">
        <v>20</v>
      </c>
      <c r="BJ7" s="7">
        <v>17</v>
      </c>
      <c r="BK7" s="7">
        <v>14</v>
      </c>
      <c r="BL7" s="7">
        <v>15</v>
      </c>
      <c r="BM7" s="7">
        <v>11</v>
      </c>
      <c r="BN7" s="7">
        <v>12</v>
      </c>
      <c r="BO7" s="7">
        <v>15</v>
      </c>
      <c r="BP7" s="7">
        <v>19</v>
      </c>
      <c r="BQ7" s="7">
        <v>25</v>
      </c>
      <c r="BR7" s="7">
        <v>8</v>
      </c>
      <c r="BS7" s="7">
        <v>16</v>
      </c>
      <c r="BT7" s="7">
        <v>17</v>
      </c>
      <c r="BU7" s="7">
        <v>30</v>
      </c>
      <c r="BV7" s="7">
        <v>15</v>
      </c>
      <c r="BW7" s="7">
        <v>10</v>
      </c>
      <c r="BX7" s="7">
        <v>12</v>
      </c>
      <c r="BY7" s="7">
        <v>4</v>
      </c>
      <c r="BZ7" s="7">
        <v>11</v>
      </c>
      <c r="CA7" s="7">
        <v>10</v>
      </c>
      <c r="CB7" s="7">
        <v>8</v>
      </c>
      <c r="CC7" s="7">
        <v>3</v>
      </c>
      <c r="CD7" s="7">
        <v>4</v>
      </c>
      <c r="CE7" s="7">
        <v>6</v>
      </c>
      <c r="CF7" s="7">
        <v>2</v>
      </c>
      <c r="CG7" s="7">
        <v>4</v>
      </c>
      <c r="CH7" s="7">
        <v>4</v>
      </c>
      <c r="CI7" s="7">
        <v>9</v>
      </c>
      <c r="CJ7" s="7">
        <v>5</v>
      </c>
      <c r="CK7" s="7">
        <v>5</v>
      </c>
    </row>
    <row r="8" spans="1:89" ht="15">
      <c r="A8" s="6">
        <v>11</v>
      </c>
      <c r="B8" s="6" t="s">
        <v>51</v>
      </c>
      <c r="C8" s="7" t="s">
        <v>52</v>
      </c>
      <c r="D8" s="7" t="s">
        <v>52</v>
      </c>
      <c r="E8" s="7">
        <v>0</v>
      </c>
      <c r="F8" s="7">
        <v>0</v>
      </c>
      <c r="G8" s="7" t="s">
        <v>52</v>
      </c>
      <c r="H8" s="7" t="s">
        <v>52</v>
      </c>
      <c r="I8" s="7" t="s">
        <v>52</v>
      </c>
      <c r="J8" s="7" t="s">
        <v>52</v>
      </c>
      <c r="K8" s="7" t="s">
        <v>52</v>
      </c>
      <c r="L8" s="7" t="s">
        <v>52</v>
      </c>
      <c r="M8" s="7" t="s">
        <v>52</v>
      </c>
      <c r="N8" s="7" t="s">
        <v>52</v>
      </c>
      <c r="O8" s="7">
        <v>0</v>
      </c>
      <c r="P8" s="7">
        <v>4</v>
      </c>
      <c r="Q8" s="7" t="s">
        <v>52</v>
      </c>
      <c r="R8" s="7">
        <v>3</v>
      </c>
      <c r="S8" s="7" t="s">
        <v>52</v>
      </c>
      <c r="T8" s="7" t="s">
        <v>52</v>
      </c>
      <c r="U8" s="7">
        <v>3</v>
      </c>
      <c r="V8" s="7">
        <v>0</v>
      </c>
      <c r="W8" s="7" t="s">
        <v>52</v>
      </c>
      <c r="X8" s="7">
        <v>0</v>
      </c>
      <c r="Y8" s="7" t="s">
        <v>52</v>
      </c>
      <c r="Z8" s="7" t="s">
        <v>52</v>
      </c>
      <c r="AA8" s="7" t="s">
        <v>52</v>
      </c>
      <c r="AB8" s="7" t="s">
        <v>52</v>
      </c>
      <c r="AC8" s="7">
        <v>0</v>
      </c>
      <c r="AD8" s="7" t="s">
        <v>52</v>
      </c>
      <c r="AE8" s="7">
        <v>0</v>
      </c>
      <c r="AF8" s="7" t="s">
        <v>52</v>
      </c>
      <c r="AG8" s="7" t="s">
        <v>52</v>
      </c>
      <c r="AH8" s="7">
        <v>0</v>
      </c>
      <c r="AI8" s="7">
        <v>0</v>
      </c>
      <c r="AJ8" s="7">
        <v>0</v>
      </c>
      <c r="AK8" s="7">
        <v>0</v>
      </c>
      <c r="AL8" s="7" t="s">
        <v>52</v>
      </c>
      <c r="AM8" s="7">
        <v>0</v>
      </c>
      <c r="AN8" s="7">
        <v>0</v>
      </c>
      <c r="AO8" s="7" t="s">
        <v>52</v>
      </c>
      <c r="AP8" s="7">
        <v>0</v>
      </c>
      <c r="AQ8" s="7" t="s">
        <v>52</v>
      </c>
      <c r="AR8" s="7">
        <v>0</v>
      </c>
      <c r="AS8" s="7">
        <v>0</v>
      </c>
      <c r="AT8" s="7">
        <v>0</v>
      </c>
      <c r="AU8" s="7" t="s">
        <v>52</v>
      </c>
      <c r="AV8" s="7">
        <v>0</v>
      </c>
      <c r="AW8" s="7">
        <v>0</v>
      </c>
      <c r="AX8" s="7">
        <v>0</v>
      </c>
      <c r="AY8" s="7" t="s">
        <v>52</v>
      </c>
      <c r="AZ8" s="7">
        <v>0</v>
      </c>
      <c r="BA8" s="7">
        <v>0</v>
      </c>
      <c r="BB8" s="7" t="s">
        <v>52</v>
      </c>
      <c r="BC8" s="7" t="s">
        <v>52</v>
      </c>
      <c r="BD8" s="7" t="s">
        <v>52</v>
      </c>
      <c r="BE8" s="7" t="s">
        <v>52</v>
      </c>
      <c r="BF8" s="7" t="s">
        <v>52</v>
      </c>
      <c r="BG8" s="7">
        <v>0</v>
      </c>
      <c r="BH8" s="7">
        <v>0</v>
      </c>
      <c r="BI8" s="7">
        <v>0</v>
      </c>
      <c r="BJ8" s="7" t="s">
        <v>52</v>
      </c>
      <c r="BK8" s="7" t="s">
        <v>52</v>
      </c>
      <c r="BL8" s="7">
        <v>0</v>
      </c>
      <c r="BM8" s="7">
        <v>0</v>
      </c>
      <c r="BN8" s="7" t="s">
        <v>52</v>
      </c>
      <c r="BO8" s="7">
        <v>0</v>
      </c>
      <c r="BP8" s="7">
        <v>0</v>
      </c>
      <c r="BQ8" s="7" t="s">
        <v>52</v>
      </c>
      <c r="BR8" s="7" t="s">
        <v>52</v>
      </c>
      <c r="BS8" s="7" t="s">
        <v>52</v>
      </c>
      <c r="BT8" s="7">
        <v>0</v>
      </c>
      <c r="BU8" s="7" t="s">
        <v>52</v>
      </c>
      <c r="BV8" s="7" t="s">
        <v>52</v>
      </c>
      <c r="BW8" s="7" t="s">
        <v>52</v>
      </c>
      <c r="BX8" s="7">
        <v>0</v>
      </c>
      <c r="BY8" s="7" t="s">
        <v>52</v>
      </c>
      <c r="BZ8" s="7">
        <v>0</v>
      </c>
      <c r="CA8" s="7">
        <v>0</v>
      </c>
      <c r="CB8" s="7" t="s">
        <v>52</v>
      </c>
      <c r="CC8" s="7" t="s">
        <v>52</v>
      </c>
      <c r="CD8" s="7" t="s">
        <v>52</v>
      </c>
      <c r="CE8" s="7" t="s">
        <v>52</v>
      </c>
      <c r="CF8" s="7" t="s">
        <v>52</v>
      </c>
      <c r="CG8" s="7" t="s">
        <v>52</v>
      </c>
      <c r="CH8" s="7" t="s">
        <v>52</v>
      </c>
      <c r="CI8" s="7" t="s">
        <v>52</v>
      </c>
      <c r="CJ8" s="7" t="s">
        <v>52</v>
      </c>
      <c r="CK8" s="7" t="s">
        <v>52</v>
      </c>
    </row>
    <row r="9" spans="1:89" ht="15">
      <c r="A9" s="6">
        <v>21</v>
      </c>
      <c r="B9" s="6" t="s">
        <v>53</v>
      </c>
      <c r="C9" s="7">
        <v>0</v>
      </c>
      <c r="D9" s="7">
        <v>0</v>
      </c>
      <c r="E9" s="7">
        <v>0</v>
      </c>
      <c r="F9" s="7">
        <v>0</v>
      </c>
      <c r="G9" s="7" t="s">
        <v>52</v>
      </c>
      <c r="H9" s="7">
        <v>0</v>
      </c>
      <c r="I9" s="7">
        <v>0</v>
      </c>
      <c r="J9" s="7">
        <v>0</v>
      </c>
      <c r="K9" s="7" t="s">
        <v>52</v>
      </c>
      <c r="L9" s="7">
        <v>0</v>
      </c>
      <c r="M9" s="7">
        <v>0</v>
      </c>
      <c r="N9" s="7">
        <v>0</v>
      </c>
      <c r="O9" s="7">
        <v>0</v>
      </c>
      <c r="P9" s="7">
        <v>0</v>
      </c>
      <c r="Q9" s="7">
        <v>0</v>
      </c>
      <c r="R9" s="7">
        <v>0</v>
      </c>
      <c r="S9" s="7">
        <v>0</v>
      </c>
      <c r="T9" s="7">
        <v>0</v>
      </c>
      <c r="U9" s="7" t="s">
        <v>52</v>
      </c>
      <c r="V9" s="7">
        <v>0</v>
      </c>
      <c r="W9" s="7">
        <v>0</v>
      </c>
      <c r="X9" s="7">
        <v>0</v>
      </c>
      <c r="Y9" s="7">
        <v>0</v>
      </c>
      <c r="Z9" s="7">
        <v>0</v>
      </c>
      <c r="AA9" s="7">
        <v>0</v>
      </c>
      <c r="AB9" s="7">
        <v>0</v>
      </c>
      <c r="AC9" s="7">
        <v>0</v>
      </c>
      <c r="AD9" s="7">
        <v>0</v>
      </c>
      <c r="AE9" s="7">
        <v>0</v>
      </c>
      <c r="AF9" s="7">
        <v>0</v>
      </c>
      <c r="AG9" s="7">
        <v>0</v>
      </c>
      <c r="AH9" s="7">
        <v>0</v>
      </c>
      <c r="AI9" s="7">
        <v>0</v>
      </c>
      <c r="AJ9" s="7">
        <v>0</v>
      </c>
      <c r="AK9" s="7">
        <v>0</v>
      </c>
      <c r="AL9" s="7">
        <v>0</v>
      </c>
      <c r="AM9" s="7">
        <v>0</v>
      </c>
      <c r="AN9" s="7">
        <v>0</v>
      </c>
      <c r="AO9" s="7">
        <v>0</v>
      </c>
      <c r="AP9" s="7">
        <v>0</v>
      </c>
      <c r="AQ9" s="7">
        <v>0</v>
      </c>
      <c r="AR9" s="7">
        <v>0</v>
      </c>
      <c r="AS9" s="7">
        <v>0</v>
      </c>
      <c r="AT9" s="7">
        <v>0</v>
      </c>
      <c r="AU9" s="7">
        <v>0</v>
      </c>
      <c r="AV9" s="7">
        <v>0</v>
      </c>
      <c r="AW9" s="7">
        <v>0</v>
      </c>
      <c r="AX9" s="7">
        <v>0</v>
      </c>
      <c r="AY9" s="7">
        <v>0</v>
      </c>
      <c r="AZ9" s="7">
        <v>0</v>
      </c>
      <c r="BA9" s="7">
        <v>0</v>
      </c>
      <c r="BB9" s="7">
        <v>0</v>
      </c>
      <c r="BC9" s="7">
        <v>0</v>
      </c>
      <c r="BD9" s="7">
        <v>0</v>
      </c>
      <c r="BE9" s="7">
        <v>0</v>
      </c>
      <c r="BF9" s="7">
        <v>0</v>
      </c>
      <c r="BG9" s="7">
        <v>0</v>
      </c>
      <c r="BH9" s="7">
        <v>0</v>
      </c>
      <c r="BI9" s="7">
        <v>0</v>
      </c>
      <c r="BJ9" s="7">
        <v>0</v>
      </c>
      <c r="BK9" s="7">
        <v>0</v>
      </c>
      <c r="BL9" s="7">
        <v>0</v>
      </c>
      <c r="BM9" s="7">
        <v>0</v>
      </c>
      <c r="BN9" s="7">
        <v>0</v>
      </c>
      <c r="BO9" s="7">
        <v>0</v>
      </c>
      <c r="BP9" s="7">
        <v>0</v>
      </c>
      <c r="BQ9" s="7">
        <v>0</v>
      </c>
      <c r="BR9" s="7" t="s">
        <v>52</v>
      </c>
      <c r="BS9" s="7">
        <v>0</v>
      </c>
      <c r="BT9" s="7">
        <v>0</v>
      </c>
      <c r="BU9" s="7">
        <v>0</v>
      </c>
      <c r="BV9" s="7">
        <v>0</v>
      </c>
      <c r="BW9" s="7">
        <v>0</v>
      </c>
      <c r="BX9" s="7">
        <v>0</v>
      </c>
      <c r="BY9" s="7" t="s">
        <v>52</v>
      </c>
      <c r="BZ9" s="7">
        <v>0</v>
      </c>
      <c r="CA9" s="7">
        <v>0</v>
      </c>
      <c r="CB9" s="7" t="s">
        <v>52</v>
      </c>
      <c r="CC9" s="7" t="s">
        <v>52</v>
      </c>
      <c r="CD9" s="7" t="s">
        <v>52</v>
      </c>
      <c r="CE9" s="7" t="s">
        <v>52</v>
      </c>
      <c r="CF9" s="7" t="s">
        <v>52</v>
      </c>
      <c r="CG9" s="7" t="s">
        <v>52</v>
      </c>
      <c r="CH9" s="7" t="s">
        <v>52</v>
      </c>
      <c r="CI9" s="7" t="s">
        <v>52</v>
      </c>
      <c r="CJ9" s="7" t="s">
        <v>52</v>
      </c>
      <c r="CK9" s="7" t="s">
        <v>52</v>
      </c>
    </row>
    <row r="10" spans="1:89" ht="15">
      <c r="A10" s="6">
        <v>22</v>
      </c>
      <c r="B10" s="6" t="s">
        <v>54</v>
      </c>
      <c r="C10" s="7" t="s">
        <v>52</v>
      </c>
      <c r="D10" s="7">
        <v>0</v>
      </c>
      <c r="E10" s="7">
        <v>0</v>
      </c>
      <c r="F10" s="7">
        <v>0</v>
      </c>
      <c r="G10" s="7" t="s">
        <v>52</v>
      </c>
      <c r="H10" s="7">
        <v>0</v>
      </c>
      <c r="I10" s="7">
        <v>0</v>
      </c>
      <c r="J10" s="7">
        <v>0</v>
      </c>
      <c r="K10" s="7" t="s">
        <v>52</v>
      </c>
      <c r="L10" s="7">
        <v>0</v>
      </c>
      <c r="M10" s="7">
        <v>0</v>
      </c>
      <c r="N10" s="7">
        <v>0</v>
      </c>
      <c r="O10" s="7">
        <v>0</v>
      </c>
      <c r="P10" s="7">
        <v>0</v>
      </c>
      <c r="Q10" s="7">
        <v>0</v>
      </c>
      <c r="R10" s="7">
        <v>0</v>
      </c>
      <c r="S10" s="7" t="s">
        <v>52</v>
      </c>
      <c r="T10" s="7" t="s">
        <v>52</v>
      </c>
      <c r="U10" s="7" t="s">
        <v>52</v>
      </c>
      <c r="V10" s="7">
        <v>0</v>
      </c>
      <c r="W10" s="7">
        <v>0</v>
      </c>
      <c r="X10" s="7">
        <v>0</v>
      </c>
      <c r="Y10" s="7" t="s">
        <v>52</v>
      </c>
      <c r="Z10" s="7">
        <v>0</v>
      </c>
      <c r="AA10" s="7">
        <v>0</v>
      </c>
      <c r="AB10" s="7" t="s">
        <v>52</v>
      </c>
      <c r="AC10" s="7" t="s">
        <v>52</v>
      </c>
      <c r="AD10" s="7">
        <v>0</v>
      </c>
      <c r="AE10" s="7">
        <v>0</v>
      </c>
      <c r="AF10" s="7">
        <v>0</v>
      </c>
      <c r="AG10" s="7">
        <v>0</v>
      </c>
      <c r="AH10" s="7">
        <v>0</v>
      </c>
      <c r="AI10" s="7">
        <v>0</v>
      </c>
      <c r="AJ10" s="7">
        <v>0</v>
      </c>
      <c r="AK10" s="7">
        <v>0</v>
      </c>
      <c r="AL10" s="7">
        <v>0</v>
      </c>
      <c r="AM10" s="7">
        <v>0</v>
      </c>
      <c r="AN10" s="7">
        <v>0</v>
      </c>
      <c r="AO10" s="7">
        <v>0</v>
      </c>
      <c r="AP10" s="7">
        <v>0</v>
      </c>
      <c r="AQ10" s="7">
        <v>0</v>
      </c>
      <c r="AR10" s="7">
        <v>0</v>
      </c>
      <c r="AS10" s="7">
        <v>0</v>
      </c>
      <c r="AT10" s="7">
        <v>0</v>
      </c>
      <c r="AU10" s="7">
        <v>0</v>
      </c>
      <c r="AV10" s="7">
        <v>0</v>
      </c>
      <c r="AW10" s="7">
        <v>0</v>
      </c>
      <c r="AX10" s="7">
        <v>0</v>
      </c>
      <c r="AY10" s="7" t="s">
        <v>52</v>
      </c>
      <c r="AZ10" s="7">
        <v>0</v>
      </c>
      <c r="BA10" s="7">
        <v>0</v>
      </c>
      <c r="BB10" s="7">
        <v>0</v>
      </c>
      <c r="BC10" s="7">
        <v>0</v>
      </c>
      <c r="BD10" s="7">
        <v>0</v>
      </c>
      <c r="BE10" s="7">
        <v>0</v>
      </c>
      <c r="BF10" s="7">
        <v>0</v>
      </c>
      <c r="BG10" s="7">
        <v>0</v>
      </c>
      <c r="BH10" s="7">
        <v>0</v>
      </c>
      <c r="BI10" s="7">
        <v>0</v>
      </c>
      <c r="BJ10" s="7">
        <v>0</v>
      </c>
      <c r="BK10" s="7">
        <v>0</v>
      </c>
      <c r="BL10" s="7">
        <v>0</v>
      </c>
      <c r="BM10" s="7">
        <v>0</v>
      </c>
      <c r="BN10" s="7">
        <v>0</v>
      </c>
      <c r="BO10" s="7">
        <v>0</v>
      </c>
      <c r="BP10" s="7">
        <v>0</v>
      </c>
      <c r="BQ10" s="7">
        <v>0</v>
      </c>
      <c r="BR10" s="7" t="s">
        <v>52</v>
      </c>
      <c r="BS10" s="7">
        <v>0</v>
      </c>
      <c r="BT10" s="7">
        <v>0</v>
      </c>
      <c r="BU10" s="7">
        <v>0</v>
      </c>
      <c r="BV10" s="7">
        <v>0</v>
      </c>
      <c r="BW10" s="7">
        <v>0</v>
      </c>
      <c r="BX10" s="7">
        <v>0</v>
      </c>
      <c r="BY10" s="7" t="s">
        <v>52</v>
      </c>
      <c r="BZ10" s="7">
        <v>0</v>
      </c>
      <c r="CA10" s="7">
        <v>0</v>
      </c>
      <c r="CB10" s="7" t="s">
        <v>52</v>
      </c>
      <c r="CC10" s="7" t="s">
        <v>52</v>
      </c>
      <c r="CD10" s="7" t="s">
        <v>52</v>
      </c>
      <c r="CE10" s="7" t="s">
        <v>52</v>
      </c>
      <c r="CF10" s="7" t="s">
        <v>52</v>
      </c>
      <c r="CG10" s="7" t="s">
        <v>52</v>
      </c>
      <c r="CH10" s="7" t="s">
        <v>52</v>
      </c>
      <c r="CI10" s="7" t="s">
        <v>52</v>
      </c>
      <c r="CJ10" s="7" t="s">
        <v>52</v>
      </c>
      <c r="CK10" s="7" t="s">
        <v>52</v>
      </c>
    </row>
    <row r="11" spans="1:89" ht="15">
      <c r="A11" s="6">
        <v>23</v>
      </c>
      <c r="B11" s="6" t="s">
        <v>55</v>
      </c>
      <c r="C11" s="7" t="s">
        <v>52</v>
      </c>
      <c r="D11" s="7" t="s">
        <v>52</v>
      </c>
      <c r="E11" s="7" t="s">
        <v>52</v>
      </c>
      <c r="F11" s="7" t="s">
        <v>52</v>
      </c>
      <c r="G11" s="7" t="s">
        <v>52</v>
      </c>
      <c r="H11" s="7" t="s">
        <v>52</v>
      </c>
      <c r="I11" s="7" t="s">
        <v>52</v>
      </c>
      <c r="J11" s="7" t="s">
        <v>52</v>
      </c>
      <c r="K11" s="7" t="s">
        <v>52</v>
      </c>
      <c r="L11" s="7" t="s">
        <v>52</v>
      </c>
      <c r="M11" s="7">
        <v>7</v>
      </c>
      <c r="N11" s="7">
        <v>27</v>
      </c>
      <c r="O11" s="7">
        <v>25</v>
      </c>
      <c r="P11" s="7">
        <v>15</v>
      </c>
      <c r="Q11" s="7">
        <v>6</v>
      </c>
      <c r="R11" s="7">
        <v>12</v>
      </c>
      <c r="S11" s="7">
        <v>3</v>
      </c>
      <c r="T11" s="7" t="s">
        <v>52</v>
      </c>
      <c r="U11" s="7">
        <v>4</v>
      </c>
      <c r="V11" s="7">
        <v>3</v>
      </c>
      <c r="W11" s="7" t="s">
        <v>52</v>
      </c>
      <c r="X11" s="7" t="s">
        <v>52</v>
      </c>
      <c r="Y11" s="7" t="s">
        <v>52</v>
      </c>
      <c r="Z11" s="7" t="s">
        <v>52</v>
      </c>
      <c r="AA11" s="7" t="s">
        <v>52</v>
      </c>
      <c r="AB11" s="7" t="s">
        <v>52</v>
      </c>
      <c r="AC11" s="7" t="s">
        <v>52</v>
      </c>
      <c r="AD11" s="7" t="s">
        <v>52</v>
      </c>
      <c r="AE11" s="7" t="s">
        <v>52</v>
      </c>
      <c r="AF11" s="7" t="s">
        <v>52</v>
      </c>
      <c r="AG11" s="7">
        <v>0</v>
      </c>
      <c r="AH11" s="7" t="s">
        <v>52</v>
      </c>
      <c r="AI11" s="7">
        <v>3</v>
      </c>
      <c r="AJ11" s="7">
        <v>4</v>
      </c>
      <c r="AK11" s="7" t="s">
        <v>52</v>
      </c>
      <c r="AL11" s="7" t="s">
        <v>52</v>
      </c>
      <c r="AM11" s="7">
        <v>7</v>
      </c>
      <c r="AN11" s="7" t="s">
        <v>52</v>
      </c>
      <c r="AO11" s="7">
        <v>0</v>
      </c>
      <c r="AP11" s="7" t="s">
        <v>52</v>
      </c>
      <c r="AQ11" s="7">
        <v>0</v>
      </c>
      <c r="AR11" s="7" t="s">
        <v>52</v>
      </c>
      <c r="AS11" s="7" t="s">
        <v>52</v>
      </c>
      <c r="AT11" s="7" t="s">
        <v>52</v>
      </c>
      <c r="AU11" s="7" t="s">
        <v>52</v>
      </c>
      <c r="AV11" s="7" t="s">
        <v>52</v>
      </c>
      <c r="AW11" s="7" t="s">
        <v>52</v>
      </c>
      <c r="AX11" s="7" t="s">
        <v>52</v>
      </c>
      <c r="AY11" s="7" t="s">
        <v>52</v>
      </c>
      <c r="AZ11" s="7" t="s">
        <v>52</v>
      </c>
      <c r="BA11" s="7">
        <v>8</v>
      </c>
      <c r="BB11" s="7">
        <v>9</v>
      </c>
      <c r="BC11" s="7" t="s">
        <v>52</v>
      </c>
      <c r="BD11" s="7" t="s">
        <v>52</v>
      </c>
      <c r="BE11" s="7" t="s">
        <v>52</v>
      </c>
      <c r="BF11" s="7" t="s">
        <v>52</v>
      </c>
      <c r="BG11" s="7" t="s">
        <v>52</v>
      </c>
      <c r="BH11" s="7" t="s">
        <v>52</v>
      </c>
      <c r="BI11" s="7" t="s">
        <v>52</v>
      </c>
      <c r="BJ11" s="7" t="s">
        <v>52</v>
      </c>
      <c r="BK11" s="7">
        <v>0</v>
      </c>
      <c r="BL11" s="7" t="s">
        <v>52</v>
      </c>
      <c r="BM11" s="7" t="s">
        <v>52</v>
      </c>
      <c r="BN11" s="7" t="s">
        <v>52</v>
      </c>
      <c r="BO11" s="7" t="s">
        <v>52</v>
      </c>
      <c r="BP11" s="7" t="s">
        <v>52</v>
      </c>
      <c r="BQ11" s="7" t="s">
        <v>52</v>
      </c>
      <c r="BR11" s="7" t="s">
        <v>52</v>
      </c>
      <c r="BS11" s="7" t="s">
        <v>52</v>
      </c>
      <c r="BT11" s="7">
        <v>0</v>
      </c>
      <c r="BU11" s="7" t="s">
        <v>52</v>
      </c>
      <c r="BV11" s="7" t="s">
        <v>52</v>
      </c>
      <c r="BW11" s="7" t="s">
        <v>52</v>
      </c>
      <c r="BX11" s="7" t="s">
        <v>52</v>
      </c>
      <c r="BY11" s="7" t="s">
        <v>52</v>
      </c>
      <c r="BZ11" s="7" t="s">
        <v>52</v>
      </c>
      <c r="CA11" s="7" t="s">
        <v>52</v>
      </c>
      <c r="CB11" s="7" t="s">
        <v>52</v>
      </c>
      <c r="CC11" s="7" t="s">
        <v>52</v>
      </c>
      <c r="CD11" s="7" t="s">
        <v>52</v>
      </c>
      <c r="CE11" s="7" t="s">
        <v>52</v>
      </c>
      <c r="CF11" s="7" t="s">
        <v>52</v>
      </c>
      <c r="CG11" s="7" t="s">
        <v>52</v>
      </c>
      <c r="CH11" s="7" t="s">
        <v>52</v>
      </c>
      <c r="CI11" s="7" t="s">
        <v>52</v>
      </c>
      <c r="CJ11" s="7" t="s">
        <v>52</v>
      </c>
      <c r="CK11" s="7" t="s">
        <v>52</v>
      </c>
    </row>
    <row r="12" spans="1:89" ht="15">
      <c r="A12" s="6" t="s">
        <v>56</v>
      </c>
      <c r="B12" s="6" t="s">
        <v>57</v>
      </c>
      <c r="C12" s="7" t="s">
        <v>52</v>
      </c>
      <c r="D12" s="7" t="s">
        <v>52</v>
      </c>
      <c r="E12" s="7" t="s">
        <v>52</v>
      </c>
      <c r="F12" s="7">
        <v>0</v>
      </c>
      <c r="G12" s="7" t="s">
        <v>52</v>
      </c>
      <c r="H12" s="7">
        <v>0</v>
      </c>
      <c r="I12" s="7" t="s">
        <v>52</v>
      </c>
      <c r="J12" s="7" t="s">
        <v>52</v>
      </c>
      <c r="K12" s="7" t="s">
        <v>52</v>
      </c>
      <c r="L12" s="7" t="s">
        <v>52</v>
      </c>
      <c r="M12" s="7">
        <v>23</v>
      </c>
      <c r="N12" s="7">
        <v>29</v>
      </c>
      <c r="O12" s="7">
        <v>27</v>
      </c>
      <c r="P12" s="7">
        <v>23</v>
      </c>
      <c r="Q12" s="7">
        <v>12</v>
      </c>
      <c r="R12" s="7">
        <v>13</v>
      </c>
      <c r="S12" s="7">
        <v>6</v>
      </c>
      <c r="T12" s="7">
        <v>8</v>
      </c>
      <c r="U12" s="7">
        <v>18</v>
      </c>
      <c r="V12" s="7" t="s">
        <v>52</v>
      </c>
      <c r="W12" s="7" t="s">
        <v>52</v>
      </c>
      <c r="X12" s="7" t="s">
        <v>52</v>
      </c>
      <c r="Y12" s="7" t="s">
        <v>52</v>
      </c>
      <c r="Z12" s="7">
        <v>9</v>
      </c>
      <c r="AA12" s="7">
        <v>20</v>
      </c>
      <c r="AB12" s="7">
        <v>15</v>
      </c>
      <c r="AC12" s="7">
        <v>5</v>
      </c>
      <c r="AD12" s="7">
        <v>4</v>
      </c>
      <c r="AE12" s="7" t="s">
        <v>52</v>
      </c>
      <c r="AF12" s="7" t="s">
        <v>52</v>
      </c>
      <c r="AG12" s="7" t="s">
        <v>52</v>
      </c>
      <c r="AH12" s="7" t="s">
        <v>52</v>
      </c>
      <c r="AI12" s="7">
        <v>15</v>
      </c>
      <c r="AJ12" s="7">
        <v>6</v>
      </c>
      <c r="AK12" s="7" t="s">
        <v>52</v>
      </c>
      <c r="AL12" s="7" t="s">
        <v>52</v>
      </c>
      <c r="AM12" s="7">
        <v>5</v>
      </c>
      <c r="AN12" s="7" t="s">
        <v>52</v>
      </c>
      <c r="AO12" s="7" t="s">
        <v>52</v>
      </c>
      <c r="AP12" s="7" t="s">
        <v>52</v>
      </c>
      <c r="AQ12" s="7" t="s">
        <v>52</v>
      </c>
      <c r="AR12" s="7" t="s">
        <v>52</v>
      </c>
      <c r="AS12" s="7" t="s">
        <v>52</v>
      </c>
      <c r="AT12" s="7" t="s">
        <v>52</v>
      </c>
      <c r="AU12" s="7" t="s">
        <v>52</v>
      </c>
      <c r="AV12" s="7">
        <v>0</v>
      </c>
      <c r="AW12" s="7" t="s">
        <v>52</v>
      </c>
      <c r="AX12" s="7" t="s">
        <v>52</v>
      </c>
      <c r="AY12" s="7" t="s">
        <v>52</v>
      </c>
      <c r="AZ12" s="7" t="s">
        <v>52</v>
      </c>
      <c r="BA12" s="7" t="s">
        <v>52</v>
      </c>
      <c r="BB12" s="7">
        <v>13</v>
      </c>
      <c r="BC12" s="7" t="s">
        <v>52</v>
      </c>
      <c r="BD12" s="7" t="s">
        <v>52</v>
      </c>
      <c r="BE12" s="7" t="s">
        <v>52</v>
      </c>
      <c r="BF12" s="7" t="s">
        <v>52</v>
      </c>
      <c r="BG12" s="7" t="s">
        <v>52</v>
      </c>
      <c r="BH12" s="7" t="s">
        <v>52</v>
      </c>
      <c r="BI12" s="7" t="s">
        <v>52</v>
      </c>
      <c r="BJ12" s="7" t="s">
        <v>52</v>
      </c>
      <c r="BK12" s="7">
        <v>0</v>
      </c>
      <c r="BL12" s="7" t="s">
        <v>52</v>
      </c>
      <c r="BM12" s="7" t="s">
        <v>52</v>
      </c>
      <c r="BN12" s="7">
        <v>0</v>
      </c>
      <c r="BO12" s="7" t="s">
        <v>52</v>
      </c>
      <c r="BP12" s="7">
        <v>0</v>
      </c>
      <c r="BQ12" s="7">
        <v>0</v>
      </c>
      <c r="BR12" s="7" t="s">
        <v>52</v>
      </c>
      <c r="BS12" s="7" t="s">
        <v>52</v>
      </c>
      <c r="BT12" s="7">
        <v>0</v>
      </c>
      <c r="BU12" s="7" t="s">
        <v>52</v>
      </c>
      <c r="BV12" s="7" t="s">
        <v>52</v>
      </c>
      <c r="BW12" s="7">
        <v>0</v>
      </c>
      <c r="BX12" s="7" t="s">
        <v>52</v>
      </c>
      <c r="BY12" s="7" t="s">
        <v>52</v>
      </c>
      <c r="BZ12" s="7">
        <v>0</v>
      </c>
      <c r="CA12" s="7" t="s">
        <v>52</v>
      </c>
      <c r="CB12" s="7" t="s">
        <v>52</v>
      </c>
      <c r="CC12" s="7" t="s">
        <v>52</v>
      </c>
      <c r="CD12" s="7" t="s">
        <v>52</v>
      </c>
      <c r="CE12" s="7" t="s">
        <v>52</v>
      </c>
      <c r="CF12" s="7" t="s">
        <v>52</v>
      </c>
      <c r="CG12" s="7" t="s">
        <v>52</v>
      </c>
      <c r="CH12" s="7" t="s">
        <v>52</v>
      </c>
      <c r="CI12" s="7" t="s">
        <v>52</v>
      </c>
      <c r="CJ12" s="7" t="s">
        <v>52</v>
      </c>
      <c r="CK12" s="7" t="s">
        <v>52</v>
      </c>
    </row>
    <row r="13" spans="1:89" ht="15">
      <c r="A13" s="6">
        <v>42</v>
      </c>
      <c r="B13" s="6" t="s">
        <v>58</v>
      </c>
      <c r="C13" s="7">
        <v>0</v>
      </c>
      <c r="D13" s="7">
        <v>0</v>
      </c>
      <c r="E13" s="7">
        <v>0</v>
      </c>
      <c r="F13" s="7">
        <v>0</v>
      </c>
      <c r="G13" s="7" t="s">
        <v>52</v>
      </c>
      <c r="H13" s="7">
        <v>0</v>
      </c>
      <c r="I13" s="7">
        <v>0</v>
      </c>
      <c r="J13" s="7">
        <v>0</v>
      </c>
      <c r="K13" s="7" t="s">
        <v>52</v>
      </c>
      <c r="L13" s="7">
        <v>0</v>
      </c>
      <c r="M13" s="7">
        <v>3</v>
      </c>
      <c r="N13" s="7">
        <v>4</v>
      </c>
      <c r="O13" s="7">
        <v>4</v>
      </c>
      <c r="P13" s="7">
        <v>3</v>
      </c>
      <c r="Q13" s="7" t="s">
        <v>52</v>
      </c>
      <c r="R13" s="7">
        <v>3</v>
      </c>
      <c r="S13" s="7">
        <v>4</v>
      </c>
      <c r="T13" s="7">
        <v>5</v>
      </c>
      <c r="U13" s="7">
        <v>4</v>
      </c>
      <c r="V13" s="7">
        <v>3</v>
      </c>
      <c r="W13" s="7" t="s">
        <v>52</v>
      </c>
      <c r="X13" s="7">
        <v>0</v>
      </c>
      <c r="Y13" s="7" t="s">
        <v>52</v>
      </c>
      <c r="Z13" s="7">
        <v>0</v>
      </c>
      <c r="AA13" s="7" t="s">
        <v>52</v>
      </c>
      <c r="AB13" s="7">
        <v>0</v>
      </c>
      <c r="AC13" s="7" t="s">
        <v>52</v>
      </c>
      <c r="AD13" s="7">
        <v>0</v>
      </c>
      <c r="AE13" s="7" t="s">
        <v>52</v>
      </c>
      <c r="AF13" s="7">
        <v>0</v>
      </c>
      <c r="AG13" s="7" t="s">
        <v>52</v>
      </c>
      <c r="AH13" s="7">
        <v>0</v>
      </c>
      <c r="AI13" s="7">
        <v>0</v>
      </c>
      <c r="AJ13" s="7" t="s">
        <v>52</v>
      </c>
      <c r="AK13" s="7">
        <v>0</v>
      </c>
      <c r="AL13" s="7" t="s">
        <v>52</v>
      </c>
      <c r="AM13" s="7">
        <v>0</v>
      </c>
      <c r="AN13" s="7">
        <v>0</v>
      </c>
      <c r="AO13" s="7">
        <v>0</v>
      </c>
      <c r="AP13" s="7" t="s">
        <v>52</v>
      </c>
      <c r="AQ13" s="7">
        <v>0</v>
      </c>
      <c r="AR13" s="7">
        <v>0</v>
      </c>
      <c r="AS13" s="7" t="s">
        <v>52</v>
      </c>
      <c r="AT13" s="7">
        <v>0</v>
      </c>
      <c r="AU13" s="7" t="s">
        <v>52</v>
      </c>
      <c r="AV13" s="7" t="s">
        <v>52</v>
      </c>
      <c r="AW13" s="7">
        <v>0</v>
      </c>
      <c r="AX13" s="7">
        <v>0</v>
      </c>
      <c r="AY13" s="7">
        <v>0</v>
      </c>
      <c r="AZ13" s="7" t="s">
        <v>52</v>
      </c>
      <c r="BA13" s="7">
        <v>0</v>
      </c>
      <c r="BB13" s="7">
        <v>0</v>
      </c>
      <c r="BC13" s="7" t="s">
        <v>52</v>
      </c>
      <c r="BD13" s="7" t="s">
        <v>52</v>
      </c>
      <c r="BE13" s="7">
        <v>0</v>
      </c>
      <c r="BF13" s="7">
        <v>0</v>
      </c>
      <c r="BG13" s="7">
        <v>0</v>
      </c>
      <c r="BH13" s="7">
        <v>0</v>
      </c>
      <c r="BI13" s="7">
        <v>0</v>
      </c>
      <c r="BJ13" s="7">
        <v>0</v>
      </c>
      <c r="BK13" s="7">
        <v>0</v>
      </c>
      <c r="BL13" s="7" t="s">
        <v>52</v>
      </c>
      <c r="BM13" s="7">
        <v>0</v>
      </c>
      <c r="BN13" s="7" t="s">
        <v>52</v>
      </c>
      <c r="BO13" s="7" t="s">
        <v>52</v>
      </c>
      <c r="BP13" s="7">
        <v>0</v>
      </c>
      <c r="BQ13" s="7">
        <v>0</v>
      </c>
      <c r="BR13" s="7" t="s">
        <v>52</v>
      </c>
      <c r="BS13" s="7">
        <v>0</v>
      </c>
      <c r="BT13" s="7">
        <v>0</v>
      </c>
      <c r="BU13" s="7" t="s">
        <v>52</v>
      </c>
      <c r="BV13" s="7" t="s">
        <v>52</v>
      </c>
      <c r="BW13" s="7" t="s">
        <v>52</v>
      </c>
      <c r="BX13" s="7" t="s">
        <v>52</v>
      </c>
      <c r="BY13" s="7" t="s">
        <v>52</v>
      </c>
      <c r="BZ13" s="7">
        <v>0</v>
      </c>
      <c r="CA13" s="7">
        <v>0</v>
      </c>
      <c r="CB13" s="7" t="s">
        <v>52</v>
      </c>
      <c r="CC13" s="7" t="s">
        <v>52</v>
      </c>
      <c r="CD13" s="7" t="s">
        <v>52</v>
      </c>
      <c r="CE13" s="7" t="s">
        <v>52</v>
      </c>
      <c r="CF13" s="7" t="s">
        <v>52</v>
      </c>
      <c r="CG13" s="7" t="s">
        <v>52</v>
      </c>
      <c r="CH13" s="7" t="s">
        <v>52</v>
      </c>
      <c r="CI13" s="7" t="s">
        <v>52</v>
      </c>
      <c r="CJ13" s="7" t="s">
        <v>52</v>
      </c>
      <c r="CK13" s="7" t="s">
        <v>52</v>
      </c>
    </row>
    <row r="14" spans="1:89" ht="15">
      <c r="A14" s="6" t="s">
        <v>59</v>
      </c>
      <c r="B14" s="6" t="s">
        <v>60</v>
      </c>
      <c r="C14" s="7">
        <v>0</v>
      </c>
      <c r="D14" s="7" t="s">
        <v>52</v>
      </c>
      <c r="E14" s="7" t="s">
        <v>52</v>
      </c>
      <c r="F14" s="7" t="s">
        <v>52</v>
      </c>
      <c r="G14" s="7" t="s">
        <v>52</v>
      </c>
      <c r="H14" s="7">
        <v>0</v>
      </c>
      <c r="I14" s="7" t="s">
        <v>52</v>
      </c>
      <c r="J14" s="7">
        <v>0</v>
      </c>
      <c r="K14" s="7" t="s">
        <v>52</v>
      </c>
      <c r="L14" s="7" t="s">
        <v>52</v>
      </c>
      <c r="M14" s="7">
        <v>7</v>
      </c>
      <c r="N14" s="7">
        <v>8</v>
      </c>
      <c r="O14" s="7">
        <v>10</v>
      </c>
      <c r="P14" s="7">
        <v>5</v>
      </c>
      <c r="Q14" s="7">
        <v>6</v>
      </c>
      <c r="R14" s="7">
        <v>3</v>
      </c>
      <c r="S14" s="7" t="s">
        <v>52</v>
      </c>
      <c r="T14" s="7">
        <v>4</v>
      </c>
      <c r="U14" s="7">
        <v>4</v>
      </c>
      <c r="V14" s="7">
        <v>4</v>
      </c>
      <c r="W14" s="7" t="s">
        <v>52</v>
      </c>
      <c r="X14" s="7" t="s">
        <v>52</v>
      </c>
      <c r="Y14" s="7" t="s">
        <v>52</v>
      </c>
      <c r="Z14" s="7" t="s">
        <v>52</v>
      </c>
      <c r="AA14" s="7">
        <v>0</v>
      </c>
      <c r="AB14" s="7" t="s">
        <v>52</v>
      </c>
      <c r="AC14" s="7">
        <v>3</v>
      </c>
      <c r="AD14" s="7">
        <v>0</v>
      </c>
      <c r="AE14" s="7" t="s">
        <v>52</v>
      </c>
      <c r="AF14" s="7" t="s">
        <v>52</v>
      </c>
      <c r="AG14" s="7">
        <v>0</v>
      </c>
      <c r="AH14" s="7">
        <v>0</v>
      </c>
      <c r="AI14" s="7" t="s">
        <v>52</v>
      </c>
      <c r="AJ14" s="7">
        <v>0</v>
      </c>
      <c r="AK14" s="7" t="s">
        <v>52</v>
      </c>
      <c r="AL14" s="7">
        <v>0</v>
      </c>
      <c r="AM14" s="7">
        <v>0</v>
      </c>
      <c r="AN14" s="7">
        <v>0</v>
      </c>
      <c r="AO14" s="7">
        <v>0</v>
      </c>
      <c r="AP14" s="7" t="s">
        <v>52</v>
      </c>
      <c r="AQ14" s="7">
        <v>0</v>
      </c>
      <c r="AR14" s="7" t="s">
        <v>52</v>
      </c>
      <c r="AS14" s="7">
        <v>0</v>
      </c>
      <c r="AT14" s="7">
        <v>0</v>
      </c>
      <c r="AU14" s="7" t="s">
        <v>52</v>
      </c>
      <c r="AV14" s="7" t="s">
        <v>52</v>
      </c>
      <c r="AW14" s="7">
        <v>0</v>
      </c>
      <c r="AX14" s="7" t="s">
        <v>52</v>
      </c>
      <c r="AY14" s="7" t="s">
        <v>52</v>
      </c>
      <c r="AZ14" s="7">
        <v>0</v>
      </c>
      <c r="BA14" s="7">
        <v>0</v>
      </c>
      <c r="BB14" s="7">
        <v>0</v>
      </c>
      <c r="BC14" s="7" t="s">
        <v>52</v>
      </c>
      <c r="BD14" s="7" t="s">
        <v>52</v>
      </c>
      <c r="BE14" s="7" t="s">
        <v>52</v>
      </c>
      <c r="BF14" s="7">
        <v>0</v>
      </c>
      <c r="BG14" s="7">
        <v>0</v>
      </c>
      <c r="BH14" s="7" t="s">
        <v>52</v>
      </c>
      <c r="BI14" s="7">
        <v>0</v>
      </c>
      <c r="BJ14" s="7">
        <v>0</v>
      </c>
      <c r="BK14" s="7" t="s">
        <v>52</v>
      </c>
      <c r="BL14" s="7">
        <v>0</v>
      </c>
      <c r="BM14" s="7" t="s">
        <v>52</v>
      </c>
      <c r="BN14" s="7">
        <v>0</v>
      </c>
      <c r="BO14" s="7">
        <v>0</v>
      </c>
      <c r="BP14" s="7">
        <v>0</v>
      </c>
      <c r="BQ14" s="7">
        <v>0</v>
      </c>
      <c r="BR14" s="7" t="s">
        <v>52</v>
      </c>
      <c r="BS14" s="7">
        <v>0</v>
      </c>
      <c r="BT14" s="7" t="s">
        <v>52</v>
      </c>
      <c r="BU14" s="7" t="s">
        <v>52</v>
      </c>
      <c r="BV14" s="7" t="s">
        <v>52</v>
      </c>
      <c r="BW14" s="7">
        <v>0</v>
      </c>
      <c r="BX14" s="7" t="s">
        <v>52</v>
      </c>
      <c r="BY14" s="7" t="s">
        <v>52</v>
      </c>
      <c r="BZ14" s="7" t="s">
        <v>52</v>
      </c>
      <c r="CA14" s="7">
        <v>0</v>
      </c>
      <c r="CB14" s="7" t="s">
        <v>52</v>
      </c>
      <c r="CC14" s="7" t="s">
        <v>52</v>
      </c>
      <c r="CD14" s="7" t="s">
        <v>52</v>
      </c>
      <c r="CE14" s="7" t="s">
        <v>52</v>
      </c>
      <c r="CF14" s="7" t="s">
        <v>52</v>
      </c>
      <c r="CG14" s="7" t="s">
        <v>52</v>
      </c>
      <c r="CH14" s="7" t="s">
        <v>52</v>
      </c>
      <c r="CI14" s="7" t="s">
        <v>52</v>
      </c>
      <c r="CJ14" s="7" t="s">
        <v>52</v>
      </c>
      <c r="CK14" s="7" t="s">
        <v>52</v>
      </c>
    </row>
    <row r="15" spans="1:89" ht="15">
      <c r="A15" s="6" t="s">
        <v>61</v>
      </c>
      <c r="B15" s="6" t="s">
        <v>62</v>
      </c>
      <c r="C15" s="7">
        <v>0</v>
      </c>
      <c r="D15" s="7">
        <v>0</v>
      </c>
      <c r="E15" s="7" t="s">
        <v>52</v>
      </c>
      <c r="F15" s="7">
        <v>0</v>
      </c>
      <c r="G15" s="7" t="s">
        <v>52</v>
      </c>
      <c r="H15" s="7">
        <v>0</v>
      </c>
      <c r="I15" s="7" t="s">
        <v>52</v>
      </c>
      <c r="J15" s="7">
        <v>0</v>
      </c>
      <c r="K15" s="7" t="s">
        <v>52</v>
      </c>
      <c r="L15" s="7">
        <v>0</v>
      </c>
      <c r="M15" s="7" t="s">
        <v>52</v>
      </c>
      <c r="N15" s="7" t="s">
        <v>52</v>
      </c>
      <c r="O15" s="7">
        <v>0</v>
      </c>
      <c r="P15" s="7">
        <v>0</v>
      </c>
      <c r="Q15" s="7" t="s">
        <v>52</v>
      </c>
      <c r="R15" s="7" t="s">
        <v>52</v>
      </c>
      <c r="S15" s="7" t="s">
        <v>52</v>
      </c>
      <c r="T15" s="7" t="s">
        <v>52</v>
      </c>
      <c r="U15" s="7" t="s">
        <v>52</v>
      </c>
      <c r="V15" s="7" t="s">
        <v>52</v>
      </c>
      <c r="W15" s="7" t="s">
        <v>52</v>
      </c>
      <c r="X15" s="7" t="s">
        <v>52</v>
      </c>
      <c r="Y15" s="7" t="s">
        <v>52</v>
      </c>
      <c r="Z15" s="7">
        <v>0</v>
      </c>
      <c r="AA15" s="7" t="s">
        <v>52</v>
      </c>
      <c r="AB15" s="7">
        <v>0</v>
      </c>
      <c r="AC15" s="7">
        <v>0</v>
      </c>
      <c r="AD15" s="7">
        <v>0</v>
      </c>
      <c r="AE15" s="7">
        <v>0</v>
      </c>
      <c r="AF15" s="7">
        <v>0</v>
      </c>
      <c r="AG15" s="7">
        <v>0</v>
      </c>
      <c r="AH15" s="7" t="s">
        <v>52</v>
      </c>
      <c r="AI15" s="7" t="s">
        <v>52</v>
      </c>
      <c r="AJ15" s="7" t="s">
        <v>52</v>
      </c>
      <c r="AK15" s="7">
        <v>0</v>
      </c>
      <c r="AL15" s="7">
        <v>0</v>
      </c>
      <c r="AM15" s="7">
        <v>0</v>
      </c>
      <c r="AN15" s="7" t="s">
        <v>52</v>
      </c>
      <c r="AO15" s="7">
        <v>0</v>
      </c>
      <c r="AP15" s="7" t="s">
        <v>52</v>
      </c>
      <c r="AQ15" s="7">
        <v>0</v>
      </c>
      <c r="AR15" s="7">
        <v>0</v>
      </c>
      <c r="AS15" s="7">
        <v>0</v>
      </c>
      <c r="AT15" s="7">
        <v>0</v>
      </c>
      <c r="AU15" s="7">
        <v>0</v>
      </c>
      <c r="AV15" s="7">
        <v>0</v>
      </c>
      <c r="AW15" s="7">
        <v>0</v>
      </c>
      <c r="AX15" s="7">
        <v>0</v>
      </c>
      <c r="AY15" s="7">
        <v>0</v>
      </c>
      <c r="AZ15" s="7">
        <v>0</v>
      </c>
      <c r="BA15" s="7" t="s">
        <v>52</v>
      </c>
      <c r="BB15" s="7" t="s">
        <v>52</v>
      </c>
      <c r="BC15" s="7" t="s">
        <v>52</v>
      </c>
      <c r="BD15" s="7">
        <v>0</v>
      </c>
      <c r="BE15" s="7">
        <v>0</v>
      </c>
      <c r="BF15" s="7" t="s">
        <v>52</v>
      </c>
      <c r="BG15" s="7">
        <v>0</v>
      </c>
      <c r="BH15" s="7" t="s">
        <v>52</v>
      </c>
      <c r="BI15" s="7">
        <v>0</v>
      </c>
      <c r="BJ15" s="7">
        <v>0</v>
      </c>
      <c r="BK15" s="7">
        <v>0</v>
      </c>
      <c r="BL15" s="7">
        <v>0</v>
      </c>
      <c r="BM15" s="7" t="s">
        <v>52</v>
      </c>
      <c r="BN15" s="7">
        <v>0</v>
      </c>
      <c r="BO15" s="7">
        <v>0</v>
      </c>
      <c r="BP15" s="7">
        <v>0</v>
      </c>
      <c r="BQ15" s="7">
        <v>0</v>
      </c>
      <c r="BR15" s="7" t="s">
        <v>52</v>
      </c>
      <c r="BS15" s="7">
        <v>0</v>
      </c>
      <c r="BT15" s="7">
        <v>0</v>
      </c>
      <c r="BU15" s="7" t="s">
        <v>52</v>
      </c>
      <c r="BV15" s="7" t="s">
        <v>52</v>
      </c>
      <c r="BW15" s="7">
        <v>0</v>
      </c>
      <c r="BX15" s="7">
        <v>0</v>
      </c>
      <c r="BY15" s="7" t="s">
        <v>52</v>
      </c>
      <c r="BZ15" s="7">
        <v>0</v>
      </c>
      <c r="CA15" s="7">
        <v>0</v>
      </c>
      <c r="CB15" s="7" t="s">
        <v>52</v>
      </c>
      <c r="CC15" s="7" t="s">
        <v>52</v>
      </c>
      <c r="CD15" s="7" t="s">
        <v>52</v>
      </c>
      <c r="CE15" s="7" t="s">
        <v>52</v>
      </c>
      <c r="CF15" s="7" t="s">
        <v>52</v>
      </c>
      <c r="CG15" s="7" t="s">
        <v>52</v>
      </c>
      <c r="CH15" s="7" t="s">
        <v>52</v>
      </c>
      <c r="CI15" s="7" t="s">
        <v>52</v>
      </c>
      <c r="CJ15" s="7" t="s">
        <v>52</v>
      </c>
      <c r="CK15" s="7" t="s">
        <v>52</v>
      </c>
    </row>
    <row r="16" spans="1:89" ht="15">
      <c r="A16" s="6">
        <v>51</v>
      </c>
      <c r="B16" s="6" t="s">
        <v>63</v>
      </c>
      <c r="C16" s="7">
        <v>0</v>
      </c>
      <c r="D16" s="7">
        <v>0</v>
      </c>
      <c r="E16" s="7" t="s">
        <v>52</v>
      </c>
      <c r="F16" s="7">
        <v>0</v>
      </c>
      <c r="G16" s="7" t="s">
        <v>52</v>
      </c>
      <c r="H16" s="7">
        <v>0</v>
      </c>
      <c r="I16" s="7">
        <v>0</v>
      </c>
      <c r="J16" s="7">
        <v>0</v>
      </c>
      <c r="K16" s="7" t="s">
        <v>52</v>
      </c>
      <c r="L16" s="7">
        <v>0</v>
      </c>
      <c r="M16" s="7">
        <v>0</v>
      </c>
      <c r="N16" s="7" t="s">
        <v>52</v>
      </c>
      <c r="O16" s="7">
        <v>0</v>
      </c>
      <c r="P16" s="7">
        <v>0</v>
      </c>
      <c r="Q16" s="7">
        <v>0</v>
      </c>
      <c r="R16" s="7" t="s">
        <v>52</v>
      </c>
      <c r="S16" s="7">
        <v>0</v>
      </c>
      <c r="T16" s="7" t="s">
        <v>52</v>
      </c>
      <c r="U16" s="7" t="s">
        <v>52</v>
      </c>
      <c r="V16" s="7">
        <v>0</v>
      </c>
      <c r="W16" s="7">
        <v>0</v>
      </c>
      <c r="X16" s="7">
        <v>0</v>
      </c>
      <c r="Y16" s="7">
        <v>0</v>
      </c>
      <c r="Z16" s="7">
        <v>0</v>
      </c>
      <c r="AA16" s="7">
        <v>0</v>
      </c>
      <c r="AB16" s="7">
        <v>0</v>
      </c>
      <c r="AC16" s="7">
        <v>0</v>
      </c>
      <c r="AD16" s="7" t="s">
        <v>52</v>
      </c>
      <c r="AE16" s="7">
        <v>0</v>
      </c>
      <c r="AF16" s="7">
        <v>0</v>
      </c>
      <c r="AG16" s="7">
        <v>0</v>
      </c>
      <c r="AH16" s="7">
        <v>0</v>
      </c>
      <c r="AI16" s="7">
        <v>0</v>
      </c>
      <c r="AJ16" s="7" t="s">
        <v>52</v>
      </c>
      <c r="AK16" s="7">
        <v>0</v>
      </c>
      <c r="AL16" s="7">
        <v>0</v>
      </c>
      <c r="AM16" s="7">
        <v>0</v>
      </c>
      <c r="AN16" s="7">
        <v>0</v>
      </c>
      <c r="AO16" s="7">
        <v>0</v>
      </c>
      <c r="AP16" s="7">
        <v>0</v>
      </c>
      <c r="AQ16" s="7">
        <v>0</v>
      </c>
      <c r="AR16" s="7">
        <v>0</v>
      </c>
      <c r="AS16" s="7">
        <v>0</v>
      </c>
      <c r="AT16" s="7">
        <v>0</v>
      </c>
      <c r="AU16" s="7">
        <v>0</v>
      </c>
      <c r="AV16" s="7">
        <v>0</v>
      </c>
      <c r="AW16" s="7">
        <v>0</v>
      </c>
      <c r="AX16" s="7">
        <v>0</v>
      </c>
      <c r="AY16" s="7">
        <v>0</v>
      </c>
      <c r="AZ16" s="7">
        <v>0</v>
      </c>
      <c r="BA16" s="7">
        <v>0</v>
      </c>
      <c r="BB16" s="7">
        <v>0</v>
      </c>
      <c r="BC16" s="7">
        <v>0</v>
      </c>
      <c r="BD16" s="7">
        <v>0</v>
      </c>
      <c r="BE16" s="7">
        <v>0</v>
      </c>
      <c r="BF16" s="7">
        <v>0</v>
      </c>
      <c r="BG16" s="7">
        <v>0</v>
      </c>
      <c r="BH16" s="7">
        <v>0</v>
      </c>
      <c r="BI16" s="7">
        <v>0</v>
      </c>
      <c r="BJ16" s="7">
        <v>0</v>
      </c>
      <c r="BK16" s="7">
        <v>0</v>
      </c>
      <c r="BL16" s="7">
        <v>0</v>
      </c>
      <c r="BM16" s="7">
        <v>0</v>
      </c>
      <c r="BN16" s="7">
        <v>0</v>
      </c>
      <c r="BO16" s="7">
        <v>0</v>
      </c>
      <c r="BP16" s="7">
        <v>0</v>
      </c>
      <c r="BQ16" s="7" t="s">
        <v>52</v>
      </c>
      <c r="BR16" s="7" t="s">
        <v>52</v>
      </c>
      <c r="BS16" s="7">
        <v>0</v>
      </c>
      <c r="BT16" s="7">
        <v>0</v>
      </c>
      <c r="BU16" s="7">
        <v>0</v>
      </c>
      <c r="BV16" s="7">
        <v>0</v>
      </c>
      <c r="BW16" s="7">
        <v>0</v>
      </c>
      <c r="BX16" s="7">
        <v>0</v>
      </c>
      <c r="BY16" s="7" t="s">
        <v>52</v>
      </c>
      <c r="BZ16" s="7">
        <v>0</v>
      </c>
      <c r="CA16" s="7">
        <v>0</v>
      </c>
      <c r="CB16" s="7" t="s">
        <v>52</v>
      </c>
      <c r="CC16" s="7" t="s">
        <v>52</v>
      </c>
      <c r="CD16" s="7" t="s">
        <v>52</v>
      </c>
      <c r="CE16" s="7" t="s">
        <v>52</v>
      </c>
      <c r="CF16" s="7" t="s">
        <v>52</v>
      </c>
      <c r="CG16" s="7" t="s">
        <v>52</v>
      </c>
      <c r="CH16" s="7" t="s">
        <v>52</v>
      </c>
      <c r="CI16" s="7" t="s">
        <v>52</v>
      </c>
      <c r="CJ16" s="7" t="s">
        <v>52</v>
      </c>
      <c r="CK16" s="7" t="s">
        <v>52</v>
      </c>
    </row>
    <row r="17" spans="1:89" ht="15">
      <c r="A17" s="6">
        <v>52</v>
      </c>
      <c r="B17" s="6" t="s">
        <v>64</v>
      </c>
      <c r="C17" s="7">
        <v>0</v>
      </c>
      <c r="D17" s="7">
        <v>0</v>
      </c>
      <c r="E17" s="7">
        <v>0</v>
      </c>
      <c r="F17" s="7">
        <v>0</v>
      </c>
      <c r="G17" s="7" t="s">
        <v>52</v>
      </c>
      <c r="H17" s="7">
        <v>0</v>
      </c>
      <c r="I17" s="7">
        <v>0</v>
      </c>
      <c r="J17" s="7">
        <v>0</v>
      </c>
      <c r="K17" s="7" t="s">
        <v>52</v>
      </c>
      <c r="L17" s="7">
        <v>0</v>
      </c>
      <c r="M17" s="7" t="s">
        <v>52</v>
      </c>
      <c r="N17" s="7" t="s">
        <v>52</v>
      </c>
      <c r="O17" s="7">
        <v>0</v>
      </c>
      <c r="P17" s="7">
        <v>0</v>
      </c>
      <c r="Q17" s="7">
        <v>0</v>
      </c>
      <c r="R17" s="7" t="s">
        <v>52</v>
      </c>
      <c r="S17" s="7" t="s">
        <v>52</v>
      </c>
      <c r="T17" s="7">
        <v>4</v>
      </c>
      <c r="U17" s="7">
        <v>0</v>
      </c>
      <c r="V17" s="7">
        <v>0</v>
      </c>
      <c r="W17" s="7">
        <v>0</v>
      </c>
      <c r="X17" s="7">
        <v>0</v>
      </c>
      <c r="Y17" s="7">
        <v>0</v>
      </c>
      <c r="Z17" s="7">
        <v>0</v>
      </c>
      <c r="AA17" s="7">
        <v>0</v>
      </c>
      <c r="AB17" s="7">
        <v>0</v>
      </c>
      <c r="AC17" s="7">
        <v>0</v>
      </c>
      <c r="AD17" s="7">
        <v>0</v>
      </c>
      <c r="AE17" s="7">
        <v>0</v>
      </c>
      <c r="AF17" s="7">
        <v>0</v>
      </c>
      <c r="AG17" s="7">
        <v>0</v>
      </c>
      <c r="AH17" s="7">
        <v>0</v>
      </c>
      <c r="AI17" s="7">
        <v>0</v>
      </c>
      <c r="AJ17" s="7">
        <v>0</v>
      </c>
      <c r="AK17" s="7">
        <v>0</v>
      </c>
      <c r="AL17" s="7">
        <v>0</v>
      </c>
      <c r="AM17" s="7">
        <v>0</v>
      </c>
      <c r="AN17" s="7">
        <v>0</v>
      </c>
      <c r="AO17" s="7">
        <v>0</v>
      </c>
      <c r="AP17" s="7">
        <v>0</v>
      </c>
      <c r="AQ17" s="7">
        <v>0</v>
      </c>
      <c r="AR17" s="7">
        <v>0</v>
      </c>
      <c r="AS17" s="7">
        <v>0</v>
      </c>
      <c r="AT17" s="7">
        <v>0</v>
      </c>
      <c r="AU17" s="7">
        <v>0</v>
      </c>
      <c r="AV17" s="7" t="s">
        <v>52</v>
      </c>
      <c r="AW17" s="7">
        <v>0</v>
      </c>
      <c r="AX17" s="7">
        <v>0</v>
      </c>
      <c r="AY17" s="7" t="s">
        <v>52</v>
      </c>
      <c r="AZ17" s="7">
        <v>0</v>
      </c>
      <c r="BA17" s="7">
        <v>0</v>
      </c>
      <c r="BB17" s="7" t="s">
        <v>52</v>
      </c>
      <c r="BC17" s="7">
        <v>0</v>
      </c>
      <c r="BD17" s="7">
        <v>0</v>
      </c>
      <c r="BE17" s="7">
        <v>0</v>
      </c>
      <c r="BF17" s="7">
        <v>0</v>
      </c>
      <c r="BG17" s="7">
        <v>0</v>
      </c>
      <c r="BH17" s="7">
        <v>0</v>
      </c>
      <c r="BI17" s="7">
        <v>0</v>
      </c>
      <c r="BJ17" s="7">
        <v>0</v>
      </c>
      <c r="BK17" s="7" t="s">
        <v>52</v>
      </c>
      <c r="BL17" s="7">
        <v>0</v>
      </c>
      <c r="BM17" s="7">
        <v>0</v>
      </c>
      <c r="BN17" s="7">
        <v>0</v>
      </c>
      <c r="BO17" s="7">
        <v>0</v>
      </c>
      <c r="BP17" s="7">
        <v>0</v>
      </c>
      <c r="BQ17" s="7">
        <v>0</v>
      </c>
      <c r="BR17" s="7" t="s">
        <v>52</v>
      </c>
      <c r="BS17" s="7">
        <v>0</v>
      </c>
      <c r="BT17" s="7">
        <v>0</v>
      </c>
      <c r="BU17" s="7">
        <v>0</v>
      </c>
      <c r="BV17" s="7" t="s">
        <v>52</v>
      </c>
      <c r="BW17" s="7">
        <v>0</v>
      </c>
      <c r="BX17" s="7">
        <v>0</v>
      </c>
      <c r="BY17" s="7" t="s">
        <v>52</v>
      </c>
      <c r="BZ17" s="7">
        <v>0</v>
      </c>
      <c r="CA17" s="7">
        <v>0</v>
      </c>
      <c r="CB17" s="7" t="s">
        <v>52</v>
      </c>
      <c r="CC17" s="7" t="s">
        <v>52</v>
      </c>
      <c r="CD17" s="7" t="s">
        <v>52</v>
      </c>
      <c r="CE17" s="7" t="s">
        <v>52</v>
      </c>
      <c r="CF17" s="7" t="s">
        <v>52</v>
      </c>
      <c r="CG17" s="7" t="s">
        <v>52</v>
      </c>
      <c r="CH17" s="7" t="s">
        <v>52</v>
      </c>
      <c r="CI17" s="7" t="s">
        <v>52</v>
      </c>
      <c r="CJ17" s="7" t="s">
        <v>52</v>
      </c>
      <c r="CK17" s="7" t="s">
        <v>52</v>
      </c>
    </row>
    <row r="18" spans="1:89" ht="15">
      <c r="A18" s="6">
        <v>53</v>
      </c>
      <c r="B18" s="6" t="s">
        <v>65</v>
      </c>
      <c r="C18" s="7" t="s">
        <v>52</v>
      </c>
      <c r="D18" s="7">
        <v>0</v>
      </c>
      <c r="E18" s="7">
        <v>0</v>
      </c>
      <c r="F18" s="7">
        <v>0</v>
      </c>
      <c r="G18" s="7" t="s">
        <v>52</v>
      </c>
      <c r="H18" s="7">
        <v>0</v>
      </c>
      <c r="I18" s="7">
        <v>0</v>
      </c>
      <c r="J18" s="7">
        <v>0</v>
      </c>
      <c r="K18" s="7" t="s">
        <v>52</v>
      </c>
      <c r="L18" s="7">
        <v>0</v>
      </c>
      <c r="M18" s="7">
        <v>0</v>
      </c>
      <c r="N18" s="7" t="s">
        <v>52</v>
      </c>
      <c r="O18" s="7">
        <v>4</v>
      </c>
      <c r="P18" s="7" t="s">
        <v>52</v>
      </c>
      <c r="Q18" s="7">
        <v>3</v>
      </c>
      <c r="R18" s="7" t="s">
        <v>52</v>
      </c>
      <c r="S18" s="7" t="s">
        <v>52</v>
      </c>
      <c r="T18" s="7">
        <v>0</v>
      </c>
      <c r="U18" s="7" t="s">
        <v>52</v>
      </c>
      <c r="V18" s="7">
        <v>0</v>
      </c>
      <c r="W18" s="7">
        <v>0</v>
      </c>
      <c r="X18" s="7">
        <v>0</v>
      </c>
      <c r="Y18" s="7">
        <v>0</v>
      </c>
      <c r="Z18" s="7" t="s">
        <v>52</v>
      </c>
      <c r="AA18" s="7">
        <v>0</v>
      </c>
      <c r="AB18" s="7">
        <v>0</v>
      </c>
      <c r="AC18" s="7">
        <v>0</v>
      </c>
      <c r="AD18" s="7">
        <v>0</v>
      </c>
      <c r="AE18" s="7">
        <v>0</v>
      </c>
      <c r="AF18" s="7">
        <v>0</v>
      </c>
      <c r="AG18" s="7">
        <v>0</v>
      </c>
      <c r="AH18" s="7">
        <v>0</v>
      </c>
      <c r="AI18" s="7">
        <v>0</v>
      </c>
      <c r="AJ18" s="7">
        <v>0</v>
      </c>
      <c r="AK18" s="7">
        <v>0</v>
      </c>
      <c r="AL18" s="7">
        <v>0</v>
      </c>
      <c r="AM18" s="7">
        <v>0</v>
      </c>
      <c r="AN18" s="7">
        <v>0</v>
      </c>
      <c r="AO18" s="7" t="s">
        <v>52</v>
      </c>
      <c r="AP18" s="7">
        <v>0</v>
      </c>
      <c r="AQ18" s="7">
        <v>0</v>
      </c>
      <c r="AR18" s="7">
        <v>0</v>
      </c>
      <c r="AS18" s="7">
        <v>0</v>
      </c>
      <c r="AT18" s="7">
        <v>0</v>
      </c>
      <c r="AU18" s="7">
        <v>0</v>
      </c>
      <c r="AV18" s="7" t="s">
        <v>52</v>
      </c>
      <c r="AW18" s="7">
        <v>0</v>
      </c>
      <c r="AX18" s="7">
        <v>0</v>
      </c>
      <c r="AY18" s="7">
        <v>0</v>
      </c>
      <c r="AZ18" s="7">
        <v>0</v>
      </c>
      <c r="BA18" s="7">
        <v>0</v>
      </c>
      <c r="BB18" s="7">
        <v>0</v>
      </c>
      <c r="BC18" s="7">
        <v>0</v>
      </c>
      <c r="BD18" s="7">
        <v>0</v>
      </c>
      <c r="BE18" s="7">
        <v>0</v>
      </c>
      <c r="BF18" s="7">
        <v>0</v>
      </c>
      <c r="BG18" s="7">
        <v>0</v>
      </c>
      <c r="BH18" s="7">
        <v>0</v>
      </c>
      <c r="BI18" s="7">
        <v>0</v>
      </c>
      <c r="BJ18" s="7">
        <v>0</v>
      </c>
      <c r="BK18" s="7">
        <v>0</v>
      </c>
      <c r="BL18" s="7">
        <v>0</v>
      </c>
      <c r="BM18" s="7">
        <v>0</v>
      </c>
      <c r="BN18" s="7" t="s">
        <v>52</v>
      </c>
      <c r="BO18" s="7">
        <v>0</v>
      </c>
      <c r="BP18" s="7">
        <v>0</v>
      </c>
      <c r="BQ18" s="7">
        <v>0</v>
      </c>
      <c r="BR18" s="7" t="s">
        <v>52</v>
      </c>
      <c r="BS18" s="7">
        <v>0</v>
      </c>
      <c r="BT18" s="7">
        <v>0</v>
      </c>
      <c r="BU18" s="7">
        <v>0</v>
      </c>
      <c r="BV18" s="7">
        <v>0</v>
      </c>
      <c r="BW18" s="7">
        <v>0</v>
      </c>
      <c r="BX18" s="7">
        <v>0</v>
      </c>
      <c r="BY18" s="7" t="s">
        <v>52</v>
      </c>
      <c r="BZ18" s="7">
        <v>0</v>
      </c>
      <c r="CA18" s="7">
        <v>0</v>
      </c>
      <c r="CB18" s="7" t="s">
        <v>52</v>
      </c>
      <c r="CC18" s="7" t="s">
        <v>52</v>
      </c>
      <c r="CD18" s="7" t="s">
        <v>52</v>
      </c>
      <c r="CE18" s="7" t="s">
        <v>52</v>
      </c>
      <c r="CF18" s="7" t="s">
        <v>52</v>
      </c>
      <c r="CG18" s="7" t="s">
        <v>52</v>
      </c>
      <c r="CH18" s="7" t="s">
        <v>52</v>
      </c>
      <c r="CI18" s="7" t="s">
        <v>52</v>
      </c>
      <c r="CJ18" s="7" t="s">
        <v>52</v>
      </c>
      <c r="CK18" s="7" t="s">
        <v>52</v>
      </c>
    </row>
    <row r="19" spans="1:89" ht="15">
      <c r="A19" s="6">
        <v>54</v>
      </c>
      <c r="B19" s="6" t="s">
        <v>66</v>
      </c>
      <c r="C19" s="7">
        <v>0</v>
      </c>
      <c r="D19" s="7">
        <v>0</v>
      </c>
      <c r="E19" s="7">
        <v>0</v>
      </c>
      <c r="F19" s="7">
        <v>0</v>
      </c>
      <c r="G19" s="7" t="s">
        <v>52</v>
      </c>
      <c r="H19" s="7">
        <v>0</v>
      </c>
      <c r="I19" s="7">
        <v>0</v>
      </c>
      <c r="J19" s="7">
        <v>0</v>
      </c>
      <c r="K19" s="7" t="s">
        <v>52</v>
      </c>
      <c r="L19" s="7">
        <v>0</v>
      </c>
      <c r="M19" s="7" t="s">
        <v>52</v>
      </c>
      <c r="N19" s="7" t="s">
        <v>52</v>
      </c>
      <c r="O19" s="7">
        <v>3</v>
      </c>
      <c r="P19" s="7" t="s">
        <v>52</v>
      </c>
      <c r="Q19" s="7">
        <v>0</v>
      </c>
      <c r="R19" s="7" t="s">
        <v>52</v>
      </c>
      <c r="S19" s="7">
        <v>0</v>
      </c>
      <c r="T19" s="7">
        <v>3</v>
      </c>
      <c r="U19" s="7" t="s">
        <v>52</v>
      </c>
      <c r="V19" s="7">
        <v>0</v>
      </c>
      <c r="W19" s="7">
        <v>0</v>
      </c>
      <c r="X19" s="7">
        <v>0</v>
      </c>
      <c r="Y19" s="7" t="s">
        <v>52</v>
      </c>
      <c r="Z19" s="7">
        <v>0</v>
      </c>
      <c r="AA19" s="7">
        <v>0</v>
      </c>
      <c r="AB19" s="7">
        <v>0</v>
      </c>
      <c r="AC19" s="7" t="s">
        <v>52</v>
      </c>
      <c r="AD19" s="7">
        <v>0</v>
      </c>
      <c r="AE19" s="7" t="s">
        <v>52</v>
      </c>
      <c r="AF19" s="7">
        <v>0</v>
      </c>
      <c r="AG19" s="7">
        <v>0</v>
      </c>
      <c r="AH19" s="7">
        <v>0</v>
      </c>
      <c r="AI19" s="7">
        <v>0</v>
      </c>
      <c r="AJ19" s="7">
        <v>0</v>
      </c>
      <c r="AK19" s="7" t="s">
        <v>52</v>
      </c>
      <c r="AL19" s="7" t="s">
        <v>52</v>
      </c>
      <c r="AM19" s="7">
        <v>0</v>
      </c>
      <c r="AN19" s="7">
        <v>0</v>
      </c>
      <c r="AO19" s="7" t="s">
        <v>52</v>
      </c>
      <c r="AP19" s="7">
        <v>0</v>
      </c>
      <c r="AQ19" s="7">
        <v>0</v>
      </c>
      <c r="AR19" s="7">
        <v>0</v>
      </c>
      <c r="AS19" s="7">
        <v>0</v>
      </c>
      <c r="AT19" s="7">
        <v>0</v>
      </c>
      <c r="AU19" s="7">
        <v>0</v>
      </c>
      <c r="AV19" s="7">
        <v>0</v>
      </c>
      <c r="AW19" s="7">
        <v>0</v>
      </c>
      <c r="AX19" s="7" t="s">
        <v>52</v>
      </c>
      <c r="AY19" s="7">
        <v>0</v>
      </c>
      <c r="AZ19" s="7">
        <v>0</v>
      </c>
      <c r="BA19" s="7">
        <v>0</v>
      </c>
      <c r="BB19" s="7">
        <v>0</v>
      </c>
      <c r="BC19" s="7" t="s">
        <v>52</v>
      </c>
      <c r="BD19" s="7">
        <v>0</v>
      </c>
      <c r="BE19" s="7">
        <v>0</v>
      </c>
      <c r="BF19" s="7">
        <v>0</v>
      </c>
      <c r="BG19" s="7">
        <v>0</v>
      </c>
      <c r="BH19" s="7">
        <v>0</v>
      </c>
      <c r="BI19" s="7">
        <v>0</v>
      </c>
      <c r="BJ19" s="7">
        <v>0</v>
      </c>
      <c r="BK19" s="7">
        <v>0</v>
      </c>
      <c r="BL19" s="7">
        <v>0</v>
      </c>
      <c r="BM19" s="7">
        <v>0</v>
      </c>
      <c r="BN19" s="7">
        <v>0</v>
      </c>
      <c r="BO19" s="7">
        <v>0</v>
      </c>
      <c r="BP19" s="7">
        <v>0</v>
      </c>
      <c r="BQ19" s="7" t="s">
        <v>52</v>
      </c>
      <c r="BR19" s="7" t="s">
        <v>52</v>
      </c>
      <c r="BS19" s="7">
        <v>0</v>
      </c>
      <c r="BT19" s="7">
        <v>0</v>
      </c>
      <c r="BU19" s="7" t="s">
        <v>52</v>
      </c>
      <c r="BV19" s="7">
        <v>0</v>
      </c>
      <c r="BW19" s="7">
        <v>0</v>
      </c>
      <c r="BX19" s="7">
        <v>0</v>
      </c>
      <c r="BY19" s="7" t="s">
        <v>52</v>
      </c>
      <c r="BZ19" s="7">
        <v>0</v>
      </c>
      <c r="CA19" s="7">
        <v>0</v>
      </c>
      <c r="CB19" s="7" t="s">
        <v>52</v>
      </c>
      <c r="CC19" s="7" t="s">
        <v>52</v>
      </c>
      <c r="CD19" s="7" t="s">
        <v>52</v>
      </c>
      <c r="CE19" s="7" t="s">
        <v>52</v>
      </c>
      <c r="CF19" s="7" t="s">
        <v>52</v>
      </c>
      <c r="CG19" s="7" t="s">
        <v>52</v>
      </c>
      <c r="CH19" s="7" t="s">
        <v>52</v>
      </c>
      <c r="CI19" s="7" t="s">
        <v>52</v>
      </c>
      <c r="CJ19" s="7" t="s">
        <v>52</v>
      </c>
      <c r="CK19" s="7" t="s">
        <v>52</v>
      </c>
    </row>
    <row r="20" spans="1:89" ht="15">
      <c r="A20" s="6">
        <v>55</v>
      </c>
      <c r="B20" s="6" t="s">
        <v>67</v>
      </c>
      <c r="C20" s="7">
        <v>0</v>
      </c>
      <c r="D20" s="7">
        <v>0</v>
      </c>
      <c r="E20" s="7">
        <v>0</v>
      </c>
      <c r="F20" s="7">
        <v>0</v>
      </c>
      <c r="G20" s="7" t="s">
        <v>52</v>
      </c>
      <c r="H20" s="7">
        <v>0</v>
      </c>
      <c r="I20" s="7">
        <v>0</v>
      </c>
      <c r="J20" s="7">
        <v>0</v>
      </c>
      <c r="K20" s="7" t="s">
        <v>52</v>
      </c>
      <c r="L20" s="7">
        <v>0</v>
      </c>
      <c r="M20" s="7">
        <v>0</v>
      </c>
      <c r="N20" s="7">
        <v>0</v>
      </c>
      <c r="O20" s="7">
        <v>0</v>
      </c>
      <c r="P20" s="7" t="s">
        <v>52</v>
      </c>
      <c r="Q20" s="7">
        <v>0</v>
      </c>
      <c r="R20" s="7">
        <v>0</v>
      </c>
      <c r="S20" s="7">
        <v>0</v>
      </c>
      <c r="T20" s="7">
        <v>0</v>
      </c>
      <c r="U20" s="7" t="s">
        <v>52</v>
      </c>
      <c r="V20" s="7">
        <v>0</v>
      </c>
      <c r="W20" s="7">
        <v>0</v>
      </c>
      <c r="X20" s="7">
        <v>0</v>
      </c>
      <c r="Y20" s="7">
        <v>0</v>
      </c>
      <c r="Z20" s="7">
        <v>0</v>
      </c>
      <c r="AA20" s="7">
        <v>0</v>
      </c>
      <c r="AB20" s="7">
        <v>0</v>
      </c>
      <c r="AC20" s="7" t="s">
        <v>52</v>
      </c>
      <c r="AD20" s="7">
        <v>0</v>
      </c>
      <c r="AE20" s="7">
        <v>0</v>
      </c>
      <c r="AF20" s="7" t="s">
        <v>52</v>
      </c>
      <c r="AG20" s="7">
        <v>0</v>
      </c>
      <c r="AH20" s="7">
        <v>0</v>
      </c>
      <c r="AI20" s="7">
        <v>0</v>
      </c>
      <c r="AJ20" s="7">
        <v>0</v>
      </c>
      <c r="AK20" s="7">
        <v>0</v>
      </c>
      <c r="AL20" s="7">
        <v>0</v>
      </c>
      <c r="AM20" s="7">
        <v>0</v>
      </c>
      <c r="AN20" s="7">
        <v>0</v>
      </c>
      <c r="AO20" s="7">
        <v>0</v>
      </c>
      <c r="AP20" s="7">
        <v>0</v>
      </c>
      <c r="AQ20" s="7">
        <v>0</v>
      </c>
      <c r="AR20" s="7">
        <v>0</v>
      </c>
      <c r="AS20" s="7">
        <v>0</v>
      </c>
      <c r="AT20" s="7">
        <v>0</v>
      </c>
      <c r="AU20" s="7">
        <v>0</v>
      </c>
      <c r="AV20" s="7">
        <v>0</v>
      </c>
      <c r="AW20" s="7">
        <v>0</v>
      </c>
      <c r="AX20" s="7">
        <v>0</v>
      </c>
      <c r="AY20" s="7">
        <v>0</v>
      </c>
      <c r="AZ20" s="7">
        <v>0</v>
      </c>
      <c r="BA20" s="7">
        <v>0</v>
      </c>
      <c r="BB20" s="7">
        <v>0</v>
      </c>
      <c r="BC20" s="7">
        <v>0</v>
      </c>
      <c r="BD20" s="7">
        <v>0</v>
      </c>
      <c r="BE20" s="7">
        <v>0</v>
      </c>
      <c r="BF20" s="7">
        <v>0</v>
      </c>
      <c r="BG20" s="7">
        <v>0</v>
      </c>
      <c r="BH20" s="7">
        <v>0</v>
      </c>
      <c r="BI20" s="7">
        <v>0</v>
      </c>
      <c r="BJ20" s="7">
        <v>0</v>
      </c>
      <c r="BK20" s="7">
        <v>0</v>
      </c>
      <c r="BL20" s="7">
        <v>0</v>
      </c>
      <c r="BM20" s="7">
        <v>0</v>
      </c>
      <c r="BN20" s="7">
        <v>0</v>
      </c>
      <c r="BO20" s="7">
        <v>0</v>
      </c>
      <c r="BP20" s="7">
        <v>0</v>
      </c>
      <c r="BQ20" s="7">
        <v>0</v>
      </c>
      <c r="BR20" s="7" t="s">
        <v>52</v>
      </c>
      <c r="BS20" s="7">
        <v>0</v>
      </c>
      <c r="BT20" s="7">
        <v>0</v>
      </c>
      <c r="BU20" s="7">
        <v>0</v>
      </c>
      <c r="BV20" s="7">
        <v>0</v>
      </c>
      <c r="BW20" s="7">
        <v>0</v>
      </c>
      <c r="BX20" s="7">
        <v>0</v>
      </c>
      <c r="BY20" s="7" t="s">
        <v>52</v>
      </c>
      <c r="BZ20" s="7">
        <v>0</v>
      </c>
      <c r="CA20" s="7">
        <v>0</v>
      </c>
      <c r="CB20" s="7" t="s">
        <v>52</v>
      </c>
      <c r="CC20" s="7" t="s">
        <v>52</v>
      </c>
      <c r="CD20" s="7" t="s">
        <v>52</v>
      </c>
      <c r="CE20" s="7" t="s">
        <v>52</v>
      </c>
      <c r="CF20" s="7" t="s">
        <v>52</v>
      </c>
      <c r="CG20" s="7" t="s">
        <v>52</v>
      </c>
      <c r="CH20" s="7" t="s">
        <v>52</v>
      </c>
      <c r="CI20" s="7" t="s">
        <v>52</v>
      </c>
      <c r="CJ20" s="7" t="s">
        <v>52</v>
      </c>
      <c r="CK20" s="7" t="s">
        <v>52</v>
      </c>
    </row>
    <row r="21" spans="1:89" ht="15">
      <c r="A21" s="6">
        <v>56</v>
      </c>
      <c r="B21" s="6" t="s">
        <v>68</v>
      </c>
      <c r="C21" s="7">
        <v>0</v>
      </c>
      <c r="D21" s="7">
        <v>0</v>
      </c>
      <c r="E21" s="7" t="s">
        <v>52</v>
      </c>
      <c r="F21" s="7">
        <v>0</v>
      </c>
      <c r="G21" s="7" t="s">
        <v>52</v>
      </c>
      <c r="H21" s="7" t="s">
        <v>52</v>
      </c>
      <c r="I21" s="7" t="s">
        <v>52</v>
      </c>
      <c r="J21" s="7" t="s">
        <v>52</v>
      </c>
      <c r="K21" s="7" t="s">
        <v>52</v>
      </c>
      <c r="L21" s="7">
        <v>0</v>
      </c>
      <c r="M21" s="7" t="s">
        <v>52</v>
      </c>
      <c r="N21" s="7">
        <v>3</v>
      </c>
      <c r="O21" s="7">
        <v>3</v>
      </c>
      <c r="P21" s="7" t="s">
        <v>52</v>
      </c>
      <c r="Q21" s="7">
        <v>5</v>
      </c>
      <c r="R21" s="7">
        <v>3</v>
      </c>
      <c r="S21" s="7">
        <v>3</v>
      </c>
      <c r="T21" s="7">
        <v>6</v>
      </c>
      <c r="U21" s="7">
        <v>5</v>
      </c>
      <c r="V21" s="7" t="s">
        <v>52</v>
      </c>
      <c r="W21" s="7" t="s">
        <v>52</v>
      </c>
      <c r="X21" s="7">
        <v>0</v>
      </c>
      <c r="Y21" s="7" t="s">
        <v>52</v>
      </c>
      <c r="Z21" s="7" t="s">
        <v>52</v>
      </c>
      <c r="AA21" s="7" t="s">
        <v>52</v>
      </c>
      <c r="AB21" s="7">
        <v>0</v>
      </c>
      <c r="AC21" s="7">
        <v>3</v>
      </c>
      <c r="AD21" s="7" t="s">
        <v>52</v>
      </c>
      <c r="AE21" s="7" t="s">
        <v>52</v>
      </c>
      <c r="AF21" s="7" t="s">
        <v>52</v>
      </c>
      <c r="AG21" s="7" t="s">
        <v>52</v>
      </c>
      <c r="AH21" s="7">
        <v>0</v>
      </c>
      <c r="AI21" s="7" t="s">
        <v>52</v>
      </c>
      <c r="AJ21" s="7">
        <v>0</v>
      </c>
      <c r="AK21" s="7" t="s">
        <v>52</v>
      </c>
      <c r="AL21" s="7" t="s">
        <v>52</v>
      </c>
      <c r="AM21" s="7" t="s">
        <v>52</v>
      </c>
      <c r="AN21" s="7" t="s">
        <v>52</v>
      </c>
      <c r="AO21" s="7">
        <v>0</v>
      </c>
      <c r="AP21" s="7" t="s">
        <v>52</v>
      </c>
      <c r="AQ21" s="7">
        <v>0</v>
      </c>
      <c r="AR21" s="7">
        <v>0</v>
      </c>
      <c r="AS21" s="7" t="s">
        <v>52</v>
      </c>
      <c r="AT21" s="7" t="s">
        <v>52</v>
      </c>
      <c r="AU21" s="7" t="s">
        <v>52</v>
      </c>
      <c r="AV21" s="7" t="s">
        <v>52</v>
      </c>
      <c r="AW21" s="7">
        <v>0</v>
      </c>
      <c r="AX21" s="7" t="s">
        <v>52</v>
      </c>
      <c r="AY21" s="7" t="s">
        <v>52</v>
      </c>
      <c r="AZ21" s="7">
        <v>0</v>
      </c>
      <c r="BA21" s="7" t="s">
        <v>52</v>
      </c>
      <c r="BB21" s="7" t="s">
        <v>52</v>
      </c>
      <c r="BC21" s="7" t="s">
        <v>52</v>
      </c>
      <c r="BD21" s="7" t="s">
        <v>52</v>
      </c>
      <c r="BE21" s="7" t="s">
        <v>52</v>
      </c>
      <c r="BF21" s="7">
        <v>0</v>
      </c>
      <c r="BG21" s="7">
        <v>0</v>
      </c>
      <c r="BH21" s="7">
        <v>0</v>
      </c>
      <c r="BI21" s="7" t="s">
        <v>52</v>
      </c>
      <c r="BJ21" s="7" t="s">
        <v>52</v>
      </c>
      <c r="BK21" s="7" t="s">
        <v>52</v>
      </c>
      <c r="BL21" s="7">
        <v>0</v>
      </c>
      <c r="BM21" s="7" t="s">
        <v>52</v>
      </c>
      <c r="BN21" s="7">
        <v>0</v>
      </c>
      <c r="BO21" s="7">
        <v>0</v>
      </c>
      <c r="BP21" s="7">
        <v>0</v>
      </c>
      <c r="BQ21" s="7">
        <v>0</v>
      </c>
      <c r="BR21" s="7" t="s">
        <v>52</v>
      </c>
      <c r="BS21" s="7" t="s">
        <v>52</v>
      </c>
      <c r="BT21" s="7">
        <v>0</v>
      </c>
      <c r="BU21" s="7" t="s">
        <v>52</v>
      </c>
      <c r="BV21" s="7" t="s">
        <v>52</v>
      </c>
      <c r="BW21" s="7" t="s">
        <v>52</v>
      </c>
      <c r="BX21" s="7">
        <v>0</v>
      </c>
      <c r="BY21" s="7" t="s">
        <v>52</v>
      </c>
      <c r="BZ21" s="7" t="s">
        <v>52</v>
      </c>
      <c r="CA21" s="7">
        <v>0</v>
      </c>
      <c r="CB21" s="7" t="s">
        <v>52</v>
      </c>
      <c r="CC21" s="7" t="s">
        <v>52</v>
      </c>
      <c r="CD21" s="7" t="s">
        <v>52</v>
      </c>
      <c r="CE21" s="7" t="s">
        <v>52</v>
      </c>
      <c r="CF21" s="7" t="s">
        <v>52</v>
      </c>
      <c r="CG21" s="7" t="s">
        <v>52</v>
      </c>
      <c r="CH21" s="7" t="s">
        <v>52</v>
      </c>
      <c r="CI21" s="7" t="s">
        <v>52</v>
      </c>
      <c r="CJ21" s="7" t="s">
        <v>52</v>
      </c>
      <c r="CK21" s="7" t="s">
        <v>52</v>
      </c>
    </row>
    <row r="22" spans="1:89" ht="15">
      <c r="A22" s="6">
        <v>61</v>
      </c>
      <c r="B22" s="6" t="s">
        <v>69</v>
      </c>
      <c r="C22" s="7">
        <v>0</v>
      </c>
      <c r="D22" s="7">
        <v>0</v>
      </c>
      <c r="E22" s="7">
        <v>0</v>
      </c>
      <c r="F22" s="7">
        <v>0</v>
      </c>
      <c r="G22" s="7" t="s">
        <v>52</v>
      </c>
      <c r="H22" s="7">
        <v>0</v>
      </c>
      <c r="I22" s="7">
        <v>0</v>
      </c>
      <c r="J22" s="7" t="s">
        <v>52</v>
      </c>
      <c r="K22" s="7" t="s">
        <v>52</v>
      </c>
      <c r="L22" s="7" t="s">
        <v>52</v>
      </c>
      <c r="M22" s="7" t="s">
        <v>52</v>
      </c>
      <c r="N22" s="7" t="s">
        <v>52</v>
      </c>
      <c r="O22" s="7" t="s">
        <v>52</v>
      </c>
      <c r="P22" s="7" t="s">
        <v>52</v>
      </c>
      <c r="Q22" s="7" t="s">
        <v>52</v>
      </c>
      <c r="R22" s="7" t="s">
        <v>52</v>
      </c>
      <c r="S22" s="7" t="s">
        <v>52</v>
      </c>
      <c r="T22" s="7" t="s">
        <v>52</v>
      </c>
      <c r="U22" s="7" t="s">
        <v>52</v>
      </c>
      <c r="V22" s="7" t="s">
        <v>52</v>
      </c>
      <c r="W22" s="7" t="s">
        <v>52</v>
      </c>
      <c r="X22" s="7">
        <v>0</v>
      </c>
      <c r="Y22" s="7">
        <v>0</v>
      </c>
      <c r="Z22" s="7" t="s">
        <v>52</v>
      </c>
      <c r="AA22" s="7" t="s">
        <v>52</v>
      </c>
      <c r="AB22" s="7" t="s">
        <v>52</v>
      </c>
      <c r="AC22" s="7" t="s">
        <v>52</v>
      </c>
      <c r="AD22" s="7">
        <v>0</v>
      </c>
      <c r="AE22" s="7" t="s">
        <v>52</v>
      </c>
      <c r="AF22" s="7" t="s">
        <v>52</v>
      </c>
      <c r="AG22" s="7">
        <v>0</v>
      </c>
      <c r="AH22" s="7" t="s">
        <v>52</v>
      </c>
      <c r="AI22" s="7" t="s">
        <v>52</v>
      </c>
      <c r="AJ22" s="7" t="s">
        <v>52</v>
      </c>
      <c r="AK22" s="7" t="s">
        <v>52</v>
      </c>
      <c r="AL22" s="7" t="s">
        <v>52</v>
      </c>
      <c r="AM22" s="7" t="s">
        <v>52</v>
      </c>
      <c r="AN22" s="7" t="s">
        <v>52</v>
      </c>
      <c r="AO22" s="7" t="s">
        <v>52</v>
      </c>
      <c r="AP22" s="7" t="s">
        <v>52</v>
      </c>
      <c r="AQ22" s="7">
        <v>0</v>
      </c>
      <c r="AR22" s="7">
        <v>0</v>
      </c>
      <c r="AS22" s="7" t="s">
        <v>52</v>
      </c>
      <c r="AT22" s="7" t="s">
        <v>52</v>
      </c>
      <c r="AU22" s="7" t="s">
        <v>52</v>
      </c>
      <c r="AV22" s="7">
        <v>0</v>
      </c>
      <c r="AW22" s="7" t="s">
        <v>52</v>
      </c>
      <c r="AX22" s="7" t="s">
        <v>52</v>
      </c>
      <c r="AY22" s="7" t="s">
        <v>52</v>
      </c>
      <c r="AZ22" s="7" t="s">
        <v>52</v>
      </c>
      <c r="BA22" s="7" t="s">
        <v>52</v>
      </c>
      <c r="BB22" s="7" t="s">
        <v>52</v>
      </c>
      <c r="BC22" s="7" t="s">
        <v>52</v>
      </c>
      <c r="BD22" s="7" t="s">
        <v>52</v>
      </c>
      <c r="BE22" s="7">
        <v>0</v>
      </c>
      <c r="BF22" s="7">
        <v>0</v>
      </c>
      <c r="BG22" s="7">
        <v>0</v>
      </c>
      <c r="BH22" s="7" t="s">
        <v>52</v>
      </c>
      <c r="BI22" s="7">
        <v>0</v>
      </c>
      <c r="BJ22" s="7">
        <v>0</v>
      </c>
      <c r="BK22" s="7">
        <v>0</v>
      </c>
      <c r="BL22" s="7" t="s">
        <v>52</v>
      </c>
      <c r="BM22" s="7">
        <v>0</v>
      </c>
      <c r="BN22" s="7">
        <v>0</v>
      </c>
      <c r="BO22" s="7">
        <v>0</v>
      </c>
      <c r="BP22" s="7" t="s">
        <v>52</v>
      </c>
      <c r="BQ22" s="7" t="s">
        <v>52</v>
      </c>
      <c r="BR22" s="7" t="s">
        <v>52</v>
      </c>
      <c r="BS22" s="7">
        <v>0</v>
      </c>
      <c r="BT22" s="7" t="s">
        <v>52</v>
      </c>
      <c r="BU22" s="7">
        <v>0</v>
      </c>
      <c r="BV22" s="7">
        <v>0</v>
      </c>
      <c r="BW22" s="7">
        <v>0</v>
      </c>
      <c r="BX22" s="7">
        <v>0</v>
      </c>
      <c r="BY22" s="7" t="s">
        <v>52</v>
      </c>
      <c r="BZ22" s="7" t="s">
        <v>52</v>
      </c>
      <c r="CA22" s="7" t="s">
        <v>52</v>
      </c>
      <c r="CB22" s="7" t="s">
        <v>52</v>
      </c>
      <c r="CC22" s="7" t="s">
        <v>52</v>
      </c>
      <c r="CD22" s="7" t="s">
        <v>52</v>
      </c>
      <c r="CE22" s="7" t="s">
        <v>52</v>
      </c>
      <c r="CF22" s="7" t="s">
        <v>52</v>
      </c>
      <c r="CG22" s="7" t="s">
        <v>52</v>
      </c>
      <c r="CH22" s="7" t="s">
        <v>52</v>
      </c>
      <c r="CI22" s="7" t="s">
        <v>52</v>
      </c>
      <c r="CJ22" s="7" t="s">
        <v>52</v>
      </c>
      <c r="CK22" s="7" t="s">
        <v>52</v>
      </c>
    </row>
    <row r="23" spans="1:89" ht="15">
      <c r="A23" s="6">
        <v>62</v>
      </c>
      <c r="B23" s="6" t="s">
        <v>70</v>
      </c>
      <c r="C23" s="7">
        <v>0</v>
      </c>
      <c r="D23" s="7" t="s">
        <v>52</v>
      </c>
      <c r="E23" s="7">
        <v>0</v>
      </c>
      <c r="F23" s="7">
        <v>0</v>
      </c>
      <c r="G23" s="7" t="s">
        <v>52</v>
      </c>
      <c r="H23" s="7">
        <v>0</v>
      </c>
      <c r="I23" s="7">
        <v>0</v>
      </c>
      <c r="J23" s="7" t="s">
        <v>52</v>
      </c>
      <c r="K23" s="7" t="s">
        <v>52</v>
      </c>
      <c r="L23" s="7" t="s">
        <v>52</v>
      </c>
      <c r="M23" s="7">
        <v>13</v>
      </c>
      <c r="N23" s="7">
        <v>14</v>
      </c>
      <c r="O23" s="7">
        <v>16</v>
      </c>
      <c r="P23" s="7">
        <v>10</v>
      </c>
      <c r="Q23" s="7" t="s">
        <v>52</v>
      </c>
      <c r="R23" s="7">
        <v>9</v>
      </c>
      <c r="S23" s="7">
        <v>9</v>
      </c>
      <c r="T23" s="7">
        <v>11</v>
      </c>
      <c r="U23" s="7">
        <v>11</v>
      </c>
      <c r="V23" s="7" t="s">
        <v>52</v>
      </c>
      <c r="W23" s="7" t="s">
        <v>52</v>
      </c>
      <c r="X23" s="7" t="s">
        <v>52</v>
      </c>
      <c r="Y23" s="7" t="s">
        <v>52</v>
      </c>
      <c r="Z23" s="7" t="s">
        <v>52</v>
      </c>
      <c r="AA23" s="7" t="s">
        <v>52</v>
      </c>
      <c r="AB23" s="7" t="s">
        <v>52</v>
      </c>
      <c r="AC23" s="7" t="s">
        <v>52</v>
      </c>
      <c r="AD23" s="7" t="s">
        <v>52</v>
      </c>
      <c r="AE23" s="7">
        <v>0</v>
      </c>
      <c r="AF23" s="7" t="s">
        <v>52</v>
      </c>
      <c r="AG23" s="7" t="s">
        <v>52</v>
      </c>
      <c r="AH23" s="7" t="s">
        <v>52</v>
      </c>
      <c r="AI23" s="7" t="s">
        <v>52</v>
      </c>
      <c r="AJ23" s="7">
        <v>3</v>
      </c>
      <c r="AK23" s="7" t="s">
        <v>52</v>
      </c>
      <c r="AL23" s="7" t="s">
        <v>52</v>
      </c>
      <c r="AM23" s="7">
        <v>0</v>
      </c>
      <c r="AN23" s="7">
        <v>0</v>
      </c>
      <c r="AO23" s="7">
        <v>0</v>
      </c>
      <c r="AP23" s="7" t="s">
        <v>52</v>
      </c>
      <c r="AQ23" s="7" t="s">
        <v>52</v>
      </c>
      <c r="AR23" s="7" t="s">
        <v>52</v>
      </c>
      <c r="AS23" s="7">
        <v>0</v>
      </c>
      <c r="AT23" s="7" t="s">
        <v>52</v>
      </c>
      <c r="AU23" s="7">
        <v>0</v>
      </c>
      <c r="AV23" s="7" t="s">
        <v>52</v>
      </c>
      <c r="AW23" s="7">
        <v>0</v>
      </c>
      <c r="AX23" s="7" t="s">
        <v>52</v>
      </c>
      <c r="AY23" s="7" t="s">
        <v>52</v>
      </c>
      <c r="AZ23" s="7" t="s">
        <v>52</v>
      </c>
      <c r="BA23" s="7" t="s">
        <v>52</v>
      </c>
      <c r="BB23" s="7">
        <v>4</v>
      </c>
      <c r="BC23" s="7" t="s">
        <v>52</v>
      </c>
      <c r="BD23" s="7">
        <v>0</v>
      </c>
      <c r="BE23" s="7" t="s">
        <v>52</v>
      </c>
      <c r="BF23" s="7" t="s">
        <v>52</v>
      </c>
      <c r="BG23" s="7" t="s">
        <v>52</v>
      </c>
      <c r="BH23" s="7" t="s">
        <v>52</v>
      </c>
      <c r="BI23" s="7" t="s">
        <v>52</v>
      </c>
      <c r="BJ23" s="7">
        <v>0</v>
      </c>
      <c r="BK23" s="7" t="s">
        <v>52</v>
      </c>
      <c r="BL23" s="7">
        <v>0</v>
      </c>
      <c r="BM23" s="7">
        <v>0</v>
      </c>
      <c r="BN23" s="7">
        <v>0</v>
      </c>
      <c r="BO23" s="7" t="s">
        <v>52</v>
      </c>
      <c r="BP23" s="7">
        <v>0</v>
      </c>
      <c r="BQ23" s="7" t="s">
        <v>52</v>
      </c>
      <c r="BR23" s="7" t="s">
        <v>52</v>
      </c>
      <c r="BS23" s="7" t="s">
        <v>52</v>
      </c>
      <c r="BT23" s="7" t="s">
        <v>52</v>
      </c>
      <c r="BU23" s="7" t="s">
        <v>52</v>
      </c>
      <c r="BV23" s="7">
        <v>0</v>
      </c>
      <c r="BW23" s="7" t="s">
        <v>52</v>
      </c>
      <c r="BX23" s="7" t="s">
        <v>52</v>
      </c>
      <c r="BY23" s="7" t="s">
        <v>52</v>
      </c>
      <c r="BZ23" s="7" t="s">
        <v>52</v>
      </c>
      <c r="CA23" s="7" t="s">
        <v>52</v>
      </c>
      <c r="CB23" s="7" t="s">
        <v>52</v>
      </c>
      <c r="CC23" s="7" t="s">
        <v>52</v>
      </c>
      <c r="CD23" s="7" t="s">
        <v>52</v>
      </c>
      <c r="CE23" s="7" t="s">
        <v>52</v>
      </c>
      <c r="CF23" s="7" t="s">
        <v>52</v>
      </c>
      <c r="CG23" s="7" t="s">
        <v>52</v>
      </c>
      <c r="CH23" s="7" t="s">
        <v>52</v>
      </c>
      <c r="CI23" s="7" t="s">
        <v>52</v>
      </c>
      <c r="CJ23" s="7" t="s">
        <v>52</v>
      </c>
      <c r="CK23" s="7" t="s">
        <v>52</v>
      </c>
    </row>
    <row r="24" spans="1:89" ht="15">
      <c r="A24" s="6">
        <v>71</v>
      </c>
      <c r="B24" s="6" t="s">
        <v>71</v>
      </c>
      <c r="C24" s="7">
        <v>0</v>
      </c>
      <c r="D24" s="7">
        <v>0</v>
      </c>
      <c r="E24" s="7">
        <v>0</v>
      </c>
      <c r="F24" s="7">
        <v>0</v>
      </c>
      <c r="G24" s="7" t="s">
        <v>52</v>
      </c>
      <c r="H24" s="7">
        <v>0</v>
      </c>
      <c r="I24" s="7">
        <v>0</v>
      </c>
      <c r="J24" s="7">
        <v>0</v>
      </c>
      <c r="K24" s="7" t="s">
        <v>52</v>
      </c>
      <c r="L24" s="7">
        <v>0</v>
      </c>
      <c r="M24" s="7">
        <v>4</v>
      </c>
      <c r="N24" s="7">
        <v>8</v>
      </c>
      <c r="O24" s="7">
        <v>5</v>
      </c>
      <c r="P24" s="7">
        <v>0</v>
      </c>
      <c r="Q24" s="7">
        <v>0</v>
      </c>
      <c r="R24" s="7">
        <v>3</v>
      </c>
      <c r="S24" s="7">
        <v>3</v>
      </c>
      <c r="T24" s="7" t="s">
        <v>52</v>
      </c>
      <c r="U24" s="7">
        <v>0</v>
      </c>
      <c r="V24" s="7">
        <v>0</v>
      </c>
      <c r="W24" s="7" t="s">
        <v>52</v>
      </c>
      <c r="X24" s="7">
        <v>0</v>
      </c>
      <c r="Y24" s="7">
        <v>0</v>
      </c>
      <c r="Z24" s="7">
        <v>0</v>
      </c>
      <c r="AA24" s="7" t="s">
        <v>52</v>
      </c>
      <c r="AB24" s="7" t="s">
        <v>52</v>
      </c>
      <c r="AC24" s="7" t="s">
        <v>52</v>
      </c>
      <c r="AD24" s="7">
        <v>0</v>
      </c>
      <c r="AE24" s="7">
        <v>0</v>
      </c>
      <c r="AF24" s="7">
        <v>0</v>
      </c>
      <c r="AG24" s="7">
        <v>0</v>
      </c>
      <c r="AH24" s="7">
        <v>0</v>
      </c>
      <c r="AI24" s="7" t="s">
        <v>52</v>
      </c>
      <c r="AJ24" s="7" t="s">
        <v>52</v>
      </c>
      <c r="AK24" s="7">
        <v>0</v>
      </c>
      <c r="AL24" s="7">
        <v>0</v>
      </c>
      <c r="AM24" s="7">
        <v>0</v>
      </c>
      <c r="AN24" s="7">
        <v>0</v>
      </c>
      <c r="AO24" s="7">
        <v>0</v>
      </c>
      <c r="AP24" s="7">
        <v>0</v>
      </c>
      <c r="AQ24" s="7">
        <v>0</v>
      </c>
      <c r="AR24" s="7">
        <v>0</v>
      </c>
      <c r="AS24" s="7" t="s">
        <v>52</v>
      </c>
      <c r="AT24" s="7" t="s">
        <v>52</v>
      </c>
      <c r="AU24" s="7">
        <v>0</v>
      </c>
      <c r="AV24" s="7" t="s">
        <v>52</v>
      </c>
      <c r="AW24" s="7" t="s">
        <v>52</v>
      </c>
      <c r="AX24" s="7" t="s">
        <v>52</v>
      </c>
      <c r="AY24" s="7">
        <v>0</v>
      </c>
      <c r="AZ24" s="7" t="s">
        <v>52</v>
      </c>
      <c r="BA24" s="7">
        <v>0</v>
      </c>
      <c r="BB24" s="7" t="s">
        <v>52</v>
      </c>
      <c r="BC24" s="7">
        <v>0</v>
      </c>
      <c r="BD24" s="7" t="s">
        <v>52</v>
      </c>
      <c r="BE24" s="7">
        <v>0</v>
      </c>
      <c r="BF24" s="7">
        <v>0</v>
      </c>
      <c r="BG24" s="7">
        <v>0</v>
      </c>
      <c r="BH24" s="7">
        <v>0</v>
      </c>
      <c r="BI24" s="7">
        <v>0</v>
      </c>
      <c r="BJ24" s="7">
        <v>0</v>
      </c>
      <c r="BK24" s="7" t="s">
        <v>52</v>
      </c>
      <c r="BL24" s="7">
        <v>0</v>
      </c>
      <c r="BM24" s="7">
        <v>0</v>
      </c>
      <c r="BN24" s="7">
        <v>0</v>
      </c>
      <c r="BO24" s="7" t="s">
        <v>52</v>
      </c>
      <c r="BP24" s="7">
        <v>0</v>
      </c>
      <c r="BQ24" s="7">
        <v>0</v>
      </c>
      <c r="BR24" s="7" t="s">
        <v>52</v>
      </c>
      <c r="BS24" s="7">
        <v>0</v>
      </c>
      <c r="BT24" s="7">
        <v>0</v>
      </c>
      <c r="BU24" s="7">
        <v>0</v>
      </c>
      <c r="BV24" s="7">
        <v>0</v>
      </c>
      <c r="BW24" s="7">
        <v>0</v>
      </c>
      <c r="BX24" s="7">
        <v>0</v>
      </c>
      <c r="BY24" s="7" t="s">
        <v>52</v>
      </c>
      <c r="BZ24" s="7">
        <v>0</v>
      </c>
      <c r="CA24" s="7">
        <v>0</v>
      </c>
      <c r="CB24" s="7" t="s">
        <v>52</v>
      </c>
      <c r="CC24" s="7" t="s">
        <v>52</v>
      </c>
      <c r="CD24" s="7" t="s">
        <v>52</v>
      </c>
      <c r="CE24" s="7" t="s">
        <v>52</v>
      </c>
      <c r="CF24" s="7" t="s">
        <v>52</v>
      </c>
      <c r="CG24" s="7" t="s">
        <v>52</v>
      </c>
      <c r="CH24" s="7" t="s">
        <v>52</v>
      </c>
      <c r="CI24" s="7" t="s">
        <v>52</v>
      </c>
      <c r="CJ24" s="7" t="s">
        <v>52</v>
      </c>
      <c r="CK24" s="7" t="s">
        <v>52</v>
      </c>
    </row>
    <row r="25" spans="1:89" ht="15">
      <c r="A25" s="6">
        <v>72</v>
      </c>
      <c r="B25" s="6" t="s">
        <v>72</v>
      </c>
      <c r="C25" s="7" t="s">
        <v>52</v>
      </c>
      <c r="D25" s="7" t="s">
        <v>52</v>
      </c>
      <c r="E25" s="7" t="s">
        <v>52</v>
      </c>
      <c r="F25" s="7" t="s">
        <v>52</v>
      </c>
      <c r="G25" s="7" t="s">
        <v>52</v>
      </c>
      <c r="H25" s="7" t="s">
        <v>52</v>
      </c>
      <c r="I25" s="7" t="s">
        <v>52</v>
      </c>
      <c r="J25" s="7">
        <v>0</v>
      </c>
      <c r="K25" s="7" t="s">
        <v>52</v>
      </c>
      <c r="L25" s="7" t="s">
        <v>52</v>
      </c>
      <c r="M25" s="7">
        <v>105</v>
      </c>
      <c r="N25" s="7">
        <v>70</v>
      </c>
      <c r="O25" s="7">
        <v>39</v>
      </c>
      <c r="P25" s="7">
        <v>37</v>
      </c>
      <c r="Q25" s="7">
        <v>24</v>
      </c>
      <c r="R25" s="7">
        <v>27</v>
      </c>
      <c r="S25" s="7">
        <v>28</v>
      </c>
      <c r="T25" s="7">
        <v>16</v>
      </c>
      <c r="U25" s="7">
        <v>13</v>
      </c>
      <c r="V25" s="7">
        <v>6</v>
      </c>
      <c r="W25" s="7" t="s">
        <v>52</v>
      </c>
      <c r="X25" s="7" t="s">
        <v>52</v>
      </c>
      <c r="Y25" s="7" t="s">
        <v>52</v>
      </c>
      <c r="Z25" s="7" t="s">
        <v>52</v>
      </c>
      <c r="AA25" s="7" t="s">
        <v>52</v>
      </c>
      <c r="AB25" s="7" t="s">
        <v>52</v>
      </c>
      <c r="AC25" s="7">
        <v>12</v>
      </c>
      <c r="AD25" s="7">
        <v>9</v>
      </c>
      <c r="AE25" s="7" t="s">
        <v>52</v>
      </c>
      <c r="AF25" s="7" t="s">
        <v>52</v>
      </c>
      <c r="AG25" s="7" t="s">
        <v>52</v>
      </c>
      <c r="AH25" s="7" t="s">
        <v>52</v>
      </c>
      <c r="AI25" s="7">
        <v>6</v>
      </c>
      <c r="AJ25" s="7">
        <v>3</v>
      </c>
      <c r="AK25" s="7" t="s">
        <v>52</v>
      </c>
      <c r="AL25" s="7" t="s">
        <v>52</v>
      </c>
      <c r="AM25" s="7">
        <v>7</v>
      </c>
      <c r="AN25" s="7" t="s">
        <v>52</v>
      </c>
      <c r="AO25" s="7" t="s">
        <v>52</v>
      </c>
      <c r="AP25" s="7" t="s">
        <v>52</v>
      </c>
      <c r="AQ25" s="7" t="s">
        <v>52</v>
      </c>
      <c r="AR25" s="7" t="s">
        <v>52</v>
      </c>
      <c r="AS25" s="7" t="s">
        <v>52</v>
      </c>
      <c r="AT25" s="7" t="s">
        <v>52</v>
      </c>
      <c r="AU25" s="7" t="s">
        <v>52</v>
      </c>
      <c r="AV25" s="7" t="s">
        <v>52</v>
      </c>
      <c r="AW25" s="7" t="s">
        <v>52</v>
      </c>
      <c r="AX25" s="7">
        <v>16</v>
      </c>
      <c r="AY25" s="7" t="s">
        <v>52</v>
      </c>
      <c r="AZ25" s="7">
        <v>13</v>
      </c>
      <c r="BA25" s="7">
        <v>8</v>
      </c>
      <c r="BB25" s="7">
        <v>5</v>
      </c>
      <c r="BC25" s="7" t="s">
        <v>52</v>
      </c>
      <c r="BD25" s="7" t="s">
        <v>52</v>
      </c>
      <c r="BE25" s="7" t="s">
        <v>52</v>
      </c>
      <c r="BF25" s="7" t="s">
        <v>52</v>
      </c>
      <c r="BG25" s="7" t="s">
        <v>52</v>
      </c>
      <c r="BH25" s="7" t="s">
        <v>52</v>
      </c>
      <c r="BI25" s="7" t="s">
        <v>52</v>
      </c>
      <c r="BJ25" s="7" t="s">
        <v>52</v>
      </c>
      <c r="BK25" s="7" t="s">
        <v>52</v>
      </c>
      <c r="BL25" s="7" t="s">
        <v>52</v>
      </c>
      <c r="BM25" s="7" t="s">
        <v>52</v>
      </c>
      <c r="BN25" s="7" t="s">
        <v>52</v>
      </c>
      <c r="BO25" s="7" t="s">
        <v>52</v>
      </c>
      <c r="BP25" s="7">
        <v>4</v>
      </c>
      <c r="BQ25" s="7" t="s">
        <v>52</v>
      </c>
      <c r="BR25" s="7" t="s">
        <v>52</v>
      </c>
      <c r="BS25" s="7" t="s">
        <v>52</v>
      </c>
      <c r="BT25" s="7" t="s">
        <v>52</v>
      </c>
      <c r="BU25" s="7" t="s">
        <v>52</v>
      </c>
      <c r="BV25" s="7" t="s">
        <v>52</v>
      </c>
      <c r="BW25" s="7" t="s">
        <v>52</v>
      </c>
      <c r="BX25" s="7" t="s">
        <v>52</v>
      </c>
      <c r="BY25" s="7" t="s">
        <v>52</v>
      </c>
      <c r="BZ25" s="7">
        <v>0</v>
      </c>
      <c r="CA25" s="7" t="s">
        <v>52</v>
      </c>
      <c r="CB25" s="7" t="s">
        <v>52</v>
      </c>
      <c r="CC25" s="7" t="s">
        <v>52</v>
      </c>
      <c r="CD25" s="7" t="s">
        <v>52</v>
      </c>
      <c r="CE25" s="7" t="s">
        <v>52</v>
      </c>
      <c r="CF25" s="7" t="s">
        <v>52</v>
      </c>
      <c r="CG25" s="7" t="s">
        <v>52</v>
      </c>
      <c r="CH25" s="7" t="s">
        <v>52</v>
      </c>
      <c r="CI25" s="7" t="s">
        <v>52</v>
      </c>
      <c r="CJ25" s="7" t="s">
        <v>52</v>
      </c>
      <c r="CK25" s="7" t="s">
        <v>52</v>
      </c>
    </row>
    <row r="26" spans="1:89" ht="15">
      <c r="A26" s="6">
        <v>81</v>
      </c>
      <c r="B26" s="6" t="s">
        <v>73</v>
      </c>
      <c r="C26" s="7">
        <v>0</v>
      </c>
      <c r="D26" s="7">
        <v>0</v>
      </c>
      <c r="E26" s="7">
        <v>0</v>
      </c>
      <c r="F26" s="7">
        <v>0</v>
      </c>
      <c r="G26" s="7" t="s">
        <v>52</v>
      </c>
      <c r="H26" s="7">
        <v>0</v>
      </c>
      <c r="I26" s="7" t="s">
        <v>52</v>
      </c>
      <c r="J26" s="7" t="s">
        <v>52</v>
      </c>
      <c r="K26" s="7" t="s">
        <v>52</v>
      </c>
      <c r="L26" s="7">
        <v>0</v>
      </c>
      <c r="M26" s="7">
        <v>6</v>
      </c>
      <c r="N26" s="7">
        <v>4</v>
      </c>
      <c r="O26" s="7">
        <v>6</v>
      </c>
      <c r="P26" s="7">
        <v>3</v>
      </c>
      <c r="Q26" s="7" t="s">
        <v>52</v>
      </c>
      <c r="R26" s="7" t="s">
        <v>52</v>
      </c>
      <c r="S26" s="7">
        <v>3</v>
      </c>
      <c r="T26" s="7" t="s">
        <v>52</v>
      </c>
      <c r="U26" s="7">
        <v>0</v>
      </c>
      <c r="V26" s="7">
        <v>0</v>
      </c>
      <c r="W26" s="7">
        <v>0</v>
      </c>
      <c r="X26" s="7">
        <v>0</v>
      </c>
      <c r="Y26" s="7">
        <v>0</v>
      </c>
      <c r="Z26" s="7">
        <v>0</v>
      </c>
      <c r="AA26" s="7" t="s">
        <v>52</v>
      </c>
      <c r="AB26" s="7">
        <v>0</v>
      </c>
      <c r="AC26" s="7" t="s">
        <v>52</v>
      </c>
      <c r="AD26" s="7" t="s">
        <v>52</v>
      </c>
      <c r="AE26" s="7" t="s">
        <v>52</v>
      </c>
      <c r="AF26" s="7">
        <v>0</v>
      </c>
      <c r="AG26" s="7" t="s">
        <v>52</v>
      </c>
      <c r="AH26" s="7" t="s">
        <v>52</v>
      </c>
      <c r="AI26" s="7" t="s">
        <v>52</v>
      </c>
      <c r="AJ26" s="7" t="s">
        <v>52</v>
      </c>
      <c r="AK26" s="7" t="s">
        <v>52</v>
      </c>
      <c r="AL26" s="7" t="s">
        <v>52</v>
      </c>
      <c r="AM26" s="7">
        <v>0</v>
      </c>
      <c r="AN26" s="7">
        <v>0</v>
      </c>
      <c r="AO26" s="7">
        <v>0</v>
      </c>
      <c r="AP26" s="7" t="s">
        <v>52</v>
      </c>
      <c r="AQ26" s="7">
        <v>0</v>
      </c>
      <c r="AR26" s="7">
        <v>0</v>
      </c>
      <c r="AS26" s="7" t="s">
        <v>52</v>
      </c>
      <c r="AT26" s="7">
        <v>0</v>
      </c>
      <c r="AU26" s="7">
        <v>0</v>
      </c>
      <c r="AV26" s="7" t="s">
        <v>52</v>
      </c>
      <c r="AW26" s="7">
        <v>0</v>
      </c>
      <c r="AX26" s="7" t="s">
        <v>52</v>
      </c>
      <c r="AY26" s="7" t="s">
        <v>52</v>
      </c>
      <c r="AZ26" s="7">
        <v>0</v>
      </c>
      <c r="BA26" s="7">
        <v>0</v>
      </c>
      <c r="BB26" s="7">
        <v>0</v>
      </c>
      <c r="BC26" s="7" t="s">
        <v>52</v>
      </c>
      <c r="BD26" s="7" t="s">
        <v>52</v>
      </c>
      <c r="BE26" s="7">
        <v>0</v>
      </c>
      <c r="BF26" s="7">
        <v>0</v>
      </c>
      <c r="BG26" s="7">
        <v>0</v>
      </c>
      <c r="BH26" s="7">
        <v>0</v>
      </c>
      <c r="BI26" s="7">
        <v>0</v>
      </c>
      <c r="BJ26" s="7">
        <v>0</v>
      </c>
      <c r="BK26" s="7">
        <v>0</v>
      </c>
      <c r="BL26" s="7">
        <v>0</v>
      </c>
      <c r="BM26" s="7">
        <v>0</v>
      </c>
      <c r="BN26" s="7" t="s">
        <v>52</v>
      </c>
      <c r="BO26" s="7" t="s">
        <v>52</v>
      </c>
      <c r="BP26" s="7">
        <v>0</v>
      </c>
      <c r="BQ26" s="7">
        <v>0</v>
      </c>
      <c r="BR26" s="7" t="s">
        <v>52</v>
      </c>
      <c r="BS26" s="7" t="s">
        <v>52</v>
      </c>
      <c r="BT26" s="7" t="s">
        <v>52</v>
      </c>
      <c r="BU26" s="7">
        <v>0</v>
      </c>
      <c r="BV26" s="7">
        <v>0</v>
      </c>
      <c r="BW26" s="7">
        <v>0</v>
      </c>
      <c r="BX26" s="7">
        <v>0</v>
      </c>
      <c r="BY26" s="7" t="s">
        <v>52</v>
      </c>
      <c r="BZ26" s="7">
        <v>0</v>
      </c>
      <c r="CA26" s="7" t="s">
        <v>52</v>
      </c>
      <c r="CB26" s="7" t="s">
        <v>52</v>
      </c>
      <c r="CC26" s="7" t="s">
        <v>52</v>
      </c>
      <c r="CD26" s="7" t="s">
        <v>52</v>
      </c>
      <c r="CE26" s="7" t="s">
        <v>52</v>
      </c>
      <c r="CF26" s="7" t="s">
        <v>52</v>
      </c>
      <c r="CG26" s="7" t="s">
        <v>52</v>
      </c>
      <c r="CH26" s="7" t="s">
        <v>52</v>
      </c>
      <c r="CI26" s="7" t="s">
        <v>52</v>
      </c>
      <c r="CJ26" s="7" t="s">
        <v>52</v>
      </c>
      <c r="CK26" s="7" t="s">
        <v>52</v>
      </c>
    </row>
    <row r="27" spans="1:89" ht="15">
      <c r="A27" s="6"/>
      <c r="B27" s="6" t="s">
        <v>74</v>
      </c>
      <c r="C27" s="7" t="s">
        <v>52</v>
      </c>
      <c r="D27" s="7" t="s">
        <v>52</v>
      </c>
      <c r="E27" s="7">
        <v>0</v>
      </c>
      <c r="F27" s="7">
        <v>0</v>
      </c>
      <c r="G27" s="7" t="s">
        <v>52</v>
      </c>
      <c r="H27" s="7">
        <v>0</v>
      </c>
      <c r="I27" s="7">
        <v>0</v>
      </c>
      <c r="J27" s="7" t="s">
        <v>52</v>
      </c>
      <c r="K27" s="7" t="s">
        <v>52</v>
      </c>
      <c r="L27" s="7" t="s">
        <v>52</v>
      </c>
      <c r="M27" s="7" t="s">
        <v>52</v>
      </c>
      <c r="N27" s="7">
        <v>5</v>
      </c>
      <c r="O27" s="7" t="s">
        <v>52</v>
      </c>
      <c r="P27" s="7" t="s">
        <v>52</v>
      </c>
      <c r="Q27" s="7" t="s">
        <v>52</v>
      </c>
      <c r="R27" s="7" t="s">
        <v>52</v>
      </c>
      <c r="S27" s="7" t="s">
        <v>52</v>
      </c>
      <c r="T27" s="7">
        <v>5</v>
      </c>
      <c r="U27" s="7">
        <v>10</v>
      </c>
      <c r="V27" s="7" t="s">
        <v>52</v>
      </c>
      <c r="W27" s="7" t="s">
        <v>52</v>
      </c>
      <c r="X27" s="7">
        <v>0</v>
      </c>
      <c r="Y27" s="7">
        <v>0</v>
      </c>
      <c r="Z27" s="7">
        <v>0</v>
      </c>
      <c r="AA27" s="7">
        <v>0</v>
      </c>
      <c r="AB27" s="7">
        <v>0</v>
      </c>
      <c r="AC27" s="7">
        <v>0</v>
      </c>
      <c r="AD27" s="7">
        <v>0</v>
      </c>
      <c r="AE27" s="7" t="s">
        <v>52</v>
      </c>
      <c r="AF27" s="7">
        <v>0</v>
      </c>
      <c r="AG27" s="7">
        <v>0</v>
      </c>
      <c r="AH27" s="7">
        <v>0</v>
      </c>
      <c r="AI27" s="7">
        <v>0</v>
      </c>
      <c r="AJ27" s="7">
        <v>0</v>
      </c>
      <c r="AK27" s="7" t="s">
        <v>52</v>
      </c>
      <c r="AL27" s="7">
        <v>0</v>
      </c>
      <c r="AM27" s="7" t="s">
        <v>52</v>
      </c>
      <c r="AN27" s="7">
        <v>0</v>
      </c>
      <c r="AO27" s="7">
        <v>0</v>
      </c>
      <c r="AP27" s="7">
        <v>0</v>
      </c>
      <c r="AQ27" s="7">
        <v>0</v>
      </c>
      <c r="AR27" s="7">
        <v>0</v>
      </c>
      <c r="AS27" s="7">
        <v>0</v>
      </c>
      <c r="AT27" s="7" t="s">
        <v>52</v>
      </c>
      <c r="AU27" s="7" t="s">
        <v>52</v>
      </c>
      <c r="AV27" s="7" t="s">
        <v>52</v>
      </c>
      <c r="AW27" s="7">
        <v>0</v>
      </c>
      <c r="AX27" s="7" t="s">
        <v>52</v>
      </c>
      <c r="AY27" s="7">
        <v>0</v>
      </c>
      <c r="AZ27" s="7" t="s">
        <v>52</v>
      </c>
      <c r="BA27" s="7" t="s">
        <v>52</v>
      </c>
      <c r="BB27" s="7">
        <v>0</v>
      </c>
      <c r="BC27" s="7">
        <v>0</v>
      </c>
      <c r="BD27" s="7">
        <v>0</v>
      </c>
      <c r="BE27" s="7">
        <v>0</v>
      </c>
      <c r="BF27" s="7">
        <v>0</v>
      </c>
      <c r="BG27" s="7">
        <v>0</v>
      </c>
      <c r="BH27" s="7" t="s">
        <v>52</v>
      </c>
      <c r="BI27" s="7">
        <v>0</v>
      </c>
      <c r="BJ27" s="7">
        <v>0</v>
      </c>
      <c r="BK27" s="7">
        <v>0</v>
      </c>
      <c r="BL27" s="7">
        <v>0</v>
      </c>
      <c r="BM27" s="7">
        <v>0</v>
      </c>
      <c r="BN27" s="7">
        <v>0</v>
      </c>
      <c r="BO27" s="7">
        <v>0</v>
      </c>
      <c r="BP27" s="7" t="s">
        <v>52</v>
      </c>
      <c r="BQ27" s="7">
        <v>0</v>
      </c>
      <c r="BR27" s="7" t="s">
        <v>52</v>
      </c>
      <c r="BS27" s="7">
        <v>0</v>
      </c>
      <c r="BT27" s="7">
        <v>0</v>
      </c>
      <c r="BU27" s="7">
        <v>0</v>
      </c>
      <c r="BV27" s="7">
        <v>0</v>
      </c>
      <c r="BW27" s="7">
        <v>0</v>
      </c>
      <c r="BX27" s="7">
        <v>0</v>
      </c>
      <c r="BY27" s="7" t="s">
        <v>52</v>
      </c>
      <c r="BZ27" s="7">
        <v>0</v>
      </c>
      <c r="CA27" s="7">
        <v>0</v>
      </c>
      <c r="CB27" s="7" t="s">
        <v>52</v>
      </c>
      <c r="CC27" s="7" t="s">
        <v>52</v>
      </c>
      <c r="CD27" s="7" t="s">
        <v>52</v>
      </c>
      <c r="CE27" s="7" t="s">
        <v>52</v>
      </c>
      <c r="CF27" s="7" t="s">
        <v>52</v>
      </c>
      <c r="CG27" s="7" t="s">
        <v>52</v>
      </c>
      <c r="CH27" s="7" t="s">
        <v>52</v>
      </c>
      <c r="CI27" s="7" t="s">
        <v>52</v>
      </c>
      <c r="CJ27" s="7" t="s">
        <v>52</v>
      </c>
      <c r="CK27" s="7" t="s">
        <v>52</v>
      </c>
    </row>
    <row r="28" spans="1:89" ht="15">
      <c r="A28" s="6"/>
      <c r="B28" s="6" t="s">
        <v>75</v>
      </c>
      <c r="C28" s="7" t="s">
        <v>52</v>
      </c>
      <c r="D28" s="7" t="s">
        <v>52</v>
      </c>
      <c r="E28" s="7" t="s">
        <v>52</v>
      </c>
      <c r="F28" s="7" t="s">
        <v>52</v>
      </c>
      <c r="G28" s="7" t="s">
        <v>52</v>
      </c>
      <c r="H28" s="7" t="s">
        <v>52</v>
      </c>
      <c r="I28" s="7" t="s">
        <v>52</v>
      </c>
      <c r="J28" s="7">
        <v>0</v>
      </c>
      <c r="K28" s="7" t="s">
        <v>52</v>
      </c>
      <c r="L28" s="7" t="s">
        <v>52</v>
      </c>
      <c r="M28" s="7" t="s">
        <v>52</v>
      </c>
      <c r="N28" s="7" t="s">
        <v>52</v>
      </c>
      <c r="O28" s="7" t="s">
        <v>52</v>
      </c>
      <c r="P28" s="7" t="s">
        <v>52</v>
      </c>
      <c r="Q28" s="7" t="s">
        <v>52</v>
      </c>
      <c r="R28" s="7" t="s">
        <v>52</v>
      </c>
      <c r="S28" s="7" t="s">
        <v>52</v>
      </c>
      <c r="T28" s="7" t="s">
        <v>52</v>
      </c>
      <c r="U28" s="7">
        <v>24</v>
      </c>
      <c r="V28" s="7" t="s">
        <v>52</v>
      </c>
      <c r="W28" s="7" t="s">
        <v>52</v>
      </c>
      <c r="X28" s="7" t="s">
        <v>52</v>
      </c>
      <c r="Y28" s="7" t="s">
        <v>52</v>
      </c>
      <c r="Z28" s="7" t="s">
        <v>52</v>
      </c>
      <c r="AA28" s="7" t="s">
        <v>52</v>
      </c>
      <c r="AB28" s="7" t="s">
        <v>52</v>
      </c>
      <c r="AC28" s="7" t="s">
        <v>52</v>
      </c>
      <c r="AD28" s="7" t="s">
        <v>52</v>
      </c>
      <c r="AE28" s="7" t="s">
        <v>52</v>
      </c>
      <c r="AF28" s="7" t="s">
        <v>52</v>
      </c>
      <c r="AG28" s="7" t="s">
        <v>52</v>
      </c>
      <c r="AH28" s="7" t="s">
        <v>52</v>
      </c>
      <c r="AI28" s="7">
        <v>3</v>
      </c>
      <c r="AJ28" s="7" t="s">
        <v>52</v>
      </c>
      <c r="AK28" s="7" t="s">
        <v>52</v>
      </c>
      <c r="AL28" s="7" t="s">
        <v>52</v>
      </c>
      <c r="AM28" s="7">
        <v>7</v>
      </c>
      <c r="AN28" s="7" t="s">
        <v>52</v>
      </c>
      <c r="AO28" s="7" t="s">
        <v>52</v>
      </c>
      <c r="AP28" s="7" t="s">
        <v>52</v>
      </c>
      <c r="AQ28" s="7" t="s">
        <v>52</v>
      </c>
      <c r="AR28" s="7" t="s">
        <v>52</v>
      </c>
      <c r="AS28" s="7" t="s">
        <v>52</v>
      </c>
      <c r="AT28" s="7" t="s">
        <v>52</v>
      </c>
      <c r="AU28" s="7" t="s">
        <v>52</v>
      </c>
      <c r="AV28" s="7" t="s">
        <v>52</v>
      </c>
      <c r="AW28" s="7" t="s">
        <v>52</v>
      </c>
      <c r="AX28" s="7" t="s">
        <v>52</v>
      </c>
      <c r="AY28" s="7">
        <v>0</v>
      </c>
      <c r="AZ28" s="7" t="s">
        <v>52</v>
      </c>
      <c r="BA28" s="7" t="s">
        <v>52</v>
      </c>
      <c r="BB28" s="7" t="s">
        <v>52</v>
      </c>
      <c r="BC28" s="7" t="s">
        <v>52</v>
      </c>
      <c r="BD28" s="7" t="s">
        <v>52</v>
      </c>
      <c r="BE28" s="7" t="s">
        <v>52</v>
      </c>
      <c r="BF28" s="7" t="s">
        <v>52</v>
      </c>
      <c r="BG28" s="7" t="s">
        <v>52</v>
      </c>
      <c r="BH28" s="7" t="s">
        <v>52</v>
      </c>
      <c r="BI28" s="7" t="s">
        <v>52</v>
      </c>
      <c r="BJ28" s="7" t="s">
        <v>52</v>
      </c>
      <c r="BK28" s="7" t="s">
        <v>52</v>
      </c>
      <c r="BL28" s="7" t="s">
        <v>52</v>
      </c>
      <c r="BM28" s="7" t="s">
        <v>52</v>
      </c>
      <c r="BN28" s="7" t="s">
        <v>52</v>
      </c>
      <c r="BO28" s="7" t="s">
        <v>52</v>
      </c>
      <c r="BP28" s="7" t="s">
        <v>52</v>
      </c>
      <c r="BQ28" s="7" t="s">
        <v>52</v>
      </c>
      <c r="BR28" s="7" t="s">
        <v>52</v>
      </c>
      <c r="BS28" s="7" t="s">
        <v>52</v>
      </c>
      <c r="BT28" s="7" t="s">
        <v>52</v>
      </c>
      <c r="BU28" s="7" t="s">
        <v>52</v>
      </c>
      <c r="BV28" s="7">
        <v>0</v>
      </c>
      <c r="BW28" s="7" t="s">
        <v>52</v>
      </c>
      <c r="BX28" s="7" t="s">
        <v>52</v>
      </c>
      <c r="BY28" s="7" t="s">
        <v>52</v>
      </c>
      <c r="BZ28" s="7" t="s">
        <v>52</v>
      </c>
      <c r="CA28" s="7">
        <v>0</v>
      </c>
      <c r="CB28" s="7" t="s">
        <v>52</v>
      </c>
      <c r="CC28" s="7" t="s">
        <v>52</v>
      </c>
      <c r="CD28" s="7" t="s">
        <v>52</v>
      </c>
      <c r="CE28" s="7" t="s">
        <v>52</v>
      </c>
      <c r="CF28" s="7" t="s">
        <v>52</v>
      </c>
      <c r="CG28" s="7" t="s">
        <v>52</v>
      </c>
      <c r="CH28" s="7" t="s">
        <v>52</v>
      </c>
      <c r="CI28" s="7" t="s">
        <v>52</v>
      </c>
      <c r="CJ28" s="7" t="s">
        <v>52</v>
      </c>
      <c r="CK28" s="7" t="s">
        <v>52</v>
      </c>
    </row>
    <row r="29" spans="1:89" ht="15">
      <c r="A29" s="8"/>
      <c r="B29" s="6" t="s">
        <v>76</v>
      </c>
      <c r="C29" s="7">
        <v>16</v>
      </c>
      <c r="D29" s="7">
        <v>15</v>
      </c>
      <c r="E29" s="7">
        <v>21</v>
      </c>
      <c r="F29" s="7">
        <v>10</v>
      </c>
      <c r="G29" s="7">
        <v>8</v>
      </c>
      <c r="H29" s="7">
        <v>11</v>
      </c>
      <c r="I29" s="7">
        <v>12</v>
      </c>
      <c r="J29" s="7">
        <v>11</v>
      </c>
      <c r="K29" s="7">
        <v>7</v>
      </c>
      <c r="L29" s="7">
        <v>16</v>
      </c>
      <c r="M29" s="7">
        <v>33</v>
      </c>
      <c r="N29" s="7">
        <v>40</v>
      </c>
      <c r="O29" s="7">
        <v>43</v>
      </c>
      <c r="P29" s="7">
        <v>42</v>
      </c>
      <c r="Q29" s="7">
        <v>32</v>
      </c>
      <c r="R29" s="7">
        <v>79</v>
      </c>
      <c r="S29" s="7">
        <v>59</v>
      </c>
      <c r="T29" s="7">
        <v>51</v>
      </c>
      <c r="U29" s="7">
        <v>30</v>
      </c>
      <c r="V29" s="7">
        <v>22</v>
      </c>
      <c r="W29" s="7">
        <v>33</v>
      </c>
      <c r="X29" s="7">
        <v>22</v>
      </c>
      <c r="Y29" s="7">
        <v>37</v>
      </c>
      <c r="Z29" s="7">
        <v>28</v>
      </c>
      <c r="AA29" s="7">
        <v>33</v>
      </c>
      <c r="AB29" s="7">
        <v>28</v>
      </c>
      <c r="AC29" s="7">
        <v>33</v>
      </c>
      <c r="AD29" s="7">
        <v>23</v>
      </c>
      <c r="AE29" s="7">
        <v>33</v>
      </c>
      <c r="AF29" s="7">
        <v>20</v>
      </c>
      <c r="AG29" s="7">
        <v>20</v>
      </c>
      <c r="AH29" s="7">
        <v>27</v>
      </c>
      <c r="AI29" s="7">
        <v>23</v>
      </c>
      <c r="AJ29" s="7">
        <v>22</v>
      </c>
      <c r="AK29" s="7">
        <v>34</v>
      </c>
      <c r="AL29" s="7">
        <v>32</v>
      </c>
      <c r="AM29" s="7">
        <v>9</v>
      </c>
      <c r="AN29" s="7">
        <v>23</v>
      </c>
      <c r="AO29" s="7">
        <v>11</v>
      </c>
      <c r="AP29" s="7">
        <v>27</v>
      </c>
      <c r="AQ29" s="7">
        <v>15</v>
      </c>
      <c r="AR29" s="7">
        <v>14</v>
      </c>
      <c r="AS29" s="7">
        <v>21</v>
      </c>
      <c r="AT29" s="7">
        <v>29</v>
      </c>
      <c r="AU29" s="7">
        <v>18</v>
      </c>
      <c r="AV29" s="7">
        <v>75</v>
      </c>
      <c r="AW29" s="7">
        <v>30</v>
      </c>
      <c r="AX29" s="7">
        <v>33</v>
      </c>
      <c r="AY29" s="7">
        <v>25</v>
      </c>
      <c r="AZ29" s="7">
        <v>25</v>
      </c>
      <c r="BA29" s="7">
        <v>23</v>
      </c>
      <c r="BB29" s="7">
        <v>25</v>
      </c>
      <c r="BC29" s="7">
        <v>44</v>
      </c>
      <c r="BD29" s="7">
        <v>52</v>
      </c>
      <c r="BE29" s="7">
        <v>27</v>
      </c>
      <c r="BF29" s="7">
        <v>18</v>
      </c>
      <c r="BG29" s="7">
        <v>15</v>
      </c>
      <c r="BH29" s="7">
        <v>22</v>
      </c>
      <c r="BI29" s="7">
        <v>20</v>
      </c>
      <c r="BJ29" s="7">
        <v>17</v>
      </c>
      <c r="BK29" s="7">
        <v>14</v>
      </c>
      <c r="BL29" s="7">
        <v>15</v>
      </c>
      <c r="BM29" s="7">
        <v>11</v>
      </c>
      <c r="BN29" s="7">
        <v>12</v>
      </c>
      <c r="BO29" s="7">
        <v>15</v>
      </c>
      <c r="BP29" s="7">
        <v>15</v>
      </c>
      <c r="BQ29" s="7">
        <v>25</v>
      </c>
      <c r="BR29" s="7">
        <v>8</v>
      </c>
      <c r="BS29" s="7">
        <v>16</v>
      </c>
      <c r="BT29" s="7">
        <v>17</v>
      </c>
      <c r="BU29" s="7">
        <v>30</v>
      </c>
      <c r="BV29" s="7">
        <v>15</v>
      </c>
      <c r="BW29" s="7">
        <v>10</v>
      </c>
      <c r="BX29" s="7">
        <v>12</v>
      </c>
      <c r="BY29" s="7">
        <v>4</v>
      </c>
      <c r="BZ29" s="7">
        <v>11</v>
      </c>
      <c r="CA29" s="7">
        <v>10</v>
      </c>
      <c r="CB29" s="7">
        <v>8</v>
      </c>
      <c r="CC29" s="7">
        <v>3</v>
      </c>
      <c r="CD29" s="7">
        <v>4</v>
      </c>
      <c r="CE29" s="7">
        <v>6</v>
      </c>
      <c r="CF29" s="7">
        <v>2</v>
      </c>
      <c r="CG29" s="7">
        <v>4</v>
      </c>
      <c r="CH29" s="7">
        <v>4</v>
      </c>
      <c r="CI29" s="7">
        <v>9</v>
      </c>
      <c r="CJ29" s="7">
        <v>5</v>
      </c>
      <c r="CK29" s="7">
        <v>5</v>
      </c>
    </row>
  </sheetData>
  <hyperlinks>
    <hyperlink ref="D1" location="Index!A1" display="Return"/>
  </hyperlinks>
  <pageMargins left="0.75" right="0.75" top="1" bottom="1" header="0.5" footer="0.5"/>
  <headerFooter alignWithMargins="0"/>
</worksheet>
</file>

<file path=xl/worksheets/sheet121.xml><?xml version="1.0" encoding="utf-8"?>
<worksheet xmlns="http://schemas.openxmlformats.org/spreadsheetml/2006/main" xmlns:r="http://schemas.openxmlformats.org/officeDocument/2006/relationships">
  <sheetPr codeName="Sheet33"/>
  <dimension ref="A1:CK29"/>
  <sheetViews>
    <sheetView workbookViewId="0"/>
  </sheetViews>
  <sheetFormatPr defaultColWidth="10.7109375" defaultRowHeight="12.75"/>
  <cols>
    <col min="1" max="1" width="13.42578125" style="1" customWidth="1"/>
    <col min="2" max="2" width="44" style="1" customWidth="1"/>
    <col min="3" max="43" width="10.7109375" style="1"/>
    <col min="44" max="44" width="10.5703125" style="1" customWidth="1"/>
    <col min="45" max="16384" width="10.7109375" style="1"/>
  </cols>
  <sheetData>
    <row r="1" spans="1:89" ht="15">
      <c r="A1" t="s">
        <v>0</v>
      </c>
      <c r="D1" s="19" t="s">
        <v>166</v>
      </c>
      <c r="E1"/>
    </row>
    <row r="2" spans="1:89" ht="15">
      <c r="A2" t="s">
        <v>458</v>
      </c>
      <c r="E2"/>
    </row>
    <row r="3" spans="1:89" ht="15">
      <c r="A3" t="s">
        <v>38</v>
      </c>
      <c r="D3" t="s">
        <v>3</v>
      </c>
      <c r="E3"/>
    </row>
    <row r="4" spans="1:89" ht="15">
      <c r="E4"/>
    </row>
    <row r="5" spans="1:89" ht="15">
      <c r="A5" t="s">
        <v>5</v>
      </c>
      <c r="E5"/>
    </row>
    <row r="6" spans="1:89" ht="51">
      <c r="A6" s="5" t="s">
        <v>6</v>
      </c>
      <c r="B6" s="5" t="s">
        <v>7</v>
      </c>
      <c r="C6" s="5" t="s">
        <v>101</v>
      </c>
      <c r="D6" s="5" t="s">
        <v>102</v>
      </c>
      <c r="E6" s="5" t="s">
        <v>103</v>
      </c>
      <c r="F6" s="5" t="s">
        <v>104</v>
      </c>
      <c r="G6" s="5" t="s">
        <v>105</v>
      </c>
      <c r="H6" s="5" t="s">
        <v>106</v>
      </c>
      <c r="I6" s="5" t="s">
        <v>107</v>
      </c>
      <c r="J6" s="5" t="s">
        <v>108</v>
      </c>
      <c r="K6" s="5" t="s">
        <v>109</v>
      </c>
      <c r="L6" s="5" t="s">
        <v>110</v>
      </c>
      <c r="M6" s="5" t="s">
        <v>111</v>
      </c>
      <c r="N6" s="5" t="s">
        <v>112</v>
      </c>
      <c r="O6" s="5" t="s">
        <v>113</v>
      </c>
      <c r="P6" s="16" t="s">
        <v>125</v>
      </c>
      <c r="Q6" s="16" t="s">
        <v>129</v>
      </c>
      <c r="R6" s="16" t="s">
        <v>136</v>
      </c>
      <c r="S6" s="16" t="s">
        <v>145</v>
      </c>
      <c r="T6" s="16" t="s">
        <v>149</v>
      </c>
      <c r="U6" s="16" t="s">
        <v>153</v>
      </c>
      <c r="V6" s="16" t="s">
        <v>157</v>
      </c>
      <c r="W6" s="16" t="s">
        <v>161</v>
      </c>
      <c r="X6" s="16" t="s">
        <v>165</v>
      </c>
      <c r="Y6" s="16" t="s">
        <v>172</v>
      </c>
      <c r="Z6" s="16" t="s">
        <v>176</v>
      </c>
      <c r="AA6" s="16" t="s">
        <v>180</v>
      </c>
      <c r="AB6" s="16" t="s">
        <v>184</v>
      </c>
      <c r="AC6" s="16" t="s">
        <v>188</v>
      </c>
      <c r="AD6" s="16" t="s">
        <v>192</v>
      </c>
      <c r="AE6" s="16" t="s">
        <v>196</v>
      </c>
      <c r="AF6" s="16" t="s">
        <v>203</v>
      </c>
      <c r="AG6" s="16" t="s">
        <v>207</v>
      </c>
      <c r="AH6" s="16" t="s">
        <v>211</v>
      </c>
      <c r="AI6" s="16" t="s">
        <v>215</v>
      </c>
      <c r="AJ6" s="16" t="s">
        <v>219</v>
      </c>
      <c r="AK6" s="16" t="s">
        <v>223</v>
      </c>
      <c r="AL6" s="16" t="s">
        <v>227</v>
      </c>
      <c r="AM6" s="16" t="s">
        <v>231</v>
      </c>
      <c r="AN6" s="16" t="s">
        <v>235</v>
      </c>
      <c r="AO6" s="16" t="s">
        <v>239</v>
      </c>
      <c r="AP6" s="16" t="s">
        <v>243</v>
      </c>
      <c r="AQ6" s="16" t="s">
        <v>247</v>
      </c>
      <c r="AR6" s="16" t="s">
        <v>251</v>
      </c>
      <c r="AS6" s="16" t="s">
        <v>255</v>
      </c>
      <c r="AT6" s="16" t="s">
        <v>259</v>
      </c>
      <c r="AU6" s="16" t="s">
        <v>263</v>
      </c>
      <c r="AV6" s="16" t="s">
        <v>267</v>
      </c>
      <c r="AW6" s="16" t="s">
        <v>271</v>
      </c>
      <c r="AX6" s="16" t="s">
        <v>275</v>
      </c>
      <c r="AY6" s="16" t="s">
        <v>278</v>
      </c>
      <c r="AZ6" s="16" t="s">
        <v>282</v>
      </c>
      <c r="BA6" s="16" t="s">
        <v>285</v>
      </c>
      <c r="BB6" s="16" t="s">
        <v>287</v>
      </c>
      <c r="BC6" s="16" t="s">
        <v>291</v>
      </c>
      <c r="BD6" s="16" t="s">
        <v>303</v>
      </c>
      <c r="BE6" s="16" t="s">
        <v>308</v>
      </c>
      <c r="BF6" s="16" t="s">
        <v>313</v>
      </c>
      <c r="BG6" s="16" t="s">
        <v>318</v>
      </c>
      <c r="BH6" s="16" t="s">
        <v>323</v>
      </c>
      <c r="BI6" s="16" t="s">
        <v>328</v>
      </c>
      <c r="BJ6" s="16" t="s">
        <v>333</v>
      </c>
      <c r="BK6" s="16" t="s">
        <v>338</v>
      </c>
      <c r="BL6" s="16" t="s">
        <v>343</v>
      </c>
      <c r="BM6" s="16" t="s">
        <v>348</v>
      </c>
      <c r="BN6" s="16" t="s">
        <v>353</v>
      </c>
      <c r="BO6" s="16" t="s">
        <v>358</v>
      </c>
      <c r="BP6" s="16" t="s">
        <v>363</v>
      </c>
      <c r="BQ6" s="16" t="s">
        <v>368</v>
      </c>
      <c r="BR6" s="16" t="s">
        <v>371</v>
      </c>
      <c r="BS6" s="16" t="s">
        <v>378</v>
      </c>
      <c r="BT6" s="16" t="s">
        <v>383</v>
      </c>
      <c r="BU6" s="16" t="s">
        <v>388</v>
      </c>
      <c r="BV6" s="16" t="s">
        <v>393</v>
      </c>
      <c r="BW6" s="16" t="s">
        <v>398</v>
      </c>
      <c r="BX6" s="16" t="s">
        <v>403</v>
      </c>
      <c r="BY6" s="16" t="s">
        <v>408</v>
      </c>
      <c r="BZ6" s="16" t="s">
        <v>413</v>
      </c>
      <c r="CA6" s="16" t="s">
        <v>418</v>
      </c>
      <c r="CB6" s="16" t="s">
        <v>423</v>
      </c>
      <c r="CC6" s="16" t="s">
        <v>428</v>
      </c>
      <c r="CD6" s="16" t="s">
        <v>432</v>
      </c>
      <c r="CE6" s="16" t="s">
        <v>436</v>
      </c>
      <c r="CF6" s="16" t="s">
        <v>439</v>
      </c>
      <c r="CG6" s="16" t="s">
        <v>443</v>
      </c>
      <c r="CH6" s="16" t="s">
        <v>447</v>
      </c>
      <c r="CI6" s="16" t="s">
        <v>451</v>
      </c>
      <c r="CJ6" s="16" t="s">
        <v>455</v>
      </c>
      <c r="CK6" s="16" t="s">
        <v>459</v>
      </c>
    </row>
    <row r="7" spans="1:89" ht="15">
      <c r="A7" s="6"/>
      <c r="B7" s="6" t="s">
        <v>50</v>
      </c>
      <c r="C7" s="7">
        <v>927</v>
      </c>
      <c r="D7" s="7">
        <v>1105</v>
      </c>
      <c r="E7" s="7">
        <v>1035</v>
      </c>
      <c r="F7" s="7">
        <v>650</v>
      </c>
      <c r="G7" s="7">
        <v>823</v>
      </c>
      <c r="H7" s="7">
        <v>774</v>
      </c>
      <c r="I7" s="7">
        <v>618</v>
      </c>
      <c r="J7" s="7">
        <v>601</v>
      </c>
      <c r="K7" s="7">
        <v>738</v>
      </c>
      <c r="L7" s="7">
        <v>1593</v>
      </c>
      <c r="M7" s="7">
        <v>13718</v>
      </c>
      <c r="N7" s="7">
        <v>21247</v>
      </c>
      <c r="O7" s="7">
        <v>21148</v>
      </c>
      <c r="P7" s="7">
        <v>27780</v>
      </c>
      <c r="Q7" s="7">
        <v>10958</v>
      </c>
      <c r="R7" s="7">
        <v>15121</v>
      </c>
      <c r="S7" s="7">
        <v>10864</v>
      </c>
      <c r="T7" s="7">
        <v>11677</v>
      </c>
      <c r="U7" s="7">
        <v>15028</v>
      </c>
      <c r="V7" s="7">
        <v>5675</v>
      </c>
      <c r="W7" s="7">
        <v>3580</v>
      </c>
      <c r="X7" s="7">
        <v>3493</v>
      </c>
      <c r="Y7" s="7">
        <v>3697</v>
      </c>
      <c r="Z7" s="7">
        <v>3458</v>
      </c>
      <c r="AA7" s="7">
        <v>3911</v>
      </c>
      <c r="AB7" s="7">
        <v>3262</v>
      </c>
      <c r="AC7" s="7">
        <v>4614</v>
      </c>
      <c r="AD7" s="7">
        <v>3499</v>
      </c>
      <c r="AE7" s="7">
        <v>3199</v>
      </c>
      <c r="AF7" s="7">
        <v>2889</v>
      </c>
      <c r="AG7" s="7">
        <v>3040</v>
      </c>
      <c r="AH7" s="7">
        <v>2617</v>
      </c>
      <c r="AI7" s="7">
        <v>2083</v>
      </c>
      <c r="AJ7" s="7">
        <v>1911</v>
      </c>
      <c r="AK7" s="7">
        <v>2391</v>
      </c>
      <c r="AL7" s="7">
        <v>2056</v>
      </c>
      <c r="AM7" s="7">
        <v>1986</v>
      </c>
      <c r="AN7" s="7">
        <v>1881</v>
      </c>
      <c r="AO7" s="7">
        <v>1662</v>
      </c>
      <c r="AP7" s="7">
        <v>2528</v>
      </c>
      <c r="AQ7" s="7">
        <v>1725</v>
      </c>
      <c r="AR7" s="7">
        <v>1558</v>
      </c>
      <c r="AS7" s="7">
        <v>1506</v>
      </c>
      <c r="AT7" s="7">
        <v>2715</v>
      </c>
      <c r="AU7" s="7">
        <v>1648</v>
      </c>
      <c r="AV7" s="7">
        <v>3021</v>
      </c>
      <c r="AW7" s="7">
        <v>2276</v>
      </c>
      <c r="AX7" s="7">
        <v>2459</v>
      </c>
      <c r="AY7" s="7">
        <v>1916</v>
      </c>
      <c r="AZ7" s="7">
        <v>1659</v>
      </c>
      <c r="BA7" s="7">
        <v>1823</v>
      </c>
      <c r="BB7" s="7">
        <v>2946</v>
      </c>
      <c r="BC7" s="7">
        <v>2811</v>
      </c>
      <c r="BD7" s="7">
        <v>2029</v>
      </c>
      <c r="BE7" s="7">
        <v>1711</v>
      </c>
      <c r="BF7" s="7">
        <v>1703</v>
      </c>
      <c r="BG7" s="7">
        <v>1555</v>
      </c>
      <c r="BH7" s="7">
        <v>1387</v>
      </c>
      <c r="BI7" s="7">
        <v>1410</v>
      </c>
      <c r="BJ7" s="7">
        <v>1460</v>
      </c>
      <c r="BK7" s="7">
        <v>1234</v>
      </c>
      <c r="BL7" s="7">
        <v>1272</v>
      </c>
      <c r="BM7" s="7">
        <v>1206</v>
      </c>
      <c r="BN7" s="7">
        <v>1163</v>
      </c>
      <c r="BO7" s="7">
        <v>1193</v>
      </c>
      <c r="BP7" s="7">
        <v>1707</v>
      </c>
      <c r="BQ7" s="7">
        <v>1407</v>
      </c>
      <c r="BR7" s="7">
        <v>1241</v>
      </c>
      <c r="BS7" s="7">
        <v>1102</v>
      </c>
      <c r="BT7" s="7">
        <v>1446</v>
      </c>
      <c r="BU7" s="7">
        <v>1805</v>
      </c>
      <c r="BV7" s="7">
        <v>1081</v>
      </c>
      <c r="BW7" s="7">
        <v>950</v>
      </c>
      <c r="BX7" s="7">
        <v>837</v>
      </c>
      <c r="BY7" s="7">
        <v>742</v>
      </c>
      <c r="BZ7" s="7">
        <v>942</v>
      </c>
      <c r="CA7" s="7">
        <v>822</v>
      </c>
      <c r="CB7" s="7">
        <v>635</v>
      </c>
      <c r="CC7" s="7">
        <v>565</v>
      </c>
      <c r="CD7" s="7">
        <v>561</v>
      </c>
      <c r="CE7" s="7">
        <v>473</v>
      </c>
      <c r="CF7" s="7">
        <v>464</v>
      </c>
      <c r="CG7" s="7">
        <v>533</v>
      </c>
      <c r="CH7" s="7">
        <v>540</v>
      </c>
      <c r="CI7" s="7">
        <v>488</v>
      </c>
      <c r="CJ7" s="7">
        <v>492</v>
      </c>
      <c r="CK7" s="7">
        <v>533</v>
      </c>
    </row>
    <row r="8" spans="1:89" ht="15">
      <c r="A8" s="6">
        <v>11</v>
      </c>
      <c r="B8" s="6" t="s">
        <v>51</v>
      </c>
      <c r="C8" s="7">
        <v>7</v>
      </c>
      <c r="D8" s="7">
        <v>14</v>
      </c>
      <c r="E8" s="7">
        <v>9</v>
      </c>
      <c r="F8" s="7">
        <v>4</v>
      </c>
      <c r="G8" s="7">
        <v>13</v>
      </c>
      <c r="H8" s="7">
        <v>5</v>
      </c>
      <c r="I8" s="7">
        <v>8</v>
      </c>
      <c r="J8" s="7">
        <v>6</v>
      </c>
      <c r="K8" s="7">
        <v>4</v>
      </c>
      <c r="L8" s="7">
        <v>9</v>
      </c>
      <c r="M8" s="7">
        <v>41</v>
      </c>
      <c r="N8" s="7">
        <v>64</v>
      </c>
      <c r="O8" s="7">
        <v>55</v>
      </c>
      <c r="P8" s="7">
        <v>43</v>
      </c>
      <c r="Q8" s="7">
        <v>27</v>
      </c>
      <c r="R8" s="7">
        <v>38</v>
      </c>
      <c r="S8" s="7">
        <v>32</v>
      </c>
      <c r="T8" s="7">
        <v>22</v>
      </c>
      <c r="U8" s="7">
        <v>41</v>
      </c>
      <c r="V8" s="7">
        <v>21</v>
      </c>
      <c r="W8" s="7">
        <v>11</v>
      </c>
      <c r="X8" s="7">
        <v>12</v>
      </c>
      <c r="Y8" s="7">
        <v>21</v>
      </c>
      <c r="Z8" s="7" t="s">
        <v>52</v>
      </c>
      <c r="AA8" s="7">
        <v>9</v>
      </c>
      <c r="AB8" s="7">
        <v>9</v>
      </c>
      <c r="AC8" s="7">
        <v>11</v>
      </c>
      <c r="AD8" s="7">
        <v>10</v>
      </c>
      <c r="AE8" s="7">
        <v>7</v>
      </c>
      <c r="AF8" s="7">
        <v>6</v>
      </c>
      <c r="AG8" s="7" t="s">
        <v>52</v>
      </c>
      <c r="AH8" s="7">
        <v>12</v>
      </c>
      <c r="AI8" s="7">
        <v>5</v>
      </c>
      <c r="AJ8" s="7" t="s">
        <v>52</v>
      </c>
      <c r="AK8" s="7">
        <v>11</v>
      </c>
      <c r="AL8" s="7">
        <v>17</v>
      </c>
      <c r="AM8" s="7">
        <v>8</v>
      </c>
      <c r="AN8" s="7">
        <v>4</v>
      </c>
      <c r="AO8" s="7">
        <v>8</v>
      </c>
      <c r="AP8" s="7">
        <v>10</v>
      </c>
      <c r="AQ8" s="7">
        <v>20</v>
      </c>
      <c r="AR8" s="7">
        <v>11</v>
      </c>
      <c r="AS8" s="7">
        <v>12</v>
      </c>
      <c r="AT8" s="7">
        <v>25</v>
      </c>
      <c r="AU8" s="7">
        <v>12</v>
      </c>
      <c r="AV8" s="7">
        <v>14</v>
      </c>
      <c r="AW8" s="7">
        <v>12</v>
      </c>
      <c r="AX8" s="7">
        <v>11</v>
      </c>
      <c r="AY8" s="7">
        <v>14</v>
      </c>
      <c r="AZ8" s="7">
        <v>17</v>
      </c>
      <c r="BA8" s="7">
        <v>7</v>
      </c>
      <c r="BB8" s="7">
        <v>20</v>
      </c>
      <c r="BC8" s="7">
        <v>19</v>
      </c>
      <c r="BD8" s="7">
        <v>11</v>
      </c>
      <c r="BE8" s="7">
        <v>15</v>
      </c>
      <c r="BF8" s="7">
        <v>12</v>
      </c>
      <c r="BG8" s="7">
        <v>8</v>
      </c>
      <c r="BH8" s="7">
        <v>8</v>
      </c>
      <c r="BI8" s="7">
        <v>9</v>
      </c>
      <c r="BJ8" s="7">
        <v>11</v>
      </c>
      <c r="BK8" s="7">
        <v>5</v>
      </c>
      <c r="BL8" s="7">
        <v>4</v>
      </c>
      <c r="BM8" s="7">
        <v>6</v>
      </c>
      <c r="BN8" s="7" t="s">
        <v>52</v>
      </c>
      <c r="BO8" s="7">
        <v>8</v>
      </c>
      <c r="BP8" s="7">
        <v>13</v>
      </c>
      <c r="BQ8" s="7">
        <v>8</v>
      </c>
      <c r="BR8" s="7">
        <v>4</v>
      </c>
      <c r="BS8" s="7">
        <v>9</v>
      </c>
      <c r="BT8" s="7">
        <v>8</v>
      </c>
      <c r="BU8" s="7">
        <v>5</v>
      </c>
      <c r="BV8" s="7">
        <v>6</v>
      </c>
      <c r="BW8" s="7">
        <v>5</v>
      </c>
      <c r="BX8" s="7" t="s">
        <v>52</v>
      </c>
      <c r="BY8" s="7">
        <v>6</v>
      </c>
      <c r="BZ8" s="7" t="s">
        <v>52</v>
      </c>
      <c r="CA8" s="7" t="s">
        <v>52</v>
      </c>
      <c r="CB8" s="7">
        <v>5</v>
      </c>
      <c r="CC8" s="7">
        <v>6</v>
      </c>
      <c r="CD8" s="7">
        <v>6</v>
      </c>
      <c r="CE8" s="7" t="s">
        <v>52</v>
      </c>
      <c r="CF8" s="7" t="s">
        <v>52</v>
      </c>
      <c r="CG8" s="7" t="s">
        <v>52</v>
      </c>
      <c r="CH8" s="7">
        <v>6</v>
      </c>
      <c r="CI8" s="7">
        <v>7</v>
      </c>
      <c r="CJ8" s="7">
        <v>4</v>
      </c>
      <c r="CK8" s="7">
        <v>5</v>
      </c>
    </row>
    <row r="9" spans="1:89" ht="15">
      <c r="A9" s="6">
        <v>21</v>
      </c>
      <c r="B9" s="6" t="s">
        <v>53</v>
      </c>
      <c r="C9" s="7" t="s">
        <v>52</v>
      </c>
      <c r="D9" s="7">
        <v>0</v>
      </c>
      <c r="E9" s="7">
        <v>0</v>
      </c>
      <c r="F9" s="7">
        <v>0</v>
      </c>
      <c r="G9" s="7">
        <v>0</v>
      </c>
      <c r="H9" s="7">
        <v>0</v>
      </c>
      <c r="I9" s="7">
        <v>0</v>
      </c>
      <c r="J9" s="7">
        <v>0</v>
      </c>
      <c r="K9" s="7">
        <v>0</v>
      </c>
      <c r="L9" s="7">
        <v>0</v>
      </c>
      <c r="M9" s="7" t="s">
        <v>52</v>
      </c>
      <c r="N9" s="7">
        <v>10</v>
      </c>
      <c r="O9" s="7">
        <v>5</v>
      </c>
      <c r="P9" s="7">
        <v>22</v>
      </c>
      <c r="Q9" s="7" t="s">
        <v>52</v>
      </c>
      <c r="R9" s="7">
        <v>0</v>
      </c>
      <c r="S9" s="7" t="s">
        <v>52</v>
      </c>
      <c r="T9" s="7">
        <v>0</v>
      </c>
      <c r="U9" s="7" t="s">
        <v>52</v>
      </c>
      <c r="V9" s="7">
        <v>0</v>
      </c>
      <c r="W9" s="7" t="s">
        <v>52</v>
      </c>
      <c r="X9" s="7">
        <v>0</v>
      </c>
      <c r="Y9" s="7" t="s">
        <v>52</v>
      </c>
      <c r="Z9" s="7" t="s">
        <v>52</v>
      </c>
      <c r="AA9" s="7" t="s">
        <v>52</v>
      </c>
      <c r="AB9" s="7">
        <v>0</v>
      </c>
      <c r="AC9" s="7" t="s">
        <v>52</v>
      </c>
      <c r="AD9" s="7">
        <v>0</v>
      </c>
      <c r="AE9" s="7" t="s">
        <v>52</v>
      </c>
      <c r="AF9" s="7">
        <v>0</v>
      </c>
      <c r="AG9" s="7">
        <v>0</v>
      </c>
      <c r="AH9" s="7" t="s">
        <v>52</v>
      </c>
      <c r="AI9" s="7">
        <v>0</v>
      </c>
      <c r="AJ9" s="7">
        <v>0</v>
      </c>
      <c r="AK9" s="7">
        <v>0</v>
      </c>
      <c r="AL9" s="7" t="s">
        <v>52</v>
      </c>
      <c r="AM9" s="7" t="s">
        <v>52</v>
      </c>
      <c r="AN9" s="7">
        <v>0</v>
      </c>
      <c r="AO9" s="7" t="s">
        <v>52</v>
      </c>
      <c r="AP9" s="7">
        <v>0</v>
      </c>
      <c r="AQ9" s="7">
        <v>0</v>
      </c>
      <c r="AR9" s="7">
        <v>0</v>
      </c>
      <c r="AS9" s="7">
        <v>0</v>
      </c>
      <c r="AT9" s="7" t="s">
        <v>52</v>
      </c>
      <c r="AU9" s="7" t="s">
        <v>52</v>
      </c>
      <c r="AV9" s="7" t="s">
        <v>52</v>
      </c>
      <c r="AW9" s="7" t="s">
        <v>52</v>
      </c>
      <c r="AX9" s="7" t="s">
        <v>52</v>
      </c>
      <c r="AY9" s="7">
        <v>0</v>
      </c>
      <c r="AZ9" s="7">
        <v>0</v>
      </c>
      <c r="BA9" s="7">
        <v>0</v>
      </c>
      <c r="BB9" s="7" t="s">
        <v>52</v>
      </c>
      <c r="BC9" s="7">
        <v>0</v>
      </c>
      <c r="BD9" s="7">
        <v>0</v>
      </c>
      <c r="BE9" s="7">
        <v>0</v>
      </c>
      <c r="BF9" s="7">
        <v>0</v>
      </c>
      <c r="BG9" s="7">
        <v>0</v>
      </c>
      <c r="BH9" s="7">
        <v>0</v>
      </c>
      <c r="BI9" s="7" t="s">
        <v>52</v>
      </c>
      <c r="BJ9" s="7" t="s">
        <v>52</v>
      </c>
      <c r="BK9" s="7">
        <v>0</v>
      </c>
      <c r="BL9" s="7">
        <v>0</v>
      </c>
      <c r="BM9" s="7">
        <v>0</v>
      </c>
      <c r="BN9" s="7">
        <v>0</v>
      </c>
      <c r="BO9" s="7">
        <v>0</v>
      </c>
      <c r="BP9" s="7">
        <v>0</v>
      </c>
      <c r="BQ9" s="7">
        <v>0</v>
      </c>
      <c r="BR9" s="7" t="s">
        <v>52</v>
      </c>
      <c r="BS9" s="7">
        <v>0</v>
      </c>
      <c r="BT9" s="7">
        <v>0</v>
      </c>
      <c r="BU9" s="7">
        <v>0</v>
      </c>
      <c r="BV9" s="7">
        <v>0</v>
      </c>
      <c r="BW9" s="7">
        <v>0</v>
      </c>
      <c r="BX9" s="7">
        <v>0</v>
      </c>
      <c r="BY9" s="7">
        <v>0</v>
      </c>
      <c r="BZ9" s="7">
        <v>0</v>
      </c>
      <c r="CA9" s="7" t="s">
        <v>52</v>
      </c>
      <c r="CB9" s="7">
        <v>0</v>
      </c>
      <c r="CC9" s="7" t="s">
        <v>52</v>
      </c>
      <c r="CD9" s="7" t="s">
        <v>52</v>
      </c>
      <c r="CE9" s="7">
        <v>0</v>
      </c>
      <c r="CF9" s="7">
        <v>0</v>
      </c>
      <c r="CG9" s="7">
        <v>0</v>
      </c>
      <c r="CH9" s="7" t="s">
        <v>52</v>
      </c>
      <c r="CI9" s="7">
        <v>0</v>
      </c>
      <c r="CJ9" s="7">
        <v>0</v>
      </c>
      <c r="CK9" s="7">
        <v>0</v>
      </c>
    </row>
    <row r="10" spans="1:89" ht="15">
      <c r="A10" s="6">
        <v>22</v>
      </c>
      <c r="B10" s="6" t="s">
        <v>54</v>
      </c>
      <c r="C10" s="7" t="s">
        <v>52</v>
      </c>
      <c r="D10" s="7">
        <v>21</v>
      </c>
      <c r="E10" s="7" t="s">
        <v>52</v>
      </c>
      <c r="F10" s="7">
        <v>0</v>
      </c>
      <c r="G10" s="7" t="s">
        <v>52</v>
      </c>
      <c r="H10" s="7">
        <v>0</v>
      </c>
      <c r="I10" s="7" t="s">
        <v>52</v>
      </c>
      <c r="J10" s="7" t="s">
        <v>52</v>
      </c>
      <c r="K10" s="7" t="s">
        <v>52</v>
      </c>
      <c r="L10" s="7" t="s">
        <v>52</v>
      </c>
      <c r="M10" s="7" t="s">
        <v>52</v>
      </c>
      <c r="N10" s="7" t="s">
        <v>52</v>
      </c>
      <c r="O10" s="7">
        <v>34</v>
      </c>
      <c r="P10" s="7">
        <v>16</v>
      </c>
      <c r="Q10" s="7">
        <v>20</v>
      </c>
      <c r="R10" s="7" t="s">
        <v>52</v>
      </c>
      <c r="S10" s="7">
        <v>16</v>
      </c>
      <c r="T10" s="7">
        <v>57</v>
      </c>
      <c r="U10" s="7">
        <v>111</v>
      </c>
      <c r="V10" s="7">
        <v>21</v>
      </c>
      <c r="W10" s="7" t="s">
        <v>52</v>
      </c>
      <c r="X10" s="7" t="s">
        <v>52</v>
      </c>
      <c r="Y10" s="7" t="s">
        <v>52</v>
      </c>
      <c r="Z10" s="7" t="s">
        <v>52</v>
      </c>
      <c r="AA10" s="7" t="s">
        <v>52</v>
      </c>
      <c r="AB10" s="7" t="s">
        <v>52</v>
      </c>
      <c r="AC10" s="7" t="s">
        <v>52</v>
      </c>
      <c r="AD10" s="7" t="s">
        <v>52</v>
      </c>
      <c r="AE10" s="7" t="s">
        <v>52</v>
      </c>
      <c r="AF10" s="7" t="s">
        <v>52</v>
      </c>
      <c r="AG10" s="7" t="s">
        <v>52</v>
      </c>
      <c r="AH10" s="7" t="s">
        <v>52</v>
      </c>
      <c r="AI10" s="7" t="s">
        <v>52</v>
      </c>
      <c r="AJ10" s="7" t="s">
        <v>52</v>
      </c>
      <c r="AK10" s="7" t="s">
        <v>52</v>
      </c>
      <c r="AL10" s="7" t="s">
        <v>52</v>
      </c>
      <c r="AM10" s="7" t="s">
        <v>52</v>
      </c>
      <c r="AN10" s="7" t="s">
        <v>52</v>
      </c>
      <c r="AO10" s="7" t="s">
        <v>52</v>
      </c>
      <c r="AP10" s="7" t="s">
        <v>52</v>
      </c>
      <c r="AQ10" s="7" t="s">
        <v>52</v>
      </c>
      <c r="AR10" s="7" t="s">
        <v>52</v>
      </c>
      <c r="AS10" s="7" t="s">
        <v>52</v>
      </c>
      <c r="AT10" s="7" t="s">
        <v>52</v>
      </c>
      <c r="AU10" s="7" t="s">
        <v>52</v>
      </c>
      <c r="AV10" s="7" t="s">
        <v>52</v>
      </c>
      <c r="AW10" s="7" t="s">
        <v>52</v>
      </c>
      <c r="AX10" s="7" t="s">
        <v>52</v>
      </c>
      <c r="AY10" s="7" t="s">
        <v>52</v>
      </c>
      <c r="AZ10" s="7" t="s">
        <v>52</v>
      </c>
      <c r="BA10" s="7" t="s">
        <v>52</v>
      </c>
      <c r="BB10" s="7" t="s">
        <v>52</v>
      </c>
      <c r="BC10" s="7">
        <v>5</v>
      </c>
      <c r="BD10" s="7" t="s">
        <v>52</v>
      </c>
      <c r="BE10" s="7" t="s">
        <v>52</v>
      </c>
      <c r="BF10" s="7" t="s">
        <v>52</v>
      </c>
      <c r="BG10" s="7" t="s">
        <v>52</v>
      </c>
      <c r="BH10" s="7" t="s">
        <v>52</v>
      </c>
      <c r="BI10" s="7" t="s">
        <v>52</v>
      </c>
      <c r="BJ10" s="7" t="s">
        <v>52</v>
      </c>
      <c r="BK10" s="7" t="s">
        <v>52</v>
      </c>
      <c r="BL10" s="7" t="s">
        <v>52</v>
      </c>
      <c r="BM10" s="7" t="s">
        <v>52</v>
      </c>
      <c r="BN10" s="7" t="s">
        <v>52</v>
      </c>
      <c r="BO10" s="7" t="s">
        <v>52</v>
      </c>
      <c r="BP10" s="7" t="s">
        <v>52</v>
      </c>
      <c r="BQ10" s="7" t="s">
        <v>52</v>
      </c>
      <c r="BR10" s="7" t="s">
        <v>52</v>
      </c>
      <c r="BS10" s="7" t="s">
        <v>52</v>
      </c>
      <c r="BT10" s="7" t="s">
        <v>52</v>
      </c>
      <c r="BU10" s="7" t="s">
        <v>52</v>
      </c>
      <c r="BV10" s="7" t="s">
        <v>52</v>
      </c>
      <c r="BW10" s="7" t="s">
        <v>52</v>
      </c>
      <c r="BX10" s="7" t="s">
        <v>52</v>
      </c>
      <c r="BY10" s="7" t="s">
        <v>52</v>
      </c>
      <c r="BZ10" s="7" t="s">
        <v>52</v>
      </c>
      <c r="CA10" s="7" t="s">
        <v>52</v>
      </c>
      <c r="CB10" s="7" t="s">
        <v>52</v>
      </c>
      <c r="CC10" s="7" t="s">
        <v>52</v>
      </c>
      <c r="CD10" s="7" t="s">
        <v>52</v>
      </c>
      <c r="CE10" s="7" t="s">
        <v>52</v>
      </c>
      <c r="CF10" s="7" t="s">
        <v>52</v>
      </c>
      <c r="CG10" s="7" t="s">
        <v>52</v>
      </c>
      <c r="CH10" s="7">
        <v>0</v>
      </c>
      <c r="CI10" s="7" t="s">
        <v>52</v>
      </c>
      <c r="CJ10" s="7" t="s">
        <v>52</v>
      </c>
      <c r="CK10" s="7" t="s">
        <v>52</v>
      </c>
    </row>
    <row r="11" spans="1:89" ht="15">
      <c r="A11" s="6">
        <v>23</v>
      </c>
      <c r="B11" s="6" t="s">
        <v>55</v>
      </c>
      <c r="C11" s="7">
        <v>311</v>
      </c>
      <c r="D11" s="7">
        <v>432</v>
      </c>
      <c r="E11" s="7">
        <v>466</v>
      </c>
      <c r="F11" s="7">
        <v>208</v>
      </c>
      <c r="G11" s="7">
        <v>334</v>
      </c>
      <c r="H11" s="7">
        <v>307</v>
      </c>
      <c r="I11" s="7">
        <v>212</v>
      </c>
      <c r="J11" s="7">
        <v>208</v>
      </c>
      <c r="K11" s="7">
        <v>264</v>
      </c>
      <c r="L11" s="7">
        <v>295</v>
      </c>
      <c r="M11" s="7">
        <v>814</v>
      </c>
      <c r="N11" s="7">
        <v>4513</v>
      </c>
      <c r="O11" s="7">
        <v>4109</v>
      </c>
      <c r="P11" s="7">
        <v>2837</v>
      </c>
      <c r="Q11" s="7">
        <v>1090</v>
      </c>
      <c r="R11" s="7">
        <v>924</v>
      </c>
      <c r="S11" s="7">
        <v>658</v>
      </c>
      <c r="T11" s="7">
        <v>747</v>
      </c>
      <c r="U11" s="7">
        <v>739</v>
      </c>
      <c r="V11" s="7">
        <v>426</v>
      </c>
      <c r="W11" s="7">
        <v>358</v>
      </c>
      <c r="X11" s="7">
        <v>365</v>
      </c>
      <c r="Y11" s="7">
        <v>297</v>
      </c>
      <c r="Z11" s="7">
        <v>362</v>
      </c>
      <c r="AA11" s="7">
        <v>363</v>
      </c>
      <c r="AB11" s="7">
        <v>323</v>
      </c>
      <c r="AC11" s="7">
        <v>370</v>
      </c>
      <c r="AD11" s="7">
        <v>315</v>
      </c>
      <c r="AE11" s="7">
        <v>305</v>
      </c>
      <c r="AF11" s="7">
        <v>321</v>
      </c>
      <c r="AG11" s="7">
        <v>265</v>
      </c>
      <c r="AH11" s="7">
        <v>277</v>
      </c>
      <c r="AI11" s="7">
        <v>258</v>
      </c>
      <c r="AJ11" s="7">
        <v>233</v>
      </c>
      <c r="AK11" s="7">
        <v>250</v>
      </c>
      <c r="AL11" s="7">
        <v>258</v>
      </c>
      <c r="AM11" s="7">
        <v>313</v>
      </c>
      <c r="AN11" s="7">
        <v>293</v>
      </c>
      <c r="AO11" s="7">
        <v>245</v>
      </c>
      <c r="AP11" s="7">
        <v>225</v>
      </c>
      <c r="AQ11" s="7">
        <v>233</v>
      </c>
      <c r="AR11" s="7">
        <v>260</v>
      </c>
      <c r="AS11" s="7">
        <v>239</v>
      </c>
      <c r="AT11" s="7">
        <v>382</v>
      </c>
      <c r="AU11" s="7">
        <v>313</v>
      </c>
      <c r="AV11" s="7">
        <v>390</v>
      </c>
      <c r="AW11" s="7">
        <v>357</v>
      </c>
      <c r="AX11" s="7">
        <v>422</v>
      </c>
      <c r="AY11" s="7">
        <v>276</v>
      </c>
      <c r="AZ11" s="7">
        <v>297</v>
      </c>
      <c r="BA11" s="7">
        <v>417</v>
      </c>
      <c r="BB11" s="7">
        <v>559</v>
      </c>
      <c r="BC11" s="7">
        <v>389</v>
      </c>
      <c r="BD11" s="7">
        <v>302</v>
      </c>
      <c r="BE11" s="7">
        <v>298</v>
      </c>
      <c r="BF11" s="7">
        <v>281</v>
      </c>
      <c r="BG11" s="7">
        <v>295</v>
      </c>
      <c r="BH11" s="7">
        <v>315</v>
      </c>
      <c r="BI11" s="7">
        <v>333</v>
      </c>
      <c r="BJ11" s="7">
        <v>347</v>
      </c>
      <c r="BK11" s="7">
        <v>255</v>
      </c>
      <c r="BL11" s="7">
        <v>234</v>
      </c>
      <c r="BM11" s="7">
        <v>246</v>
      </c>
      <c r="BN11" s="7">
        <v>247</v>
      </c>
      <c r="BO11" s="7">
        <v>242</v>
      </c>
      <c r="BP11" s="7">
        <v>258</v>
      </c>
      <c r="BQ11" s="7">
        <v>241</v>
      </c>
      <c r="BR11" s="7">
        <v>240</v>
      </c>
      <c r="BS11" s="7">
        <v>199</v>
      </c>
      <c r="BT11" s="7">
        <v>179</v>
      </c>
      <c r="BU11" s="7">
        <v>242</v>
      </c>
      <c r="BV11" s="7">
        <v>159</v>
      </c>
      <c r="BW11" s="7">
        <v>195</v>
      </c>
      <c r="BX11" s="7">
        <v>199</v>
      </c>
      <c r="BY11" s="7">
        <v>220</v>
      </c>
      <c r="BZ11" s="7">
        <v>221</v>
      </c>
      <c r="CA11" s="7">
        <v>207</v>
      </c>
      <c r="CB11" s="7">
        <v>180</v>
      </c>
      <c r="CC11" s="7">
        <v>162</v>
      </c>
      <c r="CD11" s="7">
        <v>158</v>
      </c>
      <c r="CE11" s="7">
        <v>132</v>
      </c>
      <c r="CF11" s="7">
        <v>137</v>
      </c>
      <c r="CG11" s="7">
        <v>139</v>
      </c>
      <c r="CH11" s="7">
        <v>164</v>
      </c>
      <c r="CI11" s="7">
        <v>179</v>
      </c>
      <c r="CJ11" s="7">
        <v>175</v>
      </c>
      <c r="CK11" s="7">
        <v>197</v>
      </c>
    </row>
    <row r="12" spans="1:89" ht="15">
      <c r="A12" s="6" t="s">
        <v>56</v>
      </c>
      <c r="B12" s="6" t="s">
        <v>57</v>
      </c>
      <c r="C12" s="7">
        <v>122</v>
      </c>
      <c r="D12" s="7">
        <v>168</v>
      </c>
      <c r="E12" s="7">
        <v>132</v>
      </c>
      <c r="F12" s="7">
        <v>77</v>
      </c>
      <c r="G12" s="7">
        <v>94</v>
      </c>
      <c r="H12" s="7">
        <v>95</v>
      </c>
      <c r="I12" s="7">
        <v>87</v>
      </c>
      <c r="J12" s="7">
        <v>76</v>
      </c>
      <c r="K12" s="7">
        <v>77</v>
      </c>
      <c r="L12" s="7">
        <v>98</v>
      </c>
      <c r="M12" s="7">
        <v>624</v>
      </c>
      <c r="N12" s="7">
        <v>2021</v>
      </c>
      <c r="O12" s="7">
        <v>2020</v>
      </c>
      <c r="P12" s="7">
        <v>13106</v>
      </c>
      <c r="Q12" s="7">
        <v>2371</v>
      </c>
      <c r="R12" s="7">
        <v>1111</v>
      </c>
      <c r="S12" s="7">
        <v>833</v>
      </c>
      <c r="T12" s="7">
        <v>1334</v>
      </c>
      <c r="U12" s="7">
        <v>2094</v>
      </c>
      <c r="V12" s="7">
        <v>809</v>
      </c>
      <c r="W12" s="7">
        <v>421</v>
      </c>
      <c r="X12" s="7">
        <v>413</v>
      </c>
      <c r="Y12" s="7">
        <v>766</v>
      </c>
      <c r="Z12" s="7">
        <v>593</v>
      </c>
      <c r="AA12" s="7">
        <v>568</v>
      </c>
      <c r="AB12" s="7">
        <v>439</v>
      </c>
      <c r="AC12" s="7">
        <v>477</v>
      </c>
      <c r="AD12" s="7">
        <v>441</v>
      </c>
      <c r="AE12" s="7">
        <v>305</v>
      </c>
      <c r="AF12" s="7">
        <v>401</v>
      </c>
      <c r="AG12" s="7">
        <v>881</v>
      </c>
      <c r="AH12" s="7">
        <v>570</v>
      </c>
      <c r="AI12" s="7">
        <v>285</v>
      </c>
      <c r="AJ12" s="7">
        <v>227</v>
      </c>
      <c r="AK12" s="7">
        <v>317</v>
      </c>
      <c r="AL12" s="7">
        <v>270</v>
      </c>
      <c r="AM12" s="7">
        <v>223</v>
      </c>
      <c r="AN12" s="7">
        <v>227</v>
      </c>
      <c r="AO12" s="7">
        <v>225</v>
      </c>
      <c r="AP12" s="7">
        <v>425</v>
      </c>
      <c r="AQ12" s="7">
        <v>265</v>
      </c>
      <c r="AR12" s="7">
        <v>184</v>
      </c>
      <c r="AS12" s="7">
        <v>177</v>
      </c>
      <c r="AT12" s="7">
        <v>376</v>
      </c>
      <c r="AU12" s="7">
        <v>170</v>
      </c>
      <c r="AV12" s="7">
        <v>211</v>
      </c>
      <c r="AW12" s="7">
        <v>254</v>
      </c>
      <c r="AX12" s="7">
        <v>251</v>
      </c>
      <c r="AY12" s="7">
        <v>268</v>
      </c>
      <c r="AZ12" s="7">
        <v>189</v>
      </c>
      <c r="BA12" s="7">
        <v>163</v>
      </c>
      <c r="BB12" s="7">
        <v>265</v>
      </c>
      <c r="BC12" s="7">
        <v>185</v>
      </c>
      <c r="BD12" s="7">
        <v>214</v>
      </c>
      <c r="BE12" s="7">
        <v>174</v>
      </c>
      <c r="BF12" s="7">
        <v>195</v>
      </c>
      <c r="BG12" s="7">
        <v>161</v>
      </c>
      <c r="BH12" s="7">
        <v>151</v>
      </c>
      <c r="BI12" s="7">
        <v>143</v>
      </c>
      <c r="BJ12" s="7">
        <v>141</v>
      </c>
      <c r="BK12" s="7">
        <v>138</v>
      </c>
      <c r="BL12" s="7">
        <v>157</v>
      </c>
      <c r="BM12" s="7">
        <v>159</v>
      </c>
      <c r="BN12" s="7">
        <v>96</v>
      </c>
      <c r="BO12" s="7">
        <v>165</v>
      </c>
      <c r="BP12" s="7">
        <v>200</v>
      </c>
      <c r="BQ12" s="7">
        <v>184</v>
      </c>
      <c r="BR12" s="7">
        <v>146</v>
      </c>
      <c r="BS12" s="7">
        <v>148</v>
      </c>
      <c r="BT12" s="7">
        <v>120</v>
      </c>
      <c r="BU12" s="7">
        <v>146</v>
      </c>
      <c r="BV12" s="7">
        <v>102</v>
      </c>
      <c r="BW12" s="7">
        <v>102</v>
      </c>
      <c r="BX12" s="7">
        <v>81</v>
      </c>
      <c r="BY12" s="7">
        <v>85</v>
      </c>
      <c r="BZ12" s="7">
        <v>113</v>
      </c>
      <c r="CA12" s="7">
        <v>88</v>
      </c>
      <c r="CB12" s="7">
        <v>73</v>
      </c>
      <c r="CC12" s="7">
        <v>66</v>
      </c>
      <c r="CD12" s="7">
        <v>84</v>
      </c>
      <c r="CE12" s="7">
        <v>61</v>
      </c>
      <c r="CF12" s="7">
        <v>51</v>
      </c>
      <c r="CG12" s="7">
        <v>62</v>
      </c>
      <c r="CH12" s="7">
        <v>64</v>
      </c>
      <c r="CI12" s="7">
        <v>39</v>
      </c>
      <c r="CJ12" s="7">
        <v>44</v>
      </c>
      <c r="CK12" s="7">
        <v>42</v>
      </c>
    </row>
    <row r="13" spans="1:89" ht="15">
      <c r="A13" s="6">
        <v>42</v>
      </c>
      <c r="B13" s="6" t="s">
        <v>58</v>
      </c>
      <c r="C13" s="7">
        <v>34</v>
      </c>
      <c r="D13" s="7">
        <v>34</v>
      </c>
      <c r="E13" s="7">
        <v>28</v>
      </c>
      <c r="F13" s="7">
        <v>32</v>
      </c>
      <c r="G13" s="7">
        <v>24</v>
      </c>
      <c r="H13" s="7">
        <v>29</v>
      </c>
      <c r="I13" s="7">
        <v>18</v>
      </c>
      <c r="J13" s="7">
        <v>23</v>
      </c>
      <c r="K13" s="7">
        <v>26</v>
      </c>
      <c r="L13" s="7">
        <v>43</v>
      </c>
      <c r="M13" s="7">
        <v>237</v>
      </c>
      <c r="N13" s="7">
        <v>576</v>
      </c>
      <c r="O13" s="7">
        <v>718</v>
      </c>
      <c r="P13" s="7">
        <v>589</v>
      </c>
      <c r="Q13" s="7">
        <v>300</v>
      </c>
      <c r="R13" s="7">
        <v>308</v>
      </c>
      <c r="S13" s="7">
        <v>299</v>
      </c>
      <c r="T13" s="7">
        <v>427</v>
      </c>
      <c r="U13" s="7">
        <v>565</v>
      </c>
      <c r="V13" s="7">
        <v>176</v>
      </c>
      <c r="W13" s="7">
        <v>99</v>
      </c>
      <c r="X13" s="7">
        <v>98</v>
      </c>
      <c r="Y13" s="7">
        <v>116</v>
      </c>
      <c r="Z13" s="7">
        <v>99</v>
      </c>
      <c r="AA13" s="7">
        <v>101</v>
      </c>
      <c r="AB13" s="7">
        <v>100</v>
      </c>
      <c r="AC13" s="7">
        <v>103</v>
      </c>
      <c r="AD13" s="7">
        <v>77</v>
      </c>
      <c r="AE13" s="7">
        <v>87</v>
      </c>
      <c r="AF13" s="7">
        <v>55</v>
      </c>
      <c r="AG13" s="7">
        <v>47</v>
      </c>
      <c r="AH13" s="7">
        <v>49</v>
      </c>
      <c r="AI13" s="7">
        <v>57</v>
      </c>
      <c r="AJ13" s="7">
        <v>49</v>
      </c>
      <c r="AK13" s="7">
        <v>68</v>
      </c>
      <c r="AL13" s="7">
        <v>41</v>
      </c>
      <c r="AM13" s="7">
        <v>59</v>
      </c>
      <c r="AN13" s="7">
        <v>48</v>
      </c>
      <c r="AO13" s="7">
        <v>42</v>
      </c>
      <c r="AP13" s="7">
        <v>50</v>
      </c>
      <c r="AQ13" s="7">
        <v>40</v>
      </c>
      <c r="AR13" s="7">
        <v>35</v>
      </c>
      <c r="AS13" s="7">
        <v>37</v>
      </c>
      <c r="AT13" s="7">
        <v>90</v>
      </c>
      <c r="AU13" s="7">
        <v>34</v>
      </c>
      <c r="AV13" s="7">
        <v>38</v>
      </c>
      <c r="AW13" s="7">
        <v>34</v>
      </c>
      <c r="AX13" s="7">
        <v>60</v>
      </c>
      <c r="AY13" s="7">
        <v>40</v>
      </c>
      <c r="AZ13" s="7">
        <v>34</v>
      </c>
      <c r="BA13" s="7">
        <v>35</v>
      </c>
      <c r="BB13" s="7">
        <v>65</v>
      </c>
      <c r="BC13" s="7">
        <v>49</v>
      </c>
      <c r="BD13" s="7">
        <v>38</v>
      </c>
      <c r="BE13" s="7">
        <v>44</v>
      </c>
      <c r="BF13" s="7">
        <v>35</v>
      </c>
      <c r="BG13" s="7">
        <v>35</v>
      </c>
      <c r="BH13" s="7">
        <v>31</v>
      </c>
      <c r="BI13" s="7">
        <v>21</v>
      </c>
      <c r="BJ13" s="7">
        <v>37</v>
      </c>
      <c r="BK13" s="7">
        <v>33</v>
      </c>
      <c r="BL13" s="7">
        <v>32</v>
      </c>
      <c r="BM13" s="7">
        <v>18</v>
      </c>
      <c r="BN13" s="7">
        <v>42</v>
      </c>
      <c r="BO13" s="7">
        <v>25</v>
      </c>
      <c r="BP13" s="7">
        <v>30</v>
      </c>
      <c r="BQ13" s="7">
        <v>43</v>
      </c>
      <c r="BR13" s="7">
        <v>25</v>
      </c>
      <c r="BS13" s="7">
        <v>30</v>
      </c>
      <c r="BT13" s="7">
        <v>25</v>
      </c>
      <c r="BU13" s="7">
        <v>46</v>
      </c>
      <c r="BV13" s="7">
        <v>33</v>
      </c>
      <c r="BW13" s="7">
        <v>24</v>
      </c>
      <c r="BX13" s="7">
        <v>26</v>
      </c>
      <c r="BY13" s="7">
        <v>22</v>
      </c>
      <c r="BZ13" s="7">
        <v>21</v>
      </c>
      <c r="CA13" s="7">
        <v>19</v>
      </c>
      <c r="CB13" s="7">
        <v>9</v>
      </c>
      <c r="CC13" s="7">
        <v>12</v>
      </c>
      <c r="CD13" s="7">
        <v>19</v>
      </c>
      <c r="CE13" s="7">
        <v>17</v>
      </c>
      <c r="CF13" s="7">
        <v>13</v>
      </c>
      <c r="CG13" s="7">
        <v>15</v>
      </c>
      <c r="CH13" s="7">
        <v>10</v>
      </c>
      <c r="CI13" s="7">
        <v>11</v>
      </c>
      <c r="CJ13" s="7" t="s">
        <v>52</v>
      </c>
      <c r="CK13" s="7">
        <v>12</v>
      </c>
    </row>
    <row r="14" spans="1:89" ht="15">
      <c r="A14" s="6" t="s">
        <v>59</v>
      </c>
      <c r="B14" s="6" t="s">
        <v>60</v>
      </c>
      <c r="C14" s="7">
        <v>68</v>
      </c>
      <c r="D14" s="7">
        <v>80</v>
      </c>
      <c r="E14" s="7">
        <v>65</v>
      </c>
      <c r="F14" s="7">
        <v>61</v>
      </c>
      <c r="G14" s="7">
        <v>57</v>
      </c>
      <c r="H14" s="7">
        <v>69</v>
      </c>
      <c r="I14" s="7">
        <v>52</v>
      </c>
      <c r="J14" s="7">
        <v>34</v>
      </c>
      <c r="K14" s="7">
        <v>33</v>
      </c>
      <c r="L14" s="7">
        <v>69</v>
      </c>
      <c r="M14" s="7">
        <v>1016</v>
      </c>
      <c r="N14" s="7">
        <v>2986</v>
      </c>
      <c r="O14" s="7">
        <v>2652</v>
      </c>
      <c r="P14" s="7">
        <v>2239</v>
      </c>
      <c r="Q14" s="7">
        <v>1257</v>
      </c>
      <c r="R14" s="7">
        <v>1446</v>
      </c>
      <c r="S14" s="7">
        <v>1102</v>
      </c>
      <c r="T14" s="7">
        <v>1011</v>
      </c>
      <c r="U14" s="7">
        <v>1188</v>
      </c>
      <c r="V14" s="7">
        <v>501</v>
      </c>
      <c r="W14" s="7">
        <v>308</v>
      </c>
      <c r="X14" s="7">
        <v>287</v>
      </c>
      <c r="Y14" s="7">
        <v>297</v>
      </c>
      <c r="Z14" s="7">
        <v>289</v>
      </c>
      <c r="AA14" s="7">
        <v>320</v>
      </c>
      <c r="AB14" s="7">
        <v>247</v>
      </c>
      <c r="AC14" s="7">
        <v>337</v>
      </c>
      <c r="AD14" s="7">
        <v>326</v>
      </c>
      <c r="AE14" s="7">
        <v>274</v>
      </c>
      <c r="AF14" s="7">
        <v>246</v>
      </c>
      <c r="AG14" s="7">
        <v>234</v>
      </c>
      <c r="AH14" s="7">
        <v>211</v>
      </c>
      <c r="AI14" s="7">
        <v>173</v>
      </c>
      <c r="AJ14" s="7">
        <v>165</v>
      </c>
      <c r="AK14" s="7">
        <v>183</v>
      </c>
      <c r="AL14" s="7">
        <v>175</v>
      </c>
      <c r="AM14" s="7">
        <v>156</v>
      </c>
      <c r="AN14" s="7">
        <v>179</v>
      </c>
      <c r="AO14" s="7">
        <v>140</v>
      </c>
      <c r="AP14" s="7">
        <v>181</v>
      </c>
      <c r="AQ14" s="7">
        <v>132</v>
      </c>
      <c r="AR14" s="7">
        <v>119</v>
      </c>
      <c r="AS14" s="7">
        <v>100</v>
      </c>
      <c r="AT14" s="7">
        <v>246</v>
      </c>
      <c r="AU14" s="7">
        <v>137</v>
      </c>
      <c r="AV14" s="7">
        <v>258</v>
      </c>
      <c r="AW14" s="7">
        <v>147</v>
      </c>
      <c r="AX14" s="7">
        <v>171</v>
      </c>
      <c r="AY14" s="7">
        <v>147</v>
      </c>
      <c r="AZ14" s="7">
        <v>142</v>
      </c>
      <c r="BA14" s="7">
        <v>149</v>
      </c>
      <c r="BB14" s="7">
        <v>236</v>
      </c>
      <c r="BC14" s="7">
        <v>253</v>
      </c>
      <c r="BD14" s="7">
        <v>204</v>
      </c>
      <c r="BE14" s="7">
        <v>172</v>
      </c>
      <c r="BF14" s="7">
        <v>179</v>
      </c>
      <c r="BG14" s="7">
        <v>159</v>
      </c>
      <c r="BH14" s="7">
        <v>120</v>
      </c>
      <c r="BI14" s="7">
        <v>133</v>
      </c>
      <c r="BJ14" s="7">
        <v>137</v>
      </c>
      <c r="BK14" s="7">
        <v>124</v>
      </c>
      <c r="BL14" s="7">
        <v>120</v>
      </c>
      <c r="BM14" s="7">
        <v>103</v>
      </c>
      <c r="BN14" s="7">
        <v>113</v>
      </c>
      <c r="BO14" s="7">
        <v>100</v>
      </c>
      <c r="BP14" s="7">
        <v>133</v>
      </c>
      <c r="BQ14" s="7">
        <v>98</v>
      </c>
      <c r="BR14" s="7">
        <v>119</v>
      </c>
      <c r="BS14" s="7">
        <v>92</v>
      </c>
      <c r="BT14" s="7">
        <v>104</v>
      </c>
      <c r="BU14" s="7">
        <v>154</v>
      </c>
      <c r="BV14" s="7">
        <v>95</v>
      </c>
      <c r="BW14" s="7">
        <v>95</v>
      </c>
      <c r="BX14" s="7">
        <v>73</v>
      </c>
      <c r="BY14" s="7">
        <v>67</v>
      </c>
      <c r="BZ14" s="7">
        <v>76</v>
      </c>
      <c r="CA14" s="7">
        <v>65</v>
      </c>
      <c r="CB14" s="7">
        <v>50</v>
      </c>
      <c r="CC14" s="7">
        <v>51</v>
      </c>
      <c r="CD14" s="7">
        <v>60</v>
      </c>
      <c r="CE14" s="7">
        <v>48</v>
      </c>
      <c r="CF14" s="7">
        <v>46</v>
      </c>
      <c r="CG14" s="7">
        <v>57</v>
      </c>
      <c r="CH14" s="7">
        <v>57</v>
      </c>
      <c r="CI14" s="7">
        <v>44</v>
      </c>
      <c r="CJ14" s="7">
        <v>46</v>
      </c>
      <c r="CK14" s="7">
        <v>45</v>
      </c>
    </row>
    <row r="15" spans="1:89" ht="15">
      <c r="A15" s="6" t="s">
        <v>61</v>
      </c>
      <c r="B15" s="6" t="s">
        <v>62</v>
      </c>
      <c r="C15" s="7">
        <v>30</v>
      </c>
      <c r="D15" s="7">
        <v>40</v>
      </c>
      <c r="E15" s="7">
        <v>51</v>
      </c>
      <c r="F15" s="7">
        <v>20</v>
      </c>
      <c r="G15" s="7">
        <v>15</v>
      </c>
      <c r="H15" s="7">
        <v>21</v>
      </c>
      <c r="I15" s="7">
        <v>23</v>
      </c>
      <c r="J15" s="7">
        <v>25</v>
      </c>
      <c r="K15" s="7">
        <v>14</v>
      </c>
      <c r="L15" s="7">
        <v>57</v>
      </c>
      <c r="M15" s="7">
        <v>169</v>
      </c>
      <c r="N15" s="7">
        <v>335</v>
      </c>
      <c r="O15" s="7">
        <v>315</v>
      </c>
      <c r="P15" s="7">
        <v>298</v>
      </c>
      <c r="Q15" s="7">
        <v>209</v>
      </c>
      <c r="R15" s="7">
        <v>246</v>
      </c>
      <c r="S15" s="7">
        <v>238</v>
      </c>
      <c r="T15" s="7">
        <v>378</v>
      </c>
      <c r="U15" s="7">
        <v>463</v>
      </c>
      <c r="V15" s="7">
        <v>132</v>
      </c>
      <c r="W15" s="7">
        <v>83</v>
      </c>
      <c r="X15" s="7">
        <v>118</v>
      </c>
      <c r="Y15" s="7">
        <v>74</v>
      </c>
      <c r="Z15" s="7">
        <v>68</v>
      </c>
      <c r="AA15" s="7">
        <v>168</v>
      </c>
      <c r="AB15" s="7">
        <v>87</v>
      </c>
      <c r="AC15" s="7">
        <v>97</v>
      </c>
      <c r="AD15" s="7">
        <v>75</v>
      </c>
      <c r="AE15" s="7">
        <v>60</v>
      </c>
      <c r="AF15" s="7">
        <v>68</v>
      </c>
      <c r="AG15" s="7">
        <v>53</v>
      </c>
      <c r="AH15" s="7">
        <v>80</v>
      </c>
      <c r="AI15" s="7">
        <v>51</v>
      </c>
      <c r="AJ15" s="7">
        <v>64</v>
      </c>
      <c r="AK15" s="7">
        <v>44</v>
      </c>
      <c r="AL15" s="7">
        <v>35</v>
      </c>
      <c r="AM15" s="7">
        <v>47</v>
      </c>
      <c r="AN15" s="7">
        <v>43</v>
      </c>
      <c r="AO15" s="7">
        <v>38</v>
      </c>
      <c r="AP15" s="7">
        <v>74</v>
      </c>
      <c r="AQ15" s="7">
        <v>41</v>
      </c>
      <c r="AR15" s="7">
        <v>31</v>
      </c>
      <c r="AS15" s="7">
        <v>46</v>
      </c>
      <c r="AT15" s="7">
        <v>88</v>
      </c>
      <c r="AU15" s="7">
        <v>58</v>
      </c>
      <c r="AV15" s="7">
        <v>40</v>
      </c>
      <c r="AW15" s="7">
        <v>30</v>
      </c>
      <c r="AX15" s="7">
        <v>50</v>
      </c>
      <c r="AY15" s="7">
        <v>41</v>
      </c>
      <c r="AZ15" s="7">
        <v>31</v>
      </c>
      <c r="BA15" s="7">
        <v>46</v>
      </c>
      <c r="BB15" s="7">
        <v>70</v>
      </c>
      <c r="BC15" s="7">
        <v>62</v>
      </c>
      <c r="BD15" s="7">
        <v>37</v>
      </c>
      <c r="BE15" s="7">
        <v>45</v>
      </c>
      <c r="BF15" s="7">
        <v>42</v>
      </c>
      <c r="BG15" s="7">
        <v>36</v>
      </c>
      <c r="BH15" s="7">
        <v>43</v>
      </c>
      <c r="BI15" s="7">
        <v>40</v>
      </c>
      <c r="BJ15" s="7">
        <v>35</v>
      </c>
      <c r="BK15" s="7">
        <v>23</v>
      </c>
      <c r="BL15" s="7">
        <v>41</v>
      </c>
      <c r="BM15" s="7">
        <v>31</v>
      </c>
      <c r="BN15" s="7">
        <v>48</v>
      </c>
      <c r="BO15" s="7">
        <v>23</v>
      </c>
      <c r="BP15" s="7">
        <v>38</v>
      </c>
      <c r="BQ15" s="7">
        <v>35</v>
      </c>
      <c r="BR15" s="7">
        <v>51</v>
      </c>
      <c r="BS15" s="7">
        <v>22</v>
      </c>
      <c r="BT15" s="7">
        <v>31</v>
      </c>
      <c r="BU15" s="7">
        <v>37</v>
      </c>
      <c r="BV15" s="7">
        <v>36</v>
      </c>
      <c r="BW15" s="7">
        <v>14</v>
      </c>
      <c r="BX15" s="7">
        <v>13</v>
      </c>
      <c r="BY15" s="7">
        <v>19</v>
      </c>
      <c r="BZ15" s="7">
        <v>27</v>
      </c>
      <c r="CA15" s="7">
        <v>28</v>
      </c>
      <c r="CB15" s="7">
        <v>21</v>
      </c>
      <c r="CC15" s="7">
        <v>14</v>
      </c>
      <c r="CD15" s="7">
        <v>10</v>
      </c>
      <c r="CE15" s="7">
        <v>11</v>
      </c>
      <c r="CF15" s="7">
        <v>15</v>
      </c>
      <c r="CG15" s="7">
        <v>20</v>
      </c>
      <c r="CH15" s="7">
        <v>10</v>
      </c>
      <c r="CI15" s="7">
        <v>14</v>
      </c>
      <c r="CJ15" s="7">
        <v>14</v>
      </c>
      <c r="CK15" s="7">
        <v>14</v>
      </c>
    </row>
    <row r="16" spans="1:89" ht="15">
      <c r="A16" s="6">
        <v>51</v>
      </c>
      <c r="B16" s="6" t="s">
        <v>63</v>
      </c>
      <c r="C16" s="7" t="s">
        <v>52</v>
      </c>
      <c r="D16" s="7">
        <v>10</v>
      </c>
      <c r="E16" s="7" t="s">
        <v>52</v>
      </c>
      <c r="F16" s="7">
        <v>13</v>
      </c>
      <c r="G16" s="7">
        <v>12</v>
      </c>
      <c r="H16" s="7" t="s">
        <v>52</v>
      </c>
      <c r="I16" s="7">
        <v>17</v>
      </c>
      <c r="J16" s="7">
        <v>10</v>
      </c>
      <c r="K16" s="7">
        <v>14</v>
      </c>
      <c r="L16" s="7">
        <v>16</v>
      </c>
      <c r="M16" s="7">
        <v>178</v>
      </c>
      <c r="N16" s="7">
        <v>186</v>
      </c>
      <c r="O16" s="7">
        <v>157</v>
      </c>
      <c r="P16" s="7">
        <v>117</v>
      </c>
      <c r="Q16" s="7">
        <v>66</v>
      </c>
      <c r="R16" s="7">
        <v>116</v>
      </c>
      <c r="S16" s="7">
        <v>129</v>
      </c>
      <c r="T16" s="7">
        <v>414</v>
      </c>
      <c r="U16" s="7">
        <v>573</v>
      </c>
      <c r="V16" s="7">
        <v>133</v>
      </c>
      <c r="W16" s="7">
        <v>60</v>
      </c>
      <c r="X16" s="7">
        <v>46</v>
      </c>
      <c r="Y16" s="7">
        <v>29</v>
      </c>
      <c r="Z16" s="7">
        <v>45</v>
      </c>
      <c r="AA16" s="7">
        <v>42</v>
      </c>
      <c r="AB16" s="7">
        <v>34</v>
      </c>
      <c r="AC16" s="7">
        <v>45</v>
      </c>
      <c r="AD16" s="7">
        <v>41</v>
      </c>
      <c r="AE16" s="7">
        <v>31</v>
      </c>
      <c r="AF16" s="7">
        <v>49</v>
      </c>
      <c r="AG16" s="7">
        <v>43</v>
      </c>
      <c r="AH16" s="7">
        <v>39</v>
      </c>
      <c r="AI16" s="7">
        <v>41</v>
      </c>
      <c r="AJ16" s="7">
        <v>23</v>
      </c>
      <c r="AK16" s="7">
        <v>47</v>
      </c>
      <c r="AL16" s="7">
        <v>30</v>
      </c>
      <c r="AM16" s="7">
        <v>29</v>
      </c>
      <c r="AN16" s="7">
        <v>28</v>
      </c>
      <c r="AO16" s="7">
        <v>24</v>
      </c>
      <c r="AP16" s="7">
        <v>26</v>
      </c>
      <c r="AQ16" s="7">
        <v>25</v>
      </c>
      <c r="AR16" s="7">
        <v>24</v>
      </c>
      <c r="AS16" s="7">
        <v>22</v>
      </c>
      <c r="AT16" s="7">
        <v>45</v>
      </c>
      <c r="AU16" s="7">
        <v>20</v>
      </c>
      <c r="AV16" s="7">
        <v>37</v>
      </c>
      <c r="AW16" s="7">
        <v>30</v>
      </c>
      <c r="AX16" s="7">
        <v>30</v>
      </c>
      <c r="AY16" s="7">
        <v>24</v>
      </c>
      <c r="AZ16" s="7">
        <v>18</v>
      </c>
      <c r="BA16" s="7">
        <v>20</v>
      </c>
      <c r="BB16" s="7">
        <v>30</v>
      </c>
      <c r="BC16" s="7">
        <v>27</v>
      </c>
      <c r="BD16" s="7">
        <v>27</v>
      </c>
      <c r="BE16" s="7">
        <v>17</v>
      </c>
      <c r="BF16" s="7" t="s">
        <v>52</v>
      </c>
      <c r="BG16" s="7">
        <v>24</v>
      </c>
      <c r="BH16" s="7">
        <v>22</v>
      </c>
      <c r="BI16" s="7">
        <v>19</v>
      </c>
      <c r="BJ16" s="7">
        <v>21</v>
      </c>
      <c r="BK16" s="7">
        <v>19</v>
      </c>
      <c r="BL16" s="7">
        <v>27</v>
      </c>
      <c r="BM16" s="7">
        <v>19</v>
      </c>
      <c r="BN16" s="7" t="s">
        <v>52</v>
      </c>
      <c r="BO16" s="7">
        <v>19</v>
      </c>
      <c r="BP16" s="7" t="s">
        <v>52</v>
      </c>
      <c r="BQ16" s="7">
        <v>18</v>
      </c>
      <c r="BR16" s="7" t="s">
        <v>52</v>
      </c>
      <c r="BS16" s="7" t="s">
        <v>52</v>
      </c>
      <c r="BT16" s="7">
        <v>15</v>
      </c>
      <c r="BU16" s="7">
        <v>24</v>
      </c>
      <c r="BV16" s="7">
        <v>15</v>
      </c>
      <c r="BW16" s="7">
        <v>20</v>
      </c>
      <c r="BX16" s="7" t="s">
        <v>52</v>
      </c>
      <c r="BY16" s="7" t="s">
        <v>52</v>
      </c>
      <c r="BZ16" s="7" t="s">
        <v>52</v>
      </c>
      <c r="CA16" s="7" t="s">
        <v>52</v>
      </c>
      <c r="CB16" s="7" t="s">
        <v>52</v>
      </c>
      <c r="CC16" s="7" t="s">
        <v>52</v>
      </c>
      <c r="CD16" s="7" t="s">
        <v>52</v>
      </c>
      <c r="CE16" s="7" t="s">
        <v>52</v>
      </c>
      <c r="CF16" s="7" t="s">
        <v>52</v>
      </c>
      <c r="CG16" s="7" t="s">
        <v>52</v>
      </c>
      <c r="CH16" s="7" t="s">
        <v>52</v>
      </c>
      <c r="CI16" s="7" t="s">
        <v>52</v>
      </c>
      <c r="CJ16" s="7" t="s">
        <v>52</v>
      </c>
      <c r="CK16" s="7" t="s">
        <v>52</v>
      </c>
    </row>
    <row r="17" spans="1:89" ht="15">
      <c r="A17" s="6">
        <v>52</v>
      </c>
      <c r="B17" s="6" t="s">
        <v>64</v>
      </c>
      <c r="C17" s="7">
        <v>19</v>
      </c>
      <c r="D17" s="7" t="s">
        <v>52</v>
      </c>
      <c r="E17" s="7" t="s">
        <v>52</v>
      </c>
      <c r="F17" s="7">
        <v>15</v>
      </c>
      <c r="G17" s="7">
        <v>27</v>
      </c>
      <c r="H17" s="7">
        <v>18</v>
      </c>
      <c r="I17" s="7">
        <v>17</v>
      </c>
      <c r="J17" s="7">
        <v>12</v>
      </c>
      <c r="K17" s="7">
        <v>13</v>
      </c>
      <c r="L17" s="7" t="s">
        <v>52</v>
      </c>
      <c r="M17" s="7">
        <v>59</v>
      </c>
      <c r="N17" s="7">
        <v>129</v>
      </c>
      <c r="O17" s="7">
        <v>130</v>
      </c>
      <c r="P17" s="7">
        <v>96</v>
      </c>
      <c r="Q17" s="7">
        <v>69</v>
      </c>
      <c r="R17" s="7">
        <v>105</v>
      </c>
      <c r="S17" s="7">
        <v>131</v>
      </c>
      <c r="T17" s="7">
        <v>338</v>
      </c>
      <c r="U17" s="7">
        <v>636</v>
      </c>
      <c r="V17" s="7">
        <v>114</v>
      </c>
      <c r="W17" s="7">
        <v>43</v>
      </c>
      <c r="X17" s="7">
        <v>38</v>
      </c>
      <c r="Y17" s="7">
        <v>28</v>
      </c>
      <c r="Z17" s="7">
        <v>20</v>
      </c>
      <c r="AA17" s="7">
        <v>25</v>
      </c>
      <c r="AB17" s="7">
        <v>32</v>
      </c>
      <c r="AC17" s="7">
        <v>35</v>
      </c>
      <c r="AD17" s="7">
        <v>29</v>
      </c>
      <c r="AE17" s="7">
        <v>31</v>
      </c>
      <c r="AF17" s="7">
        <v>23</v>
      </c>
      <c r="AG17" s="7">
        <v>19</v>
      </c>
      <c r="AH17" s="7">
        <v>19</v>
      </c>
      <c r="AI17" s="7">
        <v>14</v>
      </c>
      <c r="AJ17" s="7">
        <v>21</v>
      </c>
      <c r="AK17" s="7">
        <v>14</v>
      </c>
      <c r="AL17" s="7">
        <v>12</v>
      </c>
      <c r="AM17" s="7" t="s">
        <v>52</v>
      </c>
      <c r="AN17" s="7">
        <v>19</v>
      </c>
      <c r="AO17" s="7">
        <v>19</v>
      </c>
      <c r="AP17" s="7">
        <v>21</v>
      </c>
      <c r="AQ17" s="7">
        <v>29</v>
      </c>
      <c r="AR17" s="7">
        <v>16</v>
      </c>
      <c r="AS17" s="7">
        <v>22</v>
      </c>
      <c r="AT17" s="7">
        <v>81</v>
      </c>
      <c r="AU17" s="7">
        <v>22</v>
      </c>
      <c r="AV17" s="7">
        <v>34</v>
      </c>
      <c r="AW17" s="7">
        <v>15</v>
      </c>
      <c r="AX17" s="7">
        <v>18</v>
      </c>
      <c r="AY17" s="7">
        <v>17</v>
      </c>
      <c r="AZ17" s="7">
        <v>18</v>
      </c>
      <c r="BA17" s="7">
        <v>17</v>
      </c>
      <c r="BB17" s="7">
        <v>29</v>
      </c>
      <c r="BC17" s="7">
        <v>34</v>
      </c>
      <c r="BD17" s="7">
        <v>22</v>
      </c>
      <c r="BE17" s="7">
        <v>19</v>
      </c>
      <c r="BF17" s="7">
        <v>12</v>
      </c>
      <c r="BG17" s="7">
        <v>22</v>
      </c>
      <c r="BH17" s="7" t="s">
        <v>52</v>
      </c>
      <c r="BI17" s="7">
        <v>9</v>
      </c>
      <c r="BJ17" s="7">
        <v>19</v>
      </c>
      <c r="BK17" s="7" t="s">
        <v>52</v>
      </c>
      <c r="BL17" s="7">
        <v>10</v>
      </c>
      <c r="BM17" s="7">
        <v>22</v>
      </c>
      <c r="BN17" s="7">
        <v>14</v>
      </c>
      <c r="BO17" s="7" t="s">
        <v>52</v>
      </c>
      <c r="BP17" s="7">
        <v>18</v>
      </c>
      <c r="BQ17" s="7">
        <v>21</v>
      </c>
      <c r="BR17" s="7">
        <v>19</v>
      </c>
      <c r="BS17" s="7" t="s">
        <v>52</v>
      </c>
      <c r="BT17" s="7">
        <v>29</v>
      </c>
      <c r="BU17" s="7">
        <v>53</v>
      </c>
      <c r="BV17" s="7">
        <v>16</v>
      </c>
      <c r="BW17" s="7">
        <v>22</v>
      </c>
      <c r="BX17" s="7">
        <v>12</v>
      </c>
      <c r="BY17" s="7" t="s">
        <v>52</v>
      </c>
      <c r="BZ17" s="7">
        <v>9</v>
      </c>
      <c r="CA17" s="7" t="s">
        <v>52</v>
      </c>
      <c r="CB17" s="7" t="s">
        <v>52</v>
      </c>
      <c r="CC17" s="7" t="s">
        <v>52</v>
      </c>
      <c r="CD17" s="7" t="s">
        <v>52</v>
      </c>
      <c r="CE17" s="7" t="s">
        <v>52</v>
      </c>
      <c r="CF17" s="7" t="s">
        <v>52</v>
      </c>
      <c r="CG17" s="7">
        <v>11</v>
      </c>
      <c r="CH17" s="7" t="s">
        <v>52</v>
      </c>
      <c r="CI17" s="7" t="s">
        <v>52</v>
      </c>
      <c r="CJ17" s="7" t="s">
        <v>52</v>
      </c>
      <c r="CK17" s="7" t="s">
        <v>52</v>
      </c>
    </row>
    <row r="18" spans="1:89" ht="15">
      <c r="A18" s="6">
        <v>53</v>
      </c>
      <c r="B18" s="6" t="s">
        <v>65</v>
      </c>
      <c r="C18" s="7">
        <v>12</v>
      </c>
      <c r="D18" s="7">
        <v>9</v>
      </c>
      <c r="E18" s="7">
        <v>11</v>
      </c>
      <c r="F18" s="7" t="s">
        <v>52</v>
      </c>
      <c r="G18" s="7" t="s">
        <v>52</v>
      </c>
      <c r="H18" s="7">
        <v>13</v>
      </c>
      <c r="I18" s="7" t="s">
        <v>52</v>
      </c>
      <c r="J18" s="7" t="s">
        <v>52</v>
      </c>
      <c r="K18" s="7" t="s">
        <v>52</v>
      </c>
      <c r="L18" s="7">
        <v>22</v>
      </c>
      <c r="M18" s="7">
        <v>102</v>
      </c>
      <c r="N18" s="7">
        <v>250</v>
      </c>
      <c r="O18" s="7">
        <v>225</v>
      </c>
      <c r="P18" s="7">
        <v>198</v>
      </c>
      <c r="Q18" s="7">
        <v>98</v>
      </c>
      <c r="R18" s="7">
        <v>142</v>
      </c>
      <c r="S18" s="7">
        <v>122</v>
      </c>
      <c r="T18" s="7">
        <v>167</v>
      </c>
      <c r="U18" s="7">
        <v>231</v>
      </c>
      <c r="V18" s="7">
        <v>53</v>
      </c>
      <c r="W18" s="7">
        <v>38</v>
      </c>
      <c r="X18" s="7">
        <v>26</v>
      </c>
      <c r="Y18" s="7">
        <v>40</v>
      </c>
      <c r="Z18" s="7">
        <v>39</v>
      </c>
      <c r="AA18" s="7">
        <v>38</v>
      </c>
      <c r="AB18" s="7">
        <v>27</v>
      </c>
      <c r="AC18" s="7">
        <v>27</v>
      </c>
      <c r="AD18" s="7">
        <v>26</v>
      </c>
      <c r="AE18" s="7">
        <v>20</v>
      </c>
      <c r="AF18" s="7">
        <v>30</v>
      </c>
      <c r="AG18" s="7">
        <v>22</v>
      </c>
      <c r="AH18" s="7">
        <v>25</v>
      </c>
      <c r="AI18" s="7">
        <v>21</v>
      </c>
      <c r="AJ18" s="7">
        <v>14</v>
      </c>
      <c r="AK18" s="7">
        <v>21</v>
      </c>
      <c r="AL18" s="7">
        <v>21</v>
      </c>
      <c r="AM18" s="7">
        <v>16</v>
      </c>
      <c r="AN18" s="7">
        <v>29</v>
      </c>
      <c r="AO18" s="7">
        <v>15</v>
      </c>
      <c r="AP18" s="7">
        <v>23</v>
      </c>
      <c r="AQ18" s="7">
        <v>22</v>
      </c>
      <c r="AR18" s="7">
        <v>11</v>
      </c>
      <c r="AS18" s="7">
        <v>19</v>
      </c>
      <c r="AT18" s="7">
        <v>53</v>
      </c>
      <c r="AU18" s="7">
        <v>25</v>
      </c>
      <c r="AV18" s="7">
        <v>25</v>
      </c>
      <c r="AW18" s="7">
        <v>19</v>
      </c>
      <c r="AX18" s="7">
        <v>29</v>
      </c>
      <c r="AY18" s="7">
        <v>27</v>
      </c>
      <c r="AZ18" s="7">
        <v>15</v>
      </c>
      <c r="BA18" s="7">
        <v>17</v>
      </c>
      <c r="BB18" s="7">
        <v>31</v>
      </c>
      <c r="BC18" s="7">
        <v>13</v>
      </c>
      <c r="BD18" s="7">
        <v>21</v>
      </c>
      <c r="BE18" s="7">
        <v>19</v>
      </c>
      <c r="BF18" s="7">
        <v>20</v>
      </c>
      <c r="BG18" s="7">
        <v>23</v>
      </c>
      <c r="BH18" s="7">
        <v>16</v>
      </c>
      <c r="BI18" s="7">
        <v>19</v>
      </c>
      <c r="BJ18" s="7">
        <v>18</v>
      </c>
      <c r="BK18" s="7">
        <v>20</v>
      </c>
      <c r="BL18" s="7">
        <v>9</v>
      </c>
      <c r="BM18" s="7">
        <v>22</v>
      </c>
      <c r="BN18" s="7" t="s">
        <v>52</v>
      </c>
      <c r="BO18" s="7">
        <v>9</v>
      </c>
      <c r="BP18" s="7">
        <v>12</v>
      </c>
      <c r="BQ18" s="7">
        <v>19</v>
      </c>
      <c r="BR18" s="7">
        <v>17</v>
      </c>
      <c r="BS18" s="7">
        <v>18</v>
      </c>
      <c r="BT18" s="7">
        <v>19</v>
      </c>
      <c r="BU18" s="7">
        <v>18</v>
      </c>
      <c r="BV18" s="7">
        <v>9</v>
      </c>
      <c r="BW18" s="7" t="s">
        <v>52</v>
      </c>
      <c r="BX18" s="7">
        <v>15</v>
      </c>
      <c r="BY18" s="7" t="s">
        <v>52</v>
      </c>
      <c r="BZ18" s="7">
        <v>11</v>
      </c>
      <c r="CA18" s="7" t="s">
        <v>52</v>
      </c>
      <c r="CB18" s="7" t="s">
        <v>52</v>
      </c>
      <c r="CC18" s="7" t="s">
        <v>52</v>
      </c>
      <c r="CD18" s="7" t="s">
        <v>52</v>
      </c>
      <c r="CE18" s="7" t="s">
        <v>52</v>
      </c>
      <c r="CF18" s="7" t="s">
        <v>52</v>
      </c>
      <c r="CG18" s="7" t="s">
        <v>52</v>
      </c>
      <c r="CH18" s="7" t="s">
        <v>52</v>
      </c>
      <c r="CI18" s="7" t="s">
        <v>52</v>
      </c>
      <c r="CJ18" s="7" t="s">
        <v>52</v>
      </c>
      <c r="CK18" s="7" t="s">
        <v>52</v>
      </c>
    </row>
    <row r="19" spans="1:89" ht="15">
      <c r="A19" s="6">
        <v>54</v>
      </c>
      <c r="B19" s="6" t="s">
        <v>66</v>
      </c>
      <c r="C19" s="7">
        <v>35</v>
      </c>
      <c r="D19" s="7">
        <v>41</v>
      </c>
      <c r="E19" s="7">
        <v>29</v>
      </c>
      <c r="F19" s="7">
        <v>27</v>
      </c>
      <c r="G19" s="7">
        <v>35</v>
      </c>
      <c r="H19" s="7">
        <v>26</v>
      </c>
      <c r="I19" s="7">
        <v>31</v>
      </c>
      <c r="J19" s="7">
        <v>32</v>
      </c>
      <c r="K19" s="7">
        <v>41</v>
      </c>
      <c r="L19" s="7">
        <v>47</v>
      </c>
      <c r="M19" s="7">
        <v>220</v>
      </c>
      <c r="N19" s="7">
        <v>462</v>
      </c>
      <c r="O19" s="7">
        <v>529</v>
      </c>
      <c r="P19" s="7">
        <v>574</v>
      </c>
      <c r="Q19" s="7">
        <v>286</v>
      </c>
      <c r="R19" s="7">
        <v>333</v>
      </c>
      <c r="S19" s="7">
        <v>362</v>
      </c>
      <c r="T19" s="7">
        <v>610</v>
      </c>
      <c r="U19" s="7">
        <v>884</v>
      </c>
      <c r="V19" s="7">
        <v>211</v>
      </c>
      <c r="W19" s="7">
        <v>125</v>
      </c>
      <c r="X19" s="7">
        <v>126</v>
      </c>
      <c r="Y19" s="7">
        <v>118</v>
      </c>
      <c r="Z19" s="7">
        <v>106</v>
      </c>
      <c r="AA19" s="7">
        <v>124</v>
      </c>
      <c r="AB19" s="7">
        <v>132</v>
      </c>
      <c r="AC19" s="7">
        <v>148</v>
      </c>
      <c r="AD19" s="7">
        <v>125</v>
      </c>
      <c r="AE19" s="7">
        <v>109</v>
      </c>
      <c r="AF19" s="7">
        <v>99</v>
      </c>
      <c r="AG19" s="7">
        <v>92</v>
      </c>
      <c r="AH19" s="7">
        <v>77</v>
      </c>
      <c r="AI19" s="7">
        <v>66</v>
      </c>
      <c r="AJ19" s="7">
        <v>67</v>
      </c>
      <c r="AK19" s="7">
        <v>62</v>
      </c>
      <c r="AL19" s="7">
        <v>59</v>
      </c>
      <c r="AM19" s="7">
        <v>40</v>
      </c>
      <c r="AN19" s="7">
        <v>57</v>
      </c>
      <c r="AO19" s="7">
        <v>58</v>
      </c>
      <c r="AP19" s="7">
        <v>65</v>
      </c>
      <c r="AQ19" s="7">
        <v>53</v>
      </c>
      <c r="AR19" s="7">
        <v>34</v>
      </c>
      <c r="AS19" s="7">
        <v>36</v>
      </c>
      <c r="AT19" s="7">
        <v>116</v>
      </c>
      <c r="AU19" s="7">
        <v>58</v>
      </c>
      <c r="AV19" s="7">
        <v>66</v>
      </c>
      <c r="AW19" s="7">
        <v>45</v>
      </c>
      <c r="AX19" s="7">
        <v>69</v>
      </c>
      <c r="AY19" s="7">
        <v>55</v>
      </c>
      <c r="AZ19" s="7">
        <v>50</v>
      </c>
      <c r="BA19" s="7">
        <v>40</v>
      </c>
      <c r="BB19" s="7">
        <v>73</v>
      </c>
      <c r="BC19" s="7">
        <v>83</v>
      </c>
      <c r="BD19" s="7">
        <v>48</v>
      </c>
      <c r="BE19" s="7">
        <v>43</v>
      </c>
      <c r="BF19" s="7">
        <v>56</v>
      </c>
      <c r="BG19" s="7">
        <v>37</v>
      </c>
      <c r="BH19" s="7">
        <v>42</v>
      </c>
      <c r="BI19" s="7">
        <v>43</v>
      </c>
      <c r="BJ19" s="7">
        <v>42</v>
      </c>
      <c r="BK19" s="7">
        <v>33</v>
      </c>
      <c r="BL19" s="7">
        <v>54</v>
      </c>
      <c r="BM19" s="7">
        <v>33</v>
      </c>
      <c r="BN19" s="7">
        <v>36</v>
      </c>
      <c r="BO19" s="7">
        <v>39</v>
      </c>
      <c r="BP19" s="7">
        <v>31</v>
      </c>
      <c r="BQ19" s="7">
        <v>48</v>
      </c>
      <c r="BR19" s="7">
        <v>33</v>
      </c>
      <c r="BS19" s="7">
        <v>34</v>
      </c>
      <c r="BT19" s="7">
        <v>47</v>
      </c>
      <c r="BU19" s="7">
        <v>72</v>
      </c>
      <c r="BV19" s="7">
        <v>54</v>
      </c>
      <c r="BW19" s="7">
        <v>33</v>
      </c>
      <c r="BX19" s="7">
        <v>41</v>
      </c>
      <c r="BY19" s="7">
        <v>23</v>
      </c>
      <c r="BZ19" s="7">
        <v>35</v>
      </c>
      <c r="CA19" s="7">
        <v>25</v>
      </c>
      <c r="CB19" s="7">
        <v>37</v>
      </c>
      <c r="CC19" s="7">
        <v>25</v>
      </c>
      <c r="CD19" s="7">
        <v>28</v>
      </c>
      <c r="CE19" s="7">
        <v>19</v>
      </c>
      <c r="CF19" s="7">
        <v>26</v>
      </c>
      <c r="CG19" s="7">
        <v>26</v>
      </c>
      <c r="CH19" s="7">
        <v>20</v>
      </c>
      <c r="CI19" s="7">
        <v>16</v>
      </c>
      <c r="CJ19" s="7">
        <v>18</v>
      </c>
      <c r="CK19" s="7">
        <v>25</v>
      </c>
    </row>
    <row r="20" spans="1:89" ht="15">
      <c r="A20" s="6">
        <v>55</v>
      </c>
      <c r="B20" s="6" t="s">
        <v>67</v>
      </c>
      <c r="C20" s="7" t="s">
        <v>52</v>
      </c>
      <c r="D20" s="7" t="s">
        <v>52</v>
      </c>
      <c r="E20" s="7">
        <v>0</v>
      </c>
      <c r="F20" s="7">
        <v>0</v>
      </c>
      <c r="G20" s="7" t="s">
        <v>52</v>
      </c>
      <c r="H20" s="7">
        <v>0</v>
      </c>
      <c r="I20" s="7" t="s">
        <v>52</v>
      </c>
      <c r="J20" s="7" t="s">
        <v>52</v>
      </c>
      <c r="K20" s="7" t="s">
        <v>52</v>
      </c>
      <c r="L20" s="7" t="s">
        <v>52</v>
      </c>
      <c r="M20" s="7" t="s">
        <v>52</v>
      </c>
      <c r="N20" s="7" t="s">
        <v>52</v>
      </c>
      <c r="O20" s="7">
        <v>22</v>
      </c>
      <c r="P20" s="7">
        <v>30</v>
      </c>
      <c r="Q20" s="7">
        <v>92</v>
      </c>
      <c r="R20" s="7">
        <v>46</v>
      </c>
      <c r="S20" s="7">
        <v>33</v>
      </c>
      <c r="T20" s="7">
        <v>45</v>
      </c>
      <c r="U20" s="7">
        <v>54</v>
      </c>
      <c r="V20" s="7">
        <v>19</v>
      </c>
      <c r="W20" s="7">
        <v>40</v>
      </c>
      <c r="X20" s="7" t="s">
        <v>52</v>
      </c>
      <c r="Y20" s="7">
        <v>14</v>
      </c>
      <c r="Z20" s="7">
        <v>15</v>
      </c>
      <c r="AA20" s="7">
        <v>43</v>
      </c>
      <c r="AB20" s="7">
        <v>23</v>
      </c>
      <c r="AC20" s="7" t="s">
        <v>52</v>
      </c>
      <c r="AD20" s="7" t="s">
        <v>52</v>
      </c>
      <c r="AE20" s="7" t="s">
        <v>52</v>
      </c>
      <c r="AF20" s="7" t="s">
        <v>52</v>
      </c>
      <c r="AG20" s="7" t="s">
        <v>52</v>
      </c>
      <c r="AH20" s="7">
        <v>4</v>
      </c>
      <c r="AI20" s="7" t="s">
        <v>52</v>
      </c>
      <c r="AJ20" s="7" t="s">
        <v>52</v>
      </c>
      <c r="AK20" s="7">
        <v>5</v>
      </c>
      <c r="AL20" s="7" t="s">
        <v>52</v>
      </c>
      <c r="AM20" s="7" t="s">
        <v>52</v>
      </c>
      <c r="AN20" s="7" t="s">
        <v>52</v>
      </c>
      <c r="AO20" s="7" t="s">
        <v>52</v>
      </c>
      <c r="AP20" s="7" t="s">
        <v>52</v>
      </c>
      <c r="AQ20" s="7" t="s">
        <v>52</v>
      </c>
      <c r="AR20" s="7" t="s">
        <v>52</v>
      </c>
      <c r="AS20" s="7">
        <v>6</v>
      </c>
      <c r="AT20" s="7" t="s">
        <v>52</v>
      </c>
      <c r="AU20" s="7" t="s">
        <v>52</v>
      </c>
      <c r="AV20" s="7" t="s">
        <v>52</v>
      </c>
      <c r="AW20" s="7" t="s">
        <v>52</v>
      </c>
      <c r="AX20" s="7" t="s">
        <v>52</v>
      </c>
      <c r="AY20" s="7" t="s">
        <v>52</v>
      </c>
      <c r="AZ20" s="7">
        <v>0</v>
      </c>
      <c r="BA20" s="7" t="s">
        <v>52</v>
      </c>
      <c r="BB20" s="7">
        <v>19</v>
      </c>
      <c r="BC20" s="7">
        <v>14</v>
      </c>
      <c r="BD20" s="7" t="s">
        <v>52</v>
      </c>
      <c r="BE20" s="7" t="s">
        <v>52</v>
      </c>
      <c r="BF20" s="7" t="s">
        <v>52</v>
      </c>
      <c r="BG20" s="7" t="s">
        <v>52</v>
      </c>
      <c r="BH20" s="7" t="s">
        <v>52</v>
      </c>
      <c r="BI20" s="7">
        <v>0</v>
      </c>
      <c r="BJ20" s="7" t="s">
        <v>52</v>
      </c>
      <c r="BK20" s="7">
        <v>0</v>
      </c>
      <c r="BL20" s="7" t="s">
        <v>52</v>
      </c>
      <c r="BM20" s="7" t="s">
        <v>52</v>
      </c>
      <c r="BN20" s="7">
        <v>0</v>
      </c>
      <c r="BO20" s="7">
        <v>0</v>
      </c>
      <c r="BP20" s="7" t="s">
        <v>52</v>
      </c>
      <c r="BQ20" s="7" t="s">
        <v>52</v>
      </c>
      <c r="BR20" s="7" t="s">
        <v>52</v>
      </c>
      <c r="BS20" s="7">
        <v>0</v>
      </c>
      <c r="BT20" s="7" t="s">
        <v>52</v>
      </c>
      <c r="BU20" s="7" t="s">
        <v>52</v>
      </c>
      <c r="BV20" s="7" t="s">
        <v>52</v>
      </c>
      <c r="BW20" s="7" t="s">
        <v>52</v>
      </c>
      <c r="BX20" s="7">
        <v>0</v>
      </c>
      <c r="BY20" s="7">
        <v>0</v>
      </c>
      <c r="BZ20" s="7" t="s">
        <v>52</v>
      </c>
      <c r="CA20" s="7">
        <v>0</v>
      </c>
      <c r="CB20" s="7" t="s">
        <v>52</v>
      </c>
      <c r="CC20" s="7">
        <v>0</v>
      </c>
      <c r="CD20" s="7" t="s">
        <v>52</v>
      </c>
      <c r="CE20" s="7" t="s">
        <v>52</v>
      </c>
      <c r="CF20" s="7" t="s">
        <v>52</v>
      </c>
      <c r="CG20" s="7" t="s">
        <v>52</v>
      </c>
      <c r="CH20" s="7" t="s">
        <v>52</v>
      </c>
      <c r="CI20" s="7">
        <v>0</v>
      </c>
      <c r="CJ20" s="7" t="s">
        <v>52</v>
      </c>
      <c r="CK20" s="7" t="s">
        <v>52</v>
      </c>
    </row>
    <row r="21" spans="1:89" ht="15">
      <c r="A21" s="6">
        <v>56</v>
      </c>
      <c r="B21" s="6" t="s">
        <v>68</v>
      </c>
      <c r="C21" s="7">
        <v>94</v>
      </c>
      <c r="D21" s="7">
        <v>95</v>
      </c>
      <c r="E21" s="7">
        <v>85</v>
      </c>
      <c r="F21" s="7">
        <v>77</v>
      </c>
      <c r="G21" s="7">
        <v>81</v>
      </c>
      <c r="H21" s="7">
        <v>58</v>
      </c>
      <c r="I21" s="7">
        <v>41</v>
      </c>
      <c r="J21" s="7">
        <v>49</v>
      </c>
      <c r="K21" s="7">
        <v>61</v>
      </c>
      <c r="L21" s="7">
        <v>111</v>
      </c>
      <c r="M21" s="7">
        <v>439</v>
      </c>
      <c r="N21" s="7">
        <v>1190</v>
      </c>
      <c r="O21" s="7">
        <v>1132</v>
      </c>
      <c r="P21" s="7">
        <v>861</v>
      </c>
      <c r="Q21" s="7">
        <v>522</v>
      </c>
      <c r="R21" s="7">
        <v>619</v>
      </c>
      <c r="S21" s="7">
        <v>534</v>
      </c>
      <c r="T21" s="7">
        <v>642</v>
      </c>
      <c r="U21" s="7">
        <v>797</v>
      </c>
      <c r="V21" s="7">
        <v>390</v>
      </c>
      <c r="W21" s="7">
        <v>219</v>
      </c>
      <c r="X21" s="7">
        <v>207</v>
      </c>
      <c r="Y21" s="7">
        <v>239</v>
      </c>
      <c r="Z21" s="7">
        <v>205</v>
      </c>
      <c r="AA21" s="7">
        <v>230</v>
      </c>
      <c r="AB21" s="7">
        <v>218</v>
      </c>
      <c r="AC21" s="7">
        <v>275</v>
      </c>
      <c r="AD21" s="7">
        <v>202</v>
      </c>
      <c r="AE21" s="7">
        <v>184</v>
      </c>
      <c r="AF21" s="7">
        <v>179</v>
      </c>
      <c r="AG21" s="7">
        <v>161</v>
      </c>
      <c r="AH21" s="7">
        <v>131</v>
      </c>
      <c r="AI21" s="7">
        <v>116</v>
      </c>
      <c r="AJ21" s="7">
        <v>113</v>
      </c>
      <c r="AK21" s="7">
        <v>118</v>
      </c>
      <c r="AL21" s="7">
        <v>138</v>
      </c>
      <c r="AM21" s="7">
        <v>124</v>
      </c>
      <c r="AN21" s="7">
        <v>119</v>
      </c>
      <c r="AO21" s="7">
        <v>115</v>
      </c>
      <c r="AP21" s="7">
        <v>132</v>
      </c>
      <c r="AQ21" s="7">
        <v>110</v>
      </c>
      <c r="AR21" s="7">
        <v>100</v>
      </c>
      <c r="AS21" s="7">
        <v>107</v>
      </c>
      <c r="AT21" s="7">
        <v>216</v>
      </c>
      <c r="AU21" s="7">
        <v>98</v>
      </c>
      <c r="AV21" s="7">
        <v>149</v>
      </c>
      <c r="AW21" s="7">
        <v>93</v>
      </c>
      <c r="AX21" s="7">
        <v>148</v>
      </c>
      <c r="AY21" s="7">
        <v>119</v>
      </c>
      <c r="AZ21" s="7">
        <v>112</v>
      </c>
      <c r="BA21" s="7">
        <v>126</v>
      </c>
      <c r="BB21" s="7">
        <v>211</v>
      </c>
      <c r="BC21" s="7">
        <v>186</v>
      </c>
      <c r="BD21" s="7">
        <v>123</v>
      </c>
      <c r="BE21" s="7">
        <v>128</v>
      </c>
      <c r="BF21" s="7">
        <v>111</v>
      </c>
      <c r="BG21" s="7">
        <v>129</v>
      </c>
      <c r="BH21" s="7">
        <v>98</v>
      </c>
      <c r="BI21" s="7">
        <v>96</v>
      </c>
      <c r="BJ21" s="7">
        <v>112</v>
      </c>
      <c r="BK21" s="7">
        <v>73</v>
      </c>
      <c r="BL21" s="7">
        <v>87</v>
      </c>
      <c r="BM21" s="7">
        <v>70</v>
      </c>
      <c r="BN21" s="7">
        <v>65</v>
      </c>
      <c r="BO21" s="7">
        <v>81</v>
      </c>
      <c r="BP21" s="7">
        <v>98</v>
      </c>
      <c r="BQ21" s="7">
        <v>88</v>
      </c>
      <c r="BR21" s="7">
        <v>88</v>
      </c>
      <c r="BS21" s="7">
        <v>84</v>
      </c>
      <c r="BT21" s="7">
        <v>82</v>
      </c>
      <c r="BU21" s="7">
        <v>81</v>
      </c>
      <c r="BV21" s="7">
        <v>66</v>
      </c>
      <c r="BW21" s="7">
        <v>55</v>
      </c>
      <c r="BX21" s="7">
        <v>72</v>
      </c>
      <c r="BY21" s="7">
        <v>55</v>
      </c>
      <c r="BZ21" s="7">
        <v>80</v>
      </c>
      <c r="CA21" s="7">
        <v>58</v>
      </c>
      <c r="CB21" s="7">
        <v>43</v>
      </c>
      <c r="CC21" s="7">
        <v>37</v>
      </c>
      <c r="CD21" s="7">
        <v>42</v>
      </c>
      <c r="CE21" s="7">
        <v>33</v>
      </c>
      <c r="CF21" s="7">
        <v>49</v>
      </c>
      <c r="CG21" s="7">
        <v>43</v>
      </c>
      <c r="CH21" s="7">
        <v>48</v>
      </c>
      <c r="CI21" s="7">
        <v>44</v>
      </c>
      <c r="CJ21" s="7">
        <v>35</v>
      </c>
      <c r="CK21" s="7">
        <v>31</v>
      </c>
    </row>
    <row r="22" spans="1:89" ht="15">
      <c r="A22" s="6">
        <v>61</v>
      </c>
      <c r="B22" s="6" t="s">
        <v>69</v>
      </c>
      <c r="C22" s="7" t="s">
        <v>52</v>
      </c>
      <c r="D22" s="7" t="s">
        <v>52</v>
      </c>
      <c r="E22" s="7" t="s">
        <v>52</v>
      </c>
      <c r="F22" s="7" t="s">
        <v>52</v>
      </c>
      <c r="G22" s="7">
        <v>9</v>
      </c>
      <c r="H22" s="7">
        <v>7</v>
      </c>
      <c r="I22" s="7" t="s">
        <v>52</v>
      </c>
      <c r="J22" s="7" t="s">
        <v>52</v>
      </c>
      <c r="K22" s="7" t="s">
        <v>52</v>
      </c>
      <c r="L22" s="7">
        <v>113</v>
      </c>
      <c r="M22" s="7">
        <v>511</v>
      </c>
      <c r="N22" s="7">
        <v>459</v>
      </c>
      <c r="O22" s="7">
        <v>366</v>
      </c>
      <c r="P22" s="7">
        <v>296</v>
      </c>
      <c r="Q22" s="7">
        <v>224</v>
      </c>
      <c r="R22" s="7">
        <v>420</v>
      </c>
      <c r="S22" s="7">
        <v>411</v>
      </c>
      <c r="T22" s="7">
        <v>898</v>
      </c>
      <c r="U22" s="7">
        <v>1491</v>
      </c>
      <c r="V22" s="7">
        <v>278</v>
      </c>
      <c r="W22" s="7">
        <v>146</v>
      </c>
      <c r="X22" s="7">
        <v>156</v>
      </c>
      <c r="Y22" s="7">
        <v>170</v>
      </c>
      <c r="Z22" s="7">
        <v>207</v>
      </c>
      <c r="AA22" s="7">
        <v>216</v>
      </c>
      <c r="AB22" s="7">
        <v>214</v>
      </c>
      <c r="AC22" s="7">
        <v>210</v>
      </c>
      <c r="AD22" s="7">
        <v>159</v>
      </c>
      <c r="AE22" s="7">
        <v>213</v>
      </c>
      <c r="AF22" s="7">
        <v>169</v>
      </c>
      <c r="AG22" s="7">
        <v>144</v>
      </c>
      <c r="AH22" s="7">
        <v>134</v>
      </c>
      <c r="AI22" s="7">
        <v>169</v>
      </c>
      <c r="AJ22" s="7">
        <v>194</v>
      </c>
      <c r="AK22" s="7">
        <v>478</v>
      </c>
      <c r="AL22" s="7">
        <v>285</v>
      </c>
      <c r="AM22" s="7">
        <v>192</v>
      </c>
      <c r="AN22" s="7">
        <v>112</v>
      </c>
      <c r="AO22" s="7">
        <v>73</v>
      </c>
      <c r="AP22" s="7">
        <v>120</v>
      </c>
      <c r="AQ22" s="7">
        <v>83</v>
      </c>
      <c r="AR22" s="7">
        <v>80</v>
      </c>
      <c r="AS22" s="7">
        <v>67</v>
      </c>
      <c r="AT22" s="7">
        <v>97</v>
      </c>
      <c r="AU22" s="7">
        <v>58</v>
      </c>
      <c r="AV22" s="7">
        <v>112</v>
      </c>
      <c r="AW22" s="7">
        <v>72</v>
      </c>
      <c r="AX22" s="7">
        <v>99</v>
      </c>
      <c r="AY22" s="7">
        <v>76</v>
      </c>
      <c r="AZ22" s="7">
        <v>66</v>
      </c>
      <c r="BA22" s="7">
        <v>81</v>
      </c>
      <c r="BB22" s="7">
        <v>160</v>
      </c>
      <c r="BC22" s="7">
        <v>106</v>
      </c>
      <c r="BD22" s="7">
        <v>56</v>
      </c>
      <c r="BE22" s="7">
        <v>50</v>
      </c>
      <c r="BF22" s="7">
        <v>62</v>
      </c>
      <c r="BG22" s="7">
        <v>57</v>
      </c>
      <c r="BH22" s="7">
        <v>56</v>
      </c>
      <c r="BI22" s="7">
        <v>32</v>
      </c>
      <c r="BJ22" s="7">
        <v>72</v>
      </c>
      <c r="BK22" s="7">
        <v>37</v>
      </c>
      <c r="BL22" s="7">
        <v>28</v>
      </c>
      <c r="BM22" s="7">
        <v>37</v>
      </c>
      <c r="BN22" s="7">
        <v>59</v>
      </c>
      <c r="BO22" s="7">
        <v>46</v>
      </c>
      <c r="BP22" s="7">
        <v>68</v>
      </c>
      <c r="BQ22" s="7">
        <v>99</v>
      </c>
      <c r="BR22" s="7">
        <v>47</v>
      </c>
      <c r="BS22" s="7">
        <v>22</v>
      </c>
      <c r="BT22" s="7">
        <v>28</v>
      </c>
      <c r="BU22" s="7">
        <v>54</v>
      </c>
      <c r="BV22" s="7">
        <v>33</v>
      </c>
      <c r="BW22" s="7">
        <v>25</v>
      </c>
      <c r="BX22" s="7">
        <v>22</v>
      </c>
      <c r="BY22" s="7">
        <v>30</v>
      </c>
      <c r="BZ22" s="7">
        <v>59</v>
      </c>
      <c r="CA22" s="7">
        <v>70</v>
      </c>
      <c r="CB22" s="7">
        <v>55</v>
      </c>
      <c r="CC22" s="7">
        <v>38</v>
      </c>
      <c r="CD22" s="7" t="s">
        <v>52</v>
      </c>
      <c r="CE22" s="7" t="s">
        <v>52</v>
      </c>
      <c r="CF22" s="7" t="s">
        <v>52</v>
      </c>
      <c r="CG22" s="7">
        <v>15</v>
      </c>
      <c r="CH22" s="7" t="s">
        <v>52</v>
      </c>
      <c r="CI22" s="7" t="s">
        <v>52</v>
      </c>
      <c r="CJ22" s="7">
        <v>15</v>
      </c>
      <c r="CK22" s="7">
        <v>24</v>
      </c>
    </row>
    <row r="23" spans="1:89" ht="15">
      <c r="A23" s="6">
        <v>62</v>
      </c>
      <c r="B23" s="6" t="s">
        <v>70</v>
      </c>
      <c r="C23" s="7">
        <v>45</v>
      </c>
      <c r="D23" s="7">
        <v>39</v>
      </c>
      <c r="E23" s="7">
        <v>38</v>
      </c>
      <c r="F23" s="7">
        <v>42</v>
      </c>
      <c r="G23" s="7">
        <v>40</v>
      </c>
      <c r="H23" s="7">
        <v>52</v>
      </c>
      <c r="I23" s="7">
        <v>31</v>
      </c>
      <c r="J23" s="7">
        <v>33</v>
      </c>
      <c r="K23" s="7">
        <v>53</v>
      </c>
      <c r="L23" s="7">
        <v>145</v>
      </c>
      <c r="M23" s="7">
        <v>2606</v>
      </c>
      <c r="N23" s="7">
        <v>2437</v>
      </c>
      <c r="O23" s="7">
        <v>2486</v>
      </c>
      <c r="P23" s="7">
        <v>1609</v>
      </c>
      <c r="Q23" s="7">
        <v>968</v>
      </c>
      <c r="R23" s="7">
        <v>1115</v>
      </c>
      <c r="S23" s="7">
        <v>995</v>
      </c>
      <c r="T23" s="7">
        <v>1256</v>
      </c>
      <c r="U23" s="7">
        <v>1530</v>
      </c>
      <c r="V23" s="7">
        <v>606</v>
      </c>
      <c r="W23" s="7">
        <v>378</v>
      </c>
      <c r="X23" s="7">
        <v>450</v>
      </c>
      <c r="Y23" s="7">
        <v>402</v>
      </c>
      <c r="Z23" s="7">
        <v>400</v>
      </c>
      <c r="AA23" s="7">
        <v>398</v>
      </c>
      <c r="AB23" s="7">
        <v>311</v>
      </c>
      <c r="AC23" s="7">
        <v>331</v>
      </c>
      <c r="AD23" s="7">
        <v>320</v>
      </c>
      <c r="AE23" s="7">
        <v>291</v>
      </c>
      <c r="AF23" s="7">
        <v>263</v>
      </c>
      <c r="AG23" s="7">
        <v>194</v>
      </c>
      <c r="AH23" s="7">
        <v>198</v>
      </c>
      <c r="AI23" s="7">
        <v>176</v>
      </c>
      <c r="AJ23" s="7">
        <v>166</v>
      </c>
      <c r="AK23" s="7">
        <v>180</v>
      </c>
      <c r="AL23" s="7">
        <v>157</v>
      </c>
      <c r="AM23" s="7">
        <v>161</v>
      </c>
      <c r="AN23" s="7">
        <v>148</v>
      </c>
      <c r="AO23" s="7">
        <v>122</v>
      </c>
      <c r="AP23" s="7">
        <v>134</v>
      </c>
      <c r="AQ23" s="7">
        <v>118</v>
      </c>
      <c r="AR23" s="7">
        <v>118</v>
      </c>
      <c r="AS23" s="7">
        <v>124</v>
      </c>
      <c r="AT23" s="7">
        <v>250</v>
      </c>
      <c r="AU23" s="7">
        <v>114</v>
      </c>
      <c r="AV23" s="7">
        <v>186</v>
      </c>
      <c r="AW23" s="7">
        <v>139</v>
      </c>
      <c r="AX23" s="7">
        <v>176</v>
      </c>
      <c r="AY23" s="7">
        <v>141</v>
      </c>
      <c r="AZ23" s="7">
        <v>134</v>
      </c>
      <c r="BA23" s="7">
        <v>146</v>
      </c>
      <c r="BB23" s="7">
        <v>189</v>
      </c>
      <c r="BC23" s="7">
        <v>193</v>
      </c>
      <c r="BD23" s="7">
        <v>172</v>
      </c>
      <c r="BE23" s="7">
        <v>120</v>
      </c>
      <c r="BF23" s="7">
        <v>135</v>
      </c>
      <c r="BG23" s="7">
        <v>119</v>
      </c>
      <c r="BH23" s="7">
        <v>95</v>
      </c>
      <c r="BI23" s="7">
        <v>83</v>
      </c>
      <c r="BJ23" s="7">
        <v>103</v>
      </c>
      <c r="BK23" s="7">
        <v>86</v>
      </c>
      <c r="BL23" s="7">
        <v>98</v>
      </c>
      <c r="BM23" s="7">
        <v>99</v>
      </c>
      <c r="BN23" s="7">
        <v>80</v>
      </c>
      <c r="BO23" s="7">
        <v>95</v>
      </c>
      <c r="BP23" s="7">
        <v>86</v>
      </c>
      <c r="BQ23" s="7">
        <v>100</v>
      </c>
      <c r="BR23" s="7">
        <v>98</v>
      </c>
      <c r="BS23" s="7">
        <v>73</v>
      </c>
      <c r="BT23" s="7">
        <v>99</v>
      </c>
      <c r="BU23" s="7">
        <v>121</v>
      </c>
      <c r="BV23" s="7">
        <v>73</v>
      </c>
      <c r="BW23" s="7">
        <v>59</v>
      </c>
      <c r="BX23" s="7">
        <v>61</v>
      </c>
      <c r="BY23" s="7">
        <v>57</v>
      </c>
      <c r="BZ23" s="7">
        <v>78</v>
      </c>
      <c r="CA23" s="7">
        <v>72</v>
      </c>
      <c r="CB23" s="7">
        <v>58</v>
      </c>
      <c r="CC23" s="7">
        <v>52</v>
      </c>
      <c r="CD23" s="7">
        <v>43</v>
      </c>
      <c r="CE23" s="7">
        <v>44</v>
      </c>
      <c r="CF23" s="7">
        <v>47</v>
      </c>
      <c r="CG23" s="7">
        <v>60</v>
      </c>
      <c r="CH23" s="7">
        <v>48</v>
      </c>
      <c r="CI23" s="7">
        <v>49</v>
      </c>
      <c r="CJ23" s="7">
        <v>45</v>
      </c>
      <c r="CK23" s="7">
        <v>49</v>
      </c>
    </row>
    <row r="24" spans="1:89" ht="15">
      <c r="A24" s="6">
        <v>71</v>
      </c>
      <c r="B24" s="6" t="s">
        <v>71</v>
      </c>
      <c r="C24" s="7" t="s">
        <v>52</v>
      </c>
      <c r="D24" s="7" t="s">
        <v>52</v>
      </c>
      <c r="E24" s="7" t="s">
        <v>52</v>
      </c>
      <c r="F24" s="7" t="s">
        <v>52</v>
      </c>
      <c r="G24" s="7" t="s">
        <v>52</v>
      </c>
      <c r="H24" s="7" t="s">
        <v>52</v>
      </c>
      <c r="I24" s="7" t="s">
        <v>52</v>
      </c>
      <c r="J24" s="7" t="s">
        <v>52</v>
      </c>
      <c r="K24" s="7" t="s">
        <v>52</v>
      </c>
      <c r="L24" s="7">
        <v>48</v>
      </c>
      <c r="M24" s="7">
        <v>939</v>
      </c>
      <c r="N24" s="7">
        <v>728</v>
      </c>
      <c r="O24" s="7">
        <v>926</v>
      </c>
      <c r="P24" s="7">
        <v>1146</v>
      </c>
      <c r="Q24" s="7">
        <v>508</v>
      </c>
      <c r="R24" s="7">
        <v>376</v>
      </c>
      <c r="S24" s="7">
        <v>268</v>
      </c>
      <c r="T24" s="7">
        <v>186</v>
      </c>
      <c r="U24" s="7">
        <v>188</v>
      </c>
      <c r="V24" s="7">
        <v>103</v>
      </c>
      <c r="W24" s="7">
        <v>78</v>
      </c>
      <c r="X24" s="7">
        <v>85</v>
      </c>
      <c r="Y24" s="7">
        <v>82</v>
      </c>
      <c r="Z24" s="7">
        <v>79</v>
      </c>
      <c r="AA24" s="7">
        <v>115</v>
      </c>
      <c r="AB24" s="7">
        <v>71</v>
      </c>
      <c r="AC24" s="7">
        <v>126</v>
      </c>
      <c r="AD24" s="7">
        <v>104</v>
      </c>
      <c r="AE24" s="7">
        <v>84</v>
      </c>
      <c r="AF24" s="7">
        <v>86</v>
      </c>
      <c r="AG24" s="7">
        <v>145</v>
      </c>
      <c r="AH24" s="7">
        <v>91</v>
      </c>
      <c r="AI24" s="7">
        <v>46</v>
      </c>
      <c r="AJ24" s="7">
        <v>33</v>
      </c>
      <c r="AK24" s="7">
        <v>39</v>
      </c>
      <c r="AL24" s="7">
        <v>37</v>
      </c>
      <c r="AM24" s="7">
        <v>53</v>
      </c>
      <c r="AN24" s="7">
        <v>60</v>
      </c>
      <c r="AO24" s="7">
        <v>46</v>
      </c>
      <c r="AP24" s="7">
        <v>53</v>
      </c>
      <c r="AQ24" s="7">
        <v>36</v>
      </c>
      <c r="AR24" s="7">
        <v>40</v>
      </c>
      <c r="AS24" s="7">
        <v>36</v>
      </c>
      <c r="AT24" s="7">
        <v>69</v>
      </c>
      <c r="AU24" s="7">
        <v>45</v>
      </c>
      <c r="AV24" s="7">
        <v>176</v>
      </c>
      <c r="AW24" s="7">
        <v>122</v>
      </c>
      <c r="AX24" s="7">
        <v>90</v>
      </c>
      <c r="AY24" s="7">
        <v>83</v>
      </c>
      <c r="AZ24" s="7">
        <v>51</v>
      </c>
      <c r="BA24" s="7">
        <v>59</v>
      </c>
      <c r="BB24" s="7">
        <v>64</v>
      </c>
      <c r="BC24" s="7">
        <v>59</v>
      </c>
      <c r="BD24" s="7">
        <v>45</v>
      </c>
      <c r="BE24" s="7">
        <v>40</v>
      </c>
      <c r="BF24" s="7">
        <v>30</v>
      </c>
      <c r="BG24" s="7">
        <v>33</v>
      </c>
      <c r="BH24" s="7">
        <v>27</v>
      </c>
      <c r="BI24" s="7">
        <v>27</v>
      </c>
      <c r="BJ24" s="7">
        <v>18</v>
      </c>
      <c r="BK24" s="7">
        <v>34</v>
      </c>
      <c r="BL24" s="7">
        <v>22</v>
      </c>
      <c r="BM24" s="7">
        <v>19</v>
      </c>
      <c r="BN24" s="7">
        <v>22</v>
      </c>
      <c r="BO24" s="7">
        <v>17</v>
      </c>
      <c r="BP24" s="7">
        <v>25</v>
      </c>
      <c r="BQ24" s="7">
        <v>15</v>
      </c>
      <c r="BR24" s="7">
        <v>15</v>
      </c>
      <c r="BS24" s="7">
        <v>16</v>
      </c>
      <c r="BT24" s="7">
        <v>11</v>
      </c>
      <c r="BU24" s="7">
        <v>13</v>
      </c>
      <c r="BV24" s="7">
        <v>13</v>
      </c>
      <c r="BW24" s="7">
        <v>13</v>
      </c>
      <c r="BX24" s="7" t="s">
        <v>52</v>
      </c>
      <c r="BY24" s="7" t="s">
        <v>52</v>
      </c>
      <c r="BZ24" s="7">
        <v>25</v>
      </c>
      <c r="CA24" s="7">
        <v>17</v>
      </c>
      <c r="CB24" s="7" t="s">
        <v>52</v>
      </c>
      <c r="CC24" s="7" t="s">
        <v>52</v>
      </c>
      <c r="CD24" s="7" t="s">
        <v>52</v>
      </c>
      <c r="CE24" s="7" t="s">
        <v>52</v>
      </c>
      <c r="CF24" s="7" t="s">
        <v>52</v>
      </c>
      <c r="CG24" s="7" t="s">
        <v>52</v>
      </c>
      <c r="CH24" s="7" t="s">
        <v>52</v>
      </c>
      <c r="CI24" s="7">
        <v>10</v>
      </c>
      <c r="CJ24" s="7" t="s">
        <v>52</v>
      </c>
      <c r="CK24" s="7" t="s">
        <v>52</v>
      </c>
    </row>
    <row r="25" spans="1:89" ht="15">
      <c r="A25" s="6">
        <v>72</v>
      </c>
      <c r="B25" s="6" t="s">
        <v>72</v>
      </c>
      <c r="C25" s="7">
        <v>43</v>
      </c>
      <c r="D25" s="7">
        <v>36</v>
      </c>
      <c r="E25" s="7">
        <v>35</v>
      </c>
      <c r="F25" s="7">
        <v>22</v>
      </c>
      <c r="G25" s="7">
        <v>26</v>
      </c>
      <c r="H25" s="7">
        <v>20</v>
      </c>
      <c r="I25" s="7">
        <v>23</v>
      </c>
      <c r="J25" s="7">
        <v>26</v>
      </c>
      <c r="K25" s="7">
        <v>66</v>
      </c>
      <c r="L25" s="7">
        <v>398</v>
      </c>
      <c r="M25" s="7">
        <v>3883</v>
      </c>
      <c r="N25" s="7">
        <v>2328</v>
      </c>
      <c r="O25" s="7">
        <v>1885</v>
      </c>
      <c r="P25" s="7">
        <v>1240</v>
      </c>
      <c r="Q25" s="7">
        <v>747</v>
      </c>
      <c r="R25" s="7">
        <v>1123</v>
      </c>
      <c r="S25" s="7">
        <v>892</v>
      </c>
      <c r="T25" s="7">
        <v>657</v>
      </c>
      <c r="U25" s="7">
        <v>615</v>
      </c>
      <c r="V25" s="7">
        <v>372</v>
      </c>
      <c r="W25" s="7">
        <v>318</v>
      </c>
      <c r="X25" s="7">
        <v>326</v>
      </c>
      <c r="Y25" s="7">
        <v>319</v>
      </c>
      <c r="Z25" s="7">
        <v>312</v>
      </c>
      <c r="AA25" s="7">
        <v>382</v>
      </c>
      <c r="AB25" s="7">
        <v>319</v>
      </c>
      <c r="AC25" s="7">
        <v>463</v>
      </c>
      <c r="AD25" s="7">
        <v>322</v>
      </c>
      <c r="AE25" s="7">
        <v>300</v>
      </c>
      <c r="AF25" s="7">
        <v>265</v>
      </c>
      <c r="AG25" s="7">
        <v>233</v>
      </c>
      <c r="AH25" s="7">
        <v>239</v>
      </c>
      <c r="AI25" s="7">
        <v>198</v>
      </c>
      <c r="AJ25" s="7">
        <v>180</v>
      </c>
      <c r="AK25" s="7">
        <v>197</v>
      </c>
      <c r="AL25" s="7">
        <v>169</v>
      </c>
      <c r="AM25" s="7">
        <v>202</v>
      </c>
      <c r="AN25" s="7">
        <v>232</v>
      </c>
      <c r="AO25" s="7">
        <v>170</v>
      </c>
      <c r="AP25" s="7">
        <v>236</v>
      </c>
      <c r="AQ25" s="7">
        <v>155</v>
      </c>
      <c r="AR25" s="7">
        <v>161</v>
      </c>
      <c r="AS25" s="7">
        <v>140</v>
      </c>
      <c r="AT25" s="7">
        <v>257</v>
      </c>
      <c r="AU25" s="7">
        <v>175</v>
      </c>
      <c r="AV25" s="7">
        <v>871</v>
      </c>
      <c r="AW25" s="7">
        <v>605</v>
      </c>
      <c r="AX25" s="7">
        <v>446</v>
      </c>
      <c r="AY25" s="7">
        <v>263</v>
      </c>
      <c r="AZ25" s="7">
        <v>206</v>
      </c>
      <c r="BA25" s="7">
        <v>168</v>
      </c>
      <c r="BB25" s="7">
        <v>277</v>
      </c>
      <c r="BC25" s="7">
        <v>230</v>
      </c>
      <c r="BD25" s="7">
        <v>217</v>
      </c>
      <c r="BE25" s="7">
        <v>164</v>
      </c>
      <c r="BF25" s="7">
        <v>143</v>
      </c>
      <c r="BG25" s="7">
        <v>129</v>
      </c>
      <c r="BH25" s="7">
        <v>110</v>
      </c>
      <c r="BI25" s="7">
        <v>147</v>
      </c>
      <c r="BJ25" s="7">
        <v>101</v>
      </c>
      <c r="BK25" s="7">
        <v>116</v>
      </c>
      <c r="BL25" s="7">
        <v>119</v>
      </c>
      <c r="BM25" s="7">
        <v>115</v>
      </c>
      <c r="BN25" s="7">
        <v>93</v>
      </c>
      <c r="BO25" s="7">
        <v>92</v>
      </c>
      <c r="BP25" s="7">
        <v>115</v>
      </c>
      <c r="BQ25" s="7">
        <v>81</v>
      </c>
      <c r="BR25" s="7">
        <v>80</v>
      </c>
      <c r="BS25" s="7">
        <v>64</v>
      </c>
      <c r="BT25" s="7">
        <v>74</v>
      </c>
      <c r="BU25" s="7">
        <v>58</v>
      </c>
      <c r="BV25" s="7">
        <v>67</v>
      </c>
      <c r="BW25" s="7">
        <v>58</v>
      </c>
      <c r="BX25" s="7">
        <v>33</v>
      </c>
      <c r="BY25" s="7">
        <v>74</v>
      </c>
      <c r="BZ25" s="7">
        <v>108</v>
      </c>
      <c r="CA25" s="7">
        <v>89</v>
      </c>
      <c r="CB25" s="7">
        <v>30</v>
      </c>
      <c r="CC25" s="7">
        <v>36</v>
      </c>
      <c r="CD25" s="7">
        <v>34</v>
      </c>
      <c r="CE25" s="7">
        <v>37</v>
      </c>
      <c r="CF25" s="7">
        <v>27</v>
      </c>
      <c r="CG25" s="7">
        <v>25</v>
      </c>
      <c r="CH25" s="7">
        <v>43</v>
      </c>
      <c r="CI25" s="7">
        <v>22</v>
      </c>
      <c r="CJ25" s="7">
        <v>26</v>
      </c>
      <c r="CK25" s="7">
        <v>38</v>
      </c>
    </row>
    <row r="26" spans="1:89" ht="15">
      <c r="A26" s="6">
        <v>81</v>
      </c>
      <c r="B26" s="6" t="s">
        <v>73</v>
      </c>
      <c r="C26" s="7">
        <v>15</v>
      </c>
      <c r="D26" s="7">
        <v>25</v>
      </c>
      <c r="E26" s="7">
        <v>16</v>
      </c>
      <c r="F26" s="7" t="s">
        <v>52</v>
      </c>
      <c r="G26" s="7">
        <v>10</v>
      </c>
      <c r="H26" s="7" t="s">
        <v>52</v>
      </c>
      <c r="I26" s="7">
        <v>9</v>
      </c>
      <c r="J26" s="7">
        <v>17</v>
      </c>
      <c r="K26" s="7">
        <v>14</v>
      </c>
      <c r="L26" s="7">
        <v>48</v>
      </c>
      <c r="M26" s="7">
        <v>1345</v>
      </c>
      <c r="N26" s="7">
        <v>1129</v>
      </c>
      <c r="O26" s="7">
        <v>865</v>
      </c>
      <c r="P26" s="7">
        <v>582</v>
      </c>
      <c r="Q26" s="7">
        <v>364</v>
      </c>
      <c r="R26" s="7">
        <v>478</v>
      </c>
      <c r="S26" s="7">
        <v>417</v>
      </c>
      <c r="T26" s="7">
        <v>323</v>
      </c>
      <c r="U26" s="7">
        <v>377</v>
      </c>
      <c r="V26" s="7">
        <v>143</v>
      </c>
      <c r="W26" s="7">
        <v>98</v>
      </c>
      <c r="X26" s="7">
        <v>95</v>
      </c>
      <c r="Y26" s="7">
        <v>87</v>
      </c>
      <c r="Z26" s="7">
        <v>99</v>
      </c>
      <c r="AA26" s="7">
        <v>109</v>
      </c>
      <c r="AB26" s="7">
        <v>109</v>
      </c>
      <c r="AC26" s="7">
        <v>161</v>
      </c>
      <c r="AD26" s="7">
        <v>125</v>
      </c>
      <c r="AE26" s="7">
        <v>121</v>
      </c>
      <c r="AF26" s="7">
        <v>89</v>
      </c>
      <c r="AG26" s="7">
        <v>89</v>
      </c>
      <c r="AH26" s="7">
        <v>86</v>
      </c>
      <c r="AI26" s="7">
        <v>74</v>
      </c>
      <c r="AJ26" s="7">
        <v>69</v>
      </c>
      <c r="AK26" s="7">
        <v>72</v>
      </c>
      <c r="AL26" s="7">
        <v>61</v>
      </c>
      <c r="AM26" s="7">
        <v>81</v>
      </c>
      <c r="AN26" s="7">
        <v>72</v>
      </c>
      <c r="AO26" s="7">
        <v>87</v>
      </c>
      <c r="AP26" s="7">
        <v>76</v>
      </c>
      <c r="AQ26" s="7">
        <v>62</v>
      </c>
      <c r="AR26" s="7">
        <v>42</v>
      </c>
      <c r="AS26" s="7">
        <v>57</v>
      </c>
      <c r="AT26" s="7">
        <v>95</v>
      </c>
      <c r="AU26" s="7">
        <v>56</v>
      </c>
      <c r="AV26" s="7">
        <v>101</v>
      </c>
      <c r="AW26" s="7">
        <v>89</v>
      </c>
      <c r="AX26" s="7">
        <v>102</v>
      </c>
      <c r="AY26" s="7">
        <v>81</v>
      </c>
      <c r="AZ26" s="7">
        <v>71</v>
      </c>
      <c r="BA26" s="7">
        <v>64</v>
      </c>
      <c r="BB26" s="7">
        <v>119</v>
      </c>
      <c r="BC26" s="7">
        <v>105</v>
      </c>
      <c r="BD26" s="7">
        <v>103</v>
      </c>
      <c r="BE26" s="7">
        <v>76</v>
      </c>
      <c r="BF26" s="7">
        <v>61</v>
      </c>
      <c r="BG26" s="7">
        <v>44</v>
      </c>
      <c r="BH26" s="7">
        <v>47</v>
      </c>
      <c r="BI26" s="7">
        <v>61</v>
      </c>
      <c r="BJ26" s="7">
        <v>62</v>
      </c>
      <c r="BK26" s="7">
        <v>40</v>
      </c>
      <c r="BL26" s="7">
        <v>39</v>
      </c>
      <c r="BM26" s="7">
        <v>52</v>
      </c>
      <c r="BN26" s="7">
        <v>47</v>
      </c>
      <c r="BO26" s="7">
        <v>36</v>
      </c>
      <c r="BP26" s="7">
        <v>33</v>
      </c>
      <c r="BQ26" s="7">
        <v>44</v>
      </c>
      <c r="BR26" s="7">
        <v>23</v>
      </c>
      <c r="BS26" s="7">
        <v>31</v>
      </c>
      <c r="BT26" s="7">
        <v>31</v>
      </c>
      <c r="BU26" s="7">
        <v>26</v>
      </c>
      <c r="BV26" s="7">
        <v>34</v>
      </c>
      <c r="BW26" s="7">
        <v>25</v>
      </c>
      <c r="BX26" s="7">
        <v>11</v>
      </c>
      <c r="BY26" s="7">
        <v>22</v>
      </c>
      <c r="BZ26" s="7">
        <v>35</v>
      </c>
      <c r="CA26" s="7">
        <v>28</v>
      </c>
      <c r="CB26" s="7">
        <v>22</v>
      </c>
      <c r="CC26" s="7">
        <v>17</v>
      </c>
      <c r="CD26" s="7">
        <v>14</v>
      </c>
      <c r="CE26" s="7">
        <v>17</v>
      </c>
      <c r="CF26" s="7" t="s">
        <v>52</v>
      </c>
      <c r="CG26" s="7">
        <v>13</v>
      </c>
      <c r="CH26" s="7">
        <v>11</v>
      </c>
      <c r="CI26" s="7" t="s">
        <v>52</v>
      </c>
      <c r="CJ26" s="7">
        <v>10</v>
      </c>
      <c r="CK26" s="7" t="s">
        <v>52</v>
      </c>
    </row>
    <row r="27" spans="1:89" ht="15">
      <c r="A27" s="6"/>
      <c r="B27" s="6" t="s">
        <v>74</v>
      </c>
      <c r="C27" s="7">
        <v>17</v>
      </c>
      <c r="D27" s="7">
        <v>10</v>
      </c>
      <c r="E27" s="7" t="s">
        <v>52</v>
      </c>
      <c r="F27" s="7" t="s">
        <v>52</v>
      </c>
      <c r="G27" s="7" t="s">
        <v>52</v>
      </c>
      <c r="H27" s="7" t="s">
        <v>52</v>
      </c>
      <c r="I27" s="7" t="s">
        <v>52</v>
      </c>
      <c r="J27" s="7" t="s">
        <v>52</v>
      </c>
      <c r="K27" s="7">
        <v>8</v>
      </c>
      <c r="L27" s="7" t="s">
        <v>52</v>
      </c>
      <c r="M27" s="7">
        <v>72</v>
      </c>
      <c r="N27" s="7">
        <v>100</v>
      </c>
      <c r="O27" s="7">
        <v>115</v>
      </c>
      <c r="P27" s="7">
        <v>275</v>
      </c>
      <c r="Q27" s="7">
        <v>192</v>
      </c>
      <c r="R27" s="7">
        <v>144</v>
      </c>
      <c r="S27" s="7">
        <v>157</v>
      </c>
      <c r="T27" s="7">
        <v>428</v>
      </c>
      <c r="U27" s="7">
        <v>752</v>
      </c>
      <c r="V27" s="7">
        <v>138</v>
      </c>
      <c r="W27" s="7">
        <v>50</v>
      </c>
      <c r="X27" s="7">
        <v>65</v>
      </c>
      <c r="Y27" s="7">
        <v>67</v>
      </c>
      <c r="Z27" s="7">
        <v>69</v>
      </c>
      <c r="AA27" s="7">
        <v>221</v>
      </c>
      <c r="AB27" s="7">
        <v>94</v>
      </c>
      <c r="AC27" s="7">
        <v>150</v>
      </c>
      <c r="AD27" s="7">
        <v>142</v>
      </c>
      <c r="AE27" s="7">
        <v>142</v>
      </c>
      <c r="AF27" s="7">
        <v>52</v>
      </c>
      <c r="AG27" s="7">
        <v>32</v>
      </c>
      <c r="AH27" s="7">
        <v>32</v>
      </c>
      <c r="AI27" s="7">
        <v>26</v>
      </c>
      <c r="AJ27" s="7">
        <v>25</v>
      </c>
      <c r="AK27" s="7">
        <v>21</v>
      </c>
      <c r="AL27" s="7">
        <v>18</v>
      </c>
      <c r="AM27" s="7">
        <v>20</v>
      </c>
      <c r="AN27" s="7" t="s">
        <v>52</v>
      </c>
      <c r="AO27" s="7">
        <v>12</v>
      </c>
      <c r="AP27" s="7">
        <v>21</v>
      </c>
      <c r="AQ27" s="7">
        <v>13</v>
      </c>
      <c r="AR27" s="7">
        <v>13</v>
      </c>
      <c r="AS27" s="7">
        <v>22</v>
      </c>
      <c r="AT27" s="7">
        <v>35</v>
      </c>
      <c r="AU27" s="7">
        <v>14</v>
      </c>
      <c r="AV27" s="7">
        <v>21</v>
      </c>
      <c r="AW27" s="7">
        <v>17</v>
      </c>
      <c r="AX27" s="7">
        <v>26</v>
      </c>
      <c r="AY27" s="7">
        <v>11</v>
      </c>
      <c r="AZ27" s="7">
        <v>11</v>
      </c>
      <c r="BA27" s="7">
        <v>10</v>
      </c>
      <c r="BB27" s="7">
        <v>19</v>
      </c>
      <c r="BC27" s="7">
        <v>25</v>
      </c>
      <c r="BD27" s="7">
        <v>24</v>
      </c>
      <c r="BE27" s="7">
        <v>13</v>
      </c>
      <c r="BF27" s="7" t="s">
        <v>52</v>
      </c>
      <c r="BG27" s="7">
        <v>13</v>
      </c>
      <c r="BH27" s="7" t="s">
        <v>52</v>
      </c>
      <c r="BI27" s="7">
        <v>18</v>
      </c>
      <c r="BJ27" s="7" t="s">
        <v>52</v>
      </c>
      <c r="BK27" s="7" t="s">
        <v>52</v>
      </c>
      <c r="BL27" s="7">
        <v>12</v>
      </c>
      <c r="BM27" s="7" t="s">
        <v>52</v>
      </c>
      <c r="BN27" s="7">
        <v>9</v>
      </c>
      <c r="BO27" s="7">
        <v>9</v>
      </c>
      <c r="BP27" s="7" t="s">
        <v>52</v>
      </c>
      <c r="BQ27" s="7">
        <v>15</v>
      </c>
      <c r="BR27" s="7" t="s">
        <v>52</v>
      </c>
      <c r="BS27" s="7" t="s">
        <v>52</v>
      </c>
      <c r="BT27" s="7">
        <v>11</v>
      </c>
      <c r="BU27" s="7">
        <v>36</v>
      </c>
      <c r="BV27" s="7">
        <v>14</v>
      </c>
      <c r="BW27" s="7">
        <v>15</v>
      </c>
      <c r="BX27" s="7" t="s">
        <v>52</v>
      </c>
      <c r="BY27" s="7" t="s">
        <v>52</v>
      </c>
      <c r="BZ27" s="7" t="s">
        <v>52</v>
      </c>
      <c r="CA27" s="7" t="s">
        <v>52</v>
      </c>
      <c r="CB27" s="7" t="s">
        <v>52</v>
      </c>
      <c r="CC27" s="7" t="s">
        <v>52</v>
      </c>
      <c r="CD27" s="7">
        <v>9</v>
      </c>
      <c r="CE27" s="7" t="s">
        <v>52</v>
      </c>
      <c r="CF27" s="7" t="s">
        <v>52</v>
      </c>
      <c r="CG27" s="7" t="s">
        <v>52</v>
      </c>
      <c r="CH27" s="7" t="s">
        <v>52</v>
      </c>
      <c r="CI27" s="7" t="s">
        <v>52</v>
      </c>
      <c r="CJ27" s="7" t="s">
        <v>52</v>
      </c>
      <c r="CK27" s="7" t="s">
        <v>52</v>
      </c>
    </row>
    <row r="28" spans="1:89" ht="15">
      <c r="A28" s="6"/>
      <c r="B28" s="6" t="s">
        <v>75</v>
      </c>
      <c r="C28" s="7" t="s">
        <v>52</v>
      </c>
      <c r="D28" s="7">
        <v>18</v>
      </c>
      <c r="E28" s="7">
        <v>20</v>
      </c>
      <c r="F28" s="7" t="s">
        <v>52</v>
      </c>
      <c r="G28" s="7" t="s">
        <v>52</v>
      </c>
      <c r="H28" s="7">
        <v>22</v>
      </c>
      <c r="I28" s="7" t="s">
        <v>52</v>
      </c>
      <c r="J28" s="7" t="s">
        <v>52</v>
      </c>
      <c r="K28" s="7" t="s">
        <v>52</v>
      </c>
      <c r="L28" s="7" t="s">
        <v>52</v>
      </c>
      <c r="M28" s="7" t="s">
        <v>52</v>
      </c>
      <c r="N28" s="7">
        <v>1319</v>
      </c>
      <c r="O28" s="7">
        <v>2402</v>
      </c>
      <c r="P28" s="7">
        <v>1606</v>
      </c>
      <c r="Q28" s="7" t="s">
        <v>52</v>
      </c>
      <c r="R28" s="7" t="s">
        <v>52</v>
      </c>
      <c r="S28" s="7" t="s">
        <v>52</v>
      </c>
      <c r="T28" s="7">
        <v>1737</v>
      </c>
      <c r="U28" s="7" t="s">
        <v>52</v>
      </c>
      <c r="V28" s="7">
        <v>1029</v>
      </c>
      <c r="W28" s="7" t="s">
        <v>52</v>
      </c>
      <c r="X28" s="7">
        <v>560</v>
      </c>
      <c r="Y28" s="7" t="s">
        <v>52</v>
      </c>
      <c r="Z28" s="7" t="s">
        <v>52</v>
      </c>
      <c r="AA28" s="7" t="s">
        <v>52</v>
      </c>
      <c r="AB28" s="7" t="s">
        <v>52</v>
      </c>
      <c r="AC28" s="7" t="s">
        <v>52</v>
      </c>
      <c r="AD28" s="7">
        <v>644</v>
      </c>
      <c r="AE28" s="7" t="s">
        <v>52</v>
      </c>
      <c r="AF28" s="7">
        <v>474</v>
      </c>
      <c r="AG28" s="7" t="s">
        <v>52</v>
      </c>
      <c r="AH28" s="7" t="s">
        <v>52</v>
      </c>
      <c r="AI28" s="7">
        <v>298</v>
      </c>
      <c r="AJ28" s="7" t="s">
        <v>52</v>
      </c>
      <c r="AK28" s="7" t="s">
        <v>52</v>
      </c>
      <c r="AL28" s="7" t="s">
        <v>52</v>
      </c>
      <c r="AM28" s="7" t="s">
        <v>52</v>
      </c>
      <c r="AN28" s="7" t="s">
        <v>52</v>
      </c>
      <c r="AO28" s="7" t="s">
        <v>52</v>
      </c>
      <c r="AP28" s="7" t="s">
        <v>52</v>
      </c>
      <c r="AQ28" s="7" t="s">
        <v>52</v>
      </c>
      <c r="AR28" s="7" t="s">
        <v>52</v>
      </c>
      <c r="AS28" s="7" t="s">
        <v>52</v>
      </c>
      <c r="AT28" s="7" t="s">
        <v>52</v>
      </c>
      <c r="AU28" s="7" t="s">
        <v>52</v>
      </c>
      <c r="AV28" s="7" t="s">
        <v>52</v>
      </c>
      <c r="AW28" s="7" t="s">
        <v>52</v>
      </c>
      <c r="AX28" s="7" t="s">
        <v>52</v>
      </c>
      <c r="AY28" s="7" t="s">
        <v>52</v>
      </c>
      <c r="AZ28" s="7" t="s">
        <v>52</v>
      </c>
      <c r="BA28" s="7" t="s">
        <v>52</v>
      </c>
      <c r="BB28" s="7">
        <v>498</v>
      </c>
      <c r="BC28" s="7">
        <v>774</v>
      </c>
      <c r="BD28" s="7" t="s">
        <v>52</v>
      </c>
      <c r="BE28" s="7">
        <v>268</v>
      </c>
      <c r="BF28" s="7" t="s">
        <v>52</v>
      </c>
      <c r="BG28" s="7" t="s">
        <v>52</v>
      </c>
      <c r="BH28" s="7" t="s">
        <v>52</v>
      </c>
      <c r="BI28" s="7" t="s">
        <v>52</v>
      </c>
      <c r="BJ28" s="7" t="s">
        <v>52</v>
      </c>
      <c r="BK28" s="7" t="s">
        <v>52</v>
      </c>
      <c r="BL28" s="7" t="s">
        <v>52</v>
      </c>
      <c r="BM28" s="7" t="s">
        <v>52</v>
      </c>
      <c r="BN28" s="7" t="s">
        <v>52</v>
      </c>
      <c r="BO28" s="7" t="s">
        <v>52</v>
      </c>
      <c r="BP28" s="7" t="s">
        <v>52</v>
      </c>
      <c r="BQ28" s="7" t="s">
        <v>52</v>
      </c>
      <c r="BR28" s="7" t="s">
        <v>52</v>
      </c>
      <c r="BS28" s="7" t="s">
        <v>52</v>
      </c>
      <c r="BT28" s="7" t="s">
        <v>52</v>
      </c>
      <c r="BU28" s="7">
        <v>608</v>
      </c>
      <c r="BV28" s="7" t="s">
        <v>52</v>
      </c>
      <c r="BW28" s="7" t="s">
        <v>52</v>
      </c>
      <c r="BX28" s="7">
        <v>140</v>
      </c>
      <c r="BY28" s="7" t="s">
        <v>52</v>
      </c>
      <c r="BZ28" s="7" t="s">
        <v>52</v>
      </c>
      <c r="CA28" s="7" t="s">
        <v>52</v>
      </c>
      <c r="CB28" s="7" t="s">
        <v>52</v>
      </c>
      <c r="CC28" s="7" t="s">
        <v>52</v>
      </c>
      <c r="CD28" s="7" t="s">
        <v>52</v>
      </c>
      <c r="CE28" s="7" t="s">
        <v>52</v>
      </c>
      <c r="CF28" s="7" t="s">
        <v>52</v>
      </c>
      <c r="CG28" s="7" t="s">
        <v>52</v>
      </c>
      <c r="CH28" s="7" t="s">
        <v>52</v>
      </c>
      <c r="CI28" s="7" t="s">
        <v>52</v>
      </c>
      <c r="CJ28" s="7" t="s">
        <v>52</v>
      </c>
      <c r="CK28" s="7" t="s">
        <v>52</v>
      </c>
    </row>
    <row r="29" spans="1:89" ht="15">
      <c r="A29" s="8"/>
      <c r="B29" s="6" t="s">
        <v>76</v>
      </c>
      <c r="C29" s="7">
        <v>75</v>
      </c>
      <c r="D29" s="7">
        <v>33</v>
      </c>
      <c r="E29" s="7">
        <v>50</v>
      </c>
      <c r="F29" s="7">
        <v>52</v>
      </c>
      <c r="G29" s="7">
        <v>46</v>
      </c>
      <c r="H29" s="7">
        <v>32</v>
      </c>
      <c r="I29" s="7">
        <v>49</v>
      </c>
      <c r="J29" s="7">
        <v>50</v>
      </c>
      <c r="K29" s="7">
        <v>50</v>
      </c>
      <c r="L29" s="7">
        <v>74</v>
      </c>
      <c r="M29" s="7">
        <v>463</v>
      </c>
      <c r="N29" s="7">
        <v>25</v>
      </c>
      <c r="O29" s="7">
        <v>0</v>
      </c>
      <c r="P29" s="7">
        <v>0</v>
      </c>
      <c r="Q29" s="7">
        <v>1548</v>
      </c>
      <c r="R29" s="7">
        <v>6031</v>
      </c>
      <c r="S29" s="7">
        <v>3235</v>
      </c>
      <c r="T29" s="7">
        <v>0</v>
      </c>
      <c r="U29" s="7">
        <v>1699</v>
      </c>
      <c r="V29" s="7">
        <v>0</v>
      </c>
      <c r="W29" s="7">
        <v>707</v>
      </c>
      <c r="X29" s="7">
        <v>20</v>
      </c>
      <c r="Y29" s="7">
        <v>531</v>
      </c>
      <c r="Z29" s="7">
        <v>451</v>
      </c>
      <c r="AA29" s="7">
        <v>439</v>
      </c>
      <c r="AB29" s="7">
        <v>473</v>
      </c>
      <c r="AC29" s="7">
        <v>1248</v>
      </c>
      <c r="AD29" s="7">
        <v>16</v>
      </c>
      <c r="AE29" s="7">
        <v>635</v>
      </c>
      <c r="AF29" s="7">
        <v>14</v>
      </c>
      <c r="AG29" s="7">
        <v>386</v>
      </c>
      <c r="AH29" s="7">
        <v>343</v>
      </c>
      <c r="AI29" s="7">
        <v>9</v>
      </c>
      <c r="AJ29" s="7">
        <v>268</v>
      </c>
      <c r="AK29" s="7">
        <v>264</v>
      </c>
      <c r="AL29" s="7">
        <v>273</v>
      </c>
      <c r="AM29" s="7">
        <v>262</v>
      </c>
      <c r="AN29" s="7">
        <v>211</v>
      </c>
      <c r="AO29" s="7">
        <v>223</v>
      </c>
      <c r="AP29" s="7">
        <v>656</v>
      </c>
      <c r="AQ29" s="7">
        <v>288</v>
      </c>
      <c r="AR29" s="7">
        <v>279</v>
      </c>
      <c r="AS29" s="7">
        <v>237</v>
      </c>
      <c r="AT29" s="7">
        <v>194</v>
      </c>
      <c r="AU29" s="7">
        <v>239</v>
      </c>
      <c r="AV29" s="7">
        <v>292</v>
      </c>
      <c r="AW29" s="7">
        <v>196</v>
      </c>
      <c r="AX29" s="7">
        <v>261</v>
      </c>
      <c r="AY29" s="7">
        <v>233</v>
      </c>
      <c r="AZ29" s="7">
        <v>197</v>
      </c>
      <c r="BA29" s="7">
        <v>258</v>
      </c>
      <c r="BB29" s="7">
        <v>12</v>
      </c>
      <c r="BC29" s="7">
        <v>0</v>
      </c>
      <c r="BD29" s="7">
        <v>365</v>
      </c>
      <c r="BE29" s="7">
        <v>6</v>
      </c>
      <c r="BF29" s="7">
        <v>329</v>
      </c>
      <c r="BG29" s="7">
        <v>231</v>
      </c>
      <c r="BH29" s="7">
        <v>206</v>
      </c>
      <c r="BI29" s="7">
        <v>177</v>
      </c>
      <c r="BJ29" s="7">
        <v>184</v>
      </c>
      <c r="BK29" s="7">
        <v>198</v>
      </c>
      <c r="BL29" s="7">
        <v>179</v>
      </c>
      <c r="BM29" s="7">
        <v>155</v>
      </c>
      <c r="BN29" s="7">
        <v>192</v>
      </c>
      <c r="BO29" s="7">
        <v>187</v>
      </c>
      <c r="BP29" s="7">
        <v>549</v>
      </c>
      <c r="BQ29" s="7">
        <v>250</v>
      </c>
      <c r="BR29" s="7">
        <v>236</v>
      </c>
      <c r="BS29" s="7">
        <v>260</v>
      </c>
      <c r="BT29" s="7">
        <v>533</v>
      </c>
      <c r="BU29" s="7">
        <v>11</v>
      </c>
      <c r="BV29" s="7">
        <v>256</v>
      </c>
      <c r="BW29" s="7">
        <v>190</v>
      </c>
      <c r="BX29" s="7">
        <v>38</v>
      </c>
      <c r="BY29" s="7">
        <v>62</v>
      </c>
      <c r="BZ29" s="7">
        <v>44</v>
      </c>
      <c r="CA29" s="7">
        <v>56</v>
      </c>
      <c r="CB29" s="7">
        <v>52</v>
      </c>
      <c r="CC29" s="7">
        <v>49</v>
      </c>
      <c r="CD29" s="7">
        <v>54</v>
      </c>
      <c r="CE29" s="7">
        <v>54</v>
      </c>
      <c r="CF29" s="7">
        <v>53</v>
      </c>
      <c r="CG29" s="7">
        <v>47</v>
      </c>
      <c r="CH29" s="7">
        <v>59</v>
      </c>
      <c r="CI29" s="7">
        <v>53</v>
      </c>
      <c r="CJ29" s="7">
        <v>60</v>
      </c>
      <c r="CK29" s="7">
        <v>51</v>
      </c>
    </row>
  </sheetData>
  <hyperlinks>
    <hyperlink ref="D1" location="Index!A1" display="Return"/>
  </hyperlinks>
  <pageMargins left="0.75" right="0.75" top="1" bottom="1" header="0.5" footer="0.5"/>
  <headerFooter alignWithMargins="0"/>
</worksheet>
</file>

<file path=xl/worksheets/sheet122.xml><?xml version="1.0" encoding="utf-8"?>
<worksheet xmlns="http://schemas.openxmlformats.org/spreadsheetml/2006/main" xmlns:r="http://schemas.openxmlformats.org/officeDocument/2006/relationships">
  <sheetPr codeName="Sheet34"/>
  <dimension ref="A1:CK29"/>
  <sheetViews>
    <sheetView workbookViewId="0"/>
  </sheetViews>
  <sheetFormatPr defaultColWidth="10.7109375" defaultRowHeight="12.75"/>
  <cols>
    <col min="1" max="1" width="13.42578125" style="1" customWidth="1"/>
    <col min="2" max="2" width="44" style="1" customWidth="1"/>
    <col min="3" max="43" width="10.7109375" style="1"/>
    <col min="44" max="44" width="10.5703125" style="1" customWidth="1"/>
    <col min="45" max="16384" width="10.7109375" style="1"/>
  </cols>
  <sheetData>
    <row r="1" spans="1:89" ht="15">
      <c r="A1" t="s">
        <v>0</v>
      </c>
      <c r="D1" s="19" t="s">
        <v>166</v>
      </c>
      <c r="E1"/>
    </row>
    <row r="2" spans="1:89" ht="15">
      <c r="A2" t="s">
        <v>458</v>
      </c>
      <c r="E2"/>
    </row>
    <row r="3" spans="1:89" ht="15">
      <c r="A3" t="s">
        <v>39</v>
      </c>
      <c r="D3" t="s">
        <v>3</v>
      </c>
      <c r="E3"/>
    </row>
    <row r="4" spans="1:89" ht="15">
      <c r="E4"/>
    </row>
    <row r="5" spans="1:89" ht="15">
      <c r="A5" t="s">
        <v>5</v>
      </c>
      <c r="E5"/>
    </row>
    <row r="6" spans="1:89" ht="51">
      <c r="A6" s="5" t="s">
        <v>6</v>
      </c>
      <c r="B6" s="5" t="s">
        <v>7</v>
      </c>
      <c r="C6" s="5" t="s">
        <v>101</v>
      </c>
      <c r="D6" s="5" t="s">
        <v>102</v>
      </c>
      <c r="E6" s="5" t="s">
        <v>103</v>
      </c>
      <c r="F6" s="5" t="s">
        <v>104</v>
      </c>
      <c r="G6" s="5" t="s">
        <v>105</v>
      </c>
      <c r="H6" s="5" t="s">
        <v>106</v>
      </c>
      <c r="I6" s="5" t="s">
        <v>107</v>
      </c>
      <c r="J6" s="5" t="s">
        <v>108</v>
      </c>
      <c r="K6" s="5" t="s">
        <v>109</v>
      </c>
      <c r="L6" s="5" t="s">
        <v>110</v>
      </c>
      <c r="M6" s="5" t="s">
        <v>111</v>
      </c>
      <c r="N6" s="5" t="s">
        <v>112</v>
      </c>
      <c r="O6" s="5" t="s">
        <v>113</v>
      </c>
      <c r="P6" s="16" t="s">
        <v>125</v>
      </c>
      <c r="Q6" s="16" t="s">
        <v>129</v>
      </c>
      <c r="R6" s="16" t="s">
        <v>136</v>
      </c>
      <c r="S6" s="16" t="s">
        <v>145</v>
      </c>
      <c r="T6" s="16" t="s">
        <v>149</v>
      </c>
      <c r="U6" s="16" t="s">
        <v>153</v>
      </c>
      <c r="V6" s="16" t="s">
        <v>157</v>
      </c>
      <c r="W6" s="16" t="s">
        <v>161</v>
      </c>
      <c r="X6" s="16" t="s">
        <v>165</v>
      </c>
      <c r="Y6" s="16" t="s">
        <v>172</v>
      </c>
      <c r="Z6" s="16" t="s">
        <v>176</v>
      </c>
      <c r="AA6" s="16" t="s">
        <v>180</v>
      </c>
      <c r="AB6" s="16" t="s">
        <v>184</v>
      </c>
      <c r="AC6" s="16" t="s">
        <v>188</v>
      </c>
      <c r="AD6" s="16" t="s">
        <v>192</v>
      </c>
      <c r="AE6" s="16" t="s">
        <v>196</v>
      </c>
      <c r="AF6" s="16" t="s">
        <v>203</v>
      </c>
      <c r="AG6" s="16" t="s">
        <v>207</v>
      </c>
      <c r="AH6" s="16" t="s">
        <v>211</v>
      </c>
      <c r="AI6" s="16" t="s">
        <v>215</v>
      </c>
      <c r="AJ6" s="16" t="s">
        <v>219</v>
      </c>
      <c r="AK6" s="16" t="s">
        <v>223</v>
      </c>
      <c r="AL6" s="16" t="s">
        <v>227</v>
      </c>
      <c r="AM6" s="16" t="s">
        <v>231</v>
      </c>
      <c r="AN6" s="16" t="s">
        <v>235</v>
      </c>
      <c r="AO6" s="16" t="s">
        <v>239</v>
      </c>
      <c r="AP6" s="16" t="s">
        <v>243</v>
      </c>
      <c r="AQ6" s="16" t="s">
        <v>247</v>
      </c>
      <c r="AR6" s="16" t="s">
        <v>251</v>
      </c>
      <c r="AS6" s="16" t="s">
        <v>255</v>
      </c>
      <c r="AT6" s="16" t="s">
        <v>259</v>
      </c>
      <c r="AU6" s="16" t="s">
        <v>263</v>
      </c>
      <c r="AV6" s="16" t="s">
        <v>267</v>
      </c>
      <c r="AW6" s="16" t="s">
        <v>271</v>
      </c>
      <c r="AX6" s="16" t="s">
        <v>275</v>
      </c>
      <c r="AY6" s="16" t="s">
        <v>278</v>
      </c>
      <c r="AZ6" s="16" t="s">
        <v>282</v>
      </c>
      <c r="BA6" s="16" t="s">
        <v>285</v>
      </c>
      <c r="BB6" s="16" t="s">
        <v>287</v>
      </c>
      <c r="BC6" s="16" t="s">
        <v>291</v>
      </c>
      <c r="BD6" s="16" t="s">
        <v>303</v>
      </c>
      <c r="BE6" s="16" t="s">
        <v>308</v>
      </c>
      <c r="BF6" s="16" t="s">
        <v>313</v>
      </c>
      <c r="BG6" s="16" t="s">
        <v>318</v>
      </c>
      <c r="BH6" s="16" t="s">
        <v>323</v>
      </c>
      <c r="BI6" s="16" t="s">
        <v>328</v>
      </c>
      <c r="BJ6" s="16" t="s">
        <v>333</v>
      </c>
      <c r="BK6" s="16" t="s">
        <v>338</v>
      </c>
      <c r="BL6" s="16" t="s">
        <v>343</v>
      </c>
      <c r="BM6" s="16" t="s">
        <v>348</v>
      </c>
      <c r="BN6" s="16" t="s">
        <v>353</v>
      </c>
      <c r="BO6" s="16" t="s">
        <v>358</v>
      </c>
      <c r="BP6" s="16" t="s">
        <v>363</v>
      </c>
      <c r="BQ6" s="16" t="s">
        <v>368</v>
      </c>
      <c r="BR6" s="16" t="s">
        <v>371</v>
      </c>
      <c r="BS6" s="16" t="s">
        <v>378</v>
      </c>
      <c r="BT6" s="16" t="s">
        <v>383</v>
      </c>
      <c r="BU6" s="16" t="s">
        <v>388</v>
      </c>
      <c r="BV6" s="16" t="s">
        <v>393</v>
      </c>
      <c r="BW6" s="16" t="s">
        <v>398</v>
      </c>
      <c r="BX6" s="16" t="s">
        <v>403</v>
      </c>
      <c r="BY6" s="16" t="s">
        <v>408</v>
      </c>
      <c r="BZ6" s="16" t="s">
        <v>413</v>
      </c>
      <c r="CA6" s="16" t="s">
        <v>418</v>
      </c>
      <c r="CB6" s="16" t="s">
        <v>423</v>
      </c>
      <c r="CC6" s="16" t="s">
        <v>428</v>
      </c>
      <c r="CD6" s="16" t="s">
        <v>432</v>
      </c>
      <c r="CE6" s="16" t="s">
        <v>436</v>
      </c>
      <c r="CF6" s="16" t="s">
        <v>439</v>
      </c>
      <c r="CG6" s="16" t="s">
        <v>443</v>
      </c>
      <c r="CH6" s="16" t="s">
        <v>447</v>
      </c>
      <c r="CI6" s="16" t="s">
        <v>451</v>
      </c>
      <c r="CJ6" s="16" t="s">
        <v>455</v>
      </c>
      <c r="CK6" s="16" t="s">
        <v>459</v>
      </c>
    </row>
    <row r="7" spans="1:89" ht="15">
      <c r="A7" s="6"/>
      <c r="B7" s="6" t="s">
        <v>50</v>
      </c>
      <c r="C7" s="7">
        <v>770</v>
      </c>
      <c r="D7" s="7">
        <v>669</v>
      </c>
      <c r="E7" s="7">
        <v>631</v>
      </c>
      <c r="F7" s="7">
        <v>592</v>
      </c>
      <c r="G7" s="7">
        <v>581</v>
      </c>
      <c r="H7" s="7">
        <v>497</v>
      </c>
      <c r="I7" s="7">
        <v>484</v>
      </c>
      <c r="J7" s="7">
        <v>446</v>
      </c>
      <c r="K7" s="7">
        <v>466</v>
      </c>
      <c r="L7" s="7">
        <v>531</v>
      </c>
      <c r="M7" s="7">
        <v>8774</v>
      </c>
      <c r="N7" s="7">
        <v>12164</v>
      </c>
      <c r="O7" s="7">
        <v>11347</v>
      </c>
      <c r="P7" s="7">
        <v>8382</v>
      </c>
      <c r="Q7" s="7">
        <v>5069</v>
      </c>
      <c r="R7" s="7">
        <v>7794</v>
      </c>
      <c r="S7" s="7">
        <v>6056</v>
      </c>
      <c r="T7" s="7">
        <v>6954</v>
      </c>
      <c r="U7" s="7">
        <v>8762</v>
      </c>
      <c r="V7" s="7">
        <v>2932</v>
      </c>
      <c r="W7" s="7">
        <v>1793</v>
      </c>
      <c r="X7" s="7">
        <v>1765</v>
      </c>
      <c r="Y7" s="7">
        <v>1617</v>
      </c>
      <c r="Z7" s="7">
        <v>1789</v>
      </c>
      <c r="AA7" s="7">
        <v>1992</v>
      </c>
      <c r="AB7" s="7">
        <v>1989</v>
      </c>
      <c r="AC7" s="7">
        <v>2617</v>
      </c>
      <c r="AD7" s="7">
        <v>1989</v>
      </c>
      <c r="AE7" s="7">
        <v>1927</v>
      </c>
      <c r="AF7" s="7">
        <v>1599</v>
      </c>
      <c r="AG7" s="7">
        <v>1283</v>
      </c>
      <c r="AH7" s="7">
        <v>1243</v>
      </c>
      <c r="AI7" s="7">
        <v>1057</v>
      </c>
      <c r="AJ7" s="7">
        <v>1040</v>
      </c>
      <c r="AK7" s="7">
        <v>1076</v>
      </c>
      <c r="AL7" s="7">
        <v>1036</v>
      </c>
      <c r="AM7" s="7">
        <v>1134</v>
      </c>
      <c r="AN7" s="7">
        <v>1056</v>
      </c>
      <c r="AO7" s="7">
        <v>854</v>
      </c>
      <c r="AP7" s="7">
        <v>1375</v>
      </c>
      <c r="AQ7" s="7">
        <v>962</v>
      </c>
      <c r="AR7" s="7">
        <v>908</v>
      </c>
      <c r="AS7" s="7">
        <v>1025</v>
      </c>
      <c r="AT7" s="7">
        <v>1510</v>
      </c>
      <c r="AU7" s="7">
        <v>1107</v>
      </c>
      <c r="AV7" s="7">
        <v>2507</v>
      </c>
      <c r="AW7" s="7">
        <v>1703</v>
      </c>
      <c r="AX7" s="7">
        <v>1859</v>
      </c>
      <c r="AY7" s="7">
        <v>1491</v>
      </c>
      <c r="AZ7" s="7">
        <v>1366</v>
      </c>
      <c r="BA7" s="7">
        <v>1306</v>
      </c>
      <c r="BB7" s="7">
        <v>2144</v>
      </c>
      <c r="BC7" s="7">
        <v>1880</v>
      </c>
      <c r="BD7" s="7">
        <v>1298</v>
      </c>
      <c r="BE7" s="7">
        <v>1134</v>
      </c>
      <c r="BF7" s="7">
        <v>1088</v>
      </c>
      <c r="BG7" s="7">
        <v>1019</v>
      </c>
      <c r="BH7" s="7">
        <v>974</v>
      </c>
      <c r="BI7" s="7">
        <v>870</v>
      </c>
      <c r="BJ7" s="7">
        <v>875</v>
      </c>
      <c r="BK7" s="7">
        <v>814</v>
      </c>
      <c r="BL7" s="7">
        <v>708</v>
      </c>
      <c r="BM7" s="7">
        <v>666</v>
      </c>
      <c r="BN7" s="7">
        <v>682</v>
      </c>
      <c r="BO7" s="7">
        <v>713</v>
      </c>
      <c r="BP7" s="7">
        <v>1039</v>
      </c>
      <c r="BQ7" s="7">
        <v>743</v>
      </c>
      <c r="BR7" s="7">
        <v>665</v>
      </c>
      <c r="BS7" s="7">
        <v>638</v>
      </c>
      <c r="BT7" s="7">
        <v>1119</v>
      </c>
      <c r="BU7" s="7">
        <v>1373</v>
      </c>
      <c r="BV7" s="7">
        <v>774</v>
      </c>
      <c r="BW7" s="7">
        <v>629</v>
      </c>
      <c r="BX7" s="7">
        <v>607</v>
      </c>
      <c r="BY7" s="7">
        <v>406</v>
      </c>
      <c r="BZ7" s="7">
        <v>500</v>
      </c>
      <c r="CA7" s="7">
        <v>489</v>
      </c>
      <c r="CB7" s="7">
        <v>336</v>
      </c>
      <c r="CC7" s="7">
        <v>294</v>
      </c>
      <c r="CD7" s="7">
        <v>288</v>
      </c>
      <c r="CE7" s="7">
        <v>259</v>
      </c>
      <c r="CF7" s="7">
        <v>285</v>
      </c>
      <c r="CG7" s="7">
        <v>339</v>
      </c>
      <c r="CH7" s="7">
        <v>370</v>
      </c>
      <c r="CI7" s="7">
        <v>402</v>
      </c>
      <c r="CJ7" s="7">
        <v>368</v>
      </c>
      <c r="CK7" s="7">
        <v>333</v>
      </c>
    </row>
    <row r="8" spans="1:89" ht="15">
      <c r="A8" s="6">
        <v>11</v>
      </c>
      <c r="B8" s="6" t="s">
        <v>51</v>
      </c>
      <c r="C8" s="7">
        <v>12</v>
      </c>
      <c r="D8" s="7">
        <v>5</v>
      </c>
      <c r="E8" s="7">
        <v>8</v>
      </c>
      <c r="F8" s="7">
        <v>4</v>
      </c>
      <c r="G8" s="7">
        <v>4</v>
      </c>
      <c r="H8" s="7">
        <v>6</v>
      </c>
      <c r="I8" s="7">
        <v>4</v>
      </c>
      <c r="J8" s="7">
        <v>6</v>
      </c>
      <c r="K8" s="7">
        <v>8</v>
      </c>
      <c r="L8" s="7">
        <v>6</v>
      </c>
      <c r="M8" s="7">
        <v>45</v>
      </c>
      <c r="N8" s="7">
        <v>75</v>
      </c>
      <c r="O8" s="7">
        <v>54</v>
      </c>
      <c r="P8" s="7">
        <v>50</v>
      </c>
      <c r="Q8" s="7">
        <v>25</v>
      </c>
      <c r="R8" s="7">
        <v>46</v>
      </c>
      <c r="S8" s="7">
        <v>38</v>
      </c>
      <c r="T8" s="7">
        <v>45</v>
      </c>
      <c r="U8" s="7">
        <v>43</v>
      </c>
      <c r="V8" s="7">
        <v>25</v>
      </c>
      <c r="W8" s="7">
        <v>13</v>
      </c>
      <c r="X8" s="7">
        <v>14</v>
      </c>
      <c r="Y8" s="7">
        <v>15</v>
      </c>
      <c r="Z8" s="7">
        <v>12</v>
      </c>
      <c r="AA8" s="7">
        <v>13</v>
      </c>
      <c r="AB8" s="7">
        <v>15</v>
      </c>
      <c r="AC8" s="7">
        <v>16</v>
      </c>
      <c r="AD8" s="7">
        <v>23</v>
      </c>
      <c r="AE8" s="7">
        <v>19</v>
      </c>
      <c r="AF8" s="7">
        <v>22</v>
      </c>
      <c r="AG8" s="7">
        <v>8</v>
      </c>
      <c r="AH8" s="7">
        <v>9</v>
      </c>
      <c r="AI8" s="7">
        <v>13</v>
      </c>
      <c r="AJ8" s="7">
        <v>7</v>
      </c>
      <c r="AK8" s="7">
        <v>15</v>
      </c>
      <c r="AL8" s="7">
        <v>9</v>
      </c>
      <c r="AM8" s="7">
        <v>5</v>
      </c>
      <c r="AN8" s="7">
        <v>14</v>
      </c>
      <c r="AO8" s="7">
        <v>13</v>
      </c>
      <c r="AP8" s="7">
        <v>16</v>
      </c>
      <c r="AQ8" s="7">
        <v>9</v>
      </c>
      <c r="AR8" s="7">
        <v>10</v>
      </c>
      <c r="AS8" s="7">
        <v>15</v>
      </c>
      <c r="AT8" s="7">
        <v>27</v>
      </c>
      <c r="AU8" s="7">
        <v>8</v>
      </c>
      <c r="AV8" s="7">
        <v>20</v>
      </c>
      <c r="AW8" s="7">
        <v>17</v>
      </c>
      <c r="AX8" s="7">
        <v>26</v>
      </c>
      <c r="AY8" s="7">
        <v>27</v>
      </c>
      <c r="AZ8" s="7">
        <v>15</v>
      </c>
      <c r="BA8" s="7">
        <v>19</v>
      </c>
      <c r="BB8" s="7">
        <v>27</v>
      </c>
      <c r="BC8" s="7">
        <v>20</v>
      </c>
      <c r="BD8" s="7">
        <v>17</v>
      </c>
      <c r="BE8" s="7">
        <v>18</v>
      </c>
      <c r="BF8" s="7">
        <v>13</v>
      </c>
      <c r="BG8" s="7">
        <v>10</v>
      </c>
      <c r="BH8" s="7">
        <v>13</v>
      </c>
      <c r="BI8" s="7">
        <v>9</v>
      </c>
      <c r="BJ8" s="7">
        <v>7</v>
      </c>
      <c r="BK8" s="7">
        <v>13</v>
      </c>
      <c r="BL8" s="7">
        <v>8</v>
      </c>
      <c r="BM8" s="7">
        <v>11</v>
      </c>
      <c r="BN8" s="7">
        <v>6</v>
      </c>
      <c r="BO8" s="7">
        <v>9</v>
      </c>
      <c r="BP8" s="7">
        <v>5</v>
      </c>
      <c r="BQ8" s="7">
        <v>6</v>
      </c>
      <c r="BR8" s="7">
        <v>7</v>
      </c>
      <c r="BS8" s="7">
        <v>14</v>
      </c>
      <c r="BT8" s="7">
        <v>9</v>
      </c>
      <c r="BU8" s="7">
        <v>13</v>
      </c>
      <c r="BV8" s="7">
        <v>6</v>
      </c>
      <c r="BW8" s="7">
        <v>7</v>
      </c>
      <c r="BX8" s="7">
        <v>6</v>
      </c>
      <c r="BY8" s="7" t="s">
        <v>52</v>
      </c>
      <c r="BZ8" s="7">
        <v>4</v>
      </c>
      <c r="CA8" s="7">
        <v>5</v>
      </c>
      <c r="CB8" s="7">
        <v>5</v>
      </c>
      <c r="CC8" s="7">
        <v>4</v>
      </c>
      <c r="CD8" s="7" t="s">
        <v>52</v>
      </c>
      <c r="CE8" s="7">
        <v>4</v>
      </c>
      <c r="CF8" s="7">
        <v>3</v>
      </c>
      <c r="CG8" s="7">
        <v>0</v>
      </c>
      <c r="CH8" s="7">
        <v>3</v>
      </c>
      <c r="CI8" s="7">
        <v>4</v>
      </c>
      <c r="CJ8" s="7">
        <v>5</v>
      </c>
      <c r="CK8" s="7">
        <v>5</v>
      </c>
    </row>
    <row r="9" spans="1:89" ht="15">
      <c r="A9" s="6">
        <v>21</v>
      </c>
      <c r="B9" s="6" t="s">
        <v>53</v>
      </c>
      <c r="C9" s="7" t="s">
        <v>52</v>
      </c>
      <c r="D9" s="7">
        <v>4</v>
      </c>
      <c r="E9" s="7" t="s">
        <v>52</v>
      </c>
      <c r="F9" s="7" t="s">
        <v>52</v>
      </c>
      <c r="G9" s="7" t="s">
        <v>52</v>
      </c>
      <c r="H9" s="7" t="s">
        <v>52</v>
      </c>
      <c r="I9" s="7" t="s">
        <v>52</v>
      </c>
      <c r="J9" s="7" t="s">
        <v>52</v>
      </c>
      <c r="K9" s="7">
        <v>0</v>
      </c>
      <c r="L9" s="7" t="s">
        <v>52</v>
      </c>
      <c r="M9" s="7" t="s">
        <v>52</v>
      </c>
      <c r="N9" s="7">
        <v>9</v>
      </c>
      <c r="O9" s="7">
        <v>18</v>
      </c>
      <c r="P9" s="7">
        <v>8</v>
      </c>
      <c r="Q9" s="7" t="s">
        <v>52</v>
      </c>
      <c r="R9" s="7" t="s">
        <v>52</v>
      </c>
      <c r="S9" s="7" t="s">
        <v>52</v>
      </c>
      <c r="T9" s="7" t="s">
        <v>52</v>
      </c>
      <c r="U9" s="7" t="s">
        <v>52</v>
      </c>
      <c r="V9" s="7" t="s">
        <v>52</v>
      </c>
      <c r="W9" s="7" t="s">
        <v>52</v>
      </c>
      <c r="X9" s="7">
        <v>0</v>
      </c>
      <c r="Y9" s="7" t="s">
        <v>52</v>
      </c>
      <c r="Z9" s="7" t="s">
        <v>52</v>
      </c>
      <c r="AA9" s="7" t="s">
        <v>52</v>
      </c>
      <c r="AB9" s="7" t="s">
        <v>52</v>
      </c>
      <c r="AC9" s="7">
        <v>0</v>
      </c>
      <c r="AD9" s="7" t="s">
        <v>52</v>
      </c>
      <c r="AE9" s="7">
        <v>0</v>
      </c>
      <c r="AF9" s="7">
        <v>0</v>
      </c>
      <c r="AG9" s="7">
        <v>0</v>
      </c>
      <c r="AH9" s="7" t="s">
        <v>52</v>
      </c>
      <c r="AI9" s="7" t="s">
        <v>52</v>
      </c>
      <c r="AJ9" s="7">
        <v>0</v>
      </c>
      <c r="AK9" s="7" t="s">
        <v>52</v>
      </c>
      <c r="AL9" s="7" t="s">
        <v>52</v>
      </c>
      <c r="AM9" s="7" t="s">
        <v>52</v>
      </c>
      <c r="AN9" s="7">
        <v>0</v>
      </c>
      <c r="AO9" s="7">
        <v>0</v>
      </c>
      <c r="AP9" s="7">
        <v>0</v>
      </c>
      <c r="AQ9" s="7" t="s">
        <v>52</v>
      </c>
      <c r="AR9" s="7">
        <v>0</v>
      </c>
      <c r="AS9" s="7">
        <v>0</v>
      </c>
      <c r="AT9" s="7" t="s">
        <v>52</v>
      </c>
      <c r="AU9" s="7" t="s">
        <v>52</v>
      </c>
      <c r="AV9" s="7" t="s">
        <v>52</v>
      </c>
      <c r="AW9" s="7" t="s">
        <v>52</v>
      </c>
      <c r="AX9" s="7" t="s">
        <v>52</v>
      </c>
      <c r="AY9" s="7" t="s">
        <v>52</v>
      </c>
      <c r="AZ9" s="7" t="s">
        <v>52</v>
      </c>
      <c r="BA9" s="7" t="s">
        <v>52</v>
      </c>
      <c r="BB9" s="7" t="s">
        <v>52</v>
      </c>
      <c r="BC9" s="7" t="s">
        <v>52</v>
      </c>
      <c r="BD9" s="7" t="s">
        <v>52</v>
      </c>
      <c r="BE9" s="7" t="s">
        <v>52</v>
      </c>
      <c r="BF9" s="7" t="s">
        <v>52</v>
      </c>
      <c r="BG9" s="7" t="s">
        <v>52</v>
      </c>
      <c r="BH9" s="7">
        <v>0</v>
      </c>
      <c r="BI9" s="7" t="s">
        <v>52</v>
      </c>
      <c r="BJ9" s="7" t="s">
        <v>52</v>
      </c>
      <c r="BK9" s="7">
        <v>0</v>
      </c>
      <c r="BL9" s="7">
        <v>0</v>
      </c>
      <c r="BM9" s="7">
        <v>0</v>
      </c>
      <c r="BN9" s="7" t="s">
        <v>52</v>
      </c>
      <c r="BO9" s="7">
        <v>0</v>
      </c>
      <c r="BP9" s="7">
        <v>0</v>
      </c>
      <c r="BQ9" s="7">
        <v>0</v>
      </c>
      <c r="BR9" s="7">
        <v>0</v>
      </c>
      <c r="BS9" s="7">
        <v>0</v>
      </c>
      <c r="BT9" s="7">
        <v>0</v>
      </c>
      <c r="BU9" s="7" t="s">
        <v>52</v>
      </c>
      <c r="BV9" s="7">
        <v>0</v>
      </c>
      <c r="BW9" s="7" t="s">
        <v>52</v>
      </c>
      <c r="BX9" s="7">
        <v>0</v>
      </c>
      <c r="BY9" s="7">
        <v>0</v>
      </c>
      <c r="BZ9" s="7">
        <v>0</v>
      </c>
      <c r="CA9" s="7" t="s">
        <v>52</v>
      </c>
      <c r="CB9" s="7">
        <v>0</v>
      </c>
      <c r="CC9" s="7">
        <v>0</v>
      </c>
      <c r="CD9" s="7">
        <v>0</v>
      </c>
      <c r="CE9" s="7">
        <v>0</v>
      </c>
      <c r="CF9" s="7">
        <v>0</v>
      </c>
      <c r="CG9" s="7" t="s">
        <v>52</v>
      </c>
      <c r="CH9" s="7">
        <v>0</v>
      </c>
      <c r="CI9" s="7" t="s">
        <v>52</v>
      </c>
      <c r="CJ9" s="7" t="s">
        <v>52</v>
      </c>
      <c r="CK9" s="7" t="s">
        <v>52</v>
      </c>
    </row>
    <row r="10" spans="1:89" ht="15">
      <c r="A10" s="6">
        <v>22</v>
      </c>
      <c r="B10" s="6" t="s">
        <v>54</v>
      </c>
      <c r="C10" s="7" t="s">
        <v>52</v>
      </c>
      <c r="D10" s="7">
        <v>3</v>
      </c>
      <c r="E10" s="7" t="s">
        <v>52</v>
      </c>
      <c r="F10" s="7" t="s">
        <v>52</v>
      </c>
      <c r="G10" s="7" t="s">
        <v>52</v>
      </c>
      <c r="H10" s="7">
        <v>0</v>
      </c>
      <c r="I10" s="7">
        <v>0</v>
      </c>
      <c r="J10" s="7">
        <v>0</v>
      </c>
      <c r="K10" s="7" t="s">
        <v>52</v>
      </c>
      <c r="L10" s="7">
        <v>0</v>
      </c>
      <c r="M10" s="7" t="s">
        <v>52</v>
      </c>
      <c r="N10" s="7" t="s">
        <v>52</v>
      </c>
      <c r="O10" s="7">
        <v>3</v>
      </c>
      <c r="P10" s="7">
        <v>4</v>
      </c>
      <c r="Q10" s="7" t="s">
        <v>52</v>
      </c>
      <c r="R10" s="7" t="s">
        <v>52</v>
      </c>
      <c r="S10" s="7">
        <v>16</v>
      </c>
      <c r="T10" s="7">
        <v>47</v>
      </c>
      <c r="U10" s="7">
        <v>92</v>
      </c>
      <c r="V10" s="7">
        <v>16</v>
      </c>
      <c r="W10" s="7" t="s">
        <v>52</v>
      </c>
      <c r="X10" s="7" t="s">
        <v>52</v>
      </c>
      <c r="Y10" s="7" t="s">
        <v>52</v>
      </c>
      <c r="Z10" s="7">
        <v>0</v>
      </c>
      <c r="AA10" s="7" t="s">
        <v>52</v>
      </c>
      <c r="AB10" s="7" t="s">
        <v>52</v>
      </c>
      <c r="AC10" s="7" t="s">
        <v>52</v>
      </c>
      <c r="AD10" s="7">
        <v>0</v>
      </c>
      <c r="AE10" s="7" t="s">
        <v>52</v>
      </c>
      <c r="AF10" s="7" t="s">
        <v>52</v>
      </c>
      <c r="AG10" s="7" t="s">
        <v>52</v>
      </c>
      <c r="AH10" s="7" t="s">
        <v>52</v>
      </c>
      <c r="AI10" s="7">
        <v>0</v>
      </c>
      <c r="AJ10" s="7" t="s">
        <v>52</v>
      </c>
      <c r="AK10" s="7">
        <v>0</v>
      </c>
      <c r="AL10" s="7">
        <v>0</v>
      </c>
      <c r="AM10" s="7" t="s">
        <v>52</v>
      </c>
      <c r="AN10" s="7">
        <v>0</v>
      </c>
      <c r="AO10" s="7" t="s">
        <v>52</v>
      </c>
      <c r="AP10" s="7" t="s">
        <v>52</v>
      </c>
      <c r="AQ10" s="7" t="s">
        <v>52</v>
      </c>
      <c r="AR10" s="7" t="s">
        <v>52</v>
      </c>
      <c r="AS10" s="7" t="s">
        <v>52</v>
      </c>
      <c r="AT10" s="7" t="s">
        <v>52</v>
      </c>
      <c r="AU10" s="7">
        <v>0</v>
      </c>
      <c r="AV10" s="7" t="s">
        <v>52</v>
      </c>
      <c r="AW10" s="7" t="s">
        <v>52</v>
      </c>
      <c r="AX10" s="7" t="s">
        <v>52</v>
      </c>
      <c r="AY10" s="7" t="s">
        <v>52</v>
      </c>
      <c r="AZ10" s="7" t="s">
        <v>52</v>
      </c>
      <c r="BA10" s="7" t="s">
        <v>52</v>
      </c>
      <c r="BB10" s="7">
        <v>0</v>
      </c>
      <c r="BC10" s="7">
        <v>0</v>
      </c>
      <c r="BD10" s="7">
        <v>0</v>
      </c>
      <c r="BE10" s="7" t="s">
        <v>52</v>
      </c>
      <c r="BF10" s="7" t="s">
        <v>52</v>
      </c>
      <c r="BG10" s="7">
        <v>0</v>
      </c>
      <c r="BH10" s="7">
        <v>0</v>
      </c>
      <c r="BI10" s="7" t="s">
        <v>52</v>
      </c>
      <c r="BJ10" s="7" t="s">
        <v>52</v>
      </c>
      <c r="BK10" s="7" t="s">
        <v>52</v>
      </c>
      <c r="BL10" s="7">
        <v>0</v>
      </c>
      <c r="BM10" s="7" t="s">
        <v>52</v>
      </c>
      <c r="BN10" s="7" t="s">
        <v>52</v>
      </c>
      <c r="BO10" s="7" t="s">
        <v>52</v>
      </c>
      <c r="BP10" s="7">
        <v>0</v>
      </c>
      <c r="BQ10" s="7" t="s">
        <v>52</v>
      </c>
      <c r="BR10" s="7" t="s">
        <v>52</v>
      </c>
      <c r="BS10" s="7">
        <v>0</v>
      </c>
      <c r="BT10" s="7" t="s">
        <v>52</v>
      </c>
      <c r="BU10" s="7" t="s">
        <v>52</v>
      </c>
      <c r="BV10" s="7" t="s">
        <v>52</v>
      </c>
      <c r="BW10" s="7">
        <v>0</v>
      </c>
      <c r="BX10" s="7" t="s">
        <v>52</v>
      </c>
      <c r="BY10" s="7" t="s">
        <v>52</v>
      </c>
      <c r="BZ10" s="7">
        <v>0</v>
      </c>
      <c r="CA10" s="7" t="s">
        <v>52</v>
      </c>
      <c r="CB10" s="7" t="s">
        <v>52</v>
      </c>
      <c r="CC10" s="7">
        <v>0</v>
      </c>
      <c r="CD10" s="7">
        <v>0</v>
      </c>
      <c r="CE10" s="7">
        <v>0</v>
      </c>
      <c r="CF10" s="7">
        <v>0</v>
      </c>
      <c r="CG10" s="7">
        <v>0</v>
      </c>
      <c r="CH10" s="7" t="s">
        <v>52</v>
      </c>
      <c r="CI10" s="7" t="s">
        <v>52</v>
      </c>
      <c r="CJ10" s="7" t="s">
        <v>52</v>
      </c>
      <c r="CK10" s="7">
        <v>0</v>
      </c>
    </row>
    <row r="11" spans="1:89" ht="15">
      <c r="A11" s="6">
        <v>23</v>
      </c>
      <c r="B11" s="6" t="s">
        <v>55</v>
      </c>
      <c r="C11" s="7">
        <v>249</v>
      </c>
      <c r="D11" s="7">
        <v>244</v>
      </c>
      <c r="E11" s="7">
        <v>231</v>
      </c>
      <c r="F11" s="7">
        <v>136</v>
      </c>
      <c r="G11" s="7">
        <v>170</v>
      </c>
      <c r="H11" s="7">
        <v>154</v>
      </c>
      <c r="I11" s="7">
        <v>132</v>
      </c>
      <c r="J11" s="7">
        <v>126</v>
      </c>
      <c r="K11" s="7">
        <v>128</v>
      </c>
      <c r="L11" s="7">
        <v>103</v>
      </c>
      <c r="M11" s="7">
        <v>290</v>
      </c>
      <c r="N11" s="7">
        <v>1381</v>
      </c>
      <c r="O11" s="7">
        <v>1289</v>
      </c>
      <c r="P11" s="7">
        <v>860</v>
      </c>
      <c r="Q11" s="7">
        <v>328</v>
      </c>
      <c r="R11" s="7">
        <v>317</v>
      </c>
      <c r="S11" s="7">
        <v>239</v>
      </c>
      <c r="T11" s="7">
        <v>261</v>
      </c>
      <c r="U11" s="7">
        <v>317</v>
      </c>
      <c r="V11" s="7">
        <v>170</v>
      </c>
      <c r="W11" s="7">
        <v>144</v>
      </c>
      <c r="X11" s="7">
        <v>116</v>
      </c>
      <c r="Y11" s="7">
        <v>107</v>
      </c>
      <c r="Z11" s="7">
        <v>116</v>
      </c>
      <c r="AA11" s="7">
        <v>160</v>
      </c>
      <c r="AB11" s="7">
        <v>126</v>
      </c>
      <c r="AC11" s="7">
        <v>199</v>
      </c>
      <c r="AD11" s="7">
        <v>146</v>
      </c>
      <c r="AE11" s="7">
        <v>145</v>
      </c>
      <c r="AF11" s="7">
        <v>112</v>
      </c>
      <c r="AG11" s="7">
        <v>106</v>
      </c>
      <c r="AH11" s="7">
        <v>126</v>
      </c>
      <c r="AI11" s="7">
        <v>89</v>
      </c>
      <c r="AJ11" s="7">
        <v>83</v>
      </c>
      <c r="AK11" s="7">
        <v>74</v>
      </c>
      <c r="AL11" s="7">
        <v>107</v>
      </c>
      <c r="AM11" s="7">
        <v>194</v>
      </c>
      <c r="AN11" s="7">
        <v>166</v>
      </c>
      <c r="AO11" s="7">
        <v>81</v>
      </c>
      <c r="AP11" s="7">
        <v>112</v>
      </c>
      <c r="AQ11" s="7">
        <v>99</v>
      </c>
      <c r="AR11" s="7">
        <v>106</v>
      </c>
      <c r="AS11" s="7">
        <v>133</v>
      </c>
      <c r="AT11" s="7">
        <v>181</v>
      </c>
      <c r="AU11" s="7">
        <v>176</v>
      </c>
      <c r="AV11" s="7">
        <v>226</v>
      </c>
      <c r="AW11" s="7">
        <v>238</v>
      </c>
      <c r="AX11" s="7">
        <v>284</v>
      </c>
      <c r="AY11" s="7">
        <v>202</v>
      </c>
      <c r="AZ11" s="7">
        <v>248</v>
      </c>
      <c r="BA11" s="7">
        <v>222</v>
      </c>
      <c r="BB11" s="7">
        <v>424</v>
      </c>
      <c r="BC11" s="7">
        <v>245</v>
      </c>
      <c r="BD11" s="7">
        <v>160</v>
      </c>
      <c r="BE11" s="7">
        <v>132</v>
      </c>
      <c r="BF11" s="7">
        <v>191</v>
      </c>
      <c r="BG11" s="7">
        <v>167</v>
      </c>
      <c r="BH11" s="7">
        <v>195</v>
      </c>
      <c r="BI11" s="7">
        <v>195</v>
      </c>
      <c r="BJ11" s="7">
        <v>154</v>
      </c>
      <c r="BK11" s="7">
        <v>100</v>
      </c>
      <c r="BL11" s="7">
        <v>100</v>
      </c>
      <c r="BM11" s="7">
        <v>94</v>
      </c>
      <c r="BN11" s="7">
        <v>112</v>
      </c>
      <c r="BO11" s="7">
        <v>122</v>
      </c>
      <c r="BP11" s="7">
        <v>110</v>
      </c>
      <c r="BQ11" s="7">
        <v>95</v>
      </c>
      <c r="BR11" s="7">
        <v>77</v>
      </c>
      <c r="BS11" s="7">
        <v>89</v>
      </c>
      <c r="BT11" s="7">
        <v>89</v>
      </c>
      <c r="BU11" s="7">
        <v>92</v>
      </c>
      <c r="BV11" s="7">
        <v>80</v>
      </c>
      <c r="BW11" s="7">
        <v>82</v>
      </c>
      <c r="BX11" s="7">
        <v>96</v>
      </c>
      <c r="BY11" s="7">
        <v>73</v>
      </c>
      <c r="BZ11" s="7">
        <v>99</v>
      </c>
      <c r="CA11" s="7">
        <v>87</v>
      </c>
      <c r="CB11" s="7">
        <v>58</v>
      </c>
      <c r="CC11" s="7">
        <v>71</v>
      </c>
      <c r="CD11" s="7">
        <v>70</v>
      </c>
      <c r="CE11" s="7">
        <v>54</v>
      </c>
      <c r="CF11" s="7">
        <v>75</v>
      </c>
      <c r="CG11" s="7">
        <v>68</v>
      </c>
      <c r="CH11" s="7">
        <v>68</v>
      </c>
      <c r="CI11" s="7">
        <v>73</v>
      </c>
      <c r="CJ11" s="7">
        <v>60</v>
      </c>
      <c r="CK11" s="7">
        <v>73</v>
      </c>
    </row>
    <row r="12" spans="1:89" ht="15">
      <c r="A12" s="6" t="s">
        <v>56</v>
      </c>
      <c r="B12" s="6" t="s">
        <v>57</v>
      </c>
      <c r="C12" s="7">
        <v>82</v>
      </c>
      <c r="D12" s="7">
        <v>59</v>
      </c>
      <c r="E12" s="7">
        <v>57</v>
      </c>
      <c r="F12" s="7">
        <v>56</v>
      </c>
      <c r="G12" s="7">
        <v>70</v>
      </c>
      <c r="H12" s="7">
        <v>85</v>
      </c>
      <c r="I12" s="7">
        <v>52</v>
      </c>
      <c r="J12" s="7">
        <v>61</v>
      </c>
      <c r="K12" s="7">
        <v>52</v>
      </c>
      <c r="L12" s="7">
        <v>55</v>
      </c>
      <c r="M12" s="7">
        <v>281</v>
      </c>
      <c r="N12" s="7">
        <v>898</v>
      </c>
      <c r="O12" s="7">
        <v>799</v>
      </c>
      <c r="P12" s="7">
        <v>523</v>
      </c>
      <c r="Q12" s="7">
        <v>263</v>
      </c>
      <c r="R12" s="7">
        <v>270</v>
      </c>
      <c r="S12" s="7">
        <v>309</v>
      </c>
      <c r="T12" s="7">
        <v>424</v>
      </c>
      <c r="U12" s="7">
        <v>565</v>
      </c>
      <c r="V12" s="7">
        <v>141</v>
      </c>
      <c r="W12" s="7">
        <v>88</v>
      </c>
      <c r="X12" s="7">
        <v>114</v>
      </c>
      <c r="Y12" s="7">
        <v>90</v>
      </c>
      <c r="Z12" s="7">
        <v>94</v>
      </c>
      <c r="AA12" s="7">
        <v>183</v>
      </c>
      <c r="AB12" s="7">
        <v>136</v>
      </c>
      <c r="AC12" s="7">
        <v>171</v>
      </c>
      <c r="AD12" s="7">
        <v>181</v>
      </c>
      <c r="AE12" s="7">
        <v>104</v>
      </c>
      <c r="AF12" s="7">
        <v>76</v>
      </c>
      <c r="AG12" s="7">
        <v>63</v>
      </c>
      <c r="AH12" s="7">
        <v>70</v>
      </c>
      <c r="AI12" s="7">
        <v>77</v>
      </c>
      <c r="AJ12" s="7">
        <v>45</v>
      </c>
      <c r="AK12" s="7">
        <v>57</v>
      </c>
      <c r="AL12" s="7">
        <v>58</v>
      </c>
      <c r="AM12" s="7">
        <v>46</v>
      </c>
      <c r="AN12" s="7">
        <v>56</v>
      </c>
      <c r="AO12" s="7">
        <v>36</v>
      </c>
      <c r="AP12" s="7">
        <v>65</v>
      </c>
      <c r="AQ12" s="7">
        <v>44</v>
      </c>
      <c r="AR12" s="7">
        <v>55</v>
      </c>
      <c r="AS12" s="7">
        <v>92</v>
      </c>
      <c r="AT12" s="7">
        <v>130</v>
      </c>
      <c r="AU12" s="7">
        <v>92</v>
      </c>
      <c r="AV12" s="7">
        <v>126</v>
      </c>
      <c r="AW12" s="7">
        <v>86</v>
      </c>
      <c r="AX12" s="7">
        <v>96</v>
      </c>
      <c r="AY12" s="7">
        <v>106</v>
      </c>
      <c r="AZ12" s="7">
        <v>97</v>
      </c>
      <c r="BA12" s="7">
        <v>77</v>
      </c>
      <c r="BB12" s="7">
        <v>126</v>
      </c>
      <c r="BC12" s="7">
        <v>86</v>
      </c>
      <c r="BD12" s="7">
        <v>69</v>
      </c>
      <c r="BE12" s="7">
        <v>48</v>
      </c>
      <c r="BF12" s="7">
        <v>53</v>
      </c>
      <c r="BG12" s="7">
        <v>54</v>
      </c>
      <c r="BH12" s="7">
        <v>49</v>
      </c>
      <c r="BI12" s="7">
        <v>50</v>
      </c>
      <c r="BJ12" s="7">
        <v>48</v>
      </c>
      <c r="BK12" s="7">
        <v>50</v>
      </c>
      <c r="BL12" s="7">
        <v>46</v>
      </c>
      <c r="BM12" s="7">
        <v>44</v>
      </c>
      <c r="BN12" s="7">
        <v>36</v>
      </c>
      <c r="BO12" s="7">
        <v>43</v>
      </c>
      <c r="BP12" s="7">
        <v>33</v>
      </c>
      <c r="BQ12" s="7">
        <v>39</v>
      </c>
      <c r="BR12" s="7">
        <v>49</v>
      </c>
      <c r="BS12" s="7">
        <v>35</v>
      </c>
      <c r="BT12" s="7">
        <v>42</v>
      </c>
      <c r="BU12" s="7">
        <v>47</v>
      </c>
      <c r="BV12" s="7">
        <v>29</v>
      </c>
      <c r="BW12" s="7">
        <v>22</v>
      </c>
      <c r="BX12" s="7">
        <v>38</v>
      </c>
      <c r="BY12" s="7">
        <v>24</v>
      </c>
      <c r="BZ12" s="7">
        <v>26</v>
      </c>
      <c r="CA12" s="7">
        <v>26</v>
      </c>
      <c r="CB12" s="7">
        <v>24</v>
      </c>
      <c r="CC12" s="7">
        <v>16</v>
      </c>
      <c r="CD12" s="7">
        <v>18</v>
      </c>
      <c r="CE12" s="7">
        <v>25</v>
      </c>
      <c r="CF12" s="7">
        <v>18</v>
      </c>
      <c r="CG12" s="7">
        <v>29</v>
      </c>
      <c r="CH12" s="7">
        <v>32</v>
      </c>
      <c r="CI12" s="7">
        <v>32</v>
      </c>
      <c r="CJ12" s="7">
        <v>34</v>
      </c>
      <c r="CK12" s="7">
        <v>32</v>
      </c>
    </row>
    <row r="13" spans="1:89" ht="15">
      <c r="A13" s="6">
        <v>42</v>
      </c>
      <c r="B13" s="6" t="s">
        <v>58</v>
      </c>
      <c r="C13" s="7">
        <v>15</v>
      </c>
      <c r="D13" s="7">
        <v>24</v>
      </c>
      <c r="E13" s="7">
        <v>13</v>
      </c>
      <c r="F13" s="7">
        <v>17</v>
      </c>
      <c r="G13" s="7">
        <v>24</v>
      </c>
      <c r="H13" s="7">
        <v>12</v>
      </c>
      <c r="I13" s="7">
        <v>14</v>
      </c>
      <c r="J13" s="7">
        <v>23</v>
      </c>
      <c r="K13" s="7">
        <v>16</v>
      </c>
      <c r="L13" s="7">
        <v>21</v>
      </c>
      <c r="M13" s="7">
        <v>120</v>
      </c>
      <c r="N13" s="7">
        <v>475</v>
      </c>
      <c r="O13" s="7">
        <v>452</v>
      </c>
      <c r="P13" s="7">
        <v>304</v>
      </c>
      <c r="Q13" s="7">
        <v>208</v>
      </c>
      <c r="R13" s="7">
        <v>214</v>
      </c>
      <c r="S13" s="7">
        <v>204</v>
      </c>
      <c r="T13" s="7">
        <v>329</v>
      </c>
      <c r="U13" s="7">
        <v>501</v>
      </c>
      <c r="V13" s="7">
        <v>126</v>
      </c>
      <c r="W13" s="7">
        <v>82</v>
      </c>
      <c r="X13" s="7">
        <v>76</v>
      </c>
      <c r="Y13" s="7">
        <v>53</v>
      </c>
      <c r="Z13" s="7">
        <v>69</v>
      </c>
      <c r="AA13" s="7">
        <v>79</v>
      </c>
      <c r="AB13" s="7">
        <v>58</v>
      </c>
      <c r="AC13" s="7">
        <v>78</v>
      </c>
      <c r="AD13" s="7">
        <v>53</v>
      </c>
      <c r="AE13" s="7">
        <v>44</v>
      </c>
      <c r="AF13" s="7">
        <v>45</v>
      </c>
      <c r="AG13" s="7">
        <v>34</v>
      </c>
      <c r="AH13" s="7">
        <v>29</v>
      </c>
      <c r="AI13" s="7">
        <v>28</v>
      </c>
      <c r="AJ13" s="7">
        <v>31</v>
      </c>
      <c r="AK13" s="7">
        <v>19</v>
      </c>
      <c r="AL13" s="7">
        <v>24</v>
      </c>
      <c r="AM13" s="7">
        <v>33</v>
      </c>
      <c r="AN13" s="7">
        <v>25</v>
      </c>
      <c r="AO13" s="7">
        <v>26</v>
      </c>
      <c r="AP13" s="7">
        <v>33</v>
      </c>
      <c r="AQ13" s="7">
        <v>26</v>
      </c>
      <c r="AR13" s="7">
        <v>28</v>
      </c>
      <c r="AS13" s="7">
        <v>22</v>
      </c>
      <c r="AT13" s="7">
        <v>45</v>
      </c>
      <c r="AU13" s="7">
        <v>24</v>
      </c>
      <c r="AV13" s="7">
        <v>36</v>
      </c>
      <c r="AW13" s="7">
        <v>21</v>
      </c>
      <c r="AX13" s="7">
        <v>29</v>
      </c>
      <c r="AY13" s="7">
        <v>37</v>
      </c>
      <c r="AZ13" s="7">
        <v>41</v>
      </c>
      <c r="BA13" s="7">
        <v>21</v>
      </c>
      <c r="BB13" s="7">
        <v>33</v>
      </c>
      <c r="BC13" s="7">
        <v>36</v>
      </c>
      <c r="BD13" s="7">
        <v>29</v>
      </c>
      <c r="BE13" s="7">
        <v>28</v>
      </c>
      <c r="BF13" s="7">
        <v>32</v>
      </c>
      <c r="BG13" s="7">
        <v>29</v>
      </c>
      <c r="BH13" s="7">
        <v>26</v>
      </c>
      <c r="BI13" s="7">
        <v>26</v>
      </c>
      <c r="BJ13" s="7">
        <v>22</v>
      </c>
      <c r="BK13" s="7">
        <v>27</v>
      </c>
      <c r="BL13" s="7">
        <v>14</v>
      </c>
      <c r="BM13" s="7">
        <v>17</v>
      </c>
      <c r="BN13" s="7">
        <v>19</v>
      </c>
      <c r="BO13" s="7">
        <v>11</v>
      </c>
      <c r="BP13" s="7">
        <v>33</v>
      </c>
      <c r="BQ13" s="7">
        <v>14</v>
      </c>
      <c r="BR13" s="7">
        <v>23</v>
      </c>
      <c r="BS13" s="7">
        <v>23</v>
      </c>
      <c r="BT13" s="7">
        <v>34</v>
      </c>
      <c r="BU13" s="7">
        <v>41</v>
      </c>
      <c r="BV13" s="7">
        <v>21</v>
      </c>
      <c r="BW13" s="7">
        <v>20</v>
      </c>
      <c r="BX13" s="7">
        <v>13</v>
      </c>
      <c r="BY13" s="7">
        <v>13</v>
      </c>
      <c r="BZ13" s="7">
        <v>15</v>
      </c>
      <c r="CA13" s="7">
        <v>10</v>
      </c>
      <c r="CB13" s="7">
        <v>12</v>
      </c>
      <c r="CC13" s="7">
        <v>7</v>
      </c>
      <c r="CD13" s="7">
        <v>12</v>
      </c>
      <c r="CE13" s="7">
        <v>13</v>
      </c>
      <c r="CF13" s="7">
        <v>7</v>
      </c>
      <c r="CG13" s="7">
        <v>10</v>
      </c>
      <c r="CH13" s="7">
        <v>11</v>
      </c>
      <c r="CI13" s="7">
        <v>23</v>
      </c>
      <c r="CJ13" s="7">
        <v>18</v>
      </c>
      <c r="CK13" s="7">
        <v>14</v>
      </c>
    </row>
    <row r="14" spans="1:89" ht="15">
      <c r="A14" s="6" t="s">
        <v>59</v>
      </c>
      <c r="B14" s="6" t="s">
        <v>60</v>
      </c>
      <c r="C14" s="7">
        <v>74</v>
      </c>
      <c r="D14" s="7">
        <v>59</v>
      </c>
      <c r="E14" s="7">
        <v>39</v>
      </c>
      <c r="F14" s="7">
        <v>49</v>
      </c>
      <c r="G14" s="7">
        <v>58</v>
      </c>
      <c r="H14" s="7">
        <v>33</v>
      </c>
      <c r="I14" s="7">
        <v>58</v>
      </c>
      <c r="J14" s="7">
        <v>41</v>
      </c>
      <c r="K14" s="7">
        <v>36</v>
      </c>
      <c r="L14" s="7">
        <v>46</v>
      </c>
      <c r="M14" s="7">
        <v>609</v>
      </c>
      <c r="N14" s="7">
        <v>1732</v>
      </c>
      <c r="O14" s="7">
        <v>1556</v>
      </c>
      <c r="P14" s="7">
        <v>1226</v>
      </c>
      <c r="Q14" s="7">
        <v>632</v>
      </c>
      <c r="R14" s="7">
        <v>684</v>
      </c>
      <c r="S14" s="7">
        <v>490</v>
      </c>
      <c r="T14" s="7">
        <v>555</v>
      </c>
      <c r="U14" s="7">
        <v>617</v>
      </c>
      <c r="V14" s="7">
        <v>256</v>
      </c>
      <c r="W14" s="7">
        <v>164</v>
      </c>
      <c r="X14" s="7">
        <v>134</v>
      </c>
      <c r="Y14" s="7">
        <v>129</v>
      </c>
      <c r="Z14" s="7">
        <v>163</v>
      </c>
      <c r="AA14" s="7">
        <v>181</v>
      </c>
      <c r="AB14" s="7">
        <v>141</v>
      </c>
      <c r="AC14" s="7">
        <v>212</v>
      </c>
      <c r="AD14" s="7">
        <v>163</v>
      </c>
      <c r="AE14" s="7">
        <v>166</v>
      </c>
      <c r="AF14" s="7">
        <v>145</v>
      </c>
      <c r="AG14" s="7">
        <v>93</v>
      </c>
      <c r="AH14" s="7">
        <v>102</v>
      </c>
      <c r="AI14" s="7">
        <v>92</v>
      </c>
      <c r="AJ14" s="7">
        <v>93</v>
      </c>
      <c r="AK14" s="7">
        <v>90</v>
      </c>
      <c r="AL14" s="7">
        <v>94</v>
      </c>
      <c r="AM14" s="7">
        <v>85</v>
      </c>
      <c r="AN14" s="7">
        <v>91</v>
      </c>
      <c r="AO14" s="7">
        <v>85</v>
      </c>
      <c r="AP14" s="7">
        <v>120</v>
      </c>
      <c r="AQ14" s="7">
        <v>65</v>
      </c>
      <c r="AR14" s="7">
        <v>77</v>
      </c>
      <c r="AS14" s="7">
        <v>75</v>
      </c>
      <c r="AT14" s="7">
        <v>152</v>
      </c>
      <c r="AU14" s="7">
        <v>82</v>
      </c>
      <c r="AV14" s="7">
        <v>166</v>
      </c>
      <c r="AW14" s="7">
        <v>111</v>
      </c>
      <c r="AX14" s="7">
        <v>137</v>
      </c>
      <c r="AY14" s="7">
        <v>117</v>
      </c>
      <c r="AZ14" s="7">
        <v>118</v>
      </c>
      <c r="BA14" s="7">
        <v>122</v>
      </c>
      <c r="BB14" s="7">
        <v>184</v>
      </c>
      <c r="BC14" s="7">
        <v>149</v>
      </c>
      <c r="BD14" s="7">
        <v>118</v>
      </c>
      <c r="BE14" s="7">
        <v>112</v>
      </c>
      <c r="BF14" s="7">
        <v>98</v>
      </c>
      <c r="BG14" s="7">
        <v>108</v>
      </c>
      <c r="BH14" s="7">
        <v>105</v>
      </c>
      <c r="BI14" s="7">
        <v>76</v>
      </c>
      <c r="BJ14" s="7">
        <v>94</v>
      </c>
      <c r="BK14" s="7">
        <v>104</v>
      </c>
      <c r="BL14" s="7">
        <v>63</v>
      </c>
      <c r="BM14" s="7">
        <v>66</v>
      </c>
      <c r="BN14" s="7">
        <v>80</v>
      </c>
      <c r="BO14" s="7">
        <v>83</v>
      </c>
      <c r="BP14" s="7">
        <v>78</v>
      </c>
      <c r="BQ14" s="7">
        <v>79</v>
      </c>
      <c r="BR14" s="7">
        <v>73</v>
      </c>
      <c r="BS14" s="7">
        <v>65</v>
      </c>
      <c r="BT14" s="7">
        <v>89</v>
      </c>
      <c r="BU14" s="7">
        <v>102</v>
      </c>
      <c r="BV14" s="7">
        <v>81</v>
      </c>
      <c r="BW14" s="7">
        <v>74</v>
      </c>
      <c r="BX14" s="7">
        <v>57</v>
      </c>
      <c r="BY14" s="7">
        <v>33</v>
      </c>
      <c r="BZ14" s="7">
        <v>42</v>
      </c>
      <c r="CA14" s="7">
        <v>43</v>
      </c>
      <c r="CB14" s="7">
        <v>34</v>
      </c>
      <c r="CC14" s="7">
        <v>21</v>
      </c>
      <c r="CD14" s="7">
        <v>23</v>
      </c>
      <c r="CE14" s="7">
        <v>20</v>
      </c>
      <c r="CF14" s="7">
        <v>29</v>
      </c>
      <c r="CG14" s="7">
        <v>36</v>
      </c>
      <c r="CH14" s="7">
        <v>34</v>
      </c>
      <c r="CI14" s="7">
        <v>46</v>
      </c>
      <c r="CJ14" s="7">
        <v>45</v>
      </c>
      <c r="CK14" s="7">
        <v>31</v>
      </c>
    </row>
    <row r="15" spans="1:89" ht="15">
      <c r="A15" s="6" t="s">
        <v>61</v>
      </c>
      <c r="B15" s="6" t="s">
        <v>62</v>
      </c>
      <c r="C15" s="7">
        <v>19</v>
      </c>
      <c r="D15" s="7">
        <v>17</v>
      </c>
      <c r="E15" s="7">
        <v>9</v>
      </c>
      <c r="F15" s="7">
        <v>19</v>
      </c>
      <c r="G15" s="7">
        <v>8</v>
      </c>
      <c r="H15" s="7">
        <v>12</v>
      </c>
      <c r="I15" s="7">
        <v>21</v>
      </c>
      <c r="J15" s="7">
        <v>14</v>
      </c>
      <c r="K15" s="7">
        <v>13</v>
      </c>
      <c r="L15" s="7">
        <v>17</v>
      </c>
      <c r="M15" s="7">
        <v>110</v>
      </c>
      <c r="N15" s="7">
        <v>212</v>
      </c>
      <c r="O15" s="7">
        <v>211</v>
      </c>
      <c r="P15" s="7">
        <v>260</v>
      </c>
      <c r="Q15" s="7">
        <v>148</v>
      </c>
      <c r="R15" s="7">
        <v>161</v>
      </c>
      <c r="S15" s="7">
        <v>215</v>
      </c>
      <c r="T15" s="7">
        <v>236</v>
      </c>
      <c r="U15" s="7">
        <v>247</v>
      </c>
      <c r="V15" s="7">
        <v>74</v>
      </c>
      <c r="W15" s="7">
        <v>51</v>
      </c>
      <c r="X15" s="7">
        <v>51</v>
      </c>
      <c r="Y15" s="7">
        <v>44</v>
      </c>
      <c r="Z15" s="7">
        <v>50</v>
      </c>
      <c r="AA15" s="7">
        <v>69</v>
      </c>
      <c r="AB15" s="7">
        <v>49</v>
      </c>
      <c r="AC15" s="7">
        <v>37</v>
      </c>
      <c r="AD15" s="7">
        <v>44</v>
      </c>
      <c r="AE15" s="7">
        <v>42</v>
      </c>
      <c r="AF15" s="7">
        <v>33</v>
      </c>
      <c r="AG15" s="7">
        <v>31</v>
      </c>
      <c r="AH15" s="7">
        <v>31</v>
      </c>
      <c r="AI15" s="7">
        <v>19</v>
      </c>
      <c r="AJ15" s="7">
        <v>22</v>
      </c>
      <c r="AK15" s="7">
        <v>27</v>
      </c>
      <c r="AL15" s="7">
        <v>27</v>
      </c>
      <c r="AM15" s="7">
        <v>25</v>
      </c>
      <c r="AN15" s="7">
        <v>25</v>
      </c>
      <c r="AO15" s="7">
        <v>18</v>
      </c>
      <c r="AP15" s="7">
        <v>40</v>
      </c>
      <c r="AQ15" s="7">
        <v>29</v>
      </c>
      <c r="AR15" s="7">
        <v>30</v>
      </c>
      <c r="AS15" s="7">
        <v>27</v>
      </c>
      <c r="AT15" s="7">
        <v>46</v>
      </c>
      <c r="AU15" s="7">
        <v>32</v>
      </c>
      <c r="AV15" s="7">
        <v>41</v>
      </c>
      <c r="AW15" s="7">
        <v>30</v>
      </c>
      <c r="AX15" s="7">
        <v>46</v>
      </c>
      <c r="AY15" s="7">
        <v>29</v>
      </c>
      <c r="AZ15" s="7">
        <v>35</v>
      </c>
      <c r="BA15" s="7">
        <v>52</v>
      </c>
      <c r="BB15" s="7">
        <v>81</v>
      </c>
      <c r="BC15" s="7">
        <v>50</v>
      </c>
      <c r="BD15" s="7">
        <v>24</v>
      </c>
      <c r="BE15" s="7">
        <v>44</v>
      </c>
      <c r="BF15" s="7">
        <v>29</v>
      </c>
      <c r="BG15" s="7">
        <v>28</v>
      </c>
      <c r="BH15" s="7">
        <v>29</v>
      </c>
      <c r="BI15" s="7">
        <v>23</v>
      </c>
      <c r="BJ15" s="7">
        <v>26</v>
      </c>
      <c r="BK15" s="7">
        <v>26</v>
      </c>
      <c r="BL15" s="7">
        <v>19</v>
      </c>
      <c r="BM15" s="7">
        <v>14</v>
      </c>
      <c r="BN15" s="7">
        <v>23</v>
      </c>
      <c r="BO15" s="7">
        <v>17</v>
      </c>
      <c r="BP15" s="7">
        <v>35</v>
      </c>
      <c r="BQ15" s="7">
        <v>35</v>
      </c>
      <c r="BR15" s="7">
        <v>18</v>
      </c>
      <c r="BS15" s="7">
        <v>19</v>
      </c>
      <c r="BT15" s="7">
        <v>16</v>
      </c>
      <c r="BU15" s="7">
        <v>20</v>
      </c>
      <c r="BV15" s="7">
        <v>9</v>
      </c>
      <c r="BW15" s="7">
        <v>20</v>
      </c>
      <c r="BX15" s="7">
        <v>20</v>
      </c>
      <c r="BY15" s="7">
        <v>13</v>
      </c>
      <c r="BZ15" s="7">
        <v>26</v>
      </c>
      <c r="CA15" s="7">
        <v>67</v>
      </c>
      <c r="CB15" s="7">
        <v>34</v>
      </c>
      <c r="CC15" s="7">
        <v>15</v>
      </c>
      <c r="CD15" s="7" t="s">
        <v>52</v>
      </c>
      <c r="CE15" s="7">
        <v>6</v>
      </c>
      <c r="CF15" s="7">
        <v>9</v>
      </c>
      <c r="CG15" s="7">
        <v>10</v>
      </c>
      <c r="CH15" s="7">
        <v>15</v>
      </c>
      <c r="CI15" s="7">
        <v>11</v>
      </c>
      <c r="CJ15" s="7">
        <v>4</v>
      </c>
      <c r="CK15" s="7">
        <v>13</v>
      </c>
    </row>
    <row r="16" spans="1:89" ht="15">
      <c r="A16" s="6">
        <v>51</v>
      </c>
      <c r="B16" s="6" t="s">
        <v>63</v>
      </c>
      <c r="C16" s="7" t="s">
        <v>52</v>
      </c>
      <c r="D16" s="7">
        <v>5</v>
      </c>
      <c r="E16" s="7" t="s">
        <v>52</v>
      </c>
      <c r="F16" s="7">
        <v>11</v>
      </c>
      <c r="G16" s="7" t="s">
        <v>52</v>
      </c>
      <c r="H16" s="7" t="s">
        <v>52</v>
      </c>
      <c r="I16" s="7" t="s">
        <v>52</v>
      </c>
      <c r="J16" s="7" t="s">
        <v>52</v>
      </c>
      <c r="K16" s="7" t="s">
        <v>52</v>
      </c>
      <c r="L16" s="7" t="s">
        <v>52</v>
      </c>
      <c r="M16" s="7">
        <v>88</v>
      </c>
      <c r="N16" s="7">
        <v>79</v>
      </c>
      <c r="O16" s="7">
        <v>130</v>
      </c>
      <c r="P16" s="7">
        <v>69</v>
      </c>
      <c r="Q16" s="7">
        <v>40</v>
      </c>
      <c r="R16" s="7">
        <v>64</v>
      </c>
      <c r="S16" s="7">
        <v>68</v>
      </c>
      <c r="T16" s="7">
        <v>91</v>
      </c>
      <c r="U16" s="7">
        <v>148</v>
      </c>
      <c r="V16" s="7">
        <v>53</v>
      </c>
      <c r="W16" s="7">
        <v>14</v>
      </c>
      <c r="X16" s="7">
        <v>17</v>
      </c>
      <c r="Y16" s="7">
        <v>21</v>
      </c>
      <c r="Z16" s="7">
        <v>22</v>
      </c>
      <c r="AA16" s="7">
        <v>19</v>
      </c>
      <c r="AB16" s="7">
        <v>16</v>
      </c>
      <c r="AC16" s="7">
        <v>12</v>
      </c>
      <c r="AD16" s="7">
        <v>15</v>
      </c>
      <c r="AE16" s="7">
        <v>10</v>
      </c>
      <c r="AF16" s="7">
        <v>12</v>
      </c>
      <c r="AG16" s="7">
        <v>9</v>
      </c>
      <c r="AH16" s="7" t="s">
        <v>52</v>
      </c>
      <c r="AI16" s="7">
        <v>14</v>
      </c>
      <c r="AJ16" s="7">
        <v>8</v>
      </c>
      <c r="AK16" s="7">
        <v>12</v>
      </c>
      <c r="AL16" s="7" t="s">
        <v>52</v>
      </c>
      <c r="AM16" s="7" t="s">
        <v>52</v>
      </c>
      <c r="AN16" s="7" t="s">
        <v>52</v>
      </c>
      <c r="AO16" s="7">
        <v>5</v>
      </c>
      <c r="AP16" s="7" t="s">
        <v>52</v>
      </c>
      <c r="AQ16" s="7">
        <v>10</v>
      </c>
      <c r="AR16" s="7" t="s">
        <v>52</v>
      </c>
      <c r="AS16" s="7" t="s">
        <v>52</v>
      </c>
      <c r="AT16" s="7">
        <v>22</v>
      </c>
      <c r="AU16" s="7" t="s">
        <v>52</v>
      </c>
      <c r="AV16" s="7">
        <v>18</v>
      </c>
      <c r="AW16" s="7">
        <v>11</v>
      </c>
      <c r="AX16" s="7">
        <v>21</v>
      </c>
      <c r="AY16" s="7" t="s">
        <v>52</v>
      </c>
      <c r="AZ16" s="7" t="s">
        <v>52</v>
      </c>
      <c r="BA16" s="7">
        <v>13</v>
      </c>
      <c r="BB16" s="7">
        <v>15</v>
      </c>
      <c r="BC16" s="7">
        <v>13</v>
      </c>
      <c r="BD16" s="7">
        <v>8</v>
      </c>
      <c r="BE16" s="7" t="s">
        <v>52</v>
      </c>
      <c r="BF16" s="7" t="s">
        <v>52</v>
      </c>
      <c r="BG16" s="7" t="s">
        <v>52</v>
      </c>
      <c r="BH16" s="7">
        <v>7</v>
      </c>
      <c r="BI16" s="7" t="s">
        <v>52</v>
      </c>
      <c r="BJ16" s="7" t="s">
        <v>52</v>
      </c>
      <c r="BK16" s="7" t="s">
        <v>52</v>
      </c>
      <c r="BL16" s="7">
        <v>5</v>
      </c>
      <c r="BM16" s="7" t="s">
        <v>52</v>
      </c>
      <c r="BN16" s="7" t="s">
        <v>52</v>
      </c>
      <c r="BO16" s="7" t="s">
        <v>52</v>
      </c>
      <c r="BP16" s="7" t="s">
        <v>52</v>
      </c>
      <c r="BQ16" s="7" t="s">
        <v>52</v>
      </c>
      <c r="BR16" s="7" t="s">
        <v>52</v>
      </c>
      <c r="BS16" s="7" t="s">
        <v>52</v>
      </c>
      <c r="BT16" s="7" t="s">
        <v>52</v>
      </c>
      <c r="BU16" s="7" t="s">
        <v>52</v>
      </c>
      <c r="BV16" s="7">
        <v>6</v>
      </c>
      <c r="BW16" s="7" t="s">
        <v>52</v>
      </c>
      <c r="BX16" s="7" t="s">
        <v>52</v>
      </c>
      <c r="BY16" s="7" t="s">
        <v>52</v>
      </c>
      <c r="BZ16" s="7" t="s">
        <v>52</v>
      </c>
      <c r="CA16" s="7" t="s">
        <v>52</v>
      </c>
      <c r="CB16" s="7" t="s">
        <v>52</v>
      </c>
      <c r="CC16" s="7" t="s">
        <v>52</v>
      </c>
      <c r="CD16" s="7" t="s">
        <v>52</v>
      </c>
      <c r="CE16" s="7" t="s">
        <v>52</v>
      </c>
      <c r="CF16" s="7" t="s">
        <v>52</v>
      </c>
      <c r="CG16" s="7" t="s">
        <v>52</v>
      </c>
      <c r="CH16" s="7" t="s">
        <v>52</v>
      </c>
      <c r="CI16" s="7" t="s">
        <v>52</v>
      </c>
      <c r="CJ16" s="7" t="s">
        <v>52</v>
      </c>
      <c r="CK16" s="7" t="s">
        <v>52</v>
      </c>
    </row>
    <row r="17" spans="1:89" ht="15">
      <c r="A17" s="6">
        <v>52</v>
      </c>
      <c r="B17" s="6" t="s">
        <v>64</v>
      </c>
      <c r="C17" s="7" t="s">
        <v>52</v>
      </c>
      <c r="D17" s="7" t="s">
        <v>52</v>
      </c>
      <c r="E17" s="7" t="s">
        <v>52</v>
      </c>
      <c r="F17" s="7" t="s">
        <v>52</v>
      </c>
      <c r="G17" s="7" t="s">
        <v>52</v>
      </c>
      <c r="H17" s="7">
        <v>8</v>
      </c>
      <c r="I17" s="7" t="s">
        <v>52</v>
      </c>
      <c r="J17" s="7">
        <v>13</v>
      </c>
      <c r="K17" s="7" t="s">
        <v>52</v>
      </c>
      <c r="L17" s="7">
        <v>15</v>
      </c>
      <c r="M17" s="7">
        <v>67</v>
      </c>
      <c r="N17" s="7">
        <v>81</v>
      </c>
      <c r="O17" s="7">
        <v>85</v>
      </c>
      <c r="P17" s="7">
        <v>60</v>
      </c>
      <c r="Q17" s="7">
        <v>53</v>
      </c>
      <c r="R17" s="7">
        <v>64</v>
      </c>
      <c r="S17" s="7">
        <v>98</v>
      </c>
      <c r="T17" s="7">
        <v>272</v>
      </c>
      <c r="U17" s="7">
        <v>566</v>
      </c>
      <c r="V17" s="7">
        <v>80</v>
      </c>
      <c r="W17" s="7">
        <v>29</v>
      </c>
      <c r="X17" s="7">
        <v>44</v>
      </c>
      <c r="Y17" s="7">
        <v>25</v>
      </c>
      <c r="Z17" s="7">
        <v>31</v>
      </c>
      <c r="AA17" s="7">
        <v>20</v>
      </c>
      <c r="AB17" s="7">
        <v>35</v>
      </c>
      <c r="AC17" s="7">
        <v>28</v>
      </c>
      <c r="AD17" s="7">
        <v>38</v>
      </c>
      <c r="AE17" s="7">
        <v>17</v>
      </c>
      <c r="AF17" s="7">
        <v>17</v>
      </c>
      <c r="AG17" s="7">
        <v>14</v>
      </c>
      <c r="AH17" s="7">
        <v>13</v>
      </c>
      <c r="AI17" s="7">
        <v>17</v>
      </c>
      <c r="AJ17" s="7">
        <v>8</v>
      </c>
      <c r="AK17" s="7">
        <v>22</v>
      </c>
      <c r="AL17" s="7">
        <v>20</v>
      </c>
      <c r="AM17" s="7">
        <v>16</v>
      </c>
      <c r="AN17" s="7" t="s">
        <v>52</v>
      </c>
      <c r="AO17" s="7">
        <v>15</v>
      </c>
      <c r="AP17" s="7">
        <v>16</v>
      </c>
      <c r="AQ17" s="7" t="s">
        <v>52</v>
      </c>
      <c r="AR17" s="7" t="s">
        <v>52</v>
      </c>
      <c r="AS17" s="7">
        <v>16</v>
      </c>
      <c r="AT17" s="7">
        <v>26</v>
      </c>
      <c r="AU17" s="7">
        <v>26</v>
      </c>
      <c r="AV17" s="7">
        <v>22</v>
      </c>
      <c r="AW17" s="7" t="s">
        <v>52</v>
      </c>
      <c r="AX17" s="7">
        <v>18</v>
      </c>
      <c r="AY17" s="7">
        <v>18</v>
      </c>
      <c r="AZ17" s="7">
        <v>10</v>
      </c>
      <c r="BA17" s="7">
        <v>13</v>
      </c>
      <c r="BB17" s="7">
        <v>20</v>
      </c>
      <c r="BC17" s="7">
        <v>34</v>
      </c>
      <c r="BD17" s="7" t="s">
        <v>52</v>
      </c>
      <c r="BE17" s="7">
        <v>7</v>
      </c>
      <c r="BF17" s="7">
        <v>10</v>
      </c>
      <c r="BG17" s="7">
        <v>14</v>
      </c>
      <c r="BH17" s="7" t="s">
        <v>52</v>
      </c>
      <c r="BI17" s="7">
        <v>10</v>
      </c>
      <c r="BJ17" s="7">
        <v>17</v>
      </c>
      <c r="BK17" s="7" t="s">
        <v>52</v>
      </c>
      <c r="BL17" s="7">
        <v>13</v>
      </c>
      <c r="BM17" s="7">
        <v>14</v>
      </c>
      <c r="BN17" s="7">
        <v>12</v>
      </c>
      <c r="BO17" s="7">
        <v>12</v>
      </c>
      <c r="BP17" s="7">
        <v>23</v>
      </c>
      <c r="BQ17" s="7">
        <v>17</v>
      </c>
      <c r="BR17" s="7" t="s">
        <v>52</v>
      </c>
      <c r="BS17" s="7">
        <v>14</v>
      </c>
      <c r="BT17" s="7">
        <v>14</v>
      </c>
      <c r="BU17" s="7">
        <v>33</v>
      </c>
      <c r="BV17" s="7">
        <v>20</v>
      </c>
      <c r="BW17" s="7">
        <v>12</v>
      </c>
      <c r="BX17" s="7" t="s">
        <v>52</v>
      </c>
      <c r="BY17" s="7" t="s">
        <v>52</v>
      </c>
      <c r="BZ17" s="7" t="s">
        <v>52</v>
      </c>
      <c r="CA17" s="7">
        <v>8</v>
      </c>
      <c r="CB17" s="7" t="s">
        <v>52</v>
      </c>
      <c r="CC17" s="7" t="s">
        <v>52</v>
      </c>
      <c r="CD17" s="7" t="s">
        <v>52</v>
      </c>
      <c r="CE17" s="7" t="s">
        <v>52</v>
      </c>
      <c r="CF17" s="7">
        <v>10</v>
      </c>
      <c r="CG17" s="7" t="s">
        <v>52</v>
      </c>
      <c r="CH17" s="7" t="s">
        <v>52</v>
      </c>
      <c r="CI17" s="7" t="s">
        <v>52</v>
      </c>
      <c r="CJ17" s="7" t="s">
        <v>52</v>
      </c>
      <c r="CK17" s="7" t="s">
        <v>52</v>
      </c>
    </row>
    <row r="18" spans="1:89" ht="15">
      <c r="A18" s="6">
        <v>53</v>
      </c>
      <c r="B18" s="6" t="s">
        <v>65</v>
      </c>
      <c r="C18" s="7" t="s">
        <v>52</v>
      </c>
      <c r="D18" s="7" t="s">
        <v>52</v>
      </c>
      <c r="E18" s="7">
        <v>13</v>
      </c>
      <c r="F18" s="7">
        <v>11</v>
      </c>
      <c r="G18" s="7" t="s">
        <v>52</v>
      </c>
      <c r="H18" s="7" t="s">
        <v>52</v>
      </c>
      <c r="I18" s="7" t="s">
        <v>52</v>
      </c>
      <c r="J18" s="7" t="s">
        <v>52</v>
      </c>
      <c r="K18" s="7" t="s">
        <v>52</v>
      </c>
      <c r="L18" s="7">
        <v>6</v>
      </c>
      <c r="M18" s="7">
        <v>93</v>
      </c>
      <c r="N18" s="7">
        <v>234</v>
      </c>
      <c r="O18" s="7">
        <v>176</v>
      </c>
      <c r="P18" s="7">
        <v>168</v>
      </c>
      <c r="Q18" s="7">
        <v>112</v>
      </c>
      <c r="R18" s="7">
        <v>107</v>
      </c>
      <c r="S18" s="7">
        <v>64</v>
      </c>
      <c r="T18" s="7">
        <v>105</v>
      </c>
      <c r="U18" s="7">
        <v>111</v>
      </c>
      <c r="V18" s="7">
        <v>38</v>
      </c>
      <c r="W18" s="7">
        <v>21</v>
      </c>
      <c r="X18" s="7">
        <v>25</v>
      </c>
      <c r="Y18" s="7">
        <v>27</v>
      </c>
      <c r="Z18" s="7">
        <v>24</v>
      </c>
      <c r="AA18" s="7">
        <v>47</v>
      </c>
      <c r="AB18" s="7">
        <v>27</v>
      </c>
      <c r="AC18" s="7">
        <v>26</v>
      </c>
      <c r="AD18" s="7">
        <v>27</v>
      </c>
      <c r="AE18" s="7">
        <v>25</v>
      </c>
      <c r="AF18" s="7">
        <v>26</v>
      </c>
      <c r="AG18" s="7">
        <v>20</v>
      </c>
      <c r="AH18" s="7">
        <v>14</v>
      </c>
      <c r="AI18" s="7">
        <v>22</v>
      </c>
      <c r="AJ18" s="7">
        <v>16</v>
      </c>
      <c r="AK18" s="7">
        <v>21</v>
      </c>
      <c r="AL18" s="7">
        <v>14</v>
      </c>
      <c r="AM18" s="7">
        <v>14</v>
      </c>
      <c r="AN18" s="7">
        <v>15</v>
      </c>
      <c r="AO18" s="7" t="s">
        <v>52</v>
      </c>
      <c r="AP18" s="7">
        <v>19</v>
      </c>
      <c r="AQ18" s="7">
        <v>13</v>
      </c>
      <c r="AR18" s="7">
        <v>18</v>
      </c>
      <c r="AS18" s="7" t="s">
        <v>52</v>
      </c>
      <c r="AT18" s="7">
        <v>21</v>
      </c>
      <c r="AU18" s="7">
        <v>15</v>
      </c>
      <c r="AV18" s="7">
        <v>20</v>
      </c>
      <c r="AW18" s="7">
        <v>14</v>
      </c>
      <c r="AX18" s="7">
        <v>20</v>
      </c>
      <c r="AY18" s="7">
        <v>16</v>
      </c>
      <c r="AZ18" s="7">
        <v>15</v>
      </c>
      <c r="BA18" s="7">
        <v>15</v>
      </c>
      <c r="BB18" s="7">
        <v>12</v>
      </c>
      <c r="BC18" s="7">
        <v>31</v>
      </c>
      <c r="BD18" s="7">
        <v>14</v>
      </c>
      <c r="BE18" s="7" t="s">
        <v>52</v>
      </c>
      <c r="BF18" s="7" t="s">
        <v>52</v>
      </c>
      <c r="BG18" s="7">
        <v>17</v>
      </c>
      <c r="BH18" s="7">
        <v>13</v>
      </c>
      <c r="BI18" s="7">
        <v>15</v>
      </c>
      <c r="BJ18" s="7">
        <v>12</v>
      </c>
      <c r="BK18" s="7" t="s">
        <v>52</v>
      </c>
      <c r="BL18" s="7" t="s">
        <v>52</v>
      </c>
      <c r="BM18" s="7" t="s">
        <v>52</v>
      </c>
      <c r="BN18" s="7" t="s">
        <v>52</v>
      </c>
      <c r="BO18" s="7">
        <v>8</v>
      </c>
      <c r="BP18" s="7" t="s">
        <v>52</v>
      </c>
      <c r="BQ18" s="7">
        <v>7</v>
      </c>
      <c r="BR18" s="7" t="s">
        <v>52</v>
      </c>
      <c r="BS18" s="7">
        <v>8</v>
      </c>
      <c r="BT18" s="7">
        <v>5</v>
      </c>
      <c r="BU18" s="7">
        <v>13</v>
      </c>
      <c r="BV18" s="7">
        <v>10</v>
      </c>
      <c r="BW18" s="7" t="s">
        <v>52</v>
      </c>
      <c r="BX18" s="7" t="s">
        <v>52</v>
      </c>
      <c r="BY18" s="7" t="s">
        <v>52</v>
      </c>
      <c r="BZ18" s="7" t="s">
        <v>52</v>
      </c>
      <c r="CA18" s="7" t="s">
        <v>52</v>
      </c>
      <c r="CB18" s="7" t="s">
        <v>52</v>
      </c>
      <c r="CC18" s="7" t="s">
        <v>52</v>
      </c>
      <c r="CD18" s="7" t="s">
        <v>52</v>
      </c>
      <c r="CE18" s="7" t="s">
        <v>52</v>
      </c>
      <c r="CF18" s="7" t="s">
        <v>52</v>
      </c>
      <c r="CG18" s="7" t="s">
        <v>52</v>
      </c>
      <c r="CH18" s="7" t="s">
        <v>52</v>
      </c>
      <c r="CI18" s="7" t="s">
        <v>52</v>
      </c>
      <c r="CJ18" s="7" t="s">
        <v>52</v>
      </c>
      <c r="CK18" s="7" t="s">
        <v>52</v>
      </c>
    </row>
    <row r="19" spans="1:89" ht="15">
      <c r="A19" s="6">
        <v>54</v>
      </c>
      <c r="B19" s="6" t="s">
        <v>66</v>
      </c>
      <c r="C19" s="7">
        <v>22</v>
      </c>
      <c r="D19" s="7">
        <v>17</v>
      </c>
      <c r="E19" s="7">
        <v>19</v>
      </c>
      <c r="F19" s="7">
        <v>22</v>
      </c>
      <c r="G19" s="7">
        <v>26</v>
      </c>
      <c r="H19" s="7">
        <v>17</v>
      </c>
      <c r="I19" s="7">
        <v>21</v>
      </c>
      <c r="J19" s="7">
        <v>21</v>
      </c>
      <c r="K19" s="7">
        <v>35</v>
      </c>
      <c r="L19" s="7">
        <v>26</v>
      </c>
      <c r="M19" s="7">
        <v>223</v>
      </c>
      <c r="N19" s="7">
        <v>318</v>
      </c>
      <c r="O19" s="7">
        <v>296</v>
      </c>
      <c r="P19" s="7">
        <v>267</v>
      </c>
      <c r="Q19" s="7">
        <v>153</v>
      </c>
      <c r="R19" s="7">
        <v>179</v>
      </c>
      <c r="S19" s="7">
        <v>173</v>
      </c>
      <c r="T19" s="7">
        <v>300</v>
      </c>
      <c r="U19" s="7">
        <v>408</v>
      </c>
      <c r="V19" s="7">
        <v>101</v>
      </c>
      <c r="W19" s="7">
        <v>54</v>
      </c>
      <c r="X19" s="7">
        <v>65</v>
      </c>
      <c r="Y19" s="7">
        <v>56</v>
      </c>
      <c r="Z19" s="7">
        <v>55</v>
      </c>
      <c r="AA19" s="7">
        <v>62</v>
      </c>
      <c r="AB19" s="7">
        <v>54</v>
      </c>
      <c r="AC19" s="7">
        <v>64</v>
      </c>
      <c r="AD19" s="7">
        <v>62</v>
      </c>
      <c r="AE19" s="7">
        <v>43</v>
      </c>
      <c r="AF19" s="7">
        <v>53</v>
      </c>
      <c r="AG19" s="7">
        <v>38</v>
      </c>
      <c r="AH19" s="7">
        <v>32</v>
      </c>
      <c r="AI19" s="7">
        <v>28</v>
      </c>
      <c r="AJ19" s="7">
        <v>21</v>
      </c>
      <c r="AK19" s="7">
        <v>35</v>
      </c>
      <c r="AL19" s="7">
        <v>20</v>
      </c>
      <c r="AM19" s="7">
        <v>40</v>
      </c>
      <c r="AN19" s="7">
        <v>28</v>
      </c>
      <c r="AO19" s="7">
        <v>27</v>
      </c>
      <c r="AP19" s="7">
        <v>28</v>
      </c>
      <c r="AQ19" s="7">
        <v>24</v>
      </c>
      <c r="AR19" s="7">
        <v>29</v>
      </c>
      <c r="AS19" s="7">
        <v>37</v>
      </c>
      <c r="AT19" s="7">
        <v>61</v>
      </c>
      <c r="AU19" s="7">
        <v>25</v>
      </c>
      <c r="AV19" s="7">
        <v>57</v>
      </c>
      <c r="AW19" s="7">
        <v>44</v>
      </c>
      <c r="AX19" s="7">
        <v>48</v>
      </c>
      <c r="AY19" s="7">
        <v>28</v>
      </c>
      <c r="AZ19" s="7">
        <v>16</v>
      </c>
      <c r="BA19" s="7">
        <v>31</v>
      </c>
      <c r="BB19" s="7">
        <v>53</v>
      </c>
      <c r="BC19" s="7">
        <v>49</v>
      </c>
      <c r="BD19" s="7">
        <v>26</v>
      </c>
      <c r="BE19" s="7">
        <v>41</v>
      </c>
      <c r="BF19" s="7">
        <v>33</v>
      </c>
      <c r="BG19" s="7">
        <v>35</v>
      </c>
      <c r="BH19" s="7">
        <v>27</v>
      </c>
      <c r="BI19" s="7">
        <v>23</v>
      </c>
      <c r="BJ19" s="7">
        <v>17</v>
      </c>
      <c r="BK19" s="7">
        <v>30</v>
      </c>
      <c r="BL19" s="7">
        <v>24</v>
      </c>
      <c r="BM19" s="7">
        <v>24</v>
      </c>
      <c r="BN19" s="7">
        <v>20</v>
      </c>
      <c r="BO19" s="7">
        <v>18</v>
      </c>
      <c r="BP19" s="7">
        <v>15</v>
      </c>
      <c r="BQ19" s="7">
        <v>16</v>
      </c>
      <c r="BR19" s="7">
        <v>32</v>
      </c>
      <c r="BS19" s="7">
        <v>18</v>
      </c>
      <c r="BT19" s="7">
        <v>21</v>
      </c>
      <c r="BU19" s="7">
        <v>32</v>
      </c>
      <c r="BV19" s="7">
        <v>30</v>
      </c>
      <c r="BW19" s="7">
        <v>28</v>
      </c>
      <c r="BX19" s="7">
        <v>24</v>
      </c>
      <c r="BY19" s="7">
        <v>18</v>
      </c>
      <c r="BZ19" s="7">
        <v>15</v>
      </c>
      <c r="CA19" s="7">
        <v>15</v>
      </c>
      <c r="CB19" s="7">
        <v>16</v>
      </c>
      <c r="CC19" s="7">
        <v>13</v>
      </c>
      <c r="CD19" s="7">
        <v>6</v>
      </c>
      <c r="CE19" s="7">
        <v>7</v>
      </c>
      <c r="CF19" s="7">
        <v>14</v>
      </c>
      <c r="CG19" s="7">
        <v>11</v>
      </c>
      <c r="CH19" s="7">
        <v>14</v>
      </c>
      <c r="CI19" s="7">
        <v>11</v>
      </c>
      <c r="CJ19" s="7" t="s">
        <v>52</v>
      </c>
      <c r="CK19" s="7">
        <v>14</v>
      </c>
    </row>
    <row r="20" spans="1:89" ht="15">
      <c r="A20" s="6">
        <v>55</v>
      </c>
      <c r="B20" s="6" t="s">
        <v>67</v>
      </c>
      <c r="C20" s="7">
        <v>0</v>
      </c>
      <c r="D20" s="7">
        <v>0</v>
      </c>
      <c r="E20" s="7">
        <v>0</v>
      </c>
      <c r="F20" s="7" t="s">
        <v>52</v>
      </c>
      <c r="G20" s="7" t="s">
        <v>52</v>
      </c>
      <c r="H20" s="7" t="s">
        <v>52</v>
      </c>
      <c r="I20" s="7">
        <v>0</v>
      </c>
      <c r="J20" s="7">
        <v>0</v>
      </c>
      <c r="K20" s="7">
        <v>0</v>
      </c>
      <c r="L20" s="7">
        <v>0</v>
      </c>
      <c r="M20" s="7">
        <v>4</v>
      </c>
      <c r="N20" s="7">
        <v>0</v>
      </c>
      <c r="O20" s="7" t="s">
        <v>52</v>
      </c>
      <c r="P20" s="7" t="s">
        <v>52</v>
      </c>
      <c r="Q20" s="7" t="s">
        <v>52</v>
      </c>
      <c r="R20" s="7" t="s">
        <v>52</v>
      </c>
      <c r="S20" s="7" t="s">
        <v>52</v>
      </c>
      <c r="T20" s="7">
        <v>20</v>
      </c>
      <c r="U20" s="7">
        <v>40</v>
      </c>
      <c r="V20" s="7" t="s">
        <v>52</v>
      </c>
      <c r="W20" s="7">
        <v>0</v>
      </c>
      <c r="X20" s="7" t="s">
        <v>52</v>
      </c>
      <c r="Y20" s="7">
        <v>0</v>
      </c>
      <c r="Z20" s="7">
        <v>0</v>
      </c>
      <c r="AA20" s="7" t="s">
        <v>52</v>
      </c>
      <c r="AB20" s="7">
        <v>0</v>
      </c>
      <c r="AC20" s="7">
        <v>0</v>
      </c>
      <c r="AD20" s="7" t="s">
        <v>52</v>
      </c>
      <c r="AE20" s="7">
        <v>0</v>
      </c>
      <c r="AF20" s="7" t="s">
        <v>52</v>
      </c>
      <c r="AG20" s="7">
        <v>0</v>
      </c>
      <c r="AH20" s="7">
        <v>0</v>
      </c>
      <c r="AI20" s="7" t="s">
        <v>52</v>
      </c>
      <c r="AJ20" s="7">
        <v>0</v>
      </c>
      <c r="AK20" s="7">
        <v>0</v>
      </c>
      <c r="AL20" s="7">
        <v>0</v>
      </c>
      <c r="AM20" s="7">
        <v>0</v>
      </c>
      <c r="AN20" s="7">
        <v>0</v>
      </c>
      <c r="AO20" s="7">
        <v>0</v>
      </c>
      <c r="AP20" s="7">
        <v>0</v>
      </c>
      <c r="AQ20" s="7">
        <v>0</v>
      </c>
      <c r="AR20" s="7">
        <v>0</v>
      </c>
      <c r="AS20" s="7">
        <v>0</v>
      </c>
      <c r="AT20" s="7">
        <v>0</v>
      </c>
      <c r="AU20" s="7">
        <v>0</v>
      </c>
      <c r="AV20" s="7" t="s">
        <v>52</v>
      </c>
      <c r="AW20" s="7">
        <v>0</v>
      </c>
      <c r="AX20" s="7">
        <v>0</v>
      </c>
      <c r="AY20" s="7">
        <v>0</v>
      </c>
      <c r="AZ20" s="7">
        <v>0</v>
      </c>
      <c r="BA20" s="7">
        <v>0</v>
      </c>
      <c r="BB20" s="7">
        <v>0</v>
      </c>
      <c r="BC20" s="7" t="s">
        <v>52</v>
      </c>
      <c r="BD20" s="7">
        <v>0</v>
      </c>
      <c r="BE20" s="7">
        <v>0</v>
      </c>
      <c r="BF20" s="7" t="s">
        <v>52</v>
      </c>
      <c r="BG20" s="7">
        <v>0</v>
      </c>
      <c r="BH20" s="7" t="s">
        <v>52</v>
      </c>
      <c r="BI20" s="7">
        <v>0</v>
      </c>
      <c r="BJ20" s="7" t="s">
        <v>52</v>
      </c>
      <c r="BK20" s="7">
        <v>0</v>
      </c>
      <c r="BL20" s="7">
        <v>0</v>
      </c>
      <c r="BM20" s="7" t="s">
        <v>52</v>
      </c>
      <c r="BN20" s="7">
        <v>0</v>
      </c>
      <c r="BO20" s="7">
        <v>0</v>
      </c>
      <c r="BP20" s="7" t="s">
        <v>52</v>
      </c>
      <c r="BQ20" s="7">
        <v>0</v>
      </c>
      <c r="BR20" s="7">
        <v>0</v>
      </c>
      <c r="BS20" s="7">
        <v>0</v>
      </c>
      <c r="BT20" s="7" t="s">
        <v>52</v>
      </c>
      <c r="BU20" s="7" t="s">
        <v>52</v>
      </c>
      <c r="BV20" s="7">
        <v>0</v>
      </c>
      <c r="BW20" s="7" t="s">
        <v>52</v>
      </c>
      <c r="BX20" s="7">
        <v>0</v>
      </c>
      <c r="BY20" s="7">
        <v>0</v>
      </c>
      <c r="BZ20" s="7">
        <v>0</v>
      </c>
      <c r="CA20" s="7" t="s">
        <v>52</v>
      </c>
      <c r="CB20" s="7">
        <v>0</v>
      </c>
      <c r="CC20" s="7">
        <v>0</v>
      </c>
      <c r="CD20" s="7">
        <v>0</v>
      </c>
      <c r="CE20" s="7">
        <v>0</v>
      </c>
      <c r="CF20" s="7">
        <v>0</v>
      </c>
      <c r="CG20" s="7">
        <v>0</v>
      </c>
      <c r="CH20" s="7" t="s">
        <v>52</v>
      </c>
      <c r="CI20" s="7">
        <v>0</v>
      </c>
      <c r="CJ20" s="7">
        <v>0</v>
      </c>
      <c r="CK20" s="7">
        <v>0</v>
      </c>
    </row>
    <row r="21" spans="1:89" ht="15">
      <c r="A21" s="6">
        <v>56</v>
      </c>
      <c r="B21" s="6" t="s">
        <v>68</v>
      </c>
      <c r="C21" s="7">
        <v>102</v>
      </c>
      <c r="D21" s="7">
        <v>69</v>
      </c>
      <c r="E21" s="7">
        <v>59</v>
      </c>
      <c r="F21" s="7">
        <v>91</v>
      </c>
      <c r="G21" s="7">
        <v>59</v>
      </c>
      <c r="H21" s="7">
        <v>36</v>
      </c>
      <c r="I21" s="7">
        <v>51</v>
      </c>
      <c r="J21" s="7">
        <v>37</v>
      </c>
      <c r="K21" s="7">
        <v>50</v>
      </c>
      <c r="L21" s="7">
        <v>34</v>
      </c>
      <c r="M21" s="7">
        <v>265</v>
      </c>
      <c r="N21" s="7">
        <v>728</v>
      </c>
      <c r="O21" s="7">
        <v>684</v>
      </c>
      <c r="P21" s="7">
        <v>609</v>
      </c>
      <c r="Q21" s="7">
        <v>323</v>
      </c>
      <c r="R21" s="7">
        <v>325</v>
      </c>
      <c r="S21" s="7">
        <v>376</v>
      </c>
      <c r="T21" s="7">
        <v>543</v>
      </c>
      <c r="U21" s="7">
        <v>623</v>
      </c>
      <c r="V21" s="7">
        <v>247</v>
      </c>
      <c r="W21" s="7">
        <v>187</v>
      </c>
      <c r="X21" s="7">
        <v>190</v>
      </c>
      <c r="Y21" s="7">
        <v>174</v>
      </c>
      <c r="Z21" s="7">
        <v>178</v>
      </c>
      <c r="AA21" s="7">
        <v>176</v>
      </c>
      <c r="AB21" s="7">
        <v>175</v>
      </c>
      <c r="AC21" s="7">
        <v>201</v>
      </c>
      <c r="AD21" s="7">
        <v>177</v>
      </c>
      <c r="AE21" s="7">
        <v>204</v>
      </c>
      <c r="AF21" s="7">
        <v>180</v>
      </c>
      <c r="AG21" s="7">
        <v>116</v>
      </c>
      <c r="AH21" s="7">
        <v>96</v>
      </c>
      <c r="AI21" s="7">
        <v>96</v>
      </c>
      <c r="AJ21" s="7">
        <v>106</v>
      </c>
      <c r="AK21" s="7">
        <v>89</v>
      </c>
      <c r="AL21" s="7">
        <v>67</v>
      </c>
      <c r="AM21" s="7">
        <v>75</v>
      </c>
      <c r="AN21" s="7">
        <v>69</v>
      </c>
      <c r="AO21" s="7">
        <v>49</v>
      </c>
      <c r="AP21" s="7">
        <v>107</v>
      </c>
      <c r="AQ21" s="7">
        <v>74</v>
      </c>
      <c r="AR21" s="7">
        <v>54</v>
      </c>
      <c r="AS21" s="7">
        <v>79</v>
      </c>
      <c r="AT21" s="7">
        <v>130</v>
      </c>
      <c r="AU21" s="7">
        <v>88</v>
      </c>
      <c r="AV21" s="7">
        <v>126</v>
      </c>
      <c r="AW21" s="7">
        <v>113</v>
      </c>
      <c r="AX21" s="7">
        <v>183</v>
      </c>
      <c r="AY21" s="7">
        <v>152</v>
      </c>
      <c r="AZ21" s="7">
        <v>170</v>
      </c>
      <c r="BA21" s="7">
        <v>133</v>
      </c>
      <c r="BB21" s="7">
        <v>185</v>
      </c>
      <c r="BC21" s="7">
        <v>158</v>
      </c>
      <c r="BD21" s="7">
        <v>117</v>
      </c>
      <c r="BE21" s="7">
        <v>107</v>
      </c>
      <c r="BF21" s="7">
        <v>105</v>
      </c>
      <c r="BG21" s="7">
        <v>79</v>
      </c>
      <c r="BH21" s="7">
        <v>79</v>
      </c>
      <c r="BI21" s="7">
        <v>71</v>
      </c>
      <c r="BJ21" s="7">
        <v>82</v>
      </c>
      <c r="BK21" s="7">
        <v>64</v>
      </c>
      <c r="BL21" s="7">
        <v>47</v>
      </c>
      <c r="BM21" s="7">
        <v>38</v>
      </c>
      <c r="BN21" s="7">
        <v>40</v>
      </c>
      <c r="BO21" s="7">
        <v>37</v>
      </c>
      <c r="BP21" s="7">
        <v>60</v>
      </c>
      <c r="BQ21" s="7">
        <v>45</v>
      </c>
      <c r="BR21" s="7">
        <v>42</v>
      </c>
      <c r="BS21" s="7">
        <v>45</v>
      </c>
      <c r="BT21" s="7">
        <v>49</v>
      </c>
      <c r="BU21" s="7">
        <v>71</v>
      </c>
      <c r="BV21" s="7">
        <v>48</v>
      </c>
      <c r="BW21" s="7">
        <v>38</v>
      </c>
      <c r="BX21" s="7">
        <v>46</v>
      </c>
      <c r="BY21" s="7">
        <v>31</v>
      </c>
      <c r="BZ21" s="7">
        <v>28</v>
      </c>
      <c r="CA21" s="7">
        <v>38</v>
      </c>
      <c r="CB21" s="7">
        <v>20</v>
      </c>
      <c r="CC21" s="7">
        <v>19</v>
      </c>
      <c r="CD21" s="7">
        <v>17</v>
      </c>
      <c r="CE21" s="7">
        <v>12</v>
      </c>
      <c r="CF21" s="7">
        <v>16</v>
      </c>
      <c r="CG21" s="7">
        <v>21</v>
      </c>
      <c r="CH21" s="7">
        <v>29</v>
      </c>
      <c r="CI21" s="7">
        <v>23</v>
      </c>
      <c r="CJ21" s="7">
        <v>25</v>
      </c>
      <c r="CK21" s="7">
        <v>22</v>
      </c>
    </row>
    <row r="22" spans="1:89" ht="15">
      <c r="A22" s="6">
        <v>61</v>
      </c>
      <c r="B22" s="6" t="s">
        <v>69</v>
      </c>
      <c r="C22" s="7" t="s">
        <v>52</v>
      </c>
      <c r="D22" s="7" t="s">
        <v>52</v>
      </c>
      <c r="E22" s="7" t="s">
        <v>52</v>
      </c>
      <c r="F22" s="7">
        <v>9</v>
      </c>
      <c r="G22" s="7" t="s">
        <v>52</v>
      </c>
      <c r="H22" s="7" t="s">
        <v>52</v>
      </c>
      <c r="I22" s="7" t="s">
        <v>52</v>
      </c>
      <c r="J22" s="7" t="s">
        <v>52</v>
      </c>
      <c r="K22" s="7" t="s">
        <v>52</v>
      </c>
      <c r="L22" s="7">
        <v>14</v>
      </c>
      <c r="M22" s="7">
        <v>304</v>
      </c>
      <c r="N22" s="7">
        <v>339</v>
      </c>
      <c r="O22" s="7">
        <v>264</v>
      </c>
      <c r="P22" s="7">
        <v>164</v>
      </c>
      <c r="Q22" s="7">
        <v>147</v>
      </c>
      <c r="R22" s="7">
        <v>292</v>
      </c>
      <c r="S22" s="7">
        <v>350</v>
      </c>
      <c r="T22" s="7">
        <v>792</v>
      </c>
      <c r="U22" s="7">
        <v>1217</v>
      </c>
      <c r="V22" s="7">
        <v>228</v>
      </c>
      <c r="W22" s="7">
        <v>78</v>
      </c>
      <c r="X22" s="7">
        <v>72</v>
      </c>
      <c r="Y22" s="7">
        <v>41</v>
      </c>
      <c r="Z22" s="7">
        <v>80</v>
      </c>
      <c r="AA22" s="7">
        <v>90</v>
      </c>
      <c r="AB22" s="7">
        <v>217</v>
      </c>
      <c r="AC22" s="7">
        <v>95</v>
      </c>
      <c r="AD22" s="7">
        <v>81</v>
      </c>
      <c r="AE22" s="7">
        <v>115</v>
      </c>
      <c r="AF22" s="7">
        <v>90</v>
      </c>
      <c r="AG22" s="7">
        <v>98</v>
      </c>
      <c r="AH22" s="7">
        <v>71</v>
      </c>
      <c r="AI22" s="7">
        <v>36</v>
      </c>
      <c r="AJ22" s="7">
        <v>38</v>
      </c>
      <c r="AK22" s="7">
        <v>67</v>
      </c>
      <c r="AL22" s="7">
        <v>62</v>
      </c>
      <c r="AM22" s="7">
        <v>52</v>
      </c>
      <c r="AN22" s="7">
        <v>30</v>
      </c>
      <c r="AO22" s="7">
        <v>26</v>
      </c>
      <c r="AP22" s="7">
        <v>45</v>
      </c>
      <c r="AQ22" s="7">
        <v>49</v>
      </c>
      <c r="AR22" s="7">
        <v>40</v>
      </c>
      <c r="AS22" s="7">
        <v>27</v>
      </c>
      <c r="AT22" s="7">
        <v>43</v>
      </c>
      <c r="AU22" s="7">
        <v>23</v>
      </c>
      <c r="AV22" s="7">
        <v>50</v>
      </c>
      <c r="AW22" s="7">
        <v>30</v>
      </c>
      <c r="AX22" s="7">
        <v>39</v>
      </c>
      <c r="AY22" s="7">
        <v>30</v>
      </c>
      <c r="AZ22" s="7">
        <v>18</v>
      </c>
      <c r="BA22" s="7">
        <v>25</v>
      </c>
      <c r="BB22" s="7">
        <v>44</v>
      </c>
      <c r="BC22" s="7">
        <v>47</v>
      </c>
      <c r="BD22" s="7">
        <v>27</v>
      </c>
      <c r="BE22" s="7">
        <v>24</v>
      </c>
      <c r="BF22" s="7">
        <v>22</v>
      </c>
      <c r="BG22" s="7">
        <v>20</v>
      </c>
      <c r="BH22" s="7">
        <v>19</v>
      </c>
      <c r="BI22" s="7">
        <v>7</v>
      </c>
      <c r="BJ22" s="7">
        <v>19</v>
      </c>
      <c r="BK22" s="7">
        <v>17</v>
      </c>
      <c r="BL22" s="7">
        <v>15</v>
      </c>
      <c r="BM22" s="7">
        <v>13</v>
      </c>
      <c r="BN22" s="7">
        <v>12</v>
      </c>
      <c r="BO22" s="7">
        <v>10</v>
      </c>
      <c r="BP22" s="7">
        <v>22</v>
      </c>
      <c r="BQ22" s="7">
        <v>28</v>
      </c>
      <c r="BR22" s="7">
        <v>14</v>
      </c>
      <c r="BS22" s="7" t="s">
        <v>52</v>
      </c>
      <c r="BT22" s="7">
        <v>29</v>
      </c>
      <c r="BU22" s="7">
        <v>61</v>
      </c>
      <c r="BV22" s="7">
        <v>35</v>
      </c>
      <c r="BW22" s="7">
        <v>15</v>
      </c>
      <c r="BX22" s="7">
        <v>18</v>
      </c>
      <c r="BY22" s="7">
        <v>12</v>
      </c>
      <c r="BZ22" s="7">
        <v>16</v>
      </c>
      <c r="CA22" s="7">
        <v>13</v>
      </c>
      <c r="CB22" s="7">
        <v>20</v>
      </c>
      <c r="CC22" s="7">
        <v>11</v>
      </c>
      <c r="CD22" s="7">
        <v>10</v>
      </c>
      <c r="CE22" s="7" t="s">
        <v>52</v>
      </c>
      <c r="CF22" s="7" t="s">
        <v>52</v>
      </c>
      <c r="CG22" s="7" t="s">
        <v>52</v>
      </c>
      <c r="CH22" s="7" t="s">
        <v>52</v>
      </c>
      <c r="CI22" s="7">
        <v>17</v>
      </c>
      <c r="CJ22" s="7" t="s">
        <v>52</v>
      </c>
      <c r="CK22" s="7" t="s">
        <v>52</v>
      </c>
    </row>
    <row r="23" spans="1:89" ht="15">
      <c r="A23" s="6">
        <v>62</v>
      </c>
      <c r="B23" s="6" t="s">
        <v>70</v>
      </c>
      <c r="C23" s="7">
        <v>50</v>
      </c>
      <c r="D23" s="7">
        <v>45</v>
      </c>
      <c r="E23" s="7">
        <v>57</v>
      </c>
      <c r="F23" s="7">
        <v>44</v>
      </c>
      <c r="G23" s="7">
        <v>46</v>
      </c>
      <c r="H23" s="7">
        <v>40</v>
      </c>
      <c r="I23" s="7">
        <v>35</v>
      </c>
      <c r="J23" s="7">
        <v>34</v>
      </c>
      <c r="K23" s="7">
        <v>45</v>
      </c>
      <c r="L23" s="7">
        <v>47</v>
      </c>
      <c r="M23" s="7">
        <v>1339</v>
      </c>
      <c r="N23" s="7">
        <v>1885</v>
      </c>
      <c r="O23" s="7">
        <v>1415</v>
      </c>
      <c r="P23" s="7">
        <v>880</v>
      </c>
      <c r="Q23" s="7">
        <v>580</v>
      </c>
      <c r="R23" s="7">
        <v>700</v>
      </c>
      <c r="S23" s="7">
        <v>738</v>
      </c>
      <c r="T23" s="7">
        <v>1038</v>
      </c>
      <c r="U23" s="7">
        <v>1103</v>
      </c>
      <c r="V23" s="7">
        <v>366</v>
      </c>
      <c r="W23" s="7">
        <v>250</v>
      </c>
      <c r="X23" s="7">
        <v>257</v>
      </c>
      <c r="Y23" s="7">
        <v>264</v>
      </c>
      <c r="Z23" s="7">
        <v>226</v>
      </c>
      <c r="AA23" s="7">
        <v>225</v>
      </c>
      <c r="AB23" s="7">
        <v>278</v>
      </c>
      <c r="AC23" s="7">
        <v>259</v>
      </c>
      <c r="AD23" s="7">
        <v>238</v>
      </c>
      <c r="AE23" s="7">
        <v>220</v>
      </c>
      <c r="AF23" s="7">
        <v>166</v>
      </c>
      <c r="AG23" s="7">
        <v>171</v>
      </c>
      <c r="AH23" s="7">
        <v>150</v>
      </c>
      <c r="AI23" s="7">
        <v>111</v>
      </c>
      <c r="AJ23" s="7">
        <v>134</v>
      </c>
      <c r="AK23" s="7">
        <v>148</v>
      </c>
      <c r="AL23" s="7">
        <v>110</v>
      </c>
      <c r="AM23" s="7">
        <v>133</v>
      </c>
      <c r="AN23" s="7">
        <v>111</v>
      </c>
      <c r="AO23" s="7">
        <v>115</v>
      </c>
      <c r="AP23" s="7">
        <v>120</v>
      </c>
      <c r="AQ23" s="7">
        <v>94</v>
      </c>
      <c r="AR23" s="7">
        <v>105</v>
      </c>
      <c r="AS23" s="7">
        <v>98</v>
      </c>
      <c r="AT23" s="7">
        <v>170</v>
      </c>
      <c r="AU23" s="7">
        <v>107</v>
      </c>
      <c r="AV23" s="7">
        <v>175</v>
      </c>
      <c r="AW23" s="7">
        <v>87</v>
      </c>
      <c r="AX23" s="7">
        <v>143</v>
      </c>
      <c r="AY23" s="7">
        <v>144</v>
      </c>
      <c r="AZ23" s="7">
        <v>128</v>
      </c>
      <c r="BA23" s="7">
        <v>109</v>
      </c>
      <c r="BB23" s="7">
        <v>160</v>
      </c>
      <c r="BC23" s="7">
        <v>138</v>
      </c>
      <c r="BD23" s="7">
        <v>144</v>
      </c>
      <c r="BE23" s="7">
        <v>111</v>
      </c>
      <c r="BF23" s="7">
        <v>93</v>
      </c>
      <c r="BG23" s="7">
        <v>101</v>
      </c>
      <c r="BH23" s="7">
        <v>85</v>
      </c>
      <c r="BI23" s="7">
        <v>89</v>
      </c>
      <c r="BJ23" s="7">
        <v>111</v>
      </c>
      <c r="BK23" s="7">
        <v>91</v>
      </c>
      <c r="BL23" s="7">
        <v>83</v>
      </c>
      <c r="BM23" s="7">
        <v>58</v>
      </c>
      <c r="BN23" s="7">
        <v>66</v>
      </c>
      <c r="BO23" s="7">
        <v>72</v>
      </c>
      <c r="BP23" s="7">
        <v>71</v>
      </c>
      <c r="BQ23" s="7">
        <v>55</v>
      </c>
      <c r="BR23" s="7">
        <v>83</v>
      </c>
      <c r="BS23" s="7">
        <v>64</v>
      </c>
      <c r="BT23" s="7">
        <v>100</v>
      </c>
      <c r="BU23" s="7">
        <v>136</v>
      </c>
      <c r="BV23" s="7">
        <v>89</v>
      </c>
      <c r="BW23" s="7">
        <v>62</v>
      </c>
      <c r="BX23" s="7">
        <v>80</v>
      </c>
      <c r="BY23" s="7">
        <v>74</v>
      </c>
      <c r="BZ23" s="7">
        <v>70</v>
      </c>
      <c r="CA23" s="7">
        <v>60</v>
      </c>
      <c r="CB23" s="7">
        <v>41</v>
      </c>
      <c r="CC23" s="7">
        <v>39</v>
      </c>
      <c r="CD23" s="7">
        <v>34</v>
      </c>
      <c r="CE23" s="7">
        <v>44</v>
      </c>
      <c r="CF23" s="7">
        <v>31</v>
      </c>
      <c r="CG23" s="7">
        <v>57</v>
      </c>
      <c r="CH23" s="7">
        <v>51</v>
      </c>
      <c r="CI23" s="7">
        <v>74</v>
      </c>
      <c r="CJ23" s="7">
        <v>56</v>
      </c>
      <c r="CK23" s="7">
        <v>43</v>
      </c>
    </row>
    <row r="24" spans="1:89" ht="15">
      <c r="A24" s="6">
        <v>71</v>
      </c>
      <c r="B24" s="6" t="s">
        <v>71</v>
      </c>
      <c r="C24" s="7" t="s">
        <v>52</v>
      </c>
      <c r="D24" s="7" t="s">
        <v>52</v>
      </c>
      <c r="E24" s="7" t="s">
        <v>52</v>
      </c>
      <c r="F24" s="7" t="s">
        <v>52</v>
      </c>
      <c r="G24" s="7" t="s">
        <v>52</v>
      </c>
      <c r="H24" s="7">
        <v>15</v>
      </c>
      <c r="I24" s="7" t="s">
        <v>52</v>
      </c>
      <c r="J24" s="7" t="s">
        <v>52</v>
      </c>
      <c r="K24" s="7" t="s">
        <v>52</v>
      </c>
      <c r="L24" s="7">
        <v>15</v>
      </c>
      <c r="M24" s="7">
        <v>342</v>
      </c>
      <c r="N24" s="7">
        <v>229</v>
      </c>
      <c r="O24" s="7">
        <v>178</v>
      </c>
      <c r="P24" s="7">
        <v>99</v>
      </c>
      <c r="Q24" s="7">
        <v>73</v>
      </c>
      <c r="R24" s="7">
        <v>163</v>
      </c>
      <c r="S24" s="7">
        <v>97</v>
      </c>
      <c r="T24" s="7">
        <v>61</v>
      </c>
      <c r="U24" s="7">
        <v>92</v>
      </c>
      <c r="V24" s="7">
        <v>41</v>
      </c>
      <c r="W24" s="7">
        <v>31</v>
      </c>
      <c r="X24" s="7">
        <v>22</v>
      </c>
      <c r="Y24" s="7">
        <v>20</v>
      </c>
      <c r="Z24" s="7">
        <v>22</v>
      </c>
      <c r="AA24" s="7">
        <v>31</v>
      </c>
      <c r="AB24" s="7">
        <v>35</v>
      </c>
      <c r="AC24" s="7">
        <v>28</v>
      </c>
      <c r="AD24" s="7">
        <v>27</v>
      </c>
      <c r="AE24" s="7">
        <v>26</v>
      </c>
      <c r="AF24" s="7">
        <v>28</v>
      </c>
      <c r="AG24" s="7">
        <v>31</v>
      </c>
      <c r="AH24" s="7">
        <v>21</v>
      </c>
      <c r="AI24" s="7">
        <v>10</v>
      </c>
      <c r="AJ24" s="7">
        <v>14</v>
      </c>
      <c r="AK24" s="7">
        <v>17</v>
      </c>
      <c r="AL24" s="7">
        <v>8</v>
      </c>
      <c r="AM24" s="7">
        <v>22</v>
      </c>
      <c r="AN24" s="7">
        <v>15</v>
      </c>
      <c r="AO24" s="7">
        <v>10</v>
      </c>
      <c r="AP24" s="7">
        <v>20</v>
      </c>
      <c r="AQ24" s="7">
        <v>16</v>
      </c>
      <c r="AR24" s="7">
        <v>9</v>
      </c>
      <c r="AS24" s="7">
        <v>22</v>
      </c>
      <c r="AT24" s="7">
        <v>23</v>
      </c>
      <c r="AU24" s="7">
        <v>23</v>
      </c>
      <c r="AV24" s="7">
        <v>95</v>
      </c>
      <c r="AW24" s="7">
        <v>46</v>
      </c>
      <c r="AX24" s="7">
        <v>35</v>
      </c>
      <c r="AY24" s="7">
        <v>28</v>
      </c>
      <c r="AZ24" s="7">
        <v>11</v>
      </c>
      <c r="BA24" s="7">
        <v>12</v>
      </c>
      <c r="BB24" s="7">
        <v>32</v>
      </c>
      <c r="BC24" s="7">
        <v>25</v>
      </c>
      <c r="BD24" s="7">
        <v>18</v>
      </c>
      <c r="BE24" s="7">
        <v>13</v>
      </c>
      <c r="BF24" s="7">
        <v>12</v>
      </c>
      <c r="BG24" s="7">
        <v>12</v>
      </c>
      <c r="BH24" s="7" t="s">
        <v>52</v>
      </c>
      <c r="BI24" s="7">
        <v>10</v>
      </c>
      <c r="BJ24" s="7" t="s">
        <v>52</v>
      </c>
      <c r="BK24" s="7">
        <v>11</v>
      </c>
      <c r="BL24" s="7" t="s">
        <v>52</v>
      </c>
      <c r="BM24" s="7">
        <v>13</v>
      </c>
      <c r="BN24" s="7" t="s">
        <v>52</v>
      </c>
      <c r="BO24" s="7">
        <v>9</v>
      </c>
      <c r="BP24" s="7">
        <v>10</v>
      </c>
      <c r="BQ24" s="7">
        <v>11</v>
      </c>
      <c r="BR24" s="7">
        <v>4</v>
      </c>
      <c r="BS24" s="7" t="s">
        <v>52</v>
      </c>
      <c r="BT24" s="7">
        <v>8</v>
      </c>
      <c r="BU24" s="7">
        <v>9</v>
      </c>
      <c r="BV24" s="7" t="s">
        <v>52</v>
      </c>
      <c r="BW24" s="7" t="s">
        <v>52</v>
      </c>
      <c r="BX24" s="7" t="s">
        <v>52</v>
      </c>
      <c r="BY24" s="7" t="s">
        <v>52</v>
      </c>
      <c r="BZ24" s="7" t="s">
        <v>52</v>
      </c>
      <c r="CA24" s="7">
        <v>9</v>
      </c>
      <c r="CB24" s="7" t="s">
        <v>52</v>
      </c>
      <c r="CC24" s="7" t="s">
        <v>52</v>
      </c>
      <c r="CD24" s="7" t="s">
        <v>52</v>
      </c>
      <c r="CE24" s="7" t="s">
        <v>52</v>
      </c>
      <c r="CF24" s="7">
        <v>0</v>
      </c>
      <c r="CG24" s="7" t="s">
        <v>52</v>
      </c>
      <c r="CH24" s="7" t="s">
        <v>52</v>
      </c>
      <c r="CI24" s="7" t="s">
        <v>52</v>
      </c>
      <c r="CJ24" s="7" t="s">
        <v>52</v>
      </c>
      <c r="CK24" s="7">
        <v>0</v>
      </c>
    </row>
    <row r="25" spans="1:89" ht="15">
      <c r="A25" s="6">
        <v>72</v>
      </c>
      <c r="B25" s="6" t="s">
        <v>72</v>
      </c>
      <c r="C25" s="7">
        <v>39</v>
      </c>
      <c r="D25" s="7">
        <v>37</v>
      </c>
      <c r="E25" s="7">
        <v>33</v>
      </c>
      <c r="F25" s="7">
        <v>58</v>
      </c>
      <c r="G25" s="7">
        <v>23</v>
      </c>
      <c r="H25" s="7">
        <v>21</v>
      </c>
      <c r="I25" s="7">
        <v>23</v>
      </c>
      <c r="J25" s="7">
        <v>22</v>
      </c>
      <c r="K25" s="7">
        <v>21</v>
      </c>
      <c r="L25" s="7">
        <v>75</v>
      </c>
      <c r="M25" s="7">
        <v>3440</v>
      </c>
      <c r="N25" s="7">
        <v>1782</v>
      </c>
      <c r="O25" s="7">
        <v>1377</v>
      </c>
      <c r="P25" s="7">
        <v>871</v>
      </c>
      <c r="Q25" s="7">
        <v>536</v>
      </c>
      <c r="R25" s="7">
        <v>677</v>
      </c>
      <c r="S25" s="7">
        <v>578</v>
      </c>
      <c r="T25" s="7">
        <v>385</v>
      </c>
      <c r="U25" s="7">
        <v>423</v>
      </c>
      <c r="V25" s="7">
        <v>262</v>
      </c>
      <c r="W25" s="7">
        <v>173</v>
      </c>
      <c r="X25" s="7">
        <v>185</v>
      </c>
      <c r="Y25" s="7">
        <v>211</v>
      </c>
      <c r="Z25" s="7">
        <v>261</v>
      </c>
      <c r="AA25" s="7">
        <v>252</v>
      </c>
      <c r="AB25" s="7">
        <v>262</v>
      </c>
      <c r="AC25" s="7">
        <v>374</v>
      </c>
      <c r="AD25" s="7">
        <v>259</v>
      </c>
      <c r="AE25" s="7">
        <v>253</v>
      </c>
      <c r="AF25" s="7">
        <v>235</v>
      </c>
      <c r="AG25" s="7">
        <v>167</v>
      </c>
      <c r="AH25" s="7">
        <v>182</v>
      </c>
      <c r="AI25" s="7">
        <v>153</v>
      </c>
      <c r="AJ25" s="7">
        <v>156</v>
      </c>
      <c r="AK25" s="7">
        <v>130</v>
      </c>
      <c r="AL25" s="7">
        <v>157</v>
      </c>
      <c r="AM25" s="7">
        <v>174</v>
      </c>
      <c r="AN25" s="7">
        <v>150</v>
      </c>
      <c r="AO25" s="7">
        <v>115</v>
      </c>
      <c r="AP25" s="7">
        <v>142</v>
      </c>
      <c r="AQ25" s="7">
        <v>111</v>
      </c>
      <c r="AR25" s="7">
        <v>116</v>
      </c>
      <c r="AS25" s="7">
        <v>142</v>
      </c>
      <c r="AT25" s="7">
        <v>184</v>
      </c>
      <c r="AU25" s="7">
        <v>154</v>
      </c>
      <c r="AV25" s="7">
        <v>958</v>
      </c>
      <c r="AW25" s="7">
        <v>571</v>
      </c>
      <c r="AX25" s="7">
        <v>437</v>
      </c>
      <c r="AY25" s="7">
        <v>262</v>
      </c>
      <c r="AZ25" s="7">
        <v>177</v>
      </c>
      <c r="BA25" s="7">
        <v>184</v>
      </c>
      <c r="BB25" s="7">
        <v>274</v>
      </c>
      <c r="BC25" s="7">
        <v>221</v>
      </c>
      <c r="BD25" s="7">
        <v>167</v>
      </c>
      <c r="BE25" s="7">
        <v>154</v>
      </c>
      <c r="BF25" s="7">
        <v>121</v>
      </c>
      <c r="BG25" s="7">
        <v>113</v>
      </c>
      <c r="BH25" s="7">
        <v>107</v>
      </c>
      <c r="BI25" s="7">
        <v>73</v>
      </c>
      <c r="BJ25" s="7">
        <v>82</v>
      </c>
      <c r="BK25" s="7">
        <v>81</v>
      </c>
      <c r="BL25" s="7">
        <v>85</v>
      </c>
      <c r="BM25" s="7">
        <v>98</v>
      </c>
      <c r="BN25" s="7">
        <v>71</v>
      </c>
      <c r="BO25" s="7">
        <v>68</v>
      </c>
      <c r="BP25" s="7">
        <v>63</v>
      </c>
      <c r="BQ25" s="7">
        <v>66</v>
      </c>
      <c r="BR25" s="7">
        <v>60</v>
      </c>
      <c r="BS25" s="7">
        <v>45</v>
      </c>
      <c r="BT25" s="7">
        <v>66</v>
      </c>
      <c r="BU25" s="7">
        <v>75</v>
      </c>
      <c r="BV25" s="7">
        <v>48</v>
      </c>
      <c r="BW25" s="7">
        <v>60</v>
      </c>
      <c r="BX25" s="7">
        <v>51</v>
      </c>
      <c r="BY25" s="7">
        <v>46</v>
      </c>
      <c r="BZ25" s="7">
        <v>80</v>
      </c>
      <c r="CA25" s="7">
        <v>60</v>
      </c>
      <c r="CB25" s="7">
        <v>22</v>
      </c>
      <c r="CC25" s="7">
        <v>24</v>
      </c>
      <c r="CD25" s="7">
        <v>37</v>
      </c>
      <c r="CE25" s="7">
        <v>27</v>
      </c>
      <c r="CF25" s="7">
        <v>25</v>
      </c>
      <c r="CG25" s="7">
        <v>37</v>
      </c>
      <c r="CH25" s="7">
        <v>28</v>
      </c>
      <c r="CI25" s="7">
        <v>22</v>
      </c>
      <c r="CJ25" s="7">
        <v>35</v>
      </c>
      <c r="CK25" s="7">
        <v>34</v>
      </c>
    </row>
    <row r="26" spans="1:89" ht="15">
      <c r="A26" s="6">
        <v>81</v>
      </c>
      <c r="B26" s="6" t="s">
        <v>73</v>
      </c>
      <c r="C26" s="7">
        <v>13</v>
      </c>
      <c r="D26" s="7">
        <v>11</v>
      </c>
      <c r="E26" s="7">
        <v>9</v>
      </c>
      <c r="F26" s="7" t="s">
        <v>52</v>
      </c>
      <c r="G26" s="7">
        <v>10</v>
      </c>
      <c r="H26" s="7" t="s">
        <v>52</v>
      </c>
      <c r="I26" s="7" t="s">
        <v>52</v>
      </c>
      <c r="J26" s="7" t="s">
        <v>52</v>
      </c>
      <c r="K26" s="7">
        <v>6</v>
      </c>
      <c r="L26" s="7">
        <v>10</v>
      </c>
      <c r="M26" s="7">
        <v>671</v>
      </c>
      <c r="N26" s="7">
        <v>577</v>
      </c>
      <c r="O26" s="7">
        <v>554</v>
      </c>
      <c r="P26" s="7">
        <v>302</v>
      </c>
      <c r="Q26" s="7">
        <v>198</v>
      </c>
      <c r="R26" s="7">
        <v>229</v>
      </c>
      <c r="S26" s="7">
        <v>179</v>
      </c>
      <c r="T26" s="7">
        <v>165</v>
      </c>
      <c r="U26" s="7">
        <v>144</v>
      </c>
      <c r="V26" s="7">
        <v>75</v>
      </c>
      <c r="W26" s="7">
        <v>49</v>
      </c>
      <c r="X26" s="7">
        <v>49</v>
      </c>
      <c r="Y26" s="7">
        <v>44</v>
      </c>
      <c r="Z26" s="7">
        <v>59</v>
      </c>
      <c r="AA26" s="7">
        <v>67</v>
      </c>
      <c r="AB26" s="7">
        <v>47</v>
      </c>
      <c r="AC26" s="7">
        <v>77</v>
      </c>
      <c r="AD26" s="7">
        <v>59</v>
      </c>
      <c r="AE26" s="7">
        <v>56</v>
      </c>
      <c r="AF26" s="7">
        <v>42</v>
      </c>
      <c r="AG26" s="7">
        <v>45</v>
      </c>
      <c r="AH26" s="7">
        <v>35</v>
      </c>
      <c r="AI26" s="7">
        <v>39</v>
      </c>
      <c r="AJ26" s="7">
        <v>35</v>
      </c>
      <c r="AK26" s="7">
        <v>31</v>
      </c>
      <c r="AL26" s="7">
        <v>37</v>
      </c>
      <c r="AM26" s="7">
        <v>46</v>
      </c>
      <c r="AN26" s="7">
        <v>44</v>
      </c>
      <c r="AO26" s="7">
        <v>25</v>
      </c>
      <c r="AP26" s="7">
        <v>37</v>
      </c>
      <c r="AQ26" s="7">
        <v>35</v>
      </c>
      <c r="AR26" s="7">
        <v>34</v>
      </c>
      <c r="AS26" s="7">
        <v>33</v>
      </c>
      <c r="AT26" s="7">
        <v>62</v>
      </c>
      <c r="AU26" s="7">
        <v>32</v>
      </c>
      <c r="AV26" s="7">
        <v>56</v>
      </c>
      <c r="AW26" s="7">
        <v>58</v>
      </c>
      <c r="AX26" s="7">
        <v>49</v>
      </c>
      <c r="AY26" s="7">
        <v>51</v>
      </c>
      <c r="AZ26" s="7">
        <v>41</v>
      </c>
      <c r="BA26" s="7">
        <v>37</v>
      </c>
      <c r="BB26" s="7">
        <v>58</v>
      </c>
      <c r="BC26" s="7">
        <v>43</v>
      </c>
      <c r="BD26" s="7">
        <v>38</v>
      </c>
      <c r="BE26" s="7">
        <v>33</v>
      </c>
      <c r="BF26" s="7">
        <v>35</v>
      </c>
      <c r="BG26" s="7">
        <v>27</v>
      </c>
      <c r="BH26" s="7">
        <v>27</v>
      </c>
      <c r="BI26" s="7">
        <v>25</v>
      </c>
      <c r="BJ26" s="7">
        <v>28</v>
      </c>
      <c r="BK26" s="7">
        <v>29</v>
      </c>
      <c r="BL26" s="7">
        <v>24</v>
      </c>
      <c r="BM26" s="7">
        <v>18</v>
      </c>
      <c r="BN26" s="7">
        <v>23</v>
      </c>
      <c r="BO26" s="7">
        <v>14</v>
      </c>
      <c r="BP26" s="7">
        <v>20</v>
      </c>
      <c r="BQ26" s="7">
        <v>13</v>
      </c>
      <c r="BR26" s="7">
        <v>13</v>
      </c>
      <c r="BS26" s="7">
        <v>22</v>
      </c>
      <c r="BT26" s="7">
        <v>23</v>
      </c>
      <c r="BU26" s="7">
        <v>25</v>
      </c>
      <c r="BV26" s="7">
        <v>15</v>
      </c>
      <c r="BW26" s="7" t="s">
        <v>52</v>
      </c>
      <c r="BX26" s="7">
        <v>11</v>
      </c>
      <c r="BY26" s="7" t="s">
        <v>52</v>
      </c>
      <c r="BZ26" s="7">
        <v>18</v>
      </c>
      <c r="CA26" s="7">
        <v>14</v>
      </c>
      <c r="CB26" s="7">
        <v>9</v>
      </c>
      <c r="CC26" s="7">
        <v>15</v>
      </c>
      <c r="CD26" s="7">
        <v>16</v>
      </c>
      <c r="CE26" s="7" t="s">
        <v>52</v>
      </c>
      <c r="CF26" s="7">
        <v>12</v>
      </c>
      <c r="CG26" s="7">
        <v>9</v>
      </c>
      <c r="CH26" s="7">
        <v>21</v>
      </c>
      <c r="CI26" s="7">
        <v>23</v>
      </c>
      <c r="CJ26" s="7" t="s">
        <v>52</v>
      </c>
      <c r="CK26" s="7" t="s">
        <v>52</v>
      </c>
    </row>
    <row r="27" spans="1:89" ht="15">
      <c r="A27" s="6"/>
      <c r="B27" s="6" t="s">
        <v>74</v>
      </c>
      <c r="C27" s="7">
        <v>17</v>
      </c>
      <c r="D27" s="7" t="s">
        <v>52</v>
      </c>
      <c r="E27" s="7">
        <v>8</v>
      </c>
      <c r="F27" s="7">
        <v>8</v>
      </c>
      <c r="G27" s="7">
        <v>11</v>
      </c>
      <c r="H27" s="7" t="s">
        <v>52</v>
      </c>
      <c r="I27" s="7" t="s">
        <v>52</v>
      </c>
      <c r="J27" s="7" t="s">
        <v>52</v>
      </c>
      <c r="K27" s="7" t="s">
        <v>52</v>
      </c>
      <c r="L27" s="7" t="s">
        <v>52</v>
      </c>
      <c r="M27" s="7">
        <v>97</v>
      </c>
      <c r="N27" s="7">
        <v>163</v>
      </c>
      <c r="O27" s="7">
        <v>180</v>
      </c>
      <c r="P27" s="7">
        <v>679</v>
      </c>
      <c r="Q27" s="7">
        <v>279</v>
      </c>
      <c r="R27" s="7">
        <v>205</v>
      </c>
      <c r="S27" s="7">
        <v>147</v>
      </c>
      <c r="T27" s="7">
        <v>314</v>
      </c>
      <c r="U27" s="7">
        <v>478</v>
      </c>
      <c r="V27" s="7">
        <v>71</v>
      </c>
      <c r="W27" s="7">
        <v>38</v>
      </c>
      <c r="X27" s="7">
        <v>39</v>
      </c>
      <c r="Y27" s="7">
        <v>26</v>
      </c>
      <c r="Z27" s="7">
        <v>43</v>
      </c>
      <c r="AA27" s="7">
        <v>34</v>
      </c>
      <c r="AB27" s="7">
        <v>41</v>
      </c>
      <c r="AC27" s="7">
        <v>28</v>
      </c>
      <c r="AD27" s="7">
        <v>40</v>
      </c>
      <c r="AE27" s="7">
        <v>31</v>
      </c>
      <c r="AF27" s="7">
        <v>27</v>
      </c>
      <c r="AG27" s="7">
        <v>16</v>
      </c>
      <c r="AH27" s="7">
        <v>18</v>
      </c>
      <c r="AI27" s="7">
        <v>14</v>
      </c>
      <c r="AJ27" s="7">
        <v>15</v>
      </c>
      <c r="AK27" s="7">
        <v>13</v>
      </c>
      <c r="AL27" s="7">
        <v>15</v>
      </c>
      <c r="AM27" s="7">
        <v>17</v>
      </c>
      <c r="AN27" s="7">
        <v>20</v>
      </c>
      <c r="AO27" s="7">
        <v>13</v>
      </c>
      <c r="AP27" s="7">
        <v>19</v>
      </c>
      <c r="AQ27" s="7">
        <v>10</v>
      </c>
      <c r="AR27" s="7">
        <v>9</v>
      </c>
      <c r="AS27" s="7">
        <v>27</v>
      </c>
      <c r="AT27" s="7">
        <v>32</v>
      </c>
      <c r="AU27" s="7">
        <v>28</v>
      </c>
      <c r="AV27" s="7">
        <v>51</v>
      </c>
      <c r="AW27" s="7">
        <v>23</v>
      </c>
      <c r="AX27" s="7">
        <v>28</v>
      </c>
      <c r="AY27" s="7">
        <v>27</v>
      </c>
      <c r="AZ27" s="7">
        <v>24</v>
      </c>
      <c r="BA27" s="7">
        <v>13</v>
      </c>
      <c r="BB27" s="7">
        <v>28</v>
      </c>
      <c r="BC27" s="7">
        <v>28</v>
      </c>
      <c r="BD27" s="7">
        <v>19</v>
      </c>
      <c r="BE27" s="7">
        <v>11</v>
      </c>
      <c r="BF27" s="7" t="s">
        <v>52</v>
      </c>
      <c r="BG27" s="7">
        <v>18</v>
      </c>
      <c r="BH27" s="7">
        <v>14</v>
      </c>
      <c r="BI27" s="7">
        <v>14</v>
      </c>
      <c r="BJ27" s="7">
        <v>9</v>
      </c>
      <c r="BK27" s="7">
        <v>10</v>
      </c>
      <c r="BL27" s="7" t="s">
        <v>52</v>
      </c>
      <c r="BM27" s="7">
        <v>9</v>
      </c>
      <c r="BN27" s="7" t="s">
        <v>52</v>
      </c>
      <c r="BO27" s="7" t="s">
        <v>52</v>
      </c>
      <c r="BP27" s="7">
        <v>12</v>
      </c>
      <c r="BQ27" s="7">
        <v>11</v>
      </c>
      <c r="BR27" s="7">
        <v>17</v>
      </c>
      <c r="BS27" s="7" t="s">
        <v>52</v>
      </c>
      <c r="BT27" s="7">
        <v>12</v>
      </c>
      <c r="BU27" s="7">
        <v>29</v>
      </c>
      <c r="BV27" s="7">
        <v>13</v>
      </c>
      <c r="BW27" s="7" t="s">
        <v>52</v>
      </c>
      <c r="BX27" s="7">
        <v>9</v>
      </c>
      <c r="BY27" s="7" t="s">
        <v>52</v>
      </c>
      <c r="BZ27" s="7" t="s">
        <v>52</v>
      </c>
      <c r="CA27" s="7" t="s">
        <v>52</v>
      </c>
      <c r="CB27" s="7" t="s">
        <v>52</v>
      </c>
      <c r="CC27" s="7" t="s">
        <v>52</v>
      </c>
      <c r="CD27" s="7" t="s">
        <v>52</v>
      </c>
      <c r="CE27" s="7" t="s">
        <v>52</v>
      </c>
      <c r="CF27" s="7" t="s">
        <v>52</v>
      </c>
      <c r="CG27" s="7" t="s">
        <v>52</v>
      </c>
      <c r="CH27" s="7" t="s">
        <v>52</v>
      </c>
      <c r="CI27" s="7" t="s">
        <v>52</v>
      </c>
      <c r="CJ27" s="7" t="s">
        <v>52</v>
      </c>
      <c r="CK27" s="7" t="s">
        <v>52</v>
      </c>
    </row>
    <row r="28" spans="1:89" ht="15">
      <c r="A28" s="6"/>
      <c r="B28" s="6" t="s">
        <v>75</v>
      </c>
      <c r="C28" s="7" t="s">
        <v>52</v>
      </c>
      <c r="D28" s="7">
        <v>37</v>
      </c>
      <c r="E28" s="7" t="s">
        <v>52</v>
      </c>
      <c r="F28" s="7" t="s">
        <v>52</v>
      </c>
      <c r="G28" s="7" t="s">
        <v>52</v>
      </c>
      <c r="H28" s="7" t="s">
        <v>52</v>
      </c>
      <c r="I28" s="7" t="s">
        <v>52</v>
      </c>
      <c r="J28" s="7">
        <v>17</v>
      </c>
      <c r="K28" s="7" t="s">
        <v>52</v>
      </c>
      <c r="L28" s="7">
        <v>27</v>
      </c>
      <c r="M28" s="7" t="s">
        <v>52</v>
      </c>
      <c r="N28" s="7" t="s">
        <v>52</v>
      </c>
      <c r="O28" s="7" t="s">
        <v>52</v>
      </c>
      <c r="P28" s="7" t="s">
        <v>52</v>
      </c>
      <c r="Q28" s="7" t="s">
        <v>52</v>
      </c>
      <c r="R28" s="7" t="s">
        <v>52</v>
      </c>
      <c r="S28" s="7">
        <v>1669</v>
      </c>
      <c r="T28" s="7" t="s">
        <v>52</v>
      </c>
      <c r="U28" s="7" t="s">
        <v>52</v>
      </c>
      <c r="V28" s="7">
        <v>553</v>
      </c>
      <c r="W28" s="7">
        <v>314</v>
      </c>
      <c r="X28" s="7" t="s">
        <v>52</v>
      </c>
      <c r="Y28" s="7" t="s">
        <v>52</v>
      </c>
      <c r="Z28" s="7" t="s">
        <v>52</v>
      </c>
      <c r="AA28" s="7" t="s">
        <v>52</v>
      </c>
      <c r="AB28" s="7" t="s">
        <v>52</v>
      </c>
      <c r="AC28" s="7" t="s">
        <v>52</v>
      </c>
      <c r="AD28" s="7" t="s">
        <v>52</v>
      </c>
      <c r="AE28" s="7" t="s">
        <v>52</v>
      </c>
      <c r="AF28" s="7" t="s">
        <v>52</v>
      </c>
      <c r="AG28" s="7" t="s">
        <v>52</v>
      </c>
      <c r="AH28" s="7" t="s">
        <v>52</v>
      </c>
      <c r="AI28" s="7" t="s">
        <v>52</v>
      </c>
      <c r="AJ28" s="7" t="s">
        <v>52</v>
      </c>
      <c r="AK28" s="7" t="s">
        <v>52</v>
      </c>
      <c r="AL28" s="7" t="s">
        <v>52</v>
      </c>
      <c r="AM28" s="7" t="s">
        <v>52</v>
      </c>
      <c r="AN28" s="7">
        <v>181</v>
      </c>
      <c r="AO28" s="7" t="s">
        <v>52</v>
      </c>
      <c r="AP28" s="7" t="s">
        <v>52</v>
      </c>
      <c r="AQ28" s="7" t="s">
        <v>52</v>
      </c>
      <c r="AR28" s="7" t="s">
        <v>52</v>
      </c>
      <c r="AS28" s="7" t="s">
        <v>52</v>
      </c>
      <c r="AT28" s="7" t="s">
        <v>52</v>
      </c>
      <c r="AU28" s="7">
        <v>160</v>
      </c>
      <c r="AV28" s="7" t="s">
        <v>52</v>
      </c>
      <c r="AW28" s="7" t="s">
        <v>52</v>
      </c>
      <c r="AX28" s="7" t="s">
        <v>52</v>
      </c>
      <c r="AY28" s="7" t="s">
        <v>52</v>
      </c>
      <c r="AZ28" s="7" t="s">
        <v>52</v>
      </c>
      <c r="BA28" s="7" t="s">
        <v>52</v>
      </c>
      <c r="BB28" s="7" t="s">
        <v>52</v>
      </c>
      <c r="BC28" s="7" t="s">
        <v>52</v>
      </c>
      <c r="BD28" s="7">
        <v>292</v>
      </c>
      <c r="BE28" s="7" t="s">
        <v>52</v>
      </c>
      <c r="BF28" s="7" t="s">
        <v>52</v>
      </c>
      <c r="BG28" s="7" t="s">
        <v>52</v>
      </c>
      <c r="BH28" s="7" t="s">
        <v>52</v>
      </c>
      <c r="BI28" s="7" t="s">
        <v>52</v>
      </c>
      <c r="BJ28" s="7" t="s">
        <v>52</v>
      </c>
      <c r="BK28" s="7" t="s">
        <v>52</v>
      </c>
      <c r="BL28" s="7">
        <v>142</v>
      </c>
      <c r="BM28" s="7" t="s">
        <v>52</v>
      </c>
      <c r="BN28" s="7" t="s">
        <v>52</v>
      </c>
      <c r="BO28" s="7" t="s">
        <v>52</v>
      </c>
      <c r="BP28" s="7" t="s">
        <v>52</v>
      </c>
      <c r="BQ28" s="7" t="s">
        <v>52</v>
      </c>
      <c r="BR28" s="7" t="s">
        <v>52</v>
      </c>
      <c r="BS28" s="7">
        <v>145</v>
      </c>
      <c r="BT28" s="7" t="s">
        <v>52</v>
      </c>
      <c r="BU28" s="7" t="s">
        <v>52</v>
      </c>
      <c r="BV28" s="7" t="s">
        <v>52</v>
      </c>
      <c r="BW28" s="7" t="s">
        <v>52</v>
      </c>
      <c r="BX28" s="7" t="s">
        <v>52</v>
      </c>
      <c r="BY28" s="7" t="s">
        <v>52</v>
      </c>
      <c r="BZ28" s="7">
        <v>24</v>
      </c>
      <c r="CA28" s="7" t="s">
        <v>52</v>
      </c>
      <c r="CB28" s="7" t="s">
        <v>52</v>
      </c>
      <c r="CC28" s="7" t="s">
        <v>52</v>
      </c>
      <c r="CD28" s="7" t="s">
        <v>52</v>
      </c>
      <c r="CE28" s="7" t="s">
        <v>52</v>
      </c>
      <c r="CF28" s="7">
        <v>17</v>
      </c>
      <c r="CG28" s="7" t="s">
        <v>52</v>
      </c>
      <c r="CH28" s="7" t="s">
        <v>52</v>
      </c>
      <c r="CI28" s="7" t="s">
        <v>52</v>
      </c>
      <c r="CJ28" s="7" t="s">
        <v>52</v>
      </c>
      <c r="CK28" s="7" t="s">
        <v>52</v>
      </c>
    </row>
    <row r="29" spans="1:89" ht="15">
      <c r="A29" s="8"/>
      <c r="B29" s="6" t="s">
        <v>76</v>
      </c>
      <c r="C29" s="7">
        <v>76</v>
      </c>
      <c r="D29" s="7">
        <v>33</v>
      </c>
      <c r="E29" s="7">
        <v>76</v>
      </c>
      <c r="F29" s="7">
        <v>57</v>
      </c>
      <c r="G29" s="7">
        <v>72</v>
      </c>
      <c r="H29" s="7">
        <v>58</v>
      </c>
      <c r="I29" s="7">
        <v>73</v>
      </c>
      <c r="J29" s="7">
        <v>31</v>
      </c>
      <c r="K29" s="7">
        <v>56</v>
      </c>
      <c r="L29" s="7">
        <v>14</v>
      </c>
      <c r="M29" s="7">
        <v>386</v>
      </c>
      <c r="N29" s="7">
        <v>967</v>
      </c>
      <c r="O29" s="7">
        <v>1626</v>
      </c>
      <c r="P29" s="7">
        <v>979</v>
      </c>
      <c r="Q29" s="7">
        <v>971</v>
      </c>
      <c r="R29" s="7">
        <v>3097</v>
      </c>
      <c r="S29" s="7">
        <v>8</v>
      </c>
      <c r="T29" s="7">
        <v>971</v>
      </c>
      <c r="U29" s="7">
        <v>1027</v>
      </c>
      <c r="V29" s="7">
        <v>9</v>
      </c>
      <c r="W29" s="7">
        <v>13</v>
      </c>
      <c r="X29" s="7">
        <v>295</v>
      </c>
      <c r="Y29" s="7">
        <v>270</v>
      </c>
      <c r="Z29" s="7">
        <v>284</v>
      </c>
      <c r="AA29" s="7">
        <v>284</v>
      </c>
      <c r="AB29" s="7">
        <v>277</v>
      </c>
      <c r="AC29" s="7">
        <v>712</v>
      </c>
      <c r="AD29" s="7">
        <v>356</v>
      </c>
      <c r="AE29" s="7">
        <v>407</v>
      </c>
      <c r="AF29" s="7">
        <v>290</v>
      </c>
      <c r="AG29" s="7">
        <v>223</v>
      </c>
      <c r="AH29" s="7">
        <v>244</v>
      </c>
      <c r="AI29" s="7">
        <v>199</v>
      </c>
      <c r="AJ29" s="7">
        <v>208</v>
      </c>
      <c r="AK29" s="7">
        <v>209</v>
      </c>
      <c r="AL29" s="7">
        <v>207</v>
      </c>
      <c r="AM29" s="7">
        <v>157</v>
      </c>
      <c r="AN29" s="7">
        <v>16</v>
      </c>
      <c r="AO29" s="7">
        <v>195</v>
      </c>
      <c r="AP29" s="7">
        <v>436</v>
      </c>
      <c r="AQ29" s="7">
        <v>254</v>
      </c>
      <c r="AR29" s="7">
        <v>188</v>
      </c>
      <c r="AS29" s="7">
        <v>180</v>
      </c>
      <c r="AT29" s="7">
        <v>155</v>
      </c>
      <c r="AU29" s="7">
        <v>12</v>
      </c>
      <c r="AV29" s="7">
        <v>264</v>
      </c>
      <c r="AW29" s="7">
        <v>203</v>
      </c>
      <c r="AX29" s="7">
        <v>220</v>
      </c>
      <c r="AY29" s="7">
        <v>217</v>
      </c>
      <c r="AZ29" s="7">
        <v>202</v>
      </c>
      <c r="BA29" s="7">
        <v>208</v>
      </c>
      <c r="BB29" s="7">
        <v>388</v>
      </c>
      <c r="BC29" s="7">
        <v>507</v>
      </c>
      <c r="BD29" s="7">
        <v>11</v>
      </c>
      <c r="BE29" s="7">
        <v>251</v>
      </c>
      <c r="BF29" s="7">
        <v>241</v>
      </c>
      <c r="BG29" s="7">
        <v>187</v>
      </c>
      <c r="BH29" s="7">
        <v>179</v>
      </c>
      <c r="BI29" s="7">
        <v>154</v>
      </c>
      <c r="BJ29" s="7">
        <v>147</v>
      </c>
      <c r="BK29" s="7">
        <v>161</v>
      </c>
      <c r="BL29" s="7">
        <v>20</v>
      </c>
      <c r="BM29" s="7">
        <v>135</v>
      </c>
      <c r="BN29" s="7">
        <v>162</v>
      </c>
      <c r="BO29" s="7">
        <v>180</v>
      </c>
      <c r="BP29" s="7">
        <v>449</v>
      </c>
      <c r="BQ29" s="7">
        <v>206</v>
      </c>
      <c r="BR29" s="7">
        <v>153</v>
      </c>
      <c r="BS29" s="7">
        <v>32</v>
      </c>
      <c r="BT29" s="7">
        <v>513</v>
      </c>
      <c r="BU29" s="7">
        <v>574</v>
      </c>
      <c r="BV29" s="7">
        <v>234</v>
      </c>
      <c r="BW29" s="7">
        <v>189</v>
      </c>
      <c r="BX29" s="7">
        <v>138</v>
      </c>
      <c r="BY29" s="7">
        <v>69</v>
      </c>
      <c r="BZ29" s="7">
        <v>37</v>
      </c>
      <c r="CA29" s="7">
        <v>34</v>
      </c>
      <c r="CB29" s="7">
        <v>41</v>
      </c>
      <c r="CC29" s="7">
        <v>39</v>
      </c>
      <c r="CD29" s="7">
        <v>45</v>
      </c>
      <c r="CE29" s="7">
        <v>47</v>
      </c>
      <c r="CF29" s="7">
        <v>19</v>
      </c>
      <c r="CG29" s="7">
        <v>51</v>
      </c>
      <c r="CH29" s="7">
        <v>64</v>
      </c>
      <c r="CI29" s="7">
        <v>43</v>
      </c>
      <c r="CJ29" s="7">
        <v>86</v>
      </c>
      <c r="CK29" s="7">
        <v>52</v>
      </c>
    </row>
  </sheetData>
  <hyperlinks>
    <hyperlink ref="D1" location="Index!A1" display="Return"/>
  </hyperlinks>
  <pageMargins left="0.75" right="0.75" top="1" bottom="1" header="0.5" footer="0.5"/>
  <headerFooter alignWithMargins="0"/>
</worksheet>
</file>

<file path=xl/worksheets/sheet123.xml><?xml version="1.0" encoding="utf-8"?>
<worksheet xmlns="http://schemas.openxmlformats.org/spreadsheetml/2006/main" xmlns:r="http://schemas.openxmlformats.org/officeDocument/2006/relationships">
  <sheetPr codeName="Sheet35"/>
  <dimension ref="A1:CK29"/>
  <sheetViews>
    <sheetView workbookViewId="0"/>
  </sheetViews>
  <sheetFormatPr defaultColWidth="10.7109375" defaultRowHeight="12.75"/>
  <cols>
    <col min="1" max="1" width="13.42578125" style="1" customWidth="1"/>
    <col min="2" max="2" width="44" style="1" customWidth="1"/>
    <col min="3" max="43" width="10.7109375" style="1"/>
    <col min="44" max="44" width="10.5703125" style="1" customWidth="1"/>
    <col min="45" max="16384" width="10.7109375" style="1"/>
  </cols>
  <sheetData>
    <row r="1" spans="1:89" ht="15">
      <c r="A1" t="s">
        <v>0</v>
      </c>
      <c r="D1" s="19" t="s">
        <v>166</v>
      </c>
      <c r="E1"/>
    </row>
    <row r="2" spans="1:89" ht="15">
      <c r="A2" t="s">
        <v>458</v>
      </c>
      <c r="E2"/>
    </row>
    <row r="3" spans="1:89" ht="15">
      <c r="A3" t="s">
        <v>40</v>
      </c>
      <c r="D3" t="s">
        <v>3</v>
      </c>
      <c r="E3"/>
    </row>
    <row r="4" spans="1:89" ht="15">
      <c r="E4"/>
    </row>
    <row r="5" spans="1:89" ht="15">
      <c r="A5" t="s">
        <v>5</v>
      </c>
      <c r="E5"/>
    </row>
    <row r="6" spans="1:89" ht="51">
      <c r="A6" s="5" t="s">
        <v>6</v>
      </c>
      <c r="B6" s="5" t="s">
        <v>7</v>
      </c>
      <c r="C6" s="5" t="s">
        <v>101</v>
      </c>
      <c r="D6" s="5" t="s">
        <v>102</v>
      </c>
      <c r="E6" s="5" t="s">
        <v>103</v>
      </c>
      <c r="F6" s="5" t="s">
        <v>104</v>
      </c>
      <c r="G6" s="5" t="s">
        <v>105</v>
      </c>
      <c r="H6" s="5" t="s">
        <v>106</v>
      </c>
      <c r="I6" s="5" t="s">
        <v>107</v>
      </c>
      <c r="J6" s="5" t="s">
        <v>108</v>
      </c>
      <c r="K6" s="5" t="s">
        <v>109</v>
      </c>
      <c r="L6" s="5" t="s">
        <v>110</v>
      </c>
      <c r="M6" s="5" t="s">
        <v>111</v>
      </c>
      <c r="N6" s="5" t="s">
        <v>112</v>
      </c>
      <c r="O6" s="5" t="s">
        <v>113</v>
      </c>
      <c r="P6" s="16" t="s">
        <v>125</v>
      </c>
      <c r="Q6" s="16" t="s">
        <v>129</v>
      </c>
      <c r="R6" s="16" t="s">
        <v>136</v>
      </c>
      <c r="S6" s="16" t="s">
        <v>145</v>
      </c>
      <c r="T6" s="16" t="s">
        <v>149</v>
      </c>
      <c r="U6" s="16" t="s">
        <v>153</v>
      </c>
      <c r="V6" s="16" t="s">
        <v>157</v>
      </c>
      <c r="W6" s="16" t="s">
        <v>161</v>
      </c>
      <c r="X6" s="16" t="s">
        <v>165</v>
      </c>
      <c r="Y6" s="16" t="s">
        <v>172</v>
      </c>
      <c r="Z6" s="16" t="s">
        <v>176</v>
      </c>
      <c r="AA6" s="16" t="s">
        <v>180</v>
      </c>
      <c r="AB6" s="16" t="s">
        <v>184</v>
      </c>
      <c r="AC6" s="16" t="s">
        <v>188</v>
      </c>
      <c r="AD6" s="16" t="s">
        <v>192</v>
      </c>
      <c r="AE6" s="16" t="s">
        <v>196</v>
      </c>
      <c r="AF6" s="16" t="s">
        <v>203</v>
      </c>
      <c r="AG6" s="16" t="s">
        <v>207</v>
      </c>
      <c r="AH6" s="16" t="s">
        <v>211</v>
      </c>
      <c r="AI6" s="16" t="s">
        <v>215</v>
      </c>
      <c r="AJ6" s="16" t="s">
        <v>219</v>
      </c>
      <c r="AK6" s="16" t="s">
        <v>223</v>
      </c>
      <c r="AL6" s="16" t="s">
        <v>227</v>
      </c>
      <c r="AM6" s="16" t="s">
        <v>231</v>
      </c>
      <c r="AN6" s="16" t="s">
        <v>235</v>
      </c>
      <c r="AO6" s="16" t="s">
        <v>239</v>
      </c>
      <c r="AP6" s="16" t="s">
        <v>243</v>
      </c>
      <c r="AQ6" s="16" t="s">
        <v>247</v>
      </c>
      <c r="AR6" s="16" t="s">
        <v>251</v>
      </c>
      <c r="AS6" s="16" t="s">
        <v>255</v>
      </c>
      <c r="AT6" s="16" t="s">
        <v>259</v>
      </c>
      <c r="AU6" s="16" t="s">
        <v>263</v>
      </c>
      <c r="AV6" s="16" t="s">
        <v>267</v>
      </c>
      <c r="AW6" s="16" t="s">
        <v>271</v>
      </c>
      <c r="AX6" s="16" t="s">
        <v>275</v>
      </c>
      <c r="AY6" s="16" t="s">
        <v>278</v>
      </c>
      <c r="AZ6" s="16" t="s">
        <v>282</v>
      </c>
      <c r="BA6" s="16" t="s">
        <v>285</v>
      </c>
      <c r="BB6" s="16" t="s">
        <v>287</v>
      </c>
      <c r="BC6" s="16" t="s">
        <v>291</v>
      </c>
      <c r="BD6" s="16" t="s">
        <v>303</v>
      </c>
      <c r="BE6" s="16" t="s">
        <v>308</v>
      </c>
      <c r="BF6" s="16" t="s">
        <v>313</v>
      </c>
      <c r="BG6" s="16" t="s">
        <v>318</v>
      </c>
      <c r="BH6" s="16" t="s">
        <v>323</v>
      </c>
      <c r="BI6" s="16" t="s">
        <v>328</v>
      </c>
      <c r="BJ6" s="16" t="s">
        <v>333</v>
      </c>
      <c r="BK6" s="16" t="s">
        <v>338</v>
      </c>
      <c r="BL6" s="16" t="s">
        <v>343</v>
      </c>
      <c r="BM6" s="16" t="s">
        <v>348</v>
      </c>
      <c r="BN6" s="16" t="s">
        <v>353</v>
      </c>
      <c r="BO6" s="16" t="s">
        <v>358</v>
      </c>
      <c r="BP6" s="16" t="s">
        <v>363</v>
      </c>
      <c r="BQ6" s="16" t="s">
        <v>368</v>
      </c>
      <c r="BR6" s="16" t="s">
        <v>371</v>
      </c>
      <c r="BS6" s="16" t="s">
        <v>378</v>
      </c>
      <c r="BT6" s="16" t="s">
        <v>383</v>
      </c>
      <c r="BU6" s="16" t="s">
        <v>388</v>
      </c>
      <c r="BV6" s="16" t="s">
        <v>393</v>
      </c>
      <c r="BW6" s="16" t="s">
        <v>398</v>
      </c>
      <c r="BX6" s="16" t="s">
        <v>403</v>
      </c>
      <c r="BY6" s="16" t="s">
        <v>408</v>
      </c>
      <c r="BZ6" s="16" t="s">
        <v>413</v>
      </c>
      <c r="CA6" s="16" t="s">
        <v>418</v>
      </c>
      <c r="CB6" s="16" t="s">
        <v>423</v>
      </c>
      <c r="CC6" s="16" t="s">
        <v>428</v>
      </c>
      <c r="CD6" s="16" t="s">
        <v>432</v>
      </c>
      <c r="CE6" s="16" t="s">
        <v>436</v>
      </c>
      <c r="CF6" s="16" t="s">
        <v>439</v>
      </c>
      <c r="CG6" s="16" t="s">
        <v>443</v>
      </c>
      <c r="CH6" s="16" t="s">
        <v>447</v>
      </c>
      <c r="CI6" s="16" t="s">
        <v>451</v>
      </c>
      <c r="CJ6" s="16" t="s">
        <v>455</v>
      </c>
      <c r="CK6" s="16" t="s">
        <v>459</v>
      </c>
    </row>
    <row r="7" spans="1:89" ht="15">
      <c r="A7" s="6"/>
      <c r="B7" s="6" t="s">
        <v>50</v>
      </c>
      <c r="C7" s="7">
        <v>81</v>
      </c>
      <c r="D7" s="7">
        <v>77</v>
      </c>
      <c r="E7" s="7">
        <v>86</v>
      </c>
      <c r="F7" s="7">
        <v>77</v>
      </c>
      <c r="G7" s="7">
        <v>76</v>
      </c>
      <c r="H7" s="7">
        <v>47</v>
      </c>
      <c r="I7" s="7">
        <v>43</v>
      </c>
      <c r="J7" s="7">
        <v>66</v>
      </c>
      <c r="K7" s="7">
        <v>83</v>
      </c>
      <c r="L7" s="7">
        <v>56</v>
      </c>
      <c r="M7" s="7">
        <v>388</v>
      </c>
      <c r="N7" s="7">
        <v>748</v>
      </c>
      <c r="O7" s="7">
        <v>715</v>
      </c>
      <c r="P7" s="7">
        <v>439</v>
      </c>
      <c r="Q7" s="7">
        <v>254</v>
      </c>
      <c r="R7" s="7">
        <v>650</v>
      </c>
      <c r="S7" s="7">
        <v>416</v>
      </c>
      <c r="T7" s="7">
        <v>454</v>
      </c>
      <c r="U7" s="7">
        <v>560</v>
      </c>
      <c r="V7" s="7">
        <v>208</v>
      </c>
      <c r="W7" s="7">
        <v>108</v>
      </c>
      <c r="X7" s="7">
        <v>102</v>
      </c>
      <c r="Y7" s="7">
        <v>91</v>
      </c>
      <c r="Z7" s="7">
        <v>112</v>
      </c>
      <c r="AA7" s="7">
        <v>110</v>
      </c>
      <c r="AB7" s="7">
        <v>108</v>
      </c>
      <c r="AC7" s="7">
        <v>148</v>
      </c>
      <c r="AD7" s="7">
        <v>119</v>
      </c>
      <c r="AE7" s="7">
        <v>81</v>
      </c>
      <c r="AF7" s="7">
        <v>88</v>
      </c>
      <c r="AG7" s="7">
        <v>67</v>
      </c>
      <c r="AH7" s="7">
        <v>82</v>
      </c>
      <c r="AI7" s="7">
        <v>78</v>
      </c>
      <c r="AJ7" s="7">
        <v>65</v>
      </c>
      <c r="AK7" s="7">
        <v>84</v>
      </c>
      <c r="AL7" s="7">
        <v>63</v>
      </c>
      <c r="AM7" s="7">
        <v>84</v>
      </c>
      <c r="AN7" s="7">
        <v>77</v>
      </c>
      <c r="AO7" s="7">
        <v>62</v>
      </c>
      <c r="AP7" s="7">
        <v>89</v>
      </c>
      <c r="AQ7" s="7">
        <v>85</v>
      </c>
      <c r="AR7" s="7">
        <v>48</v>
      </c>
      <c r="AS7" s="7">
        <v>80</v>
      </c>
      <c r="AT7" s="7">
        <v>108</v>
      </c>
      <c r="AU7" s="7">
        <v>81</v>
      </c>
      <c r="AV7" s="7">
        <v>160</v>
      </c>
      <c r="AW7" s="7">
        <v>103</v>
      </c>
      <c r="AX7" s="7">
        <v>148</v>
      </c>
      <c r="AY7" s="7">
        <v>123</v>
      </c>
      <c r="AZ7" s="7">
        <v>94</v>
      </c>
      <c r="BA7" s="7">
        <v>128</v>
      </c>
      <c r="BB7" s="7">
        <v>190</v>
      </c>
      <c r="BC7" s="7">
        <v>168</v>
      </c>
      <c r="BD7" s="7">
        <v>90</v>
      </c>
      <c r="BE7" s="7">
        <v>95</v>
      </c>
      <c r="BF7" s="7">
        <v>80</v>
      </c>
      <c r="BG7" s="7">
        <v>74</v>
      </c>
      <c r="BH7" s="7">
        <v>74</v>
      </c>
      <c r="BI7" s="7">
        <v>71</v>
      </c>
      <c r="BJ7" s="7">
        <v>58</v>
      </c>
      <c r="BK7" s="7">
        <v>73</v>
      </c>
      <c r="BL7" s="7">
        <v>78</v>
      </c>
      <c r="BM7" s="7">
        <v>76</v>
      </c>
      <c r="BN7" s="7">
        <v>64</v>
      </c>
      <c r="BO7" s="7">
        <v>70</v>
      </c>
      <c r="BP7" s="7">
        <v>112</v>
      </c>
      <c r="BQ7" s="7">
        <v>64</v>
      </c>
      <c r="BR7" s="7">
        <v>63</v>
      </c>
      <c r="BS7" s="7">
        <v>53</v>
      </c>
      <c r="BT7" s="7">
        <v>91</v>
      </c>
      <c r="BU7" s="7">
        <v>107</v>
      </c>
      <c r="BV7" s="7">
        <v>62</v>
      </c>
      <c r="BW7" s="7">
        <v>45</v>
      </c>
      <c r="BX7" s="7">
        <v>43</v>
      </c>
      <c r="BY7" s="7">
        <v>33</v>
      </c>
      <c r="BZ7" s="7">
        <v>53</v>
      </c>
      <c r="CA7" s="7">
        <v>57</v>
      </c>
      <c r="CB7" s="7">
        <v>33</v>
      </c>
      <c r="CC7" s="7">
        <v>34</v>
      </c>
      <c r="CD7" s="7">
        <v>32</v>
      </c>
      <c r="CE7" s="7">
        <v>24</v>
      </c>
      <c r="CF7" s="7">
        <v>40</v>
      </c>
      <c r="CG7" s="7">
        <v>59</v>
      </c>
      <c r="CH7" s="7">
        <v>34</v>
      </c>
      <c r="CI7" s="7">
        <v>24</v>
      </c>
      <c r="CJ7" s="7">
        <v>62</v>
      </c>
      <c r="CK7" s="7">
        <v>47</v>
      </c>
    </row>
    <row r="8" spans="1:89" ht="15">
      <c r="A8" s="6">
        <v>11</v>
      </c>
      <c r="B8" s="6" t="s">
        <v>51</v>
      </c>
      <c r="C8" s="7" t="s">
        <v>52</v>
      </c>
      <c r="D8" s="7" t="s">
        <v>52</v>
      </c>
      <c r="E8" s="7" t="s">
        <v>52</v>
      </c>
      <c r="F8" s="7">
        <v>10</v>
      </c>
      <c r="G8" s="7">
        <v>14</v>
      </c>
      <c r="H8" s="7" t="s">
        <v>52</v>
      </c>
      <c r="I8" s="7">
        <v>7</v>
      </c>
      <c r="J8" s="7">
        <v>26</v>
      </c>
      <c r="K8" s="7">
        <v>18</v>
      </c>
      <c r="L8" s="7">
        <v>19</v>
      </c>
      <c r="M8" s="7">
        <v>18</v>
      </c>
      <c r="N8" s="7">
        <v>18</v>
      </c>
      <c r="O8" s="7">
        <v>19</v>
      </c>
      <c r="P8" s="7">
        <v>10</v>
      </c>
      <c r="Q8" s="7" t="s">
        <v>52</v>
      </c>
      <c r="R8" s="7">
        <v>7</v>
      </c>
      <c r="S8" s="7">
        <v>7</v>
      </c>
      <c r="T8" s="7">
        <v>8</v>
      </c>
      <c r="U8" s="7">
        <v>7</v>
      </c>
      <c r="V8" s="7">
        <v>10</v>
      </c>
      <c r="W8" s="7">
        <v>10</v>
      </c>
      <c r="X8" s="7">
        <v>5</v>
      </c>
      <c r="Y8" s="7">
        <v>4</v>
      </c>
      <c r="Z8" s="7">
        <v>3</v>
      </c>
      <c r="AA8" s="7">
        <v>5</v>
      </c>
      <c r="AB8" s="7">
        <v>5</v>
      </c>
      <c r="AC8" s="7">
        <v>9</v>
      </c>
      <c r="AD8" s="7">
        <v>8</v>
      </c>
      <c r="AE8" s="7">
        <v>5</v>
      </c>
      <c r="AF8" s="7" t="s">
        <v>52</v>
      </c>
      <c r="AG8" s="7" t="s">
        <v>52</v>
      </c>
      <c r="AH8" s="7">
        <v>0</v>
      </c>
      <c r="AI8" s="7">
        <v>4</v>
      </c>
      <c r="AJ8" s="7" t="s">
        <v>52</v>
      </c>
      <c r="AK8" s="7" t="s">
        <v>52</v>
      </c>
      <c r="AL8" s="7" t="s">
        <v>52</v>
      </c>
      <c r="AM8" s="7">
        <v>3</v>
      </c>
      <c r="AN8" s="7">
        <v>7</v>
      </c>
      <c r="AO8" s="7" t="s">
        <v>52</v>
      </c>
      <c r="AP8" s="7" t="s">
        <v>52</v>
      </c>
      <c r="AQ8" s="7">
        <v>6</v>
      </c>
      <c r="AR8" s="7" t="s">
        <v>52</v>
      </c>
      <c r="AS8" s="7">
        <v>3</v>
      </c>
      <c r="AT8" s="7">
        <v>7</v>
      </c>
      <c r="AU8" s="7" t="s">
        <v>52</v>
      </c>
      <c r="AV8" s="7">
        <v>4</v>
      </c>
      <c r="AW8" s="7">
        <v>4</v>
      </c>
      <c r="AX8" s="7">
        <v>11</v>
      </c>
      <c r="AY8" s="7">
        <v>6</v>
      </c>
      <c r="AZ8" s="7">
        <v>5</v>
      </c>
      <c r="BA8" s="7">
        <v>8</v>
      </c>
      <c r="BB8" s="7">
        <v>12</v>
      </c>
      <c r="BC8" s="7">
        <v>16</v>
      </c>
      <c r="BD8" s="7">
        <v>5</v>
      </c>
      <c r="BE8" s="7">
        <v>4</v>
      </c>
      <c r="BF8" s="7">
        <v>4</v>
      </c>
      <c r="BG8" s="7">
        <v>5</v>
      </c>
      <c r="BH8" s="7">
        <v>5</v>
      </c>
      <c r="BI8" s="7">
        <v>7</v>
      </c>
      <c r="BJ8" s="7" t="s">
        <v>52</v>
      </c>
      <c r="BK8" s="7">
        <v>16</v>
      </c>
      <c r="BL8" s="7">
        <v>14</v>
      </c>
      <c r="BM8" s="7">
        <v>18</v>
      </c>
      <c r="BN8" s="7">
        <v>6</v>
      </c>
      <c r="BO8" s="7">
        <v>8</v>
      </c>
      <c r="BP8" s="7">
        <v>7</v>
      </c>
      <c r="BQ8" s="7" t="s">
        <v>52</v>
      </c>
      <c r="BR8" s="7" t="s">
        <v>52</v>
      </c>
      <c r="BS8" s="7" t="s">
        <v>52</v>
      </c>
      <c r="BT8" s="7">
        <v>7</v>
      </c>
      <c r="BU8" s="7">
        <v>5</v>
      </c>
      <c r="BV8" s="7">
        <v>3</v>
      </c>
      <c r="BW8" s="7">
        <v>3</v>
      </c>
      <c r="BX8" s="7" t="s">
        <v>52</v>
      </c>
      <c r="BY8" s="7" t="s">
        <v>52</v>
      </c>
      <c r="BZ8" s="7" t="s">
        <v>52</v>
      </c>
      <c r="CA8" s="7" t="s">
        <v>52</v>
      </c>
      <c r="CB8" s="7" t="s">
        <v>52</v>
      </c>
      <c r="CC8" s="7" t="s">
        <v>52</v>
      </c>
      <c r="CD8" s="7" t="s">
        <v>52</v>
      </c>
      <c r="CE8" s="7" t="s">
        <v>52</v>
      </c>
      <c r="CF8" s="7" t="s">
        <v>52</v>
      </c>
      <c r="CG8" s="7">
        <v>17</v>
      </c>
      <c r="CH8" s="7" t="s">
        <v>52</v>
      </c>
      <c r="CI8" s="7" t="s">
        <v>52</v>
      </c>
      <c r="CJ8" s="7" t="s">
        <v>52</v>
      </c>
      <c r="CK8" s="7" t="s">
        <v>52</v>
      </c>
    </row>
    <row r="9" spans="1:89" ht="15">
      <c r="A9" s="6">
        <v>21</v>
      </c>
      <c r="B9" s="6" t="s">
        <v>53</v>
      </c>
      <c r="C9" s="7">
        <v>0</v>
      </c>
      <c r="D9" s="7" t="s">
        <v>52</v>
      </c>
      <c r="E9" s="7">
        <v>0</v>
      </c>
      <c r="F9" s="7" t="s">
        <v>52</v>
      </c>
      <c r="G9" s="7" t="s">
        <v>52</v>
      </c>
      <c r="H9" s="7">
        <v>0</v>
      </c>
      <c r="I9" s="7">
        <v>0</v>
      </c>
      <c r="J9" s="7">
        <v>0</v>
      </c>
      <c r="K9" s="7" t="s">
        <v>52</v>
      </c>
      <c r="L9" s="7">
        <v>0</v>
      </c>
      <c r="M9" s="7">
        <v>0</v>
      </c>
      <c r="N9" s="7">
        <v>6</v>
      </c>
      <c r="O9" s="7">
        <v>7</v>
      </c>
      <c r="P9" s="7">
        <v>4</v>
      </c>
      <c r="Q9" s="7">
        <v>0</v>
      </c>
      <c r="R9" s="7">
        <v>0</v>
      </c>
      <c r="S9" s="7">
        <v>0</v>
      </c>
      <c r="T9" s="7" t="s">
        <v>52</v>
      </c>
      <c r="U9" s="7" t="s">
        <v>52</v>
      </c>
      <c r="V9" s="7" t="s">
        <v>52</v>
      </c>
      <c r="W9" s="7">
        <v>0</v>
      </c>
      <c r="X9" s="7">
        <v>0</v>
      </c>
      <c r="Y9" s="7">
        <v>0</v>
      </c>
      <c r="Z9" s="7">
        <v>0</v>
      </c>
      <c r="AA9" s="7">
        <v>0</v>
      </c>
      <c r="AB9" s="7">
        <v>0</v>
      </c>
      <c r="AC9" s="7">
        <v>0</v>
      </c>
      <c r="AD9" s="7">
        <v>0</v>
      </c>
      <c r="AE9" s="7">
        <v>0</v>
      </c>
      <c r="AF9" s="7" t="s">
        <v>52</v>
      </c>
      <c r="AG9" s="7">
        <v>0</v>
      </c>
      <c r="AH9" s="7">
        <v>0</v>
      </c>
      <c r="AI9" s="7">
        <v>0</v>
      </c>
      <c r="AJ9" s="7">
        <v>0</v>
      </c>
      <c r="AK9" s="7">
        <v>0</v>
      </c>
      <c r="AL9" s="7">
        <v>0</v>
      </c>
      <c r="AM9" s="7">
        <v>0</v>
      </c>
      <c r="AN9" s="7">
        <v>0</v>
      </c>
      <c r="AO9" s="7">
        <v>0</v>
      </c>
      <c r="AP9" s="7">
        <v>0</v>
      </c>
      <c r="AQ9" s="7">
        <v>0</v>
      </c>
      <c r="AR9" s="7">
        <v>0</v>
      </c>
      <c r="AS9" s="7" t="s">
        <v>52</v>
      </c>
      <c r="AT9" s="7">
        <v>0</v>
      </c>
      <c r="AU9" s="7" t="s">
        <v>52</v>
      </c>
      <c r="AV9" s="7" t="s">
        <v>52</v>
      </c>
      <c r="AW9" s="7">
        <v>0</v>
      </c>
      <c r="AX9" s="7" t="s">
        <v>52</v>
      </c>
      <c r="AY9" s="7" t="s">
        <v>52</v>
      </c>
      <c r="AZ9" s="7">
        <v>0</v>
      </c>
      <c r="BA9" s="7">
        <v>0</v>
      </c>
      <c r="BB9" s="7" t="s">
        <v>52</v>
      </c>
      <c r="BC9" s="7" t="s">
        <v>52</v>
      </c>
      <c r="BD9" s="7" t="s">
        <v>52</v>
      </c>
      <c r="BE9" s="7">
        <v>0</v>
      </c>
      <c r="BF9" s="7" t="s">
        <v>52</v>
      </c>
      <c r="BG9" s="7" t="s">
        <v>52</v>
      </c>
      <c r="BH9" s="7">
        <v>0</v>
      </c>
      <c r="BI9" s="7">
        <v>0</v>
      </c>
      <c r="BJ9" s="7">
        <v>0</v>
      </c>
      <c r="BK9" s="7">
        <v>0</v>
      </c>
      <c r="BL9" s="7">
        <v>0</v>
      </c>
      <c r="BM9" s="7">
        <v>0</v>
      </c>
      <c r="BN9" s="7">
        <v>0</v>
      </c>
      <c r="BO9" s="7" t="s">
        <v>52</v>
      </c>
      <c r="BP9" s="7">
        <v>0</v>
      </c>
      <c r="BQ9" s="7">
        <v>0</v>
      </c>
      <c r="BR9" s="7">
        <v>0</v>
      </c>
      <c r="BS9" s="7">
        <v>0</v>
      </c>
      <c r="BT9" s="7">
        <v>0</v>
      </c>
      <c r="BU9" s="7" t="s">
        <v>52</v>
      </c>
      <c r="BV9" s="7">
        <v>0</v>
      </c>
      <c r="BW9" s="7">
        <v>0</v>
      </c>
      <c r="BX9" s="7">
        <v>0</v>
      </c>
      <c r="BY9" s="7">
        <v>0</v>
      </c>
      <c r="BZ9" s="7">
        <v>0</v>
      </c>
      <c r="CA9" s="7">
        <v>0</v>
      </c>
      <c r="CB9" s="7">
        <v>0</v>
      </c>
      <c r="CC9" s="7">
        <v>0</v>
      </c>
      <c r="CD9" s="7">
        <v>0</v>
      </c>
      <c r="CE9" s="7">
        <v>0</v>
      </c>
      <c r="CF9" s="7">
        <v>0</v>
      </c>
      <c r="CG9" s="7">
        <v>0</v>
      </c>
      <c r="CH9" s="7" t="s">
        <v>52</v>
      </c>
      <c r="CI9" s="7">
        <v>0</v>
      </c>
      <c r="CJ9" s="7">
        <v>0</v>
      </c>
      <c r="CK9" s="7">
        <v>0</v>
      </c>
    </row>
    <row r="10" spans="1:89" ht="15">
      <c r="A10" s="6">
        <v>22</v>
      </c>
      <c r="B10" s="6" t="s">
        <v>54</v>
      </c>
      <c r="C10" s="7">
        <v>0</v>
      </c>
      <c r="D10" s="7">
        <v>0</v>
      </c>
      <c r="E10" s="7">
        <v>0</v>
      </c>
      <c r="F10" s="7" t="s">
        <v>52</v>
      </c>
      <c r="G10" s="7">
        <v>0</v>
      </c>
      <c r="H10" s="7">
        <v>0</v>
      </c>
      <c r="I10" s="7">
        <v>0</v>
      </c>
      <c r="J10" s="7">
        <v>0</v>
      </c>
      <c r="K10" s="7">
        <v>0</v>
      </c>
      <c r="L10" s="7">
        <v>0</v>
      </c>
      <c r="M10" s="7" t="s">
        <v>52</v>
      </c>
      <c r="N10" s="7">
        <v>0</v>
      </c>
      <c r="O10" s="7">
        <v>0</v>
      </c>
      <c r="P10" s="7">
        <v>0</v>
      </c>
      <c r="Q10" s="7">
        <v>0</v>
      </c>
      <c r="R10" s="7">
        <v>0</v>
      </c>
      <c r="S10" s="7">
        <v>0</v>
      </c>
      <c r="T10" s="7" t="s">
        <v>52</v>
      </c>
      <c r="U10" s="7" t="s">
        <v>52</v>
      </c>
      <c r="V10" s="7" t="s">
        <v>52</v>
      </c>
      <c r="W10" s="7">
        <v>0</v>
      </c>
      <c r="X10" s="7">
        <v>0</v>
      </c>
      <c r="Y10" s="7">
        <v>0</v>
      </c>
      <c r="Z10" s="7">
        <v>0</v>
      </c>
      <c r="AA10" s="7">
        <v>0</v>
      </c>
      <c r="AB10" s="7">
        <v>0</v>
      </c>
      <c r="AC10" s="7" t="s">
        <v>52</v>
      </c>
      <c r="AD10" s="7">
        <v>0</v>
      </c>
      <c r="AE10" s="7">
        <v>0</v>
      </c>
      <c r="AF10" s="7">
        <v>0</v>
      </c>
      <c r="AG10" s="7">
        <v>0</v>
      </c>
      <c r="AH10" s="7">
        <v>0</v>
      </c>
      <c r="AI10" s="7">
        <v>0</v>
      </c>
      <c r="AJ10" s="7">
        <v>0</v>
      </c>
      <c r="AK10" s="7" t="s">
        <v>52</v>
      </c>
      <c r="AL10" s="7">
        <v>0</v>
      </c>
      <c r="AM10" s="7">
        <v>0</v>
      </c>
      <c r="AN10" s="7">
        <v>0</v>
      </c>
      <c r="AO10" s="7">
        <v>0</v>
      </c>
      <c r="AP10" s="7" t="s">
        <v>52</v>
      </c>
      <c r="AQ10" s="7">
        <v>0</v>
      </c>
      <c r="AR10" s="7">
        <v>0</v>
      </c>
      <c r="AS10" s="7">
        <v>0</v>
      </c>
      <c r="AT10" s="7">
        <v>0</v>
      </c>
      <c r="AU10" s="7">
        <v>0</v>
      </c>
      <c r="AV10" s="7">
        <v>0</v>
      </c>
      <c r="AW10" s="7">
        <v>0</v>
      </c>
      <c r="AX10" s="7">
        <v>0</v>
      </c>
      <c r="AY10" s="7">
        <v>0</v>
      </c>
      <c r="AZ10" s="7">
        <v>0</v>
      </c>
      <c r="BA10" s="7">
        <v>0</v>
      </c>
      <c r="BB10" s="7">
        <v>0</v>
      </c>
      <c r="BC10" s="7" t="s">
        <v>52</v>
      </c>
      <c r="BD10" s="7">
        <v>0</v>
      </c>
      <c r="BE10" s="7">
        <v>0</v>
      </c>
      <c r="BF10" s="7">
        <v>0</v>
      </c>
      <c r="BG10" s="7">
        <v>0</v>
      </c>
      <c r="BH10" s="7">
        <v>0</v>
      </c>
      <c r="BI10" s="7">
        <v>0</v>
      </c>
      <c r="BJ10" s="7">
        <v>0</v>
      </c>
      <c r="BK10" s="7">
        <v>0</v>
      </c>
      <c r="BL10" s="7">
        <v>0</v>
      </c>
      <c r="BM10" s="7">
        <v>0</v>
      </c>
      <c r="BN10" s="7">
        <v>0</v>
      </c>
      <c r="BO10" s="7">
        <v>0</v>
      </c>
      <c r="BP10" s="7">
        <v>0</v>
      </c>
      <c r="BQ10" s="7">
        <v>0</v>
      </c>
      <c r="BR10" s="7">
        <v>0</v>
      </c>
      <c r="BS10" s="7">
        <v>0</v>
      </c>
      <c r="BT10" s="7">
        <v>0</v>
      </c>
      <c r="BU10" s="7">
        <v>0</v>
      </c>
      <c r="BV10" s="7">
        <v>0</v>
      </c>
      <c r="BW10" s="7">
        <v>0</v>
      </c>
      <c r="BX10" s="7">
        <v>0</v>
      </c>
      <c r="BY10" s="7" t="s">
        <v>52</v>
      </c>
      <c r="BZ10" s="7">
        <v>0</v>
      </c>
      <c r="CA10" s="7">
        <v>0</v>
      </c>
      <c r="CB10" s="7">
        <v>0</v>
      </c>
      <c r="CC10" s="7" t="s">
        <v>52</v>
      </c>
      <c r="CD10" s="7" t="s">
        <v>52</v>
      </c>
      <c r="CE10" s="7">
        <v>0</v>
      </c>
      <c r="CF10" s="7">
        <v>0</v>
      </c>
      <c r="CG10" s="7" t="s">
        <v>52</v>
      </c>
      <c r="CH10" s="7">
        <v>0</v>
      </c>
      <c r="CI10" s="7">
        <v>0</v>
      </c>
      <c r="CJ10" s="7">
        <v>0</v>
      </c>
      <c r="CK10" s="7">
        <v>0</v>
      </c>
    </row>
    <row r="11" spans="1:89" ht="15">
      <c r="A11" s="6">
        <v>23</v>
      </c>
      <c r="B11" s="6" t="s">
        <v>55</v>
      </c>
      <c r="C11" s="7">
        <v>22</v>
      </c>
      <c r="D11" s="7">
        <v>29</v>
      </c>
      <c r="E11" s="7">
        <v>28</v>
      </c>
      <c r="F11" s="7">
        <v>22</v>
      </c>
      <c r="G11" s="7">
        <v>18</v>
      </c>
      <c r="H11" s="7">
        <v>14</v>
      </c>
      <c r="I11" s="7">
        <v>14</v>
      </c>
      <c r="J11" s="7" t="s">
        <v>52</v>
      </c>
      <c r="K11" s="7" t="s">
        <v>52</v>
      </c>
      <c r="L11" s="7" t="s">
        <v>52</v>
      </c>
      <c r="M11" s="7">
        <v>18</v>
      </c>
      <c r="N11" s="7">
        <v>112</v>
      </c>
      <c r="O11" s="7">
        <v>105</v>
      </c>
      <c r="P11" s="7">
        <v>65</v>
      </c>
      <c r="Q11" s="7">
        <v>16</v>
      </c>
      <c r="R11" s="7">
        <v>30</v>
      </c>
      <c r="S11" s="7">
        <v>21</v>
      </c>
      <c r="T11" s="7">
        <v>24</v>
      </c>
      <c r="U11" s="7">
        <v>27</v>
      </c>
      <c r="V11" s="7">
        <v>16</v>
      </c>
      <c r="W11" s="7">
        <v>15</v>
      </c>
      <c r="X11" s="7">
        <v>9</v>
      </c>
      <c r="Y11" s="7">
        <v>11</v>
      </c>
      <c r="Z11" s="7">
        <v>12</v>
      </c>
      <c r="AA11" s="7">
        <v>13</v>
      </c>
      <c r="AB11" s="7">
        <v>15</v>
      </c>
      <c r="AC11" s="7">
        <v>21</v>
      </c>
      <c r="AD11" s="7">
        <v>13</v>
      </c>
      <c r="AE11" s="7">
        <v>7</v>
      </c>
      <c r="AF11" s="7">
        <v>9</v>
      </c>
      <c r="AG11" s="7">
        <v>9</v>
      </c>
      <c r="AH11" s="7">
        <v>10</v>
      </c>
      <c r="AI11" s="7">
        <v>4</v>
      </c>
      <c r="AJ11" s="7">
        <v>6</v>
      </c>
      <c r="AK11" s="7">
        <v>8</v>
      </c>
      <c r="AL11" s="7">
        <v>8</v>
      </c>
      <c r="AM11" s="7">
        <v>20</v>
      </c>
      <c r="AN11" s="7">
        <v>13</v>
      </c>
      <c r="AO11" s="7">
        <v>10</v>
      </c>
      <c r="AP11" s="7">
        <v>12</v>
      </c>
      <c r="AQ11" s="7">
        <v>14</v>
      </c>
      <c r="AR11" s="7" t="s">
        <v>52</v>
      </c>
      <c r="AS11" s="7">
        <v>20</v>
      </c>
      <c r="AT11" s="7">
        <v>15</v>
      </c>
      <c r="AU11" s="7">
        <v>17</v>
      </c>
      <c r="AV11" s="7">
        <v>20</v>
      </c>
      <c r="AW11" s="7">
        <v>19</v>
      </c>
      <c r="AX11" s="7">
        <v>33</v>
      </c>
      <c r="AY11" s="7">
        <v>19</v>
      </c>
      <c r="AZ11" s="7">
        <v>13</v>
      </c>
      <c r="BA11" s="7">
        <v>25</v>
      </c>
      <c r="BB11" s="7">
        <v>38</v>
      </c>
      <c r="BC11" s="7">
        <v>24</v>
      </c>
      <c r="BD11" s="7">
        <v>14</v>
      </c>
      <c r="BE11" s="7">
        <v>20</v>
      </c>
      <c r="BF11" s="7">
        <v>14</v>
      </c>
      <c r="BG11" s="7">
        <v>15</v>
      </c>
      <c r="BH11" s="7">
        <v>15</v>
      </c>
      <c r="BI11" s="7">
        <v>14</v>
      </c>
      <c r="BJ11" s="7">
        <v>11</v>
      </c>
      <c r="BK11" s="7">
        <v>8</v>
      </c>
      <c r="BL11" s="7">
        <v>11</v>
      </c>
      <c r="BM11" s="7" t="s">
        <v>52</v>
      </c>
      <c r="BN11" s="7">
        <v>5</v>
      </c>
      <c r="BO11" s="7">
        <v>9</v>
      </c>
      <c r="BP11" s="7">
        <v>11</v>
      </c>
      <c r="BQ11" s="7">
        <v>5</v>
      </c>
      <c r="BR11" s="7">
        <v>8</v>
      </c>
      <c r="BS11" s="7">
        <v>10</v>
      </c>
      <c r="BT11" s="7">
        <v>7</v>
      </c>
      <c r="BU11" s="7">
        <v>8</v>
      </c>
      <c r="BV11" s="7">
        <v>6</v>
      </c>
      <c r="BW11" s="7">
        <v>9</v>
      </c>
      <c r="BX11" s="7" t="s">
        <v>52</v>
      </c>
      <c r="BY11" s="7" t="s">
        <v>52</v>
      </c>
      <c r="BZ11" s="7">
        <v>7</v>
      </c>
      <c r="CA11" s="7" t="s">
        <v>52</v>
      </c>
      <c r="CB11" s="7" t="s">
        <v>52</v>
      </c>
      <c r="CC11" s="7" t="s">
        <v>52</v>
      </c>
      <c r="CD11" s="7" t="s">
        <v>52</v>
      </c>
      <c r="CE11" s="7" t="s">
        <v>52</v>
      </c>
      <c r="CF11" s="7" t="s">
        <v>52</v>
      </c>
      <c r="CG11" s="7" t="s">
        <v>52</v>
      </c>
      <c r="CH11" s="7" t="s">
        <v>52</v>
      </c>
      <c r="CI11" s="7" t="s">
        <v>52</v>
      </c>
      <c r="CJ11" s="7" t="s">
        <v>52</v>
      </c>
      <c r="CK11" s="7" t="s">
        <v>52</v>
      </c>
    </row>
    <row r="12" spans="1:89" ht="15">
      <c r="A12" s="6" t="s">
        <v>56</v>
      </c>
      <c r="B12" s="6" t="s">
        <v>57</v>
      </c>
      <c r="C12" s="7">
        <v>7</v>
      </c>
      <c r="D12" s="7" t="s">
        <v>52</v>
      </c>
      <c r="E12" s="7" t="s">
        <v>52</v>
      </c>
      <c r="F12" s="7" t="s">
        <v>52</v>
      </c>
      <c r="G12" s="7">
        <v>9</v>
      </c>
      <c r="H12" s="7" t="s">
        <v>52</v>
      </c>
      <c r="I12" s="7">
        <v>4</v>
      </c>
      <c r="J12" s="7" t="s">
        <v>52</v>
      </c>
      <c r="K12" s="7" t="s">
        <v>52</v>
      </c>
      <c r="L12" s="7" t="s">
        <v>52</v>
      </c>
      <c r="M12" s="7">
        <v>52</v>
      </c>
      <c r="N12" s="7">
        <v>131</v>
      </c>
      <c r="O12" s="7">
        <v>88</v>
      </c>
      <c r="P12" s="7">
        <v>47</v>
      </c>
      <c r="Q12" s="7">
        <v>24</v>
      </c>
      <c r="R12" s="7">
        <v>133</v>
      </c>
      <c r="S12" s="7">
        <v>34</v>
      </c>
      <c r="T12" s="7">
        <v>44</v>
      </c>
      <c r="U12" s="7">
        <v>41</v>
      </c>
      <c r="V12" s="7">
        <v>10</v>
      </c>
      <c r="W12" s="7" t="s">
        <v>52</v>
      </c>
      <c r="X12" s="7">
        <v>5</v>
      </c>
      <c r="Y12" s="7">
        <v>7</v>
      </c>
      <c r="Z12" s="7">
        <v>4</v>
      </c>
      <c r="AA12" s="7">
        <v>8</v>
      </c>
      <c r="AB12" s="7">
        <v>3</v>
      </c>
      <c r="AC12" s="7">
        <v>14</v>
      </c>
      <c r="AD12" s="7">
        <v>14</v>
      </c>
      <c r="AE12" s="7">
        <v>4</v>
      </c>
      <c r="AF12" s="7">
        <v>9</v>
      </c>
      <c r="AG12" s="7" t="s">
        <v>52</v>
      </c>
      <c r="AH12" s="7">
        <v>6</v>
      </c>
      <c r="AI12" s="7">
        <v>3</v>
      </c>
      <c r="AJ12" s="7">
        <v>8</v>
      </c>
      <c r="AK12" s="7">
        <v>4</v>
      </c>
      <c r="AL12" s="7" t="s">
        <v>52</v>
      </c>
      <c r="AM12" s="7">
        <v>6</v>
      </c>
      <c r="AN12" s="7">
        <v>10</v>
      </c>
      <c r="AO12" s="7" t="s">
        <v>52</v>
      </c>
      <c r="AP12" s="7">
        <v>8</v>
      </c>
      <c r="AQ12" s="7">
        <v>6</v>
      </c>
      <c r="AR12" s="7">
        <v>5</v>
      </c>
      <c r="AS12" s="7">
        <v>7</v>
      </c>
      <c r="AT12" s="7">
        <v>10</v>
      </c>
      <c r="AU12" s="7">
        <v>7</v>
      </c>
      <c r="AV12" s="7" t="s">
        <v>52</v>
      </c>
      <c r="AW12" s="7">
        <v>7</v>
      </c>
      <c r="AX12" s="7">
        <v>10</v>
      </c>
      <c r="AY12" s="7">
        <v>9</v>
      </c>
      <c r="AZ12" s="7">
        <v>5</v>
      </c>
      <c r="BA12" s="7">
        <v>18</v>
      </c>
      <c r="BB12" s="7">
        <v>37</v>
      </c>
      <c r="BC12" s="7">
        <v>18</v>
      </c>
      <c r="BD12" s="7">
        <v>8</v>
      </c>
      <c r="BE12" s="7">
        <v>4</v>
      </c>
      <c r="BF12" s="7">
        <v>8</v>
      </c>
      <c r="BG12" s="7">
        <v>4</v>
      </c>
      <c r="BH12" s="7" t="s">
        <v>52</v>
      </c>
      <c r="BI12" s="7">
        <v>7</v>
      </c>
      <c r="BJ12" s="7">
        <v>9</v>
      </c>
      <c r="BK12" s="7">
        <v>8</v>
      </c>
      <c r="BL12" s="7">
        <v>8</v>
      </c>
      <c r="BM12" s="7" t="s">
        <v>52</v>
      </c>
      <c r="BN12" s="7" t="s">
        <v>52</v>
      </c>
      <c r="BO12" s="7">
        <v>8</v>
      </c>
      <c r="BP12" s="7">
        <v>3</v>
      </c>
      <c r="BQ12" s="7">
        <v>3</v>
      </c>
      <c r="BR12" s="7">
        <v>4</v>
      </c>
      <c r="BS12" s="7" t="s">
        <v>52</v>
      </c>
      <c r="BT12" s="7">
        <v>6</v>
      </c>
      <c r="BU12" s="7">
        <v>6</v>
      </c>
      <c r="BV12" s="7">
        <v>4</v>
      </c>
      <c r="BW12" s="7" t="s">
        <v>52</v>
      </c>
      <c r="BX12" s="7" t="s">
        <v>52</v>
      </c>
      <c r="BY12" s="7" t="s">
        <v>52</v>
      </c>
      <c r="BZ12" s="7">
        <v>0</v>
      </c>
      <c r="CA12" s="7" t="s">
        <v>52</v>
      </c>
      <c r="CB12" s="7" t="s">
        <v>52</v>
      </c>
      <c r="CC12" s="7" t="s">
        <v>52</v>
      </c>
      <c r="CD12" s="7" t="s">
        <v>52</v>
      </c>
      <c r="CE12" s="7" t="s">
        <v>52</v>
      </c>
      <c r="CF12" s="7" t="s">
        <v>52</v>
      </c>
      <c r="CG12" s="7" t="s">
        <v>52</v>
      </c>
      <c r="CH12" s="7" t="s">
        <v>52</v>
      </c>
      <c r="CI12" s="7" t="s">
        <v>52</v>
      </c>
      <c r="CJ12" s="7" t="s">
        <v>52</v>
      </c>
      <c r="CK12" s="7" t="s">
        <v>52</v>
      </c>
    </row>
    <row r="13" spans="1:89" ht="15">
      <c r="A13" s="6">
        <v>42</v>
      </c>
      <c r="B13" s="6" t="s">
        <v>58</v>
      </c>
      <c r="C13" s="7" t="s">
        <v>52</v>
      </c>
      <c r="D13" s="7" t="s">
        <v>52</v>
      </c>
      <c r="E13" s="7" t="s">
        <v>52</v>
      </c>
      <c r="F13" s="7" t="s">
        <v>52</v>
      </c>
      <c r="G13" s="7">
        <v>0</v>
      </c>
      <c r="H13" s="7" t="s">
        <v>52</v>
      </c>
      <c r="I13" s="7">
        <v>0</v>
      </c>
      <c r="J13" s="7" t="s">
        <v>52</v>
      </c>
      <c r="K13" s="7" t="s">
        <v>52</v>
      </c>
      <c r="L13" s="7" t="s">
        <v>52</v>
      </c>
      <c r="M13" s="7">
        <v>7</v>
      </c>
      <c r="N13" s="7">
        <v>26</v>
      </c>
      <c r="O13" s="7">
        <v>26</v>
      </c>
      <c r="P13" s="7">
        <v>15</v>
      </c>
      <c r="Q13" s="7">
        <v>13</v>
      </c>
      <c r="R13" s="7">
        <v>13</v>
      </c>
      <c r="S13" s="7">
        <v>6</v>
      </c>
      <c r="T13" s="7">
        <v>18</v>
      </c>
      <c r="U13" s="7">
        <v>11</v>
      </c>
      <c r="V13" s="7">
        <v>0</v>
      </c>
      <c r="W13" s="7">
        <v>4</v>
      </c>
      <c r="X13" s="7" t="s">
        <v>52</v>
      </c>
      <c r="Y13" s="7">
        <v>3</v>
      </c>
      <c r="Z13" s="7" t="s">
        <v>52</v>
      </c>
      <c r="AA13" s="7" t="s">
        <v>52</v>
      </c>
      <c r="AB13" s="7" t="s">
        <v>52</v>
      </c>
      <c r="AC13" s="7">
        <v>4</v>
      </c>
      <c r="AD13" s="7">
        <v>4</v>
      </c>
      <c r="AE13" s="7" t="s">
        <v>52</v>
      </c>
      <c r="AF13" s="7" t="s">
        <v>52</v>
      </c>
      <c r="AG13" s="7" t="s">
        <v>52</v>
      </c>
      <c r="AH13" s="7">
        <v>3</v>
      </c>
      <c r="AI13" s="7">
        <v>0</v>
      </c>
      <c r="AJ13" s="7" t="s">
        <v>52</v>
      </c>
      <c r="AK13" s="7">
        <v>0</v>
      </c>
      <c r="AL13" s="7" t="s">
        <v>52</v>
      </c>
      <c r="AM13" s="7">
        <v>0</v>
      </c>
      <c r="AN13" s="7">
        <v>0</v>
      </c>
      <c r="AO13" s="7" t="s">
        <v>52</v>
      </c>
      <c r="AP13" s="7" t="s">
        <v>52</v>
      </c>
      <c r="AQ13" s="7" t="s">
        <v>52</v>
      </c>
      <c r="AR13" s="7" t="s">
        <v>52</v>
      </c>
      <c r="AS13" s="7">
        <v>0</v>
      </c>
      <c r="AT13" s="7">
        <v>3</v>
      </c>
      <c r="AU13" s="7" t="s">
        <v>52</v>
      </c>
      <c r="AV13" s="7" t="s">
        <v>52</v>
      </c>
      <c r="AW13" s="7" t="s">
        <v>52</v>
      </c>
      <c r="AX13" s="7" t="s">
        <v>52</v>
      </c>
      <c r="AY13" s="7">
        <v>3</v>
      </c>
      <c r="AZ13" s="7">
        <v>3</v>
      </c>
      <c r="BA13" s="7" t="s">
        <v>52</v>
      </c>
      <c r="BB13" s="7" t="s">
        <v>52</v>
      </c>
      <c r="BC13" s="7" t="s">
        <v>52</v>
      </c>
      <c r="BD13" s="7" t="s">
        <v>52</v>
      </c>
      <c r="BE13" s="7">
        <v>3</v>
      </c>
      <c r="BF13" s="7" t="s">
        <v>52</v>
      </c>
      <c r="BG13" s="7" t="s">
        <v>52</v>
      </c>
      <c r="BH13" s="7" t="s">
        <v>52</v>
      </c>
      <c r="BI13" s="7">
        <v>5</v>
      </c>
      <c r="BJ13" s="7" t="s">
        <v>52</v>
      </c>
      <c r="BK13" s="7">
        <v>0</v>
      </c>
      <c r="BL13" s="7" t="s">
        <v>52</v>
      </c>
      <c r="BM13" s="7" t="s">
        <v>52</v>
      </c>
      <c r="BN13" s="7" t="s">
        <v>52</v>
      </c>
      <c r="BO13" s="7" t="s">
        <v>52</v>
      </c>
      <c r="BP13" s="7">
        <v>0</v>
      </c>
      <c r="BQ13" s="7" t="s">
        <v>52</v>
      </c>
      <c r="BR13" s="7" t="s">
        <v>52</v>
      </c>
      <c r="BS13" s="7" t="s">
        <v>52</v>
      </c>
      <c r="BT13" s="7" t="s">
        <v>52</v>
      </c>
      <c r="BU13" s="7" t="s">
        <v>52</v>
      </c>
      <c r="BV13" s="7">
        <v>0</v>
      </c>
      <c r="BW13" s="7" t="s">
        <v>52</v>
      </c>
      <c r="BX13" s="7">
        <v>0</v>
      </c>
      <c r="BY13" s="7">
        <v>0</v>
      </c>
      <c r="BZ13" s="7">
        <v>0</v>
      </c>
      <c r="CA13" s="7" t="s">
        <v>52</v>
      </c>
      <c r="CB13" s="7">
        <v>0</v>
      </c>
      <c r="CC13" s="7">
        <v>0</v>
      </c>
      <c r="CD13" s="7">
        <v>0</v>
      </c>
      <c r="CE13" s="7" t="s">
        <v>52</v>
      </c>
      <c r="CF13" s="7" t="s">
        <v>52</v>
      </c>
      <c r="CG13" s="7" t="s">
        <v>52</v>
      </c>
      <c r="CH13" s="7" t="s">
        <v>52</v>
      </c>
      <c r="CI13" s="7">
        <v>0</v>
      </c>
      <c r="CJ13" s="7">
        <v>0</v>
      </c>
      <c r="CK13" s="7">
        <v>0</v>
      </c>
    </row>
    <row r="14" spans="1:89" ht="15">
      <c r="A14" s="6" t="s">
        <v>59</v>
      </c>
      <c r="B14" s="6" t="s">
        <v>60</v>
      </c>
      <c r="C14" s="7" t="s">
        <v>52</v>
      </c>
      <c r="D14" s="7" t="s">
        <v>52</v>
      </c>
      <c r="E14" s="7">
        <v>10</v>
      </c>
      <c r="F14" s="7" t="s">
        <v>52</v>
      </c>
      <c r="G14" s="7" t="s">
        <v>52</v>
      </c>
      <c r="H14" s="7" t="s">
        <v>52</v>
      </c>
      <c r="I14" s="7" t="s">
        <v>52</v>
      </c>
      <c r="J14" s="7" t="s">
        <v>52</v>
      </c>
      <c r="K14" s="7" t="s">
        <v>52</v>
      </c>
      <c r="L14" s="7" t="s">
        <v>52</v>
      </c>
      <c r="M14" s="7">
        <v>35</v>
      </c>
      <c r="N14" s="7">
        <v>76</v>
      </c>
      <c r="O14" s="7">
        <v>87</v>
      </c>
      <c r="P14" s="7">
        <v>53</v>
      </c>
      <c r="Q14" s="7">
        <v>17</v>
      </c>
      <c r="R14" s="7">
        <v>35</v>
      </c>
      <c r="S14" s="7">
        <v>34</v>
      </c>
      <c r="T14" s="7">
        <v>33</v>
      </c>
      <c r="U14" s="7">
        <v>37</v>
      </c>
      <c r="V14" s="7">
        <v>17</v>
      </c>
      <c r="W14" s="7">
        <v>4</v>
      </c>
      <c r="X14" s="7">
        <v>10</v>
      </c>
      <c r="Y14" s="7">
        <v>4</v>
      </c>
      <c r="Z14" s="7">
        <v>8</v>
      </c>
      <c r="AA14" s="7">
        <v>7</v>
      </c>
      <c r="AB14" s="7">
        <v>8</v>
      </c>
      <c r="AC14" s="7">
        <v>11</v>
      </c>
      <c r="AD14" s="7">
        <v>5</v>
      </c>
      <c r="AE14" s="7">
        <v>12</v>
      </c>
      <c r="AF14" s="7">
        <v>5</v>
      </c>
      <c r="AG14" s="7">
        <v>8</v>
      </c>
      <c r="AH14" s="7">
        <v>9</v>
      </c>
      <c r="AI14" s="7">
        <v>6</v>
      </c>
      <c r="AJ14" s="7">
        <v>8</v>
      </c>
      <c r="AK14" s="7">
        <v>3</v>
      </c>
      <c r="AL14" s="7" t="s">
        <v>52</v>
      </c>
      <c r="AM14" s="7">
        <v>3</v>
      </c>
      <c r="AN14" s="7">
        <v>4</v>
      </c>
      <c r="AO14" s="7" t="s">
        <v>52</v>
      </c>
      <c r="AP14" s="7">
        <v>9</v>
      </c>
      <c r="AQ14" s="7">
        <v>10</v>
      </c>
      <c r="AR14" s="7" t="s">
        <v>52</v>
      </c>
      <c r="AS14" s="7" t="s">
        <v>52</v>
      </c>
      <c r="AT14" s="7">
        <v>12</v>
      </c>
      <c r="AU14" s="7">
        <v>7</v>
      </c>
      <c r="AV14" s="7">
        <v>10</v>
      </c>
      <c r="AW14" s="7">
        <v>4</v>
      </c>
      <c r="AX14" s="7">
        <v>6</v>
      </c>
      <c r="AY14" s="7">
        <v>12</v>
      </c>
      <c r="AZ14" s="7">
        <v>9</v>
      </c>
      <c r="BA14" s="7">
        <v>8</v>
      </c>
      <c r="BB14" s="7">
        <v>12</v>
      </c>
      <c r="BC14" s="7">
        <v>9</v>
      </c>
      <c r="BD14" s="7">
        <v>12</v>
      </c>
      <c r="BE14" s="7">
        <v>12</v>
      </c>
      <c r="BF14" s="7">
        <v>3</v>
      </c>
      <c r="BG14" s="7">
        <v>9</v>
      </c>
      <c r="BH14" s="7">
        <v>8</v>
      </c>
      <c r="BI14" s="7">
        <v>4</v>
      </c>
      <c r="BJ14" s="7" t="s">
        <v>52</v>
      </c>
      <c r="BK14" s="7">
        <v>5</v>
      </c>
      <c r="BL14" s="7">
        <v>7</v>
      </c>
      <c r="BM14" s="7" t="s">
        <v>52</v>
      </c>
      <c r="BN14" s="7" t="s">
        <v>52</v>
      </c>
      <c r="BO14" s="7">
        <v>5</v>
      </c>
      <c r="BP14" s="7">
        <v>8</v>
      </c>
      <c r="BQ14" s="7">
        <v>3</v>
      </c>
      <c r="BR14" s="7">
        <v>9</v>
      </c>
      <c r="BS14" s="7" t="s">
        <v>52</v>
      </c>
      <c r="BT14" s="7" t="s">
        <v>52</v>
      </c>
      <c r="BU14" s="7">
        <v>8</v>
      </c>
      <c r="BV14" s="7">
        <v>4</v>
      </c>
      <c r="BW14" s="7">
        <v>4</v>
      </c>
      <c r="BX14" s="7" t="s">
        <v>52</v>
      </c>
      <c r="BY14" s="7" t="s">
        <v>52</v>
      </c>
      <c r="BZ14" s="7" t="s">
        <v>52</v>
      </c>
      <c r="CA14" s="7" t="s">
        <v>52</v>
      </c>
      <c r="CB14" s="7">
        <v>0</v>
      </c>
      <c r="CC14" s="7" t="s">
        <v>52</v>
      </c>
      <c r="CD14" s="7" t="s">
        <v>52</v>
      </c>
      <c r="CE14" s="7" t="s">
        <v>52</v>
      </c>
      <c r="CF14" s="7" t="s">
        <v>52</v>
      </c>
      <c r="CG14" s="7" t="s">
        <v>52</v>
      </c>
      <c r="CH14" s="7" t="s">
        <v>52</v>
      </c>
      <c r="CI14" s="7" t="s">
        <v>52</v>
      </c>
      <c r="CJ14" s="7" t="s">
        <v>52</v>
      </c>
      <c r="CK14" s="7" t="s">
        <v>52</v>
      </c>
    </row>
    <row r="15" spans="1:89" ht="15">
      <c r="A15" s="6" t="s">
        <v>61</v>
      </c>
      <c r="B15" s="6" t="s">
        <v>62</v>
      </c>
      <c r="C15" s="7" t="s">
        <v>52</v>
      </c>
      <c r="D15" s="7" t="s">
        <v>52</v>
      </c>
      <c r="E15" s="7" t="s">
        <v>52</v>
      </c>
      <c r="F15" s="7" t="s">
        <v>52</v>
      </c>
      <c r="G15" s="7" t="s">
        <v>52</v>
      </c>
      <c r="H15" s="7" t="s">
        <v>52</v>
      </c>
      <c r="I15" s="7" t="s">
        <v>52</v>
      </c>
      <c r="J15" s="7">
        <v>7</v>
      </c>
      <c r="K15" s="7">
        <v>21</v>
      </c>
      <c r="L15" s="7" t="s">
        <v>52</v>
      </c>
      <c r="M15" s="7">
        <v>8</v>
      </c>
      <c r="N15" s="7">
        <v>16</v>
      </c>
      <c r="O15" s="7">
        <v>11</v>
      </c>
      <c r="P15" s="7">
        <v>22</v>
      </c>
      <c r="Q15" s="7">
        <v>5</v>
      </c>
      <c r="R15" s="7">
        <v>8</v>
      </c>
      <c r="S15" s="7">
        <v>16</v>
      </c>
      <c r="T15" s="7">
        <v>13</v>
      </c>
      <c r="U15" s="7">
        <v>19</v>
      </c>
      <c r="V15" s="7">
        <v>4</v>
      </c>
      <c r="W15" s="7">
        <v>8</v>
      </c>
      <c r="X15" s="7" t="s">
        <v>52</v>
      </c>
      <c r="Y15" s="7" t="s">
        <v>52</v>
      </c>
      <c r="Z15" s="7">
        <v>9</v>
      </c>
      <c r="AA15" s="7">
        <v>9</v>
      </c>
      <c r="AB15" s="7">
        <v>3</v>
      </c>
      <c r="AC15" s="7" t="s">
        <v>52</v>
      </c>
      <c r="AD15" s="7" t="s">
        <v>52</v>
      </c>
      <c r="AE15" s="7" t="s">
        <v>52</v>
      </c>
      <c r="AF15" s="7" t="s">
        <v>52</v>
      </c>
      <c r="AG15" s="7" t="s">
        <v>52</v>
      </c>
      <c r="AH15" s="7" t="s">
        <v>52</v>
      </c>
      <c r="AI15" s="7" t="s">
        <v>52</v>
      </c>
      <c r="AJ15" s="7">
        <v>0</v>
      </c>
      <c r="AK15" s="7">
        <v>6</v>
      </c>
      <c r="AL15" s="7" t="s">
        <v>52</v>
      </c>
      <c r="AM15" s="7" t="s">
        <v>52</v>
      </c>
      <c r="AN15" s="7" t="s">
        <v>52</v>
      </c>
      <c r="AO15" s="7" t="s">
        <v>52</v>
      </c>
      <c r="AP15" s="7">
        <v>3</v>
      </c>
      <c r="AQ15" s="7" t="s">
        <v>52</v>
      </c>
      <c r="AR15" s="7">
        <v>0</v>
      </c>
      <c r="AS15" s="7">
        <v>0</v>
      </c>
      <c r="AT15" s="7" t="s">
        <v>52</v>
      </c>
      <c r="AU15" s="7" t="s">
        <v>52</v>
      </c>
      <c r="AV15" s="7">
        <v>4</v>
      </c>
      <c r="AW15" s="7">
        <v>0</v>
      </c>
      <c r="AX15" s="7">
        <v>4</v>
      </c>
      <c r="AY15" s="7" t="s">
        <v>52</v>
      </c>
      <c r="AZ15" s="7">
        <v>3</v>
      </c>
      <c r="BA15" s="7">
        <v>7</v>
      </c>
      <c r="BB15" s="7">
        <v>7</v>
      </c>
      <c r="BC15" s="7">
        <v>5</v>
      </c>
      <c r="BD15" s="7">
        <v>3</v>
      </c>
      <c r="BE15" s="7" t="s">
        <v>52</v>
      </c>
      <c r="BF15" s="7" t="s">
        <v>52</v>
      </c>
      <c r="BG15" s="7" t="s">
        <v>52</v>
      </c>
      <c r="BH15" s="7">
        <v>4</v>
      </c>
      <c r="BI15" s="7">
        <v>3</v>
      </c>
      <c r="BJ15" s="7" t="s">
        <v>52</v>
      </c>
      <c r="BK15" s="7">
        <v>5</v>
      </c>
      <c r="BL15" s="7">
        <v>11</v>
      </c>
      <c r="BM15" s="7">
        <v>11</v>
      </c>
      <c r="BN15" s="7">
        <v>9</v>
      </c>
      <c r="BO15" s="7">
        <v>4</v>
      </c>
      <c r="BP15" s="7">
        <v>9</v>
      </c>
      <c r="BQ15" s="7">
        <v>7</v>
      </c>
      <c r="BR15" s="7" t="s">
        <v>52</v>
      </c>
      <c r="BS15" s="7">
        <v>0</v>
      </c>
      <c r="BT15" s="7" t="s">
        <v>52</v>
      </c>
      <c r="BU15" s="7" t="s">
        <v>52</v>
      </c>
      <c r="BV15" s="7" t="s">
        <v>52</v>
      </c>
      <c r="BW15" s="7" t="s">
        <v>52</v>
      </c>
      <c r="BX15" s="7">
        <v>0</v>
      </c>
      <c r="BY15" s="7" t="s">
        <v>52</v>
      </c>
      <c r="BZ15" s="7">
        <v>7</v>
      </c>
      <c r="CA15" s="7">
        <v>13</v>
      </c>
      <c r="CB15" s="7" t="s">
        <v>52</v>
      </c>
      <c r="CC15" s="7" t="s">
        <v>52</v>
      </c>
      <c r="CD15" s="7">
        <v>0</v>
      </c>
      <c r="CE15" s="7">
        <v>0</v>
      </c>
      <c r="CF15" s="7" t="s">
        <v>52</v>
      </c>
      <c r="CG15" s="7" t="s">
        <v>52</v>
      </c>
      <c r="CH15" s="7" t="s">
        <v>52</v>
      </c>
      <c r="CI15" s="7">
        <v>0</v>
      </c>
      <c r="CJ15" s="7" t="s">
        <v>52</v>
      </c>
      <c r="CK15" s="7">
        <v>0</v>
      </c>
    </row>
    <row r="16" spans="1:89" ht="15">
      <c r="A16" s="6">
        <v>51</v>
      </c>
      <c r="B16" s="6" t="s">
        <v>63</v>
      </c>
      <c r="C16" s="7" t="s">
        <v>52</v>
      </c>
      <c r="D16" s="7" t="s">
        <v>52</v>
      </c>
      <c r="E16" s="7">
        <v>0</v>
      </c>
      <c r="F16" s="7">
        <v>0</v>
      </c>
      <c r="G16" s="7">
        <v>0</v>
      </c>
      <c r="H16" s="7">
        <v>0</v>
      </c>
      <c r="I16" s="7">
        <v>0</v>
      </c>
      <c r="J16" s="7">
        <v>0</v>
      </c>
      <c r="K16" s="7">
        <v>0</v>
      </c>
      <c r="L16" s="7">
        <v>0</v>
      </c>
      <c r="M16" s="7">
        <v>3</v>
      </c>
      <c r="N16" s="7" t="s">
        <v>52</v>
      </c>
      <c r="O16" s="7" t="s">
        <v>52</v>
      </c>
      <c r="P16" s="7" t="s">
        <v>52</v>
      </c>
      <c r="Q16" s="7">
        <v>0</v>
      </c>
      <c r="R16" s="7" t="s">
        <v>52</v>
      </c>
      <c r="S16" s="7">
        <v>3</v>
      </c>
      <c r="T16" s="7">
        <v>5</v>
      </c>
      <c r="U16" s="7">
        <v>9</v>
      </c>
      <c r="V16" s="7" t="s">
        <v>52</v>
      </c>
      <c r="W16" s="7" t="s">
        <v>52</v>
      </c>
      <c r="X16" s="7">
        <v>0</v>
      </c>
      <c r="Y16" s="7">
        <v>0</v>
      </c>
      <c r="Z16" s="7">
        <v>0</v>
      </c>
      <c r="AA16" s="7" t="s">
        <v>52</v>
      </c>
      <c r="AB16" s="7">
        <v>0</v>
      </c>
      <c r="AC16" s="7">
        <v>0</v>
      </c>
      <c r="AD16" s="7">
        <v>0</v>
      </c>
      <c r="AE16" s="7" t="s">
        <v>52</v>
      </c>
      <c r="AF16" s="7">
        <v>0</v>
      </c>
      <c r="AG16" s="7">
        <v>0</v>
      </c>
      <c r="AH16" s="7">
        <v>0</v>
      </c>
      <c r="AI16" s="7" t="s">
        <v>52</v>
      </c>
      <c r="AJ16" s="7">
        <v>0</v>
      </c>
      <c r="AK16" s="7" t="s">
        <v>52</v>
      </c>
      <c r="AL16" s="7" t="s">
        <v>52</v>
      </c>
      <c r="AM16" s="7" t="s">
        <v>52</v>
      </c>
      <c r="AN16" s="7">
        <v>0</v>
      </c>
      <c r="AO16" s="7" t="s">
        <v>52</v>
      </c>
      <c r="AP16" s="7">
        <v>0</v>
      </c>
      <c r="AQ16" s="7">
        <v>0</v>
      </c>
      <c r="AR16" s="7" t="s">
        <v>52</v>
      </c>
      <c r="AS16" s="7">
        <v>0</v>
      </c>
      <c r="AT16" s="7">
        <v>0</v>
      </c>
      <c r="AU16" s="7">
        <v>0</v>
      </c>
      <c r="AV16" s="7">
        <v>0</v>
      </c>
      <c r="AW16" s="7" t="s">
        <v>52</v>
      </c>
      <c r="AX16" s="7">
        <v>0</v>
      </c>
      <c r="AY16" s="7" t="s">
        <v>52</v>
      </c>
      <c r="AZ16" s="7" t="s">
        <v>52</v>
      </c>
      <c r="BA16" s="7" t="s">
        <v>52</v>
      </c>
      <c r="BB16" s="7" t="s">
        <v>52</v>
      </c>
      <c r="BC16" s="7" t="s">
        <v>52</v>
      </c>
      <c r="BD16" s="7">
        <v>0</v>
      </c>
      <c r="BE16" s="7" t="s">
        <v>52</v>
      </c>
      <c r="BF16" s="7">
        <v>0</v>
      </c>
      <c r="BG16" s="7">
        <v>0</v>
      </c>
      <c r="BH16" s="7">
        <v>0</v>
      </c>
      <c r="BI16" s="7" t="s">
        <v>52</v>
      </c>
      <c r="BJ16" s="7">
        <v>0</v>
      </c>
      <c r="BK16" s="7">
        <v>0</v>
      </c>
      <c r="BL16" s="7">
        <v>0</v>
      </c>
      <c r="BM16" s="7" t="s">
        <v>52</v>
      </c>
      <c r="BN16" s="7">
        <v>0</v>
      </c>
      <c r="BO16" s="7">
        <v>0</v>
      </c>
      <c r="BP16" s="7">
        <v>0</v>
      </c>
      <c r="BQ16" s="7">
        <v>0</v>
      </c>
      <c r="BR16" s="7">
        <v>0</v>
      </c>
      <c r="BS16" s="7">
        <v>0</v>
      </c>
      <c r="BT16" s="7">
        <v>0</v>
      </c>
      <c r="BU16" s="7">
        <v>0</v>
      </c>
      <c r="BV16" s="7" t="s">
        <v>52</v>
      </c>
      <c r="BW16" s="7" t="s">
        <v>52</v>
      </c>
      <c r="BX16" s="7">
        <v>0</v>
      </c>
      <c r="BY16" s="7">
        <v>0</v>
      </c>
      <c r="BZ16" s="7">
        <v>0</v>
      </c>
      <c r="CA16" s="7">
        <v>0</v>
      </c>
      <c r="CB16" s="7">
        <v>0</v>
      </c>
      <c r="CC16" s="7" t="s">
        <v>52</v>
      </c>
      <c r="CD16" s="7">
        <v>0</v>
      </c>
      <c r="CE16" s="7">
        <v>0</v>
      </c>
      <c r="CF16" s="7">
        <v>0</v>
      </c>
      <c r="CG16" s="7">
        <v>0</v>
      </c>
      <c r="CH16" s="7" t="s">
        <v>52</v>
      </c>
      <c r="CI16" s="7" t="s">
        <v>52</v>
      </c>
      <c r="CJ16" s="7">
        <v>0</v>
      </c>
      <c r="CK16" s="7">
        <v>0</v>
      </c>
    </row>
    <row r="17" spans="1:89" ht="15">
      <c r="A17" s="6">
        <v>52</v>
      </c>
      <c r="B17" s="6" t="s">
        <v>64</v>
      </c>
      <c r="C17" s="7" t="s">
        <v>52</v>
      </c>
      <c r="D17" s="7" t="s">
        <v>52</v>
      </c>
      <c r="E17" s="7" t="s">
        <v>52</v>
      </c>
      <c r="F17" s="7" t="s">
        <v>52</v>
      </c>
      <c r="G17" s="7">
        <v>0</v>
      </c>
      <c r="H17" s="7">
        <v>0</v>
      </c>
      <c r="I17" s="7">
        <v>0</v>
      </c>
      <c r="J17" s="7">
        <v>0</v>
      </c>
      <c r="K17" s="7" t="s">
        <v>52</v>
      </c>
      <c r="L17" s="7">
        <v>0</v>
      </c>
      <c r="M17" s="7">
        <v>3</v>
      </c>
      <c r="N17" s="7">
        <v>3</v>
      </c>
      <c r="O17" s="7">
        <v>3</v>
      </c>
      <c r="P17" s="7">
        <v>3</v>
      </c>
      <c r="Q17" s="7" t="s">
        <v>52</v>
      </c>
      <c r="R17" s="7" t="s">
        <v>52</v>
      </c>
      <c r="S17" s="7">
        <v>6</v>
      </c>
      <c r="T17" s="7">
        <v>9</v>
      </c>
      <c r="U17" s="7">
        <v>16</v>
      </c>
      <c r="V17" s="7">
        <v>5</v>
      </c>
      <c r="W17" s="7">
        <v>0</v>
      </c>
      <c r="X17" s="7" t="s">
        <v>52</v>
      </c>
      <c r="Y17" s="7" t="s">
        <v>52</v>
      </c>
      <c r="Z17" s="7" t="s">
        <v>52</v>
      </c>
      <c r="AA17" s="7" t="s">
        <v>52</v>
      </c>
      <c r="AB17" s="7" t="s">
        <v>52</v>
      </c>
      <c r="AC17" s="7" t="s">
        <v>52</v>
      </c>
      <c r="AD17" s="7">
        <v>0</v>
      </c>
      <c r="AE17" s="7">
        <v>0</v>
      </c>
      <c r="AF17" s="7">
        <v>0</v>
      </c>
      <c r="AG17" s="7" t="s">
        <v>52</v>
      </c>
      <c r="AH17" s="7">
        <v>0</v>
      </c>
      <c r="AI17" s="7" t="s">
        <v>52</v>
      </c>
      <c r="AJ17" s="7">
        <v>0</v>
      </c>
      <c r="AK17" s="7" t="s">
        <v>52</v>
      </c>
      <c r="AL17" s="7" t="s">
        <v>52</v>
      </c>
      <c r="AM17" s="7" t="s">
        <v>52</v>
      </c>
      <c r="AN17" s="7" t="s">
        <v>52</v>
      </c>
      <c r="AO17" s="7">
        <v>0</v>
      </c>
      <c r="AP17" s="7">
        <v>0</v>
      </c>
      <c r="AQ17" s="7" t="s">
        <v>52</v>
      </c>
      <c r="AR17" s="7">
        <v>0</v>
      </c>
      <c r="AS17" s="7">
        <v>0</v>
      </c>
      <c r="AT17" s="7" t="s">
        <v>52</v>
      </c>
      <c r="AU17" s="7" t="s">
        <v>52</v>
      </c>
      <c r="AV17" s="7" t="s">
        <v>52</v>
      </c>
      <c r="AW17" s="7">
        <v>0</v>
      </c>
      <c r="AX17" s="7" t="s">
        <v>52</v>
      </c>
      <c r="AY17" s="7">
        <v>0</v>
      </c>
      <c r="AZ17" s="7">
        <v>0</v>
      </c>
      <c r="BA17" s="7">
        <v>0</v>
      </c>
      <c r="BB17" s="7">
        <v>0</v>
      </c>
      <c r="BC17" s="7" t="s">
        <v>52</v>
      </c>
      <c r="BD17" s="7">
        <v>0</v>
      </c>
      <c r="BE17" s="7" t="s">
        <v>52</v>
      </c>
      <c r="BF17" s="7">
        <v>0</v>
      </c>
      <c r="BG17" s="7">
        <v>0</v>
      </c>
      <c r="BH17" s="7">
        <v>0</v>
      </c>
      <c r="BI17" s="7">
        <v>0</v>
      </c>
      <c r="BJ17" s="7" t="s">
        <v>52</v>
      </c>
      <c r="BK17" s="7">
        <v>0</v>
      </c>
      <c r="BL17" s="7">
        <v>0</v>
      </c>
      <c r="BM17" s="7">
        <v>0</v>
      </c>
      <c r="BN17" s="7" t="s">
        <v>52</v>
      </c>
      <c r="BO17" s="7">
        <v>0</v>
      </c>
      <c r="BP17" s="7" t="s">
        <v>52</v>
      </c>
      <c r="BQ17" s="7">
        <v>0</v>
      </c>
      <c r="BR17" s="7">
        <v>0</v>
      </c>
      <c r="BS17" s="7" t="s">
        <v>52</v>
      </c>
      <c r="BT17" s="7">
        <v>0</v>
      </c>
      <c r="BU17" s="7" t="s">
        <v>52</v>
      </c>
      <c r="BV17" s="7" t="s">
        <v>52</v>
      </c>
      <c r="BW17" s="7">
        <v>0</v>
      </c>
      <c r="BX17" s="7">
        <v>0</v>
      </c>
      <c r="BY17" s="7" t="s">
        <v>52</v>
      </c>
      <c r="BZ17" s="7" t="s">
        <v>52</v>
      </c>
      <c r="CA17" s="7" t="s">
        <v>52</v>
      </c>
      <c r="CB17" s="7" t="s">
        <v>52</v>
      </c>
      <c r="CC17" s="7">
        <v>0</v>
      </c>
      <c r="CD17" s="7" t="s">
        <v>52</v>
      </c>
      <c r="CE17" s="7">
        <v>0</v>
      </c>
      <c r="CF17" s="7">
        <v>0</v>
      </c>
      <c r="CG17" s="7">
        <v>0</v>
      </c>
      <c r="CH17" s="7">
        <v>0</v>
      </c>
      <c r="CI17" s="7">
        <v>0</v>
      </c>
      <c r="CJ17" s="7">
        <v>0</v>
      </c>
      <c r="CK17" s="7">
        <v>0</v>
      </c>
    </row>
    <row r="18" spans="1:89" ht="15">
      <c r="A18" s="6">
        <v>53</v>
      </c>
      <c r="B18" s="6" t="s">
        <v>65</v>
      </c>
      <c r="C18" s="7" t="s">
        <v>52</v>
      </c>
      <c r="D18" s="7" t="s">
        <v>52</v>
      </c>
      <c r="E18" s="7" t="s">
        <v>52</v>
      </c>
      <c r="F18" s="7" t="s">
        <v>52</v>
      </c>
      <c r="G18" s="7" t="s">
        <v>52</v>
      </c>
      <c r="H18" s="7">
        <v>0</v>
      </c>
      <c r="I18" s="7">
        <v>0</v>
      </c>
      <c r="J18" s="7" t="s">
        <v>52</v>
      </c>
      <c r="K18" s="7">
        <v>0</v>
      </c>
      <c r="L18" s="7">
        <v>0</v>
      </c>
      <c r="M18" s="7">
        <v>7</v>
      </c>
      <c r="N18" s="7">
        <v>9</v>
      </c>
      <c r="O18" s="7">
        <v>7</v>
      </c>
      <c r="P18" s="7">
        <v>0</v>
      </c>
      <c r="Q18" s="7" t="s">
        <v>52</v>
      </c>
      <c r="R18" s="7">
        <v>3</v>
      </c>
      <c r="S18" s="7">
        <v>7</v>
      </c>
      <c r="T18" s="7">
        <v>4</v>
      </c>
      <c r="U18" s="7">
        <v>5</v>
      </c>
      <c r="V18" s="7" t="s">
        <v>52</v>
      </c>
      <c r="W18" s="7" t="s">
        <v>52</v>
      </c>
      <c r="X18" s="7">
        <v>4</v>
      </c>
      <c r="Y18" s="7" t="s">
        <v>52</v>
      </c>
      <c r="Z18" s="7">
        <v>0</v>
      </c>
      <c r="AA18" s="7">
        <v>0</v>
      </c>
      <c r="AB18" s="7">
        <v>0</v>
      </c>
      <c r="AC18" s="7">
        <v>0</v>
      </c>
      <c r="AD18" s="7" t="s">
        <v>52</v>
      </c>
      <c r="AE18" s="7">
        <v>0</v>
      </c>
      <c r="AF18" s="7">
        <v>0</v>
      </c>
      <c r="AG18" s="7">
        <v>0</v>
      </c>
      <c r="AH18" s="7">
        <v>0</v>
      </c>
      <c r="AI18" s="7">
        <v>0</v>
      </c>
      <c r="AJ18" s="7">
        <v>0</v>
      </c>
      <c r="AK18" s="7" t="s">
        <v>52</v>
      </c>
      <c r="AL18" s="7" t="s">
        <v>52</v>
      </c>
      <c r="AM18" s="7" t="s">
        <v>52</v>
      </c>
      <c r="AN18" s="7">
        <v>0</v>
      </c>
      <c r="AO18" s="7">
        <v>0</v>
      </c>
      <c r="AP18" s="7">
        <v>0</v>
      </c>
      <c r="AQ18" s="7" t="s">
        <v>52</v>
      </c>
      <c r="AR18" s="7">
        <v>0</v>
      </c>
      <c r="AS18" s="7" t="s">
        <v>52</v>
      </c>
      <c r="AT18" s="7" t="s">
        <v>52</v>
      </c>
      <c r="AU18" s="7">
        <v>0</v>
      </c>
      <c r="AV18" s="7">
        <v>0</v>
      </c>
      <c r="AW18" s="7">
        <v>0</v>
      </c>
      <c r="AX18" s="7">
        <v>0</v>
      </c>
      <c r="AY18" s="7">
        <v>0</v>
      </c>
      <c r="AZ18" s="7">
        <v>0</v>
      </c>
      <c r="BA18" s="7" t="s">
        <v>52</v>
      </c>
      <c r="BB18" s="7" t="s">
        <v>52</v>
      </c>
      <c r="BC18" s="7" t="s">
        <v>52</v>
      </c>
      <c r="BD18" s="7" t="s">
        <v>52</v>
      </c>
      <c r="BE18" s="7">
        <v>0</v>
      </c>
      <c r="BF18" s="7" t="s">
        <v>52</v>
      </c>
      <c r="BG18" s="7">
        <v>0</v>
      </c>
      <c r="BH18" s="7" t="s">
        <v>52</v>
      </c>
      <c r="BI18" s="7">
        <v>0</v>
      </c>
      <c r="BJ18" s="7">
        <v>0</v>
      </c>
      <c r="BK18" s="7">
        <v>0</v>
      </c>
      <c r="BL18" s="7">
        <v>0</v>
      </c>
      <c r="BM18" s="7">
        <v>0</v>
      </c>
      <c r="BN18" s="7" t="s">
        <v>52</v>
      </c>
      <c r="BO18" s="7" t="s">
        <v>52</v>
      </c>
      <c r="BP18" s="7">
        <v>0</v>
      </c>
      <c r="BQ18" s="7">
        <v>0</v>
      </c>
      <c r="BR18" s="7">
        <v>0</v>
      </c>
      <c r="BS18" s="7" t="s">
        <v>52</v>
      </c>
      <c r="BT18" s="7">
        <v>0</v>
      </c>
      <c r="BU18" s="7" t="s">
        <v>52</v>
      </c>
      <c r="BV18" s="7" t="s">
        <v>52</v>
      </c>
      <c r="BW18" s="7">
        <v>0</v>
      </c>
      <c r="BX18" s="7">
        <v>0</v>
      </c>
      <c r="BY18" s="7">
        <v>0</v>
      </c>
      <c r="BZ18" s="7">
        <v>0</v>
      </c>
      <c r="CA18" s="7">
        <v>0</v>
      </c>
      <c r="CB18" s="7">
        <v>0</v>
      </c>
      <c r="CC18" s="7">
        <v>0</v>
      </c>
      <c r="CD18" s="7">
        <v>0</v>
      </c>
      <c r="CE18" s="7" t="s">
        <v>52</v>
      </c>
      <c r="CF18" s="7">
        <v>0</v>
      </c>
      <c r="CG18" s="7">
        <v>0</v>
      </c>
      <c r="CH18" s="7">
        <v>0</v>
      </c>
      <c r="CI18" s="7" t="s">
        <v>52</v>
      </c>
      <c r="CJ18" s="7">
        <v>0</v>
      </c>
      <c r="CK18" s="7">
        <v>0</v>
      </c>
    </row>
    <row r="19" spans="1:89" ht="15">
      <c r="A19" s="6">
        <v>54</v>
      </c>
      <c r="B19" s="6" t="s">
        <v>66</v>
      </c>
      <c r="C19" s="7" t="s">
        <v>52</v>
      </c>
      <c r="D19" s="7">
        <v>0</v>
      </c>
      <c r="E19" s="7" t="s">
        <v>52</v>
      </c>
      <c r="F19" s="7">
        <v>0</v>
      </c>
      <c r="G19" s="7" t="s">
        <v>52</v>
      </c>
      <c r="H19" s="7" t="s">
        <v>52</v>
      </c>
      <c r="I19" s="7">
        <v>0</v>
      </c>
      <c r="J19" s="7" t="s">
        <v>52</v>
      </c>
      <c r="K19" s="7">
        <v>0</v>
      </c>
      <c r="L19" s="7" t="s">
        <v>52</v>
      </c>
      <c r="M19" s="7">
        <v>6</v>
      </c>
      <c r="N19" s="7">
        <v>14</v>
      </c>
      <c r="O19" s="7">
        <v>6</v>
      </c>
      <c r="P19" s="7">
        <v>13</v>
      </c>
      <c r="Q19" s="7" t="s">
        <v>52</v>
      </c>
      <c r="R19" s="7">
        <v>12</v>
      </c>
      <c r="S19" s="7">
        <v>3</v>
      </c>
      <c r="T19" s="7">
        <v>15</v>
      </c>
      <c r="U19" s="7">
        <v>6</v>
      </c>
      <c r="V19" s="7">
        <v>4</v>
      </c>
      <c r="W19" s="7">
        <v>3</v>
      </c>
      <c r="X19" s="7">
        <v>0</v>
      </c>
      <c r="Y19" s="7" t="s">
        <v>52</v>
      </c>
      <c r="Z19" s="7" t="s">
        <v>52</v>
      </c>
      <c r="AA19" s="7">
        <v>0</v>
      </c>
      <c r="AB19" s="7" t="s">
        <v>52</v>
      </c>
      <c r="AC19" s="7">
        <v>3</v>
      </c>
      <c r="AD19" s="7">
        <v>5</v>
      </c>
      <c r="AE19" s="7">
        <v>0</v>
      </c>
      <c r="AF19" s="7">
        <v>3</v>
      </c>
      <c r="AG19" s="7">
        <v>0</v>
      </c>
      <c r="AH19" s="7" t="s">
        <v>52</v>
      </c>
      <c r="AI19" s="7" t="s">
        <v>52</v>
      </c>
      <c r="AJ19" s="7" t="s">
        <v>52</v>
      </c>
      <c r="AK19" s="7" t="s">
        <v>52</v>
      </c>
      <c r="AL19" s="7">
        <v>0</v>
      </c>
      <c r="AM19" s="7" t="s">
        <v>52</v>
      </c>
      <c r="AN19" s="7" t="s">
        <v>52</v>
      </c>
      <c r="AO19" s="7">
        <v>0</v>
      </c>
      <c r="AP19" s="7">
        <v>0</v>
      </c>
      <c r="AQ19" s="7">
        <v>3</v>
      </c>
      <c r="AR19" s="7" t="s">
        <v>52</v>
      </c>
      <c r="AS19" s="7">
        <v>0</v>
      </c>
      <c r="AT19" s="7">
        <v>4</v>
      </c>
      <c r="AU19" s="7">
        <v>0</v>
      </c>
      <c r="AV19" s="7">
        <v>4</v>
      </c>
      <c r="AW19" s="7">
        <v>0</v>
      </c>
      <c r="AX19" s="7">
        <v>0</v>
      </c>
      <c r="AY19" s="7" t="s">
        <v>52</v>
      </c>
      <c r="AZ19" s="7">
        <v>0</v>
      </c>
      <c r="BA19" s="7">
        <v>3</v>
      </c>
      <c r="BB19" s="7" t="s">
        <v>52</v>
      </c>
      <c r="BC19" s="7">
        <v>0</v>
      </c>
      <c r="BD19" s="7" t="s">
        <v>52</v>
      </c>
      <c r="BE19" s="7" t="s">
        <v>52</v>
      </c>
      <c r="BF19" s="7" t="s">
        <v>52</v>
      </c>
      <c r="BG19" s="7" t="s">
        <v>52</v>
      </c>
      <c r="BH19" s="7" t="s">
        <v>52</v>
      </c>
      <c r="BI19" s="7">
        <v>0</v>
      </c>
      <c r="BJ19" s="7" t="s">
        <v>52</v>
      </c>
      <c r="BK19" s="7">
        <v>0</v>
      </c>
      <c r="BL19" s="7">
        <v>0</v>
      </c>
      <c r="BM19" s="7" t="s">
        <v>52</v>
      </c>
      <c r="BN19" s="7" t="s">
        <v>52</v>
      </c>
      <c r="BO19" s="7">
        <v>0</v>
      </c>
      <c r="BP19" s="7">
        <v>3</v>
      </c>
      <c r="BQ19" s="7" t="s">
        <v>52</v>
      </c>
      <c r="BR19" s="7" t="s">
        <v>52</v>
      </c>
      <c r="BS19" s="7" t="s">
        <v>52</v>
      </c>
      <c r="BT19" s="7" t="s">
        <v>52</v>
      </c>
      <c r="BU19" s="7" t="s">
        <v>52</v>
      </c>
      <c r="BV19" s="7">
        <v>3</v>
      </c>
      <c r="BW19" s="7">
        <v>0</v>
      </c>
      <c r="BX19" s="7" t="s">
        <v>52</v>
      </c>
      <c r="BY19" s="7" t="s">
        <v>52</v>
      </c>
      <c r="BZ19" s="7" t="s">
        <v>52</v>
      </c>
      <c r="CA19" s="7">
        <v>0</v>
      </c>
      <c r="CB19" s="7">
        <v>0</v>
      </c>
      <c r="CC19" s="7">
        <v>0</v>
      </c>
      <c r="CD19" s="7">
        <v>0</v>
      </c>
      <c r="CE19" s="7" t="s">
        <v>52</v>
      </c>
      <c r="CF19" s="7">
        <v>0</v>
      </c>
      <c r="CG19" s="7" t="s">
        <v>52</v>
      </c>
      <c r="CH19" s="7">
        <v>0</v>
      </c>
      <c r="CI19" s="7">
        <v>0</v>
      </c>
      <c r="CJ19" s="7" t="s">
        <v>52</v>
      </c>
      <c r="CK19" s="7">
        <v>0</v>
      </c>
    </row>
    <row r="20" spans="1:89" ht="15">
      <c r="A20" s="6">
        <v>55</v>
      </c>
      <c r="B20" s="6" t="s">
        <v>67</v>
      </c>
      <c r="C20" s="7">
        <v>0</v>
      </c>
      <c r="D20" s="7">
        <v>0</v>
      </c>
      <c r="E20" s="7">
        <v>0</v>
      </c>
      <c r="F20" s="7">
        <v>0</v>
      </c>
      <c r="G20" s="7">
        <v>0</v>
      </c>
      <c r="H20" s="7">
        <v>0</v>
      </c>
      <c r="I20" s="7">
        <v>0</v>
      </c>
      <c r="J20" s="7">
        <v>0</v>
      </c>
      <c r="K20" s="7">
        <v>0</v>
      </c>
      <c r="L20" s="7">
        <v>0</v>
      </c>
      <c r="M20" s="7">
        <v>0</v>
      </c>
      <c r="N20" s="7" t="s">
        <v>52</v>
      </c>
      <c r="O20" s="7">
        <v>0</v>
      </c>
      <c r="P20" s="7">
        <v>0</v>
      </c>
      <c r="Q20" s="7">
        <v>0</v>
      </c>
      <c r="R20" s="7">
        <v>0</v>
      </c>
      <c r="S20" s="7" t="s">
        <v>52</v>
      </c>
      <c r="T20" s="7" t="s">
        <v>52</v>
      </c>
      <c r="U20" s="7">
        <v>3</v>
      </c>
      <c r="V20" s="7">
        <v>0</v>
      </c>
      <c r="W20" s="7">
        <v>0</v>
      </c>
      <c r="X20" s="7">
        <v>0</v>
      </c>
      <c r="Y20" s="7">
        <v>0</v>
      </c>
      <c r="Z20" s="7">
        <v>0</v>
      </c>
      <c r="AA20" s="7">
        <v>0</v>
      </c>
      <c r="AB20" s="7">
        <v>0</v>
      </c>
      <c r="AC20" s="7">
        <v>0</v>
      </c>
      <c r="AD20" s="7">
        <v>0</v>
      </c>
      <c r="AE20" s="7">
        <v>0</v>
      </c>
      <c r="AF20" s="7">
        <v>0</v>
      </c>
      <c r="AG20" s="7">
        <v>0</v>
      </c>
      <c r="AH20" s="7">
        <v>0</v>
      </c>
      <c r="AI20" s="7">
        <v>0</v>
      </c>
      <c r="AJ20" s="7">
        <v>0</v>
      </c>
      <c r="AK20" s="7">
        <v>0</v>
      </c>
      <c r="AL20" s="7" t="s">
        <v>52</v>
      </c>
      <c r="AM20" s="7">
        <v>0</v>
      </c>
      <c r="AN20" s="7">
        <v>0</v>
      </c>
      <c r="AO20" s="7">
        <v>0</v>
      </c>
      <c r="AP20" s="7">
        <v>0</v>
      </c>
      <c r="AQ20" s="7">
        <v>0</v>
      </c>
      <c r="AR20" s="7">
        <v>0</v>
      </c>
      <c r="AS20" s="7">
        <v>0</v>
      </c>
      <c r="AT20" s="7">
        <v>0</v>
      </c>
      <c r="AU20" s="7">
        <v>0</v>
      </c>
      <c r="AV20" s="7">
        <v>0</v>
      </c>
      <c r="AW20" s="7">
        <v>0</v>
      </c>
      <c r="AX20" s="7">
        <v>0</v>
      </c>
      <c r="AY20" s="7">
        <v>0</v>
      </c>
      <c r="AZ20" s="7">
        <v>0</v>
      </c>
      <c r="BA20" s="7">
        <v>0</v>
      </c>
      <c r="BB20" s="7">
        <v>0</v>
      </c>
      <c r="BC20" s="7">
        <v>0</v>
      </c>
      <c r="BD20" s="7">
        <v>0</v>
      </c>
      <c r="BE20" s="7">
        <v>0</v>
      </c>
      <c r="BF20" s="7">
        <v>0</v>
      </c>
      <c r="BG20" s="7">
        <v>0</v>
      </c>
      <c r="BH20" s="7">
        <v>0</v>
      </c>
      <c r="BI20" s="7">
        <v>0</v>
      </c>
      <c r="BJ20" s="7">
        <v>0</v>
      </c>
      <c r="BK20" s="7">
        <v>0</v>
      </c>
      <c r="BL20" s="7">
        <v>0</v>
      </c>
      <c r="BM20" s="7">
        <v>0</v>
      </c>
      <c r="BN20" s="7">
        <v>0</v>
      </c>
      <c r="BO20" s="7">
        <v>0</v>
      </c>
      <c r="BP20" s="7">
        <v>0</v>
      </c>
      <c r="BQ20" s="7">
        <v>0</v>
      </c>
      <c r="BR20" s="7">
        <v>0</v>
      </c>
      <c r="BS20" s="7">
        <v>0</v>
      </c>
      <c r="BT20" s="7">
        <v>0</v>
      </c>
      <c r="BU20" s="7">
        <v>0</v>
      </c>
      <c r="BV20" s="7">
        <v>0</v>
      </c>
      <c r="BW20" s="7">
        <v>0</v>
      </c>
      <c r="BX20" s="7">
        <v>0</v>
      </c>
      <c r="BY20" s="7">
        <v>0</v>
      </c>
      <c r="BZ20" s="7">
        <v>0</v>
      </c>
      <c r="CA20" s="7">
        <v>0</v>
      </c>
      <c r="CB20" s="7">
        <v>0</v>
      </c>
      <c r="CC20" s="7">
        <v>0</v>
      </c>
      <c r="CD20" s="7">
        <v>0</v>
      </c>
      <c r="CE20" s="7">
        <v>0</v>
      </c>
      <c r="CF20" s="7">
        <v>0</v>
      </c>
      <c r="CG20" s="7">
        <v>0</v>
      </c>
      <c r="CH20" s="7">
        <v>0</v>
      </c>
      <c r="CI20" s="7">
        <v>0</v>
      </c>
      <c r="CJ20" s="7">
        <v>0</v>
      </c>
      <c r="CK20" s="7">
        <v>0</v>
      </c>
    </row>
    <row r="21" spans="1:89" ht="15">
      <c r="A21" s="6">
        <v>56</v>
      </c>
      <c r="B21" s="6" t="s">
        <v>68</v>
      </c>
      <c r="C21" s="7">
        <v>8</v>
      </c>
      <c r="D21" s="7" t="s">
        <v>52</v>
      </c>
      <c r="E21" s="7" t="s">
        <v>52</v>
      </c>
      <c r="F21" s="7">
        <v>8</v>
      </c>
      <c r="G21" s="7" t="s">
        <v>52</v>
      </c>
      <c r="H21" s="7">
        <v>0</v>
      </c>
      <c r="I21" s="7">
        <v>0</v>
      </c>
      <c r="J21" s="7" t="s">
        <v>52</v>
      </c>
      <c r="K21" s="7" t="s">
        <v>52</v>
      </c>
      <c r="L21" s="7">
        <v>0</v>
      </c>
      <c r="M21" s="7">
        <v>9</v>
      </c>
      <c r="N21" s="7">
        <v>35</v>
      </c>
      <c r="O21" s="7">
        <v>34</v>
      </c>
      <c r="P21" s="7">
        <v>25</v>
      </c>
      <c r="Q21" s="7">
        <v>16</v>
      </c>
      <c r="R21" s="7">
        <v>27</v>
      </c>
      <c r="S21" s="7">
        <v>19</v>
      </c>
      <c r="T21" s="7">
        <v>34</v>
      </c>
      <c r="U21" s="7">
        <v>38</v>
      </c>
      <c r="V21" s="7">
        <v>19</v>
      </c>
      <c r="W21" s="7">
        <v>5</v>
      </c>
      <c r="X21" s="7">
        <v>6</v>
      </c>
      <c r="Y21" s="7">
        <v>8</v>
      </c>
      <c r="Z21" s="7">
        <v>11</v>
      </c>
      <c r="AA21" s="7">
        <v>5</v>
      </c>
      <c r="AB21" s="7">
        <v>13</v>
      </c>
      <c r="AC21" s="7">
        <v>6</v>
      </c>
      <c r="AD21" s="7">
        <v>10</v>
      </c>
      <c r="AE21" s="7">
        <v>6</v>
      </c>
      <c r="AF21" s="7">
        <v>4</v>
      </c>
      <c r="AG21" s="7">
        <v>4</v>
      </c>
      <c r="AH21" s="7">
        <v>4</v>
      </c>
      <c r="AI21" s="7">
        <v>12</v>
      </c>
      <c r="AJ21" s="7" t="s">
        <v>52</v>
      </c>
      <c r="AK21" s="7">
        <v>4</v>
      </c>
      <c r="AL21" s="7">
        <v>8</v>
      </c>
      <c r="AM21" s="7" t="s">
        <v>52</v>
      </c>
      <c r="AN21" s="7">
        <v>6</v>
      </c>
      <c r="AO21" s="7">
        <v>5</v>
      </c>
      <c r="AP21" s="7">
        <v>3</v>
      </c>
      <c r="AQ21" s="7">
        <v>4</v>
      </c>
      <c r="AR21" s="7" t="s">
        <v>52</v>
      </c>
      <c r="AS21" s="7">
        <v>6</v>
      </c>
      <c r="AT21" s="7">
        <v>8</v>
      </c>
      <c r="AU21" s="7">
        <v>9</v>
      </c>
      <c r="AV21" s="7">
        <v>18</v>
      </c>
      <c r="AW21" s="7">
        <v>8</v>
      </c>
      <c r="AX21" s="7">
        <v>18</v>
      </c>
      <c r="AY21" s="7">
        <v>11</v>
      </c>
      <c r="AZ21" s="7">
        <v>11</v>
      </c>
      <c r="BA21" s="7">
        <v>9</v>
      </c>
      <c r="BB21" s="7">
        <v>14</v>
      </c>
      <c r="BC21" s="7">
        <v>10</v>
      </c>
      <c r="BD21" s="7">
        <v>5</v>
      </c>
      <c r="BE21" s="7">
        <v>9</v>
      </c>
      <c r="BF21" s="7">
        <v>5</v>
      </c>
      <c r="BG21" s="7" t="s">
        <v>52</v>
      </c>
      <c r="BH21" s="7">
        <v>3</v>
      </c>
      <c r="BI21" s="7">
        <v>4</v>
      </c>
      <c r="BJ21" s="7" t="s">
        <v>52</v>
      </c>
      <c r="BK21" s="7">
        <v>6</v>
      </c>
      <c r="BL21" s="7" t="s">
        <v>52</v>
      </c>
      <c r="BM21" s="7" t="s">
        <v>52</v>
      </c>
      <c r="BN21" s="7" t="s">
        <v>52</v>
      </c>
      <c r="BO21" s="7">
        <v>4</v>
      </c>
      <c r="BP21" s="7">
        <v>3</v>
      </c>
      <c r="BQ21" s="7" t="s">
        <v>52</v>
      </c>
      <c r="BR21" s="7">
        <v>4</v>
      </c>
      <c r="BS21" s="7" t="s">
        <v>52</v>
      </c>
      <c r="BT21" s="7" t="s">
        <v>52</v>
      </c>
      <c r="BU21" s="7" t="s">
        <v>52</v>
      </c>
      <c r="BV21" s="7">
        <v>3</v>
      </c>
      <c r="BW21" s="7" t="s">
        <v>52</v>
      </c>
      <c r="BX21" s="7" t="s">
        <v>52</v>
      </c>
      <c r="BY21" s="7" t="s">
        <v>52</v>
      </c>
      <c r="BZ21" s="7">
        <v>5</v>
      </c>
      <c r="CA21" s="7" t="s">
        <v>52</v>
      </c>
      <c r="CB21" s="7" t="s">
        <v>52</v>
      </c>
      <c r="CC21" s="7">
        <v>0</v>
      </c>
      <c r="CD21" s="7" t="s">
        <v>52</v>
      </c>
      <c r="CE21" s="7">
        <v>0</v>
      </c>
      <c r="CF21" s="7" t="s">
        <v>52</v>
      </c>
      <c r="CG21" s="7" t="s">
        <v>52</v>
      </c>
      <c r="CH21" s="7" t="s">
        <v>52</v>
      </c>
      <c r="CI21" s="7" t="s">
        <v>52</v>
      </c>
      <c r="CJ21" s="7">
        <v>0</v>
      </c>
      <c r="CK21" s="7" t="s">
        <v>52</v>
      </c>
    </row>
    <row r="22" spans="1:89" ht="15">
      <c r="A22" s="6">
        <v>61</v>
      </c>
      <c r="B22" s="6" t="s">
        <v>69</v>
      </c>
      <c r="C22" s="7" t="s">
        <v>52</v>
      </c>
      <c r="D22" s="7" t="s">
        <v>52</v>
      </c>
      <c r="E22" s="7" t="s">
        <v>52</v>
      </c>
      <c r="F22" s="7" t="s">
        <v>52</v>
      </c>
      <c r="G22" s="7">
        <v>0</v>
      </c>
      <c r="H22" s="7" t="s">
        <v>52</v>
      </c>
      <c r="I22" s="7">
        <v>0</v>
      </c>
      <c r="J22" s="7">
        <v>0</v>
      </c>
      <c r="K22" s="7" t="s">
        <v>52</v>
      </c>
      <c r="L22" s="7" t="s">
        <v>52</v>
      </c>
      <c r="M22" s="7" t="s">
        <v>52</v>
      </c>
      <c r="N22" s="7" t="s">
        <v>52</v>
      </c>
      <c r="O22" s="7" t="s">
        <v>52</v>
      </c>
      <c r="P22" s="7" t="s">
        <v>52</v>
      </c>
      <c r="Q22" s="7" t="s">
        <v>52</v>
      </c>
      <c r="R22" s="7" t="s">
        <v>52</v>
      </c>
      <c r="S22" s="7" t="s">
        <v>52</v>
      </c>
      <c r="T22" s="7" t="s">
        <v>52</v>
      </c>
      <c r="U22" s="7" t="s">
        <v>52</v>
      </c>
      <c r="V22" s="7" t="s">
        <v>52</v>
      </c>
      <c r="W22" s="7" t="s">
        <v>52</v>
      </c>
      <c r="X22" s="7" t="s">
        <v>52</v>
      </c>
      <c r="Y22" s="7" t="s">
        <v>52</v>
      </c>
      <c r="Z22" s="7" t="s">
        <v>52</v>
      </c>
      <c r="AA22" s="7" t="s">
        <v>52</v>
      </c>
      <c r="AB22" s="7" t="s">
        <v>52</v>
      </c>
      <c r="AC22" s="7" t="s">
        <v>52</v>
      </c>
      <c r="AD22" s="7" t="s">
        <v>52</v>
      </c>
      <c r="AE22" s="7" t="s">
        <v>52</v>
      </c>
      <c r="AF22" s="7" t="s">
        <v>52</v>
      </c>
      <c r="AG22" s="7" t="s">
        <v>52</v>
      </c>
      <c r="AH22" s="7" t="s">
        <v>52</v>
      </c>
      <c r="AI22" s="7" t="s">
        <v>52</v>
      </c>
      <c r="AJ22" s="7" t="s">
        <v>52</v>
      </c>
      <c r="AK22" s="7" t="s">
        <v>52</v>
      </c>
      <c r="AL22" s="7" t="s">
        <v>52</v>
      </c>
      <c r="AM22" s="7" t="s">
        <v>52</v>
      </c>
      <c r="AN22" s="7" t="s">
        <v>52</v>
      </c>
      <c r="AO22" s="7" t="s">
        <v>52</v>
      </c>
      <c r="AP22" s="7" t="s">
        <v>52</v>
      </c>
      <c r="AQ22" s="7">
        <v>0</v>
      </c>
      <c r="AR22" s="7" t="s">
        <v>52</v>
      </c>
      <c r="AS22" s="7" t="s">
        <v>52</v>
      </c>
      <c r="AT22" s="7" t="s">
        <v>52</v>
      </c>
      <c r="AU22" s="7" t="s">
        <v>52</v>
      </c>
      <c r="AV22" s="7" t="s">
        <v>52</v>
      </c>
      <c r="AW22" s="7" t="s">
        <v>52</v>
      </c>
      <c r="AX22" s="7" t="s">
        <v>52</v>
      </c>
      <c r="AY22" s="7" t="s">
        <v>52</v>
      </c>
      <c r="AZ22" s="7" t="s">
        <v>52</v>
      </c>
      <c r="BA22" s="7" t="s">
        <v>52</v>
      </c>
      <c r="BB22" s="7" t="s">
        <v>52</v>
      </c>
      <c r="BC22" s="7" t="s">
        <v>52</v>
      </c>
      <c r="BD22" s="7">
        <v>0</v>
      </c>
      <c r="BE22" s="7" t="s">
        <v>52</v>
      </c>
      <c r="BF22" s="7" t="s">
        <v>52</v>
      </c>
      <c r="BG22" s="7">
        <v>0</v>
      </c>
      <c r="BH22" s="7" t="s">
        <v>52</v>
      </c>
      <c r="BI22" s="7" t="s">
        <v>52</v>
      </c>
      <c r="BJ22" s="7">
        <v>0</v>
      </c>
      <c r="BK22" s="7">
        <v>0</v>
      </c>
      <c r="BL22" s="7">
        <v>0</v>
      </c>
      <c r="BM22" s="7" t="s">
        <v>52</v>
      </c>
      <c r="BN22" s="7" t="s">
        <v>52</v>
      </c>
      <c r="BO22" s="7" t="s">
        <v>52</v>
      </c>
      <c r="BP22" s="7" t="s">
        <v>52</v>
      </c>
      <c r="BQ22" s="7" t="s">
        <v>52</v>
      </c>
      <c r="BR22" s="7" t="s">
        <v>52</v>
      </c>
      <c r="BS22" s="7" t="s">
        <v>52</v>
      </c>
      <c r="BT22" s="7">
        <v>0</v>
      </c>
      <c r="BU22" s="7" t="s">
        <v>52</v>
      </c>
      <c r="BV22" s="7" t="s">
        <v>52</v>
      </c>
      <c r="BW22" s="7">
        <v>0</v>
      </c>
      <c r="BX22" s="7" t="s">
        <v>52</v>
      </c>
      <c r="BY22" s="7" t="s">
        <v>52</v>
      </c>
      <c r="BZ22" s="7" t="s">
        <v>52</v>
      </c>
      <c r="CA22" s="7" t="s">
        <v>52</v>
      </c>
      <c r="CB22" s="7" t="s">
        <v>52</v>
      </c>
      <c r="CC22" s="7" t="s">
        <v>52</v>
      </c>
      <c r="CD22" s="7" t="s">
        <v>52</v>
      </c>
      <c r="CE22" s="7">
        <v>0</v>
      </c>
      <c r="CF22" s="7" t="s">
        <v>52</v>
      </c>
      <c r="CG22" s="7">
        <v>0</v>
      </c>
      <c r="CH22" s="7">
        <v>0</v>
      </c>
      <c r="CI22" s="7">
        <v>0</v>
      </c>
      <c r="CJ22" s="7" t="s">
        <v>52</v>
      </c>
      <c r="CK22" s="7" t="s">
        <v>52</v>
      </c>
    </row>
    <row r="23" spans="1:89" ht="15">
      <c r="A23" s="6">
        <v>62</v>
      </c>
      <c r="B23" s="6" t="s">
        <v>70</v>
      </c>
      <c r="C23" s="7" t="s">
        <v>52</v>
      </c>
      <c r="D23" s="7" t="s">
        <v>52</v>
      </c>
      <c r="E23" s="7" t="s">
        <v>52</v>
      </c>
      <c r="F23" s="7">
        <v>0</v>
      </c>
      <c r="G23" s="7" t="s">
        <v>52</v>
      </c>
      <c r="H23" s="7">
        <v>0</v>
      </c>
      <c r="I23" s="7">
        <v>0</v>
      </c>
      <c r="J23" s="7" t="s">
        <v>52</v>
      </c>
      <c r="K23" s="7" t="s">
        <v>52</v>
      </c>
      <c r="L23" s="7" t="s">
        <v>52</v>
      </c>
      <c r="M23" s="7">
        <v>65</v>
      </c>
      <c r="N23" s="7">
        <v>113</v>
      </c>
      <c r="O23" s="7">
        <v>68</v>
      </c>
      <c r="P23" s="7">
        <v>40</v>
      </c>
      <c r="Q23" s="7">
        <v>21</v>
      </c>
      <c r="R23" s="7">
        <v>31</v>
      </c>
      <c r="S23" s="7">
        <v>33</v>
      </c>
      <c r="T23" s="7">
        <v>45</v>
      </c>
      <c r="U23" s="7">
        <v>61</v>
      </c>
      <c r="V23" s="7">
        <v>12</v>
      </c>
      <c r="W23" s="7">
        <v>15</v>
      </c>
      <c r="X23" s="7">
        <v>14</v>
      </c>
      <c r="Y23" s="7">
        <v>14</v>
      </c>
      <c r="Z23" s="7">
        <v>14</v>
      </c>
      <c r="AA23" s="7">
        <v>12</v>
      </c>
      <c r="AB23" s="7">
        <v>8</v>
      </c>
      <c r="AC23" s="7">
        <v>10</v>
      </c>
      <c r="AD23" s="7">
        <v>11</v>
      </c>
      <c r="AE23" s="7">
        <v>9</v>
      </c>
      <c r="AF23" s="7">
        <v>12</v>
      </c>
      <c r="AG23" s="7">
        <v>10</v>
      </c>
      <c r="AH23" s="7">
        <v>4</v>
      </c>
      <c r="AI23" s="7">
        <v>6</v>
      </c>
      <c r="AJ23" s="7">
        <v>4</v>
      </c>
      <c r="AK23" s="7">
        <v>7</v>
      </c>
      <c r="AL23" s="7" t="s">
        <v>52</v>
      </c>
      <c r="AM23" s="7">
        <v>7</v>
      </c>
      <c r="AN23" s="7">
        <v>5</v>
      </c>
      <c r="AO23" s="7">
        <v>11</v>
      </c>
      <c r="AP23" s="7">
        <v>5</v>
      </c>
      <c r="AQ23" s="7">
        <v>3</v>
      </c>
      <c r="AR23" s="7" t="s">
        <v>52</v>
      </c>
      <c r="AS23" s="7" t="s">
        <v>52</v>
      </c>
      <c r="AT23" s="7">
        <v>7</v>
      </c>
      <c r="AU23" s="7">
        <v>5</v>
      </c>
      <c r="AV23" s="7">
        <v>6</v>
      </c>
      <c r="AW23" s="7">
        <v>5</v>
      </c>
      <c r="AX23" s="7">
        <v>9</v>
      </c>
      <c r="AY23" s="7">
        <v>8</v>
      </c>
      <c r="AZ23" s="7">
        <v>7</v>
      </c>
      <c r="BA23" s="7">
        <v>6</v>
      </c>
      <c r="BB23" s="7">
        <v>9</v>
      </c>
      <c r="BC23" s="7">
        <v>6</v>
      </c>
      <c r="BD23" s="7" t="s">
        <v>52</v>
      </c>
      <c r="BE23" s="7">
        <v>5</v>
      </c>
      <c r="BF23" s="7">
        <v>3</v>
      </c>
      <c r="BG23" s="7">
        <v>5</v>
      </c>
      <c r="BH23" s="7">
        <v>3</v>
      </c>
      <c r="BI23" s="7">
        <v>4</v>
      </c>
      <c r="BJ23" s="7">
        <v>7</v>
      </c>
      <c r="BK23" s="7">
        <v>6</v>
      </c>
      <c r="BL23" s="7">
        <v>6</v>
      </c>
      <c r="BM23" s="7" t="s">
        <v>52</v>
      </c>
      <c r="BN23" s="7" t="s">
        <v>52</v>
      </c>
      <c r="BO23" s="7">
        <v>3</v>
      </c>
      <c r="BP23" s="7">
        <v>13</v>
      </c>
      <c r="BQ23" s="7">
        <v>5</v>
      </c>
      <c r="BR23" s="7">
        <v>7</v>
      </c>
      <c r="BS23" s="7" t="s">
        <v>52</v>
      </c>
      <c r="BT23" s="7" t="s">
        <v>52</v>
      </c>
      <c r="BU23" s="7">
        <v>11</v>
      </c>
      <c r="BV23" s="7">
        <v>4</v>
      </c>
      <c r="BW23" s="7">
        <v>4</v>
      </c>
      <c r="BX23" s="7">
        <v>7</v>
      </c>
      <c r="BY23" s="7" t="s">
        <v>52</v>
      </c>
      <c r="BZ23" s="7">
        <v>7</v>
      </c>
      <c r="CA23" s="7" t="s">
        <v>52</v>
      </c>
      <c r="CB23" s="7" t="s">
        <v>52</v>
      </c>
      <c r="CC23" s="7" t="s">
        <v>52</v>
      </c>
      <c r="CD23" s="7" t="s">
        <v>52</v>
      </c>
      <c r="CE23" s="7" t="s">
        <v>52</v>
      </c>
      <c r="CF23" s="7" t="s">
        <v>52</v>
      </c>
      <c r="CG23" s="7" t="s">
        <v>52</v>
      </c>
      <c r="CH23" s="7" t="s">
        <v>52</v>
      </c>
      <c r="CI23" s="7" t="s">
        <v>52</v>
      </c>
      <c r="CJ23" s="7" t="s">
        <v>52</v>
      </c>
      <c r="CK23" s="7" t="s">
        <v>52</v>
      </c>
    </row>
    <row r="24" spans="1:89" ht="15">
      <c r="A24" s="6">
        <v>71</v>
      </c>
      <c r="B24" s="6" t="s">
        <v>71</v>
      </c>
      <c r="C24" s="7" t="s">
        <v>52</v>
      </c>
      <c r="D24" s="7">
        <v>0</v>
      </c>
      <c r="E24" s="7" t="s">
        <v>52</v>
      </c>
      <c r="F24" s="7">
        <v>0</v>
      </c>
      <c r="G24" s="7" t="s">
        <v>52</v>
      </c>
      <c r="H24" s="7" t="s">
        <v>52</v>
      </c>
      <c r="I24" s="7">
        <v>0</v>
      </c>
      <c r="J24" s="7">
        <v>0</v>
      </c>
      <c r="K24" s="7">
        <v>0</v>
      </c>
      <c r="L24" s="7" t="s">
        <v>52</v>
      </c>
      <c r="M24" s="7">
        <v>13</v>
      </c>
      <c r="N24" s="7">
        <v>17</v>
      </c>
      <c r="O24" s="7">
        <v>21</v>
      </c>
      <c r="P24" s="7">
        <v>6</v>
      </c>
      <c r="Q24" s="7">
        <v>4</v>
      </c>
      <c r="R24" s="7">
        <v>13</v>
      </c>
      <c r="S24" s="7">
        <v>11</v>
      </c>
      <c r="T24" s="7">
        <v>13</v>
      </c>
      <c r="U24" s="7">
        <v>11</v>
      </c>
      <c r="V24" s="7">
        <v>6</v>
      </c>
      <c r="W24" s="7" t="s">
        <v>52</v>
      </c>
      <c r="X24" s="7" t="s">
        <v>52</v>
      </c>
      <c r="Y24" s="7" t="s">
        <v>52</v>
      </c>
      <c r="Z24" s="7" t="s">
        <v>52</v>
      </c>
      <c r="AA24" s="7">
        <v>3</v>
      </c>
      <c r="AB24" s="7">
        <v>0</v>
      </c>
      <c r="AC24" s="7">
        <v>4</v>
      </c>
      <c r="AD24" s="7" t="s">
        <v>52</v>
      </c>
      <c r="AE24" s="7" t="s">
        <v>52</v>
      </c>
      <c r="AF24" s="7" t="s">
        <v>52</v>
      </c>
      <c r="AG24" s="7">
        <v>0</v>
      </c>
      <c r="AH24" s="7">
        <v>3</v>
      </c>
      <c r="AI24" s="7" t="s">
        <v>52</v>
      </c>
      <c r="AJ24" s="7">
        <v>3</v>
      </c>
      <c r="AK24" s="7">
        <v>0</v>
      </c>
      <c r="AL24" s="7">
        <v>0</v>
      </c>
      <c r="AM24" s="7" t="s">
        <v>52</v>
      </c>
      <c r="AN24" s="7" t="s">
        <v>52</v>
      </c>
      <c r="AO24" s="7">
        <v>0</v>
      </c>
      <c r="AP24" s="7">
        <v>3</v>
      </c>
      <c r="AQ24" s="7" t="s">
        <v>52</v>
      </c>
      <c r="AR24" s="7" t="s">
        <v>52</v>
      </c>
      <c r="AS24" s="7" t="s">
        <v>52</v>
      </c>
      <c r="AT24" s="7">
        <v>3</v>
      </c>
      <c r="AU24" s="7">
        <v>6</v>
      </c>
      <c r="AV24" s="7">
        <v>6</v>
      </c>
      <c r="AW24" s="7">
        <v>3</v>
      </c>
      <c r="AX24" s="7" t="s">
        <v>52</v>
      </c>
      <c r="AY24" s="7" t="s">
        <v>52</v>
      </c>
      <c r="AZ24" s="7" t="s">
        <v>52</v>
      </c>
      <c r="BA24" s="7" t="s">
        <v>52</v>
      </c>
      <c r="BB24" s="7">
        <v>3</v>
      </c>
      <c r="BC24" s="7">
        <v>4</v>
      </c>
      <c r="BD24" s="7">
        <v>4</v>
      </c>
      <c r="BE24" s="7" t="s">
        <v>52</v>
      </c>
      <c r="BF24" s="7" t="s">
        <v>52</v>
      </c>
      <c r="BG24" s="7" t="s">
        <v>52</v>
      </c>
      <c r="BH24" s="7" t="s">
        <v>52</v>
      </c>
      <c r="BI24" s="7">
        <v>0</v>
      </c>
      <c r="BJ24" s="7" t="s">
        <v>52</v>
      </c>
      <c r="BK24" s="7">
        <v>0</v>
      </c>
      <c r="BL24" s="7" t="s">
        <v>52</v>
      </c>
      <c r="BM24" s="7" t="s">
        <v>52</v>
      </c>
      <c r="BN24" s="7" t="s">
        <v>52</v>
      </c>
      <c r="BO24" s="7" t="s">
        <v>52</v>
      </c>
      <c r="BP24" s="7">
        <v>0</v>
      </c>
      <c r="BQ24" s="7">
        <v>0</v>
      </c>
      <c r="BR24" s="7">
        <v>0</v>
      </c>
      <c r="BS24" s="7">
        <v>0</v>
      </c>
      <c r="BT24" s="7">
        <v>0</v>
      </c>
      <c r="BU24" s="7" t="s">
        <v>52</v>
      </c>
      <c r="BV24" s="7" t="s">
        <v>52</v>
      </c>
      <c r="BW24" s="7">
        <v>0</v>
      </c>
      <c r="BX24" s="7" t="s">
        <v>52</v>
      </c>
      <c r="BY24" s="7">
        <v>0</v>
      </c>
      <c r="BZ24" s="7">
        <v>0</v>
      </c>
      <c r="CA24" s="7">
        <v>0</v>
      </c>
      <c r="CB24" s="7">
        <v>0</v>
      </c>
      <c r="CC24" s="7" t="s">
        <v>52</v>
      </c>
      <c r="CD24" s="7" t="s">
        <v>52</v>
      </c>
      <c r="CE24" s="7">
        <v>0</v>
      </c>
      <c r="CF24" s="7" t="s">
        <v>52</v>
      </c>
      <c r="CG24" s="7">
        <v>0</v>
      </c>
      <c r="CH24" s="7">
        <v>0</v>
      </c>
      <c r="CI24" s="7">
        <v>0</v>
      </c>
      <c r="CJ24" s="7">
        <v>0</v>
      </c>
      <c r="CK24" s="7" t="s">
        <v>52</v>
      </c>
    </row>
    <row r="25" spans="1:89" ht="15">
      <c r="A25" s="6">
        <v>72</v>
      </c>
      <c r="B25" s="6" t="s">
        <v>72</v>
      </c>
      <c r="C25" s="7" t="s">
        <v>52</v>
      </c>
      <c r="D25" s="7" t="s">
        <v>52</v>
      </c>
      <c r="E25" s="7" t="s">
        <v>52</v>
      </c>
      <c r="F25" s="7">
        <v>0</v>
      </c>
      <c r="G25" s="7" t="s">
        <v>52</v>
      </c>
      <c r="H25" s="7" t="s">
        <v>52</v>
      </c>
      <c r="I25" s="7" t="s">
        <v>52</v>
      </c>
      <c r="J25" s="7">
        <v>0</v>
      </c>
      <c r="K25" s="7" t="s">
        <v>52</v>
      </c>
      <c r="L25" s="7">
        <v>0</v>
      </c>
      <c r="M25" s="7">
        <v>83</v>
      </c>
      <c r="N25" s="7">
        <v>58</v>
      </c>
      <c r="O25" s="7">
        <v>50</v>
      </c>
      <c r="P25" s="7">
        <v>25</v>
      </c>
      <c r="Q25" s="7">
        <v>23</v>
      </c>
      <c r="R25" s="7">
        <v>18</v>
      </c>
      <c r="S25" s="7">
        <v>15</v>
      </c>
      <c r="T25" s="7">
        <v>18</v>
      </c>
      <c r="U25" s="7">
        <v>13</v>
      </c>
      <c r="V25" s="7">
        <v>12</v>
      </c>
      <c r="W25" s="7">
        <v>4</v>
      </c>
      <c r="X25" s="7">
        <v>7</v>
      </c>
      <c r="Y25" s="7">
        <v>3</v>
      </c>
      <c r="Z25" s="7">
        <v>11</v>
      </c>
      <c r="AA25" s="7">
        <v>7</v>
      </c>
      <c r="AB25" s="7">
        <v>9</v>
      </c>
      <c r="AC25" s="7">
        <v>9</v>
      </c>
      <c r="AD25" s="7">
        <v>7</v>
      </c>
      <c r="AE25" s="7">
        <v>6</v>
      </c>
      <c r="AF25" s="7">
        <v>8</v>
      </c>
      <c r="AG25" s="7">
        <v>5</v>
      </c>
      <c r="AH25" s="7">
        <v>7</v>
      </c>
      <c r="AI25" s="7">
        <v>4</v>
      </c>
      <c r="AJ25" s="7">
        <v>4</v>
      </c>
      <c r="AK25" s="7">
        <v>9</v>
      </c>
      <c r="AL25" s="7" t="s">
        <v>52</v>
      </c>
      <c r="AM25" s="7" t="s">
        <v>52</v>
      </c>
      <c r="AN25" s="7">
        <v>3</v>
      </c>
      <c r="AO25" s="7">
        <v>5</v>
      </c>
      <c r="AP25" s="7" t="s">
        <v>52</v>
      </c>
      <c r="AQ25" s="7">
        <v>3</v>
      </c>
      <c r="AR25" s="7">
        <v>4</v>
      </c>
      <c r="AS25" s="7">
        <v>6</v>
      </c>
      <c r="AT25" s="7">
        <v>7</v>
      </c>
      <c r="AU25" s="7" t="s">
        <v>52</v>
      </c>
      <c r="AV25" s="7">
        <v>38</v>
      </c>
      <c r="AW25" s="7">
        <v>25</v>
      </c>
      <c r="AX25" s="7">
        <v>19</v>
      </c>
      <c r="AY25" s="7">
        <v>13</v>
      </c>
      <c r="AZ25" s="7">
        <v>5</v>
      </c>
      <c r="BA25" s="7">
        <v>10</v>
      </c>
      <c r="BB25" s="7">
        <v>11</v>
      </c>
      <c r="BC25" s="7">
        <v>7</v>
      </c>
      <c r="BD25" s="7">
        <v>3</v>
      </c>
      <c r="BE25" s="7">
        <v>3</v>
      </c>
      <c r="BF25" s="7">
        <v>4</v>
      </c>
      <c r="BG25" s="7">
        <v>4</v>
      </c>
      <c r="BH25" s="7">
        <v>5</v>
      </c>
      <c r="BI25" s="7">
        <v>3</v>
      </c>
      <c r="BJ25" s="7" t="s">
        <v>52</v>
      </c>
      <c r="BK25" s="7">
        <v>4</v>
      </c>
      <c r="BL25" s="7" t="s">
        <v>52</v>
      </c>
      <c r="BM25" s="7">
        <v>8</v>
      </c>
      <c r="BN25" s="7">
        <v>5</v>
      </c>
      <c r="BO25" s="7" t="s">
        <v>52</v>
      </c>
      <c r="BP25" s="7" t="s">
        <v>52</v>
      </c>
      <c r="BQ25" s="7">
        <v>5</v>
      </c>
      <c r="BR25" s="7">
        <v>4</v>
      </c>
      <c r="BS25" s="7" t="s">
        <v>52</v>
      </c>
      <c r="BT25" s="7">
        <v>5</v>
      </c>
      <c r="BU25" s="7">
        <v>0</v>
      </c>
      <c r="BV25" s="7">
        <v>4</v>
      </c>
      <c r="BW25" s="7" t="s">
        <v>52</v>
      </c>
      <c r="BX25" s="7" t="s">
        <v>52</v>
      </c>
      <c r="BY25" s="7" t="s">
        <v>52</v>
      </c>
      <c r="BZ25" s="7">
        <v>4</v>
      </c>
      <c r="CA25" s="7" t="s">
        <v>52</v>
      </c>
      <c r="CB25" s="7" t="s">
        <v>52</v>
      </c>
      <c r="CC25" s="7">
        <v>0</v>
      </c>
      <c r="CD25" s="7">
        <v>0</v>
      </c>
      <c r="CE25" s="7" t="s">
        <v>52</v>
      </c>
      <c r="CF25" s="7" t="s">
        <v>52</v>
      </c>
      <c r="CG25" s="7" t="s">
        <v>52</v>
      </c>
      <c r="CH25" s="7">
        <v>0</v>
      </c>
      <c r="CI25" s="7">
        <v>0</v>
      </c>
      <c r="CJ25" s="7" t="s">
        <v>52</v>
      </c>
      <c r="CK25" s="7">
        <v>0</v>
      </c>
    </row>
    <row r="26" spans="1:89" ht="15">
      <c r="A26" s="6">
        <v>81</v>
      </c>
      <c r="B26" s="6" t="s">
        <v>73</v>
      </c>
      <c r="C26" s="7">
        <v>0</v>
      </c>
      <c r="D26" s="7" t="s">
        <v>52</v>
      </c>
      <c r="E26" s="7" t="s">
        <v>52</v>
      </c>
      <c r="F26" s="7" t="s">
        <v>52</v>
      </c>
      <c r="G26" s="7">
        <v>0</v>
      </c>
      <c r="H26" s="7">
        <v>0</v>
      </c>
      <c r="I26" s="7" t="s">
        <v>52</v>
      </c>
      <c r="J26" s="7" t="s">
        <v>52</v>
      </c>
      <c r="K26" s="7" t="s">
        <v>52</v>
      </c>
      <c r="L26" s="7" t="s">
        <v>52</v>
      </c>
      <c r="M26" s="7">
        <v>26</v>
      </c>
      <c r="N26" s="7">
        <v>29</v>
      </c>
      <c r="O26" s="7">
        <v>23</v>
      </c>
      <c r="P26" s="7">
        <v>15</v>
      </c>
      <c r="Q26" s="7">
        <v>8</v>
      </c>
      <c r="R26" s="7">
        <v>11</v>
      </c>
      <c r="S26" s="7">
        <v>4</v>
      </c>
      <c r="T26" s="7">
        <v>7</v>
      </c>
      <c r="U26" s="7">
        <v>4</v>
      </c>
      <c r="V26" s="7">
        <v>3</v>
      </c>
      <c r="W26" s="7" t="s">
        <v>52</v>
      </c>
      <c r="X26" s="7">
        <v>4</v>
      </c>
      <c r="Y26" s="7" t="s">
        <v>52</v>
      </c>
      <c r="Z26" s="7" t="s">
        <v>52</v>
      </c>
      <c r="AA26" s="7">
        <v>3</v>
      </c>
      <c r="AB26" s="7">
        <v>3</v>
      </c>
      <c r="AC26" s="7">
        <v>3</v>
      </c>
      <c r="AD26" s="7">
        <v>5</v>
      </c>
      <c r="AE26" s="7">
        <v>4</v>
      </c>
      <c r="AF26" s="7" t="s">
        <v>52</v>
      </c>
      <c r="AG26" s="7">
        <v>3</v>
      </c>
      <c r="AH26" s="7" t="s">
        <v>52</v>
      </c>
      <c r="AI26" s="7">
        <v>4</v>
      </c>
      <c r="AJ26" s="7" t="s">
        <v>52</v>
      </c>
      <c r="AK26" s="7" t="s">
        <v>52</v>
      </c>
      <c r="AL26" s="7" t="s">
        <v>52</v>
      </c>
      <c r="AM26" s="7" t="s">
        <v>52</v>
      </c>
      <c r="AN26" s="7">
        <v>4</v>
      </c>
      <c r="AO26" s="7" t="s">
        <v>52</v>
      </c>
      <c r="AP26" s="7">
        <v>3</v>
      </c>
      <c r="AQ26" s="7">
        <v>4</v>
      </c>
      <c r="AR26" s="7" t="s">
        <v>52</v>
      </c>
      <c r="AS26" s="7" t="s">
        <v>52</v>
      </c>
      <c r="AT26" s="7">
        <v>3</v>
      </c>
      <c r="AU26" s="7" t="s">
        <v>52</v>
      </c>
      <c r="AV26" s="7">
        <v>8</v>
      </c>
      <c r="AW26" s="7">
        <v>3</v>
      </c>
      <c r="AX26" s="7" t="s">
        <v>52</v>
      </c>
      <c r="AY26" s="7">
        <v>4</v>
      </c>
      <c r="AZ26" s="7" t="s">
        <v>52</v>
      </c>
      <c r="BA26" s="7" t="s">
        <v>52</v>
      </c>
      <c r="BB26" s="7" t="s">
        <v>52</v>
      </c>
      <c r="BC26" s="7">
        <v>3</v>
      </c>
      <c r="BD26" s="7">
        <v>3</v>
      </c>
      <c r="BE26" s="7">
        <v>5</v>
      </c>
      <c r="BF26" s="7" t="s">
        <v>52</v>
      </c>
      <c r="BG26" s="7" t="s">
        <v>52</v>
      </c>
      <c r="BH26" s="7" t="s">
        <v>52</v>
      </c>
      <c r="BI26" s="7" t="s">
        <v>52</v>
      </c>
      <c r="BJ26" s="7">
        <v>0</v>
      </c>
      <c r="BK26" s="7" t="s">
        <v>52</v>
      </c>
      <c r="BL26" s="7" t="s">
        <v>52</v>
      </c>
      <c r="BM26" s="7" t="s">
        <v>52</v>
      </c>
      <c r="BN26" s="7" t="s">
        <v>52</v>
      </c>
      <c r="BO26" s="7" t="s">
        <v>52</v>
      </c>
      <c r="BP26" s="7">
        <v>3</v>
      </c>
      <c r="BQ26" s="7" t="s">
        <v>52</v>
      </c>
      <c r="BR26" s="7" t="s">
        <v>52</v>
      </c>
      <c r="BS26" s="7" t="s">
        <v>52</v>
      </c>
      <c r="BT26" s="7" t="s">
        <v>52</v>
      </c>
      <c r="BU26" s="7" t="s">
        <v>52</v>
      </c>
      <c r="BV26" s="7" t="s">
        <v>52</v>
      </c>
      <c r="BW26" s="7">
        <v>0</v>
      </c>
      <c r="BX26" s="7">
        <v>0</v>
      </c>
      <c r="BY26" s="7" t="s">
        <v>52</v>
      </c>
      <c r="BZ26" s="7">
        <v>0</v>
      </c>
      <c r="CA26" s="7" t="s">
        <v>52</v>
      </c>
      <c r="CB26" s="7" t="s">
        <v>52</v>
      </c>
      <c r="CC26" s="7">
        <v>0</v>
      </c>
      <c r="CD26" s="7" t="s">
        <v>52</v>
      </c>
      <c r="CE26" s="7">
        <v>0</v>
      </c>
      <c r="CF26" s="7">
        <v>0</v>
      </c>
      <c r="CG26" s="7">
        <v>0</v>
      </c>
      <c r="CH26" s="7" t="s">
        <v>52</v>
      </c>
      <c r="CI26" s="7">
        <v>0</v>
      </c>
      <c r="CJ26" s="7" t="s">
        <v>52</v>
      </c>
      <c r="CK26" s="7">
        <v>0</v>
      </c>
    </row>
    <row r="27" spans="1:89" ht="15">
      <c r="A27" s="6"/>
      <c r="B27" s="6" t="s">
        <v>74</v>
      </c>
      <c r="C27" s="7" t="s">
        <v>52</v>
      </c>
      <c r="D27" s="7" t="s">
        <v>52</v>
      </c>
      <c r="E27" s="7" t="s">
        <v>52</v>
      </c>
      <c r="F27" s="7" t="s">
        <v>52</v>
      </c>
      <c r="G27" s="7" t="s">
        <v>52</v>
      </c>
      <c r="H27" s="7" t="s">
        <v>52</v>
      </c>
      <c r="I27" s="7" t="s">
        <v>52</v>
      </c>
      <c r="J27" s="7" t="s">
        <v>52</v>
      </c>
      <c r="K27" s="7">
        <v>0</v>
      </c>
      <c r="L27" s="7" t="s">
        <v>52</v>
      </c>
      <c r="M27" s="7">
        <v>4</v>
      </c>
      <c r="N27" s="7">
        <v>11</v>
      </c>
      <c r="O27" s="7">
        <v>10</v>
      </c>
      <c r="P27" s="7">
        <v>20</v>
      </c>
      <c r="Q27" s="7">
        <v>11</v>
      </c>
      <c r="R27" s="7">
        <v>18</v>
      </c>
      <c r="S27" s="7">
        <v>9</v>
      </c>
      <c r="T27" s="7">
        <v>39</v>
      </c>
      <c r="U27" s="7">
        <v>73</v>
      </c>
      <c r="V27" s="7">
        <v>16</v>
      </c>
      <c r="W27" s="7">
        <v>0</v>
      </c>
      <c r="X27" s="7" t="s">
        <v>52</v>
      </c>
      <c r="Y27" s="7" t="s">
        <v>52</v>
      </c>
      <c r="Z27" s="7">
        <v>3</v>
      </c>
      <c r="AA27" s="7">
        <v>6</v>
      </c>
      <c r="AB27" s="7">
        <v>3</v>
      </c>
      <c r="AC27" s="7">
        <v>5</v>
      </c>
      <c r="AD27" s="7">
        <v>3</v>
      </c>
      <c r="AE27" s="7">
        <v>0</v>
      </c>
      <c r="AF27" s="7" t="s">
        <v>52</v>
      </c>
      <c r="AG27" s="7" t="s">
        <v>52</v>
      </c>
      <c r="AH27" s="7" t="s">
        <v>52</v>
      </c>
      <c r="AI27" s="7" t="s">
        <v>52</v>
      </c>
      <c r="AJ27" s="7" t="s">
        <v>52</v>
      </c>
      <c r="AK27" s="7" t="s">
        <v>52</v>
      </c>
      <c r="AL27" s="7" t="s">
        <v>52</v>
      </c>
      <c r="AM27" s="7" t="s">
        <v>52</v>
      </c>
      <c r="AN27" s="7">
        <v>0</v>
      </c>
      <c r="AO27" s="7" t="s">
        <v>52</v>
      </c>
      <c r="AP27" s="7" t="s">
        <v>52</v>
      </c>
      <c r="AQ27" s="7" t="s">
        <v>52</v>
      </c>
      <c r="AR27" s="7" t="s">
        <v>52</v>
      </c>
      <c r="AS27" s="7">
        <v>6</v>
      </c>
      <c r="AT27" s="7">
        <v>12</v>
      </c>
      <c r="AU27" s="7" t="s">
        <v>52</v>
      </c>
      <c r="AV27" s="7">
        <v>6</v>
      </c>
      <c r="AW27" s="7" t="s">
        <v>52</v>
      </c>
      <c r="AX27" s="7">
        <v>12</v>
      </c>
      <c r="AY27" s="7" t="s">
        <v>52</v>
      </c>
      <c r="AZ27" s="7" t="s">
        <v>52</v>
      </c>
      <c r="BA27" s="7" t="s">
        <v>52</v>
      </c>
      <c r="BB27" s="7" t="s">
        <v>52</v>
      </c>
      <c r="BC27" s="7">
        <v>8</v>
      </c>
      <c r="BD27" s="7">
        <v>3</v>
      </c>
      <c r="BE27" s="7" t="s">
        <v>52</v>
      </c>
      <c r="BF27" s="7" t="s">
        <v>52</v>
      </c>
      <c r="BG27" s="7" t="s">
        <v>52</v>
      </c>
      <c r="BH27" s="7" t="s">
        <v>52</v>
      </c>
      <c r="BI27" s="7" t="s">
        <v>52</v>
      </c>
      <c r="BJ27" s="7">
        <v>0</v>
      </c>
      <c r="BK27" s="7" t="s">
        <v>52</v>
      </c>
      <c r="BL27" s="7" t="s">
        <v>52</v>
      </c>
      <c r="BM27" s="7">
        <v>0</v>
      </c>
      <c r="BN27" s="7" t="s">
        <v>52</v>
      </c>
      <c r="BO27" s="7">
        <v>0</v>
      </c>
      <c r="BP27" s="7" t="s">
        <v>52</v>
      </c>
      <c r="BQ27" s="7" t="s">
        <v>52</v>
      </c>
      <c r="BR27" s="7" t="s">
        <v>52</v>
      </c>
      <c r="BS27" s="7" t="s">
        <v>52</v>
      </c>
      <c r="BT27" s="7" t="s">
        <v>52</v>
      </c>
      <c r="BU27" s="7">
        <v>4</v>
      </c>
      <c r="BV27" s="7">
        <v>0</v>
      </c>
      <c r="BW27" s="7" t="s">
        <v>52</v>
      </c>
      <c r="BX27" s="7" t="s">
        <v>52</v>
      </c>
      <c r="BY27" s="7">
        <v>0</v>
      </c>
      <c r="BZ27" s="7" t="s">
        <v>52</v>
      </c>
      <c r="CA27" s="7" t="s">
        <v>52</v>
      </c>
      <c r="CB27" s="7" t="s">
        <v>52</v>
      </c>
      <c r="CC27" s="7" t="s">
        <v>52</v>
      </c>
      <c r="CD27" s="7" t="s">
        <v>52</v>
      </c>
      <c r="CE27" s="7" t="s">
        <v>52</v>
      </c>
      <c r="CF27" s="7" t="s">
        <v>52</v>
      </c>
      <c r="CG27" s="7" t="s">
        <v>52</v>
      </c>
      <c r="CH27" s="7">
        <v>0</v>
      </c>
      <c r="CI27" s="7">
        <v>0</v>
      </c>
      <c r="CJ27" s="7">
        <v>0</v>
      </c>
      <c r="CK27" s="7" t="s">
        <v>52</v>
      </c>
    </row>
    <row r="28" spans="1:89" ht="15">
      <c r="A28" s="6"/>
      <c r="B28" s="6" t="s">
        <v>75</v>
      </c>
      <c r="C28" s="7" t="s">
        <v>52</v>
      </c>
      <c r="D28" s="7" t="s">
        <v>52</v>
      </c>
      <c r="E28" s="7" t="s">
        <v>52</v>
      </c>
      <c r="F28" s="7" t="s">
        <v>52</v>
      </c>
      <c r="G28" s="7" t="s">
        <v>52</v>
      </c>
      <c r="H28" s="7" t="s">
        <v>52</v>
      </c>
      <c r="I28" s="7" t="s">
        <v>52</v>
      </c>
      <c r="J28" s="7" t="s">
        <v>52</v>
      </c>
      <c r="K28" s="7" t="s">
        <v>52</v>
      </c>
      <c r="L28" s="7" t="s">
        <v>52</v>
      </c>
      <c r="M28" s="7">
        <v>14</v>
      </c>
      <c r="N28" s="7">
        <v>54</v>
      </c>
      <c r="O28" s="7">
        <v>131</v>
      </c>
      <c r="P28" s="7">
        <v>58</v>
      </c>
      <c r="Q28" s="7">
        <v>75</v>
      </c>
      <c r="R28" s="7">
        <v>267</v>
      </c>
      <c r="S28" s="7">
        <v>163</v>
      </c>
      <c r="T28" s="7">
        <v>71</v>
      </c>
      <c r="U28" s="7">
        <v>59</v>
      </c>
      <c r="V28" s="7">
        <v>49</v>
      </c>
      <c r="W28" s="7" t="s">
        <v>52</v>
      </c>
      <c r="X28" s="7" t="s">
        <v>52</v>
      </c>
      <c r="Y28" s="7" t="s">
        <v>52</v>
      </c>
      <c r="Z28" s="7" t="s">
        <v>52</v>
      </c>
      <c r="AA28" s="7" t="s">
        <v>52</v>
      </c>
      <c r="AB28" s="7">
        <v>21</v>
      </c>
      <c r="AC28" s="7" t="s">
        <v>52</v>
      </c>
      <c r="AD28" s="7" t="s">
        <v>52</v>
      </c>
      <c r="AE28" s="7" t="s">
        <v>52</v>
      </c>
      <c r="AF28" s="7" t="s">
        <v>52</v>
      </c>
      <c r="AG28" s="7" t="s">
        <v>52</v>
      </c>
      <c r="AH28" s="7" t="s">
        <v>52</v>
      </c>
      <c r="AI28" s="7" t="s">
        <v>52</v>
      </c>
      <c r="AJ28" s="7" t="s">
        <v>52</v>
      </c>
      <c r="AK28" s="7" t="s">
        <v>52</v>
      </c>
      <c r="AL28" s="7" t="s">
        <v>52</v>
      </c>
      <c r="AM28" s="7" t="s">
        <v>52</v>
      </c>
      <c r="AN28" s="7" t="s">
        <v>52</v>
      </c>
      <c r="AO28" s="7" t="s">
        <v>52</v>
      </c>
      <c r="AP28" s="7" t="s">
        <v>52</v>
      </c>
      <c r="AQ28" s="7" t="s">
        <v>52</v>
      </c>
      <c r="AR28" s="7" t="s">
        <v>52</v>
      </c>
      <c r="AS28" s="7" t="s">
        <v>52</v>
      </c>
      <c r="AT28" s="7" t="s">
        <v>52</v>
      </c>
      <c r="AU28" s="7" t="s">
        <v>52</v>
      </c>
      <c r="AV28" s="7">
        <v>20</v>
      </c>
      <c r="AW28" s="7" t="s">
        <v>52</v>
      </c>
      <c r="AX28" s="7" t="s">
        <v>52</v>
      </c>
      <c r="AY28" s="7" t="s">
        <v>52</v>
      </c>
      <c r="AZ28" s="7" t="s">
        <v>52</v>
      </c>
      <c r="BA28" s="7" t="s">
        <v>52</v>
      </c>
      <c r="BB28" s="7" t="s">
        <v>52</v>
      </c>
      <c r="BC28" s="7" t="s">
        <v>52</v>
      </c>
      <c r="BD28" s="7" t="s">
        <v>52</v>
      </c>
      <c r="BE28" s="7" t="s">
        <v>52</v>
      </c>
      <c r="BF28" s="7" t="s">
        <v>52</v>
      </c>
      <c r="BG28" s="7" t="s">
        <v>52</v>
      </c>
      <c r="BH28" s="7" t="s">
        <v>52</v>
      </c>
      <c r="BI28" s="7" t="s">
        <v>52</v>
      </c>
      <c r="BJ28" s="7" t="s">
        <v>52</v>
      </c>
      <c r="BK28" s="7" t="s">
        <v>52</v>
      </c>
      <c r="BL28" s="7" t="s">
        <v>52</v>
      </c>
      <c r="BM28" s="7" t="s">
        <v>52</v>
      </c>
      <c r="BN28" s="7" t="s">
        <v>52</v>
      </c>
      <c r="BO28" s="7" t="s">
        <v>52</v>
      </c>
      <c r="BP28" s="7" t="s">
        <v>52</v>
      </c>
      <c r="BQ28" s="7" t="s">
        <v>52</v>
      </c>
      <c r="BR28" s="7" t="s">
        <v>52</v>
      </c>
      <c r="BS28" s="7" t="s">
        <v>52</v>
      </c>
      <c r="BT28" s="7" t="s">
        <v>52</v>
      </c>
      <c r="BU28" s="7" t="s">
        <v>52</v>
      </c>
      <c r="BV28" s="7" t="s">
        <v>52</v>
      </c>
      <c r="BW28" s="7" t="s">
        <v>52</v>
      </c>
      <c r="BX28" s="7" t="s">
        <v>52</v>
      </c>
      <c r="BY28" s="7" t="s">
        <v>52</v>
      </c>
      <c r="BZ28" s="7">
        <v>2</v>
      </c>
      <c r="CA28" s="7" t="s">
        <v>52</v>
      </c>
      <c r="CB28" s="7" t="s">
        <v>52</v>
      </c>
      <c r="CC28" s="7" t="s">
        <v>52</v>
      </c>
      <c r="CD28" s="7">
        <v>0</v>
      </c>
      <c r="CE28" s="7" t="s">
        <v>52</v>
      </c>
      <c r="CF28" s="7" t="s">
        <v>52</v>
      </c>
      <c r="CG28" s="7">
        <v>0</v>
      </c>
      <c r="CH28" s="7" t="s">
        <v>52</v>
      </c>
      <c r="CI28" s="7" t="s">
        <v>52</v>
      </c>
      <c r="CJ28" s="7" t="s">
        <v>52</v>
      </c>
      <c r="CK28" s="7" t="s">
        <v>52</v>
      </c>
    </row>
    <row r="29" spans="1:89" ht="15">
      <c r="A29" s="8"/>
      <c r="B29" s="6" t="s">
        <v>76</v>
      </c>
      <c r="C29" s="7">
        <v>44</v>
      </c>
      <c r="D29" s="7">
        <v>48</v>
      </c>
      <c r="E29" s="7">
        <v>48</v>
      </c>
      <c r="F29" s="7">
        <v>37</v>
      </c>
      <c r="G29" s="7">
        <v>35</v>
      </c>
      <c r="H29" s="7">
        <v>33</v>
      </c>
      <c r="I29" s="7">
        <v>18</v>
      </c>
      <c r="J29" s="7">
        <v>33</v>
      </c>
      <c r="K29" s="7">
        <v>44</v>
      </c>
      <c r="L29" s="7">
        <v>37</v>
      </c>
      <c r="M29" s="7">
        <v>17</v>
      </c>
      <c r="N29" s="7">
        <v>20</v>
      </c>
      <c r="O29" s="7">
        <v>19</v>
      </c>
      <c r="P29" s="7">
        <v>18</v>
      </c>
      <c r="Q29" s="7">
        <v>21</v>
      </c>
      <c r="R29" s="7">
        <v>24</v>
      </c>
      <c r="S29" s="7">
        <v>25</v>
      </c>
      <c r="T29" s="7">
        <v>54</v>
      </c>
      <c r="U29" s="7">
        <v>120</v>
      </c>
      <c r="V29" s="7">
        <v>25</v>
      </c>
      <c r="W29" s="7">
        <v>40</v>
      </c>
      <c r="X29" s="7">
        <v>38</v>
      </c>
      <c r="Y29" s="7">
        <v>37</v>
      </c>
      <c r="Z29" s="7">
        <v>37</v>
      </c>
      <c r="AA29" s="7">
        <v>32</v>
      </c>
      <c r="AB29" s="7">
        <v>17</v>
      </c>
      <c r="AC29" s="7">
        <v>49</v>
      </c>
      <c r="AD29" s="7">
        <v>34</v>
      </c>
      <c r="AE29" s="7">
        <v>28</v>
      </c>
      <c r="AF29" s="7">
        <v>38</v>
      </c>
      <c r="AG29" s="7">
        <v>28</v>
      </c>
      <c r="AH29" s="7">
        <v>36</v>
      </c>
      <c r="AI29" s="7">
        <v>35</v>
      </c>
      <c r="AJ29" s="7">
        <v>32</v>
      </c>
      <c r="AK29" s="7">
        <v>43</v>
      </c>
      <c r="AL29" s="7">
        <v>47</v>
      </c>
      <c r="AM29" s="7">
        <v>45</v>
      </c>
      <c r="AN29" s="7">
        <v>25</v>
      </c>
      <c r="AO29" s="7">
        <v>31</v>
      </c>
      <c r="AP29" s="7">
        <v>43</v>
      </c>
      <c r="AQ29" s="7">
        <v>32</v>
      </c>
      <c r="AR29" s="7">
        <v>39</v>
      </c>
      <c r="AS29" s="7">
        <v>32</v>
      </c>
      <c r="AT29" s="7">
        <v>17</v>
      </c>
      <c r="AU29" s="7">
        <v>30</v>
      </c>
      <c r="AV29" s="7">
        <v>16</v>
      </c>
      <c r="AW29" s="7">
        <v>25</v>
      </c>
      <c r="AX29" s="7">
        <v>26</v>
      </c>
      <c r="AY29" s="7">
        <v>38</v>
      </c>
      <c r="AZ29" s="7">
        <v>33</v>
      </c>
      <c r="BA29" s="7">
        <v>34</v>
      </c>
      <c r="BB29" s="7">
        <v>47</v>
      </c>
      <c r="BC29" s="7">
        <v>58</v>
      </c>
      <c r="BD29" s="7">
        <v>30</v>
      </c>
      <c r="BE29" s="7">
        <v>30</v>
      </c>
      <c r="BF29" s="7">
        <v>39</v>
      </c>
      <c r="BG29" s="7">
        <v>32</v>
      </c>
      <c r="BH29" s="7">
        <v>31</v>
      </c>
      <c r="BI29" s="7">
        <v>20</v>
      </c>
      <c r="BJ29" s="7">
        <v>31</v>
      </c>
      <c r="BK29" s="7">
        <v>15</v>
      </c>
      <c r="BL29" s="7">
        <v>21</v>
      </c>
      <c r="BM29" s="7">
        <v>39</v>
      </c>
      <c r="BN29" s="7">
        <v>39</v>
      </c>
      <c r="BO29" s="7">
        <v>29</v>
      </c>
      <c r="BP29" s="7">
        <v>52</v>
      </c>
      <c r="BQ29" s="7">
        <v>36</v>
      </c>
      <c r="BR29" s="7">
        <v>27</v>
      </c>
      <c r="BS29" s="7">
        <v>43</v>
      </c>
      <c r="BT29" s="7">
        <v>66</v>
      </c>
      <c r="BU29" s="7">
        <v>65</v>
      </c>
      <c r="BV29" s="7">
        <v>31</v>
      </c>
      <c r="BW29" s="7">
        <v>25</v>
      </c>
      <c r="BX29" s="7">
        <v>36</v>
      </c>
      <c r="BY29" s="7">
        <v>33</v>
      </c>
      <c r="BZ29" s="7">
        <v>21</v>
      </c>
      <c r="CA29" s="7">
        <v>44</v>
      </c>
      <c r="CB29" s="7">
        <v>33</v>
      </c>
      <c r="CC29" s="7">
        <v>34</v>
      </c>
      <c r="CD29" s="7">
        <v>32</v>
      </c>
      <c r="CE29" s="7">
        <v>24</v>
      </c>
      <c r="CF29" s="7">
        <v>40</v>
      </c>
      <c r="CG29" s="7">
        <v>42</v>
      </c>
      <c r="CH29" s="7">
        <v>34</v>
      </c>
      <c r="CI29" s="7">
        <v>24</v>
      </c>
      <c r="CJ29" s="7">
        <v>62</v>
      </c>
      <c r="CK29" s="7">
        <v>47</v>
      </c>
    </row>
  </sheetData>
  <hyperlinks>
    <hyperlink ref="D1" location="Index!A1" display="Return"/>
  </hyperlinks>
  <pageMargins left="0.75" right="0.75" top="1" bottom="1" header="0.5" footer="0.5"/>
  <headerFooter alignWithMargins="0"/>
</worksheet>
</file>

<file path=xl/worksheets/sheet124.xml><?xml version="1.0" encoding="utf-8"?>
<worksheet xmlns="http://schemas.openxmlformats.org/spreadsheetml/2006/main" xmlns:r="http://schemas.openxmlformats.org/officeDocument/2006/relationships">
  <sheetPr codeName="Sheet36"/>
  <dimension ref="A1:CK29"/>
  <sheetViews>
    <sheetView workbookViewId="0"/>
  </sheetViews>
  <sheetFormatPr defaultColWidth="10.7109375" defaultRowHeight="12.75"/>
  <cols>
    <col min="1" max="1" width="13.42578125" style="1" customWidth="1"/>
    <col min="2" max="2" width="44" style="1" customWidth="1"/>
    <col min="3" max="43" width="10.7109375" style="1"/>
    <col min="44" max="44" width="10.5703125" style="1" customWidth="1"/>
    <col min="45" max="16384" width="10.7109375" style="1"/>
  </cols>
  <sheetData>
    <row r="1" spans="1:89" ht="15">
      <c r="A1" t="s">
        <v>0</v>
      </c>
      <c r="D1" s="19" t="s">
        <v>166</v>
      </c>
      <c r="E1"/>
    </row>
    <row r="2" spans="1:89" ht="15">
      <c r="A2" t="s">
        <v>458</v>
      </c>
      <c r="E2"/>
    </row>
    <row r="3" spans="1:89" ht="15">
      <c r="A3" t="s">
        <v>41</v>
      </c>
      <c r="D3" t="s">
        <v>3</v>
      </c>
      <c r="E3"/>
    </row>
    <row r="4" spans="1:89" ht="15">
      <c r="E4"/>
    </row>
    <row r="5" spans="1:89" ht="15">
      <c r="A5" t="s">
        <v>5</v>
      </c>
      <c r="E5"/>
    </row>
    <row r="6" spans="1:89" ht="51">
      <c r="A6" s="5" t="s">
        <v>6</v>
      </c>
      <c r="B6" s="5" t="s">
        <v>7</v>
      </c>
      <c r="C6" s="5" t="s">
        <v>101</v>
      </c>
      <c r="D6" s="5" t="s">
        <v>102</v>
      </c>
      <c r="E6" s="5" t="s">
        <v>103</v>
      </c>
      <c r="F6" s="5" t="s">
        <v>104</v>
      </c>
      <c r="G6" s="5" t="s">
        <v>105</v>
      </c>
      <c r="H6" s="5" t="s">
        <v>106</v>
      </c>
      <c r="I6" s="5" t="s">
        <v>107</v>
      </c>
      <c r="J6" s="5" t="s">
        <v>108</v>
      </c>
      <c r="K6" s="5" t="s">
        <v>109</v>
      </c>
      <c r="L6" s="5" t="s">
        <v>110</v>
      </c>
      <c r="M6" s="5" t="s">
        <v>111</v>
      </c>
      <c r="N6" s="5" t="s">
        <v>112</v>
      </c>
      <c r="O6" s="5" t="s">
        <v>113</v>
      </c>
      <c r="P6" s="16" t="s">
        <v>125</v>
      </c>
      <c r="Q6" s="16" t="s">
        <v>129</v>
      </c>
      <c r="R6" s="16" t="s">
        <v>136</v>
      </c>
      <c r="S6" s="16" t="s">
        <v>145</v>
      </c>
      <c r="T6" s="16" t="s">
        <v>149</v>
      </c>
      <c r="U6" s="16" t="s">
        <v>153</v>
      </c>
      <c r="V6" s="16" t="s">
        <v>157</v>
      </c>
      <c r="W6" s="16" t="s">
        <v>161</v>
      </c>
      <c r="X6" s="16" t="s">
        <v>165</v>
      </c>
      <c r="Y6" s="16" t="s">
        <v>172</v>
      </c>
      <c r="Z6" s="16" t="s">
        <v>176</v>
      </c>
      <c r="AA6" s="16" t="s">
        <v>180</v>
      </c>
      <c r="AB6" s="16" t="s">
        <v>184</v>
      </c>
      <c r="AC6" s="16" t="s">
        <v>188</v>
      </c>
      <c r="AD6" s="16" t="s">
        <v>192</v>
      </c>
      <c r="AE6" s="16" t="s">
        <v>196</v>
      </c>
      <c r="AF6" s="16" t="s">
        <v>203</v>
      </c>
      <c r="AG6" s="16" t="s">
        <v>207</v>
      </c>
      <c r="AH6" s="16" t="s">
        <v>211</v>
      </c>
      <c r="AI6" s="16" t="s">
        <v>215</v>
      </c>
      <c r="AJ6" s="16" t="s">
        <v>219</v>
      </c>
      <c r="AK6" s="16" t="s">
        <v>223</v>
      </c>
      <c r="AL6" s="16" t="s">
        <v>227</v>
      </c>
      <c r="AM6" s="16" t="s">
        <v>231</v>
      </c>
      <c r="AN6" s="16" t="s">
        <v>235</v>
      </c>
      <c r="AO6" s="16" t="s">
        <v>239</v>
      </c>
      <c r="AP6" s="16" t="s">
        <v>243</v>
      </c>
      <c r="AQ6" s="16" t="s">
        <v>247</v>
      </c>
      <c r="AR6" s="16" t="s">
        <v>251</v>
      </c>
      <c r="AS6" s="16" t="s">
        <v>255</v>
      </c>
      <c r="AT6" s="16" t="s">
        <v>259</v>
      </c>
      <c r="AU6" s="16" t="s">
        <v>263</v>
      </c>
      <c r="AV6" s="16" t="s">
        <v>267</v>
      </c>
      <c r="AW6" s="16" t="s">
        <v>271</v>
      </c>
      <c r="AX6" s="16" t="s">
        <v>275</v>
      </c>
      <c r="AY6" s="16" t="s">
        <v>278</v>
      </c>
      <c r="AZ6" s="16" t="s">
        <v>282</v>
      </c>
      <c r="BA6" s="16" t="s">
        <v>285</v>
      </c>
      <c r="BB6" s="16" t="s">
        <v>287</v>
      </c>
      <c r="BC6" s="16" t="s">
        <v>291</v>
      </c>
      <c r="BD6" s="16" t="s">
        <v>303</v>
      </c>
      <c r="BE6" s="16" t="s">
        <v>308</v>
      </c>
      <c r="BF6" s="16" t="s">
        <v>313</v>
      </c>
      <c r="BG6" s="16" t="s">
        <v>318</v>
      </c>
      <c r="BH6" s="16" t="s">
        <v>323</v>
      </c>
      <c r="BI6" s="16" t="s">
        <v>328</v>
      </c>
      <c r="BJ6" s="16" t="s">
        <v>333</v>
      </c>
      <c r="BK6" s="16" t="s">
        <v>338</v>
      </c>
      <c r="BL6" s="16" t="s">
        <v>343</v>
      </c>
      <c r="BM6" s="16" t="s">
        <v>348</v>
      </c>
      <c r="BN6" s="16" t="s">
        <v>353</v>
      </c>
      <c r="BO6" s="16" t="s">
        <v>358</v>
      </c>
      <c r="BP6" s="16" t="s">
        <v>363</v>
      </c>
      <c r="BQ6" s="16" t="s">
        <v>368</v>
      </c>
      <c r="BR6" s="16" t="s">
        <v>371</v>
      </c>
      <c r="BS6" s="16" t="s">
        <v>378</v>
      </c>
      <c r="BT6" s="16" t="s">
        <v>383</v>
      </c>
      <c r="BU6" s="16" t="s">
        <v>388</v>
      </c>
      <c r="BV6" s="16" t="s">
        <v>393</v>
      </c>
      <c r="BW6" s="16" t="s">
        <v>398</v>
      </c>
      <c r="BX6" s="16" t="s">
        <v>403</v>
      </c>
      <c r="BY6" s="16" t="s">
        <v>408</v>
      </c>
      <c r="BZ6" s="16" t="s">
        <v>413</v>
      </c>
      <c r="CA6" s="16" t="s">
        <v>418</v>
      </c>
      <c r="CB6" s="16" t="s">
        <v>423</v>
      </c>
      <c r="CC6" s="16" t="s">
        <v>428</v>
      </c>
      <c r="CD6" s="16" t="s">
        <v>432</v>
      </c>
      <c r="CE6" s="16" t="s">
        <v>436</v>
      </c>
      <c r="CF6" s="16" t="s">
        <v>439</v>
      </c>
      <c r="CG6" s="16" t="s">
        <v>443</v>
      </c>
      <c r="CH6" s="16" t="s">
        <v>447</v>
      </c>
      <c r="CI6" s="16" t="s">
        <v>451</v>
      </c>
      <c r="CJ6" s="16" t="s">
        <v>455</v>
      </c>
      <c r="CK6" s="16" t="s">
        <v>459</v>
      </c>
    </row>
    <row r="7" spans="1:89" ht="15">
      <c r="A7" s="6"/>
      <c r="B7" s="6" t="s">
        <v>50</v>
      </c>
      <c r="C7" s="7">
        <v>342</v>
      </c>
      <c r="D7" s="7">
        <v>325</v>
      </c>
      <c r="E7" s="7">
        <v>309</v>
      </c>
      <c r="F7" s="7">
        <v>331</v>
      </c>
      <c r="G7" s="7">
        <v>325</v>
      </c>
      <c r="H7" s="7">
        <v>260</v>
      </c>
      <c r="I7" s="7">
        <v>225</v>
      </c>
      <c r="J7" s="7">
        <v>224</v>
      </c>
      <c r="K7" s="7">
        <v>268</v>
      </c>
      <c r="L7" s="7">
        <v>443</v>
      </c>
      <c r="M7" s="7">
        <v>4717</v>
      </c>
      <c r="N7" s="7">
        <v>6844</v>
      </c>
      <c r="O7" s="7">
        <v>6095</v>
      </c>
      <c r="P7" s="7">
        <v>4239</v>
      </c>
      <c r="Q7" s="7">
        <v>2882</v>
      </c>
      <c r="R7" s="7">
        <v>5083</v>
      </c>
      <c r="S7" s="7">
        <v>3676</v>
      </c>
      <c r="T7" s="7">
        <v>3920</v>
      </c>
      <c r="U7" s="7">
        <v>5293</v>
      </c>
      <c r="V7" s="7">
        <v>1764</v>
      </c>
      <c r="W7" s="7">
        <v>1011</v>
      </c>
      <c r="X7" s="7">
        <v>915</v>
      </c>
      <c r="Y7" s="7">
        <v>809</v>
      </c>
      <c r="Z7" s="7">
        <v>940</v>
      </c>
      <c r="AA7" s="7">
        <v>1033</v>
      </c>
      <c r="AB7" s="7">
        <v>1121</v>
      </c>
      <c r="AC7" s="7">
        <v>1521</v>
      </c>
      <c r="AD7" s="7">
        <v>981</v>
      </c>
      <c r="AE7" s="7">
        <v>1058</v>
      </c>
      <c r="AF7" s="7">
        <v>878</v>
      </c>
      <c r="AG7" s="7">
        <v>741</v>
      </c>
      <c r="AH7" s="7">
        <v>716</v>
      </c>
      <c r="AI7" s="7">
        <v>676</v>
      </c>
      <c r="AJ7" s="7">
        <v>674</v>
      </c>
      <c r="AK7" s="7">
        <v>675</v>
      </c>
      <c r="AL7" s="7">
        <v>626</v>
      </c>
      <c r="AM7" s="7">
        <v>637</v>
      </c>
      <c r="AN7" s="7">
        <v>586</v>
      </c>
      <c r="AO7" s="7">
        <v>592</v>
      </c>
      <c r="AP7" s="7">
        <v>815</v>
      </c>
      <c r="AQ7" s="7">
        <v>601</v>
      </c>
      <c r="AR7" s="7">
        <v>484</v>
      </c>
      <c r="AS7" s="7">
        <v>531</v>
      </c>
      <c r="AT7" s="7">
        <v>900</v>
      </c>
      <c r="AU7" s="7">
        <v>556</v>
      </c>
      <c r="AV7" s="7">
        <v>1130</v>
      </c>
      <c r="AW7" s="7">
        <v>825</v>
      </c>
      <c r="AX7" s="7">
        <v>909</v>
      </c>
      <c r="AY7" s="7">
        <v>658</v>
      </c>
      <c r="AZ7" s="7">
        <v>640</v>
      </c>
      <c r="BA7" s="7">
        <v>664</v>
      </c>
      <c r="BB7" s="7">
        <v>1042</v>
      </c>
      <c r="BC7" s="7">
        <v>911</v>
      </c>
      <c r="BD7" s="7">
        <v>658</v>
      </c>
      <c r="BE7" s="7">
        <v>564</v>
      </c>
      <c r="BF7" s="7">
        <v>596</v>
      </c>
      <c r="BG7" s="7">
        <v>521</v>
      </c>
      <c r="BH7" s="7">
        <v>500</v>
      </c>
      <c r="BI7" s="7">
        <v>537</v>
      </c>
      <c r="BJ7" s="7">
        <v>450</v>
      </c>
      <c r="BK7" s="7">
        <v>390</v>
      </c>
      <c r="BL7" s="7">
        <v>414</v>
      </c>
      <c r="BM7" s="7">
        <v>396</v>
      </c>
      <c r="BN7" s="7">
        <v>393</v>
      </c>
      <c r="BO7" s="7">
        <v>461</v>
      </c>
      <c r="BP7" s="7">
        <v>649</v>
      </c>
      <c r="BQ7" s="7">
        <v>427</v>
      </c>
      <c r="BR7" s="7">
        <v>439</v>
      </c>
      <c r="BS7" s="7">
        <v>369</v>
      </c>
      <c r="BT7" s="7">
        <v>579</v>
      </c>
      <c r="BU7" s="7">
        <v>685</v>
      </c>
      <c r="BV7" s="7">
        <v>363</v>
      </c>
      <c r="BW7" s="7">
        <v>365</v>
      </c>
      <c r="BX7" s="7">
        <v>294</v>
      </c>
      <c r="BY7" s="7">
        <v>255</v>
      </c>
      <c r="BZ7" s="7">
        <v>330</v>
      </c>
      <c r="CA7" s="7">
        <v>282</v>
      </c>
      <c r="CB7" s="7">
        <v>235</v>
      </c>
      <c r="CC7" s="7">
        <v>185</v>
      </c>
      <c r="CD7" s="7">
        <v>196</v>
      </c>
      <c r="CE7" s="7">
        <v>166</v>
      </c>
      <c r="CF7" s="7">
        <v>194</v>
      </c>
      <c r="CG7" s="7">
        <v>183</v>
      </c>
      <c r="CH7" s="7">
        <v>186</v>
      </c>
      <c r="CI7" s="7">
        <v>202</v>
      </c>
      <c r="CJ7" s="7">
        <v>181</v>
      </c>
      <c r="CK7" s="7">
        <v>179</v>
      </c>
    </row>
    <row r="8" spans="1:89" ht="15">
      <c r="A8" s="6">
        <v>11</v>
      </c>
      <c r="B8" s="6" t="s">
        <v>51</v>
      </c>
      <c r="C8" s="7">
        <v>5</v>
      </c>
      <c r="D8" s="7">
        <v>13</v>
      </c>
      <c r="E8" s="7">
        <v>8</v>
      </c>
      <c r="F8" s="7">
        <v>4</v>
      </c>
      <c r="G8" s="7">
        <v>3</v>
      </c>
      <c r="H8" s="7">
        <v>9</v>
      </c>
      <c r="I8" s="7">
        <v>5</v>
      </c>
      <c r="J8" s="7">
        <v>4</v>
      </c>
      <c r="K8" s="7">
        <v>6</v>
      </c>
      <c r="L8" s="7">
        <v>16</v>
      </c>
      <c r="M8" s="7">
        <v>47</v>
      </c>
      <c r="N8" s="7">
        <v>80</v>
      </c>
      <c r="O8" s="7">
        <v>57</v>
      </c>
      <c r="P8" s="7">
        <v>55</v>
      </c>
      <c r="Q8" s="7">
        <v>46</v>
      </c>
      <c r="R8" s="7">
        <v>37</v>
      </c>
      <c r="S8" s="7">
        <v>61</v>
      </c>
      <c r="T8" s="7">
        <v>42</v>
      </c>
      <c r="U8" s="7">
        <v>42</v>
      </c>
      <c r="V8" s="7">
        <v>19</v>
      </c>
      <c r="W8" s="7">
        <v>9</v>
      </c>
      <c r="X8" s="7">
        <v>12</v>
      </c>
      <c r="Y8" s="7">
        <v>5</v>
      </c>
      <c r="Z8" s="7">
        <v>10</v>
      </c>
      <c r="AA8" s="7">
        <v>9</v>
      </c>
      <c r="AB8" s="7">
        <v>8</v>
      </c>
      <c r="AC8" s="7">
        <v>12</v>
      </c>
      <c r="AD8" s="7">
        <v>10</v>
      </c>
      <c r="AE8" s="7">
        <v>9</v>
      </c>
      <c r="AF8" s="7">
        <v>11</v>
      </c>
      <c r="AG8" s="7">
        <v>9</v>
      </c>
      <c r="AH8" s="7">
        <v>15</v>
      </c>
      <c r="AI8" s="7">
        <v>11</v>
      </c>
      <c r="AJ8" s="7">
        <v>18</v>
      </c>
      <c r="AK8" s="7">
        <v>7</v>
      </c>
      <c r="AL8" s="7">
        <v>17</v>
      </c>
      <c r="AM8" s="7">
        <v>7</v>
      </c>
      <c r="AN8" s="7">
        <v>7</v>
      </c>
      <c r="AO8" s="7">
        <v>4</v>
      </c>
      <c r="AP8" s="7">
        <v>7</v>
      </c>
      <c r="AQ8" s="7">
        <v>5</v>
      </c>
      <c r="AR8" s="7">
        <v>5</v>
      </c>
      <c r="AS8" s="7">
        <v>10</v>
      </c>
      <c r="AT8" s="7">
        <v>20</v>
      </c>
      <c r="AU8" s="7">
        <v>6</v>
      </c>
      <c r="AV8" s="7">
        <v>5</v>
      </c>
      <c r="AW8" s="7">
        <v>5</v>
      </c>
      <c r="AX8" s="7">
        <v>11</v>
      </c>
      <c r="AY8" s="7">
        <v>13</v>
      </c>
      <c r="AZ8" s="7">
        <v>9</v>
      </c>
      <c r="BA8" s="7">
        <v>12</v>
      </c>
      <c r="BB8" s="7">
        <v>11</v>
      </c>
      <c r="BC8" s="7">
        <v>7</v>
      </c>
      <c r="BD8" s="7">
        <v>6</v>
      </c>
      <c r="BE8" s="7">
        <v>5</v>
      </c>
      <c r="BF8" s="7">
        <v>8</v>
      </c>
      <c r="BG8" s="7">
        <v>6</v>
      </c>
      <c r="BH8" s="7">
        <v>8</v>
      </c>
      <c r="BI8" s="7">
        <v>11</v>
      </c>
      <c r="BJ8" s="7" t="s">
        <v>52</v>
      </c>
      <c r="BK8" s="7">
        <v>4</v>
      </c>
      <c r="BL8" s="7">
        <v>4</v>
      </c>
      <c r="BM8" s="7">
        <v>11</v>
      </c>
      <c r="BN8" s="7" t="s">
        <v>52</v>
      </c>
      <c r="BO8" s="7">
        <v>5</v>
      </c>
      <c r="BP8" s="7">
        <v>8</v>
      </c>
      <c r="BQ8" s="7">
        <v>6</v>
      </c>
      <c r="BR8" s="7">
        <v>3</v>
      </c>
      <c r="BS8" s="7">
        <v>4</v>
      </c>
      <c r="BT8" s="7">
        <v>3</v>
      </c>
      <c r="BU8" s="7">
        <v>6</v>
      </c>
      <c r="BV8" s="7">
        <v>7</v>
      </c>
      <c r="BW8" s="7">
        <v>9</v>
      </c>
      <c r="BX8" s="7" t="s">
        <v>52</v>
      </c>
      <c r="BY8" s="7">
        <v>6</v>
      </c>
      <c r="BZ8" s="7">
        <v>5</v>
      </c>
      <c r="CA8" s="7">
        <v>4</v>
      </c>
      <c r="CB8" s="7" t="s">
        <v>52</v>
      </c>
      <c r="CC8" s="7" t="s">
        <v>52</v>
      </c>
      <c r="CD8" s="7" t="s">
        <v>52</v>
      </c>
      <c r="CE8" s="7">
        <v>3</v>
      </c>
      <c r="CF8" s="7" t="s">
        <v>52</v>
      </c>
      <c r="CG8" s="7">
        <v>0</v>
      </c>
      <c r="CH8" s="7">
        <v>4</v>
      </c>
      <c r="CI8" s="7" t="s">
        <v>52</v>
      </c>
      <c r="CJ8" s="7" t="s">
        <v>52</v>
      </c>
      <c r="CK8" s="7" t="s">
        <v>52</v>
      </c>
    </row>
    <row r="9" spans="1:89" ht="15">
      <c r="A9" s="6">
        <v>21</v>
      </c>
      <c r="B9" s="6" t="s">
        <v>53</v>
      </c>
      <c r="C9" s="7" t="s">
        <v>52</v>
      </c>
      <c r="D9" s="7">
        <v>0</v>
      </c>
      <c r="E9" s="7" t="s">
        <v>52</v>
      </c>
      <c r="F9" s="7">
        <v>0</v>
      </c>
      <c r="G9" s="7">
        <v>0</v>
      </c>
      <c r="H9" s="7">
        <v>0</v>
      </c>
      <c r="I9" s="7">
        <v>0</v>
      </c>
      <c r="J9" s="7">
        <v>0</v>
      </c>
      <c r="K9" s="7">
        <v>0</v>
      </c>
      <c r="L9" s="7">
        <v>0</v>
      </c>
      <c r="M9" s="7">
        <v>0</v>
      </c>
      <c r="N9" s="7">
        <v>6</v>
      </c>
      <c r="O9" s="7" t="s">
        <v>52</v>
      </c>
      <c r="P9" s="7">
        <v>3</v>
      </c>
      <c r="Q9" s="7" t="s">
        <v>52</v>
      </c>
      <c r="R9" s="7">
        <v>0</v>
      </c>
      <c r="S9" s="7">
        <v>0</v>
      </c>
      <c r="T9" s="7">
        <v>0</v>
      </c>
      <c r="U9" s="7">
        <v>0</v>
      </c>
      <c r="V9" s="7">
        <v>0</v>
      </c>
      <c r="W9" s="7">
        <v>0</v>
      </c>
      <c r="X9" s="7">
        <v>0</v>
      </c>
      <c r="Y9" s="7">
        <v>0</v>
      </c>
      <c r="Z9" s="7">
        <v>0</v>
      </c>
      <c r="AA9" s="7">
        <v>0</v>
      </c>
      <c r="AB9" s="7">
        <v>0</v>
      </c>
      <c r="AC9" s="7">
        <v>0</v>
      </c>
      <c r="AD9" s="7" t="s">
        <v>52</v>
      </c>
      <c r="AE9" s="7">
        <v>0</v>
      </c>
      <c r="AF9" s="7">
        <v>0</v>
      </c>
      <c r="AG9" s="7">
        <v>0</v>
      </c>
      <c r="AH9" s="7" t="s">
        <v>52</v>
      </c>
      <c r="AI9" s="7">
        <v>0</v>
      </c>
      <c r="AJ9" s="7">
        <v>0</v>
      </c>
      <c r="AK9" s="7">
        <v>0</v>
      </c>
      <c r="AL9" s="7" t="s">
        <v>52</v>
      </c>
      <c r="AM9" s="7">
        <v>0</v>
      </c>
      <c r="AN9" s="7" t="s">
        <v>52</v>
      </c>
      <c r="AO9" s="7">
        <v>0</v>
      </c>
      <c r="AP9" s="7" t="s">
        <v>52</v>
      </c>
      <c r="AQ9" s="7" t="s">
        <v>52</v>
      </c>
      <c r="AR9" s="7">
        <v>0</v>
      </c>
      <c r="AS9" s="7">
        <v>0</v>
      </c>
      <c r="AT9" s="7" t="s">
        <v>52</v>
      </c>
      <c r="AU9" s="7" t="s">
        <v>52</v>
      </c>
      <c r="AV9" s="7">
        <v>0</v>
      </c>
      <c r="AW9" s="7" t="s">
        <v>52</v>
      </c>
      <c r="AX9" s="7" t="s">
        <v>52</v>
      </c>
      <c r="AY9" s="7">
        <v>0</v>
      </c>
      <c r="AZ9" s="7">
        <v>0</v>
      </c>
      <c r="BA9" s="7">
        <v>0</v>
      </c>
      <c r="BB9" s="7" t="s">
        <v>52</v>
      </c>
      <c r="BC9" s="7">
        <v>0</v>
      </c>
      <c r="BD9" s="7" t="s">
        <v>52</v>
      </c>
      <c r="BE9" s="7" t="s">
        <v>52</v>
      </c>
      <c r="BF9" s="7">
        <v>0</v>
      </c>
      <c r="BG9" s="7" t="s">
        <v>52</v>
      </c>
      <c r="BH9" s="7" t="s">
        <v>52</v>
      </c>
      <c r="BI9" s="7" t="s">
        <v>52</v>
      </c>
      <c r="BJ9" s="7">
        <v>0</v>
      </c>
      <c r="BK9" s="7" t="s">
        <v>52</v>
      </c>
      <c r="BL9" s="7">
        <v>0</v>
      </c>
      <c r="BM9" s="7" t="s">
        <v>52</v>
      </c>
      <c r="BN9" s="7">
        <v>0</v>
      </c>
      <c r="BO9" s="7">
        <v>0</v>
      </c>
      <c r="BP9" s="7">
        <v>0</v>
      </c>
      <c r="BQ9" s="7">
        <v>0</v>
      </c>
      <c r="BR9" s="7">
        <v>0</v>
      </c>
      <c r="BS9" s="7">
        <v>0</v>
      </c>
      <c r="BT9" s="7" t="s">
        <v>52</v>
      </c>
      <c r="BU9" s="7">
        <v>0</v>
      </c>
      <c r="BV9" s="7">
        <v>0</v>
      </c>
      <c r="BW9" s="7">
        <v>0</v>
      </c>
      <c r="BX9" s="7">
        <v>0</v>
      </c>
      <c r="BY9" s="7" t="s">
        <v>52</v>
      </c>
      <c r="BZ9" s="7" t="s">
        <v>52</v>
      </c>
      <c r="CA9" s="7" t="s">
        <v>52</v>
      </c>
      <c r="CB9" s="7" t="s">
        <v>52</v>
      </c>
      <c r="CC9" s="7" t="s">
        <v>52</v>
      </c>
      <c r="CD9" s="7" t="s">
        <v>52</v>
      </c>
      <c r="CE9" s="7">
        <v>0</v>
      </c>
      <c r="CF9" s="7">
        <v>0</v>
      </c>
      <c r="CG9" s="7" t="s">
        <v>52</v>
      </c>
      <c r="CH9" s="7">
        <v>0</v>
      </c>
      <c r="CI9" s="7">
        <v>0</v>
      </c>
      <c r="CJ9" s="7">
        <v>0</v>
      </c>
      <c r="CK9" s="7">
        <v>0</v>
      </c>
    </row>
    <row r="10" spans="1:89" ht="15">
      <c r="A10" s="6">
        <v>22</v>
      </c>
      <c r="B10" s="6" t="s">
        <v>54</v>
      </c>
      <c r="C10" s="7" t="s">
        <v>52</v>
      </c>
      <c r="D10" s="7" t="s">
        <v>52</v>
      </c>
      <c r="E10" s="7" t="s">
        <v>52</v>
      </c>
      <c r="F10" s="7" t="s">
        <v>52</v>
      </c>
      <c r="G10" s="7">
        <v>0</v>
      </c>
      <c r="H10" s="7">
        <v>0</v>
      </c>
      <c r="I10" s="7">
        <v>0</v>
      </c>
      <c r="J10" s="7" t="s">
        <v>52</v>
      </c>
      <c r="K10" s="7" t="s">
        <v>52</v>
      </c>
      <c r="L10" s="7">
        <v>0</v>
      </c>
      <c r="M10" s="7">
        <v>0</v>
      </c>
      <c r="N10" s="7" t="s">
        <v>52</v>
      </c>
      <c r="O10" s="7">
        <v>11</v>
      </c>
      <c r="P10" s="7">
        <v>4</v>
      </c>
      <c r="Q10" s="7" t="s">
        <v>52</v>
      </c>
      <c r="R10" s="7" t="s">
        <v>52</v>
      </c>
      <c r="S10" s="7">
        <v>7</v>
      </c>
      <c r="T10" s="7">
        <v>8</v>
      </c>
      <c r="U10" s="7">
        <v>25</v>
      </c>
      <c r="V10" s="7">
        <v>3</v>
      </c>
      <c r="W10" s="7" t="s">
        <v>52</v>
      </c>
      <c r="X10" s="7" t="s">
        <v>52</v>
      </c>
      <c r="Y10" s="7" t="s">
        <v>52</v>
      </c>
      <c r="Z10" s="7" t="s">
        <v>52</v>
      </c>
      <c r="AA10" s="7">
        <v>0</v>
      </c>
      <c r="AB10" s="7" t="s">
        <v>52</v>
      </c>
      <c r="AC10" s="7" t="s">
        <v>52</v>
      </c>
      <c r="AD10" s="7">
        <v>0</v>
      </c>
      <c r="AE10" s="7">
        <v>0</v>
      </c>
      <c r="AF10" s="7" t="s">
        <v>52</v>
      </c>
      <c r="AG10" s="7">
        <v>0</v>
      </c>
      <c r="AH10" s="7">
        <v>0</v>
      </c>
      <c r="AI10" s="7" t="s">
        <v>52</v>
      </c>
      <c r="AJ10" s="7">
        <v>0</v>
      </c>
      <c r="AK10" s="7">
        <v>0</v>
      </c>
      <c r="AL10" s="7">
        <v>0</v>
      </c>
      <c r="AM10" s="7" t="s">
        <v>52</v>
      </c>
      <c r="AN10" s="7">
        <v>0</v>
      </c>
      <c r="AO10" s="7">
        <v>0</v>
      </c>
      <c r="AP10" s="7" t="s">
        <v>52</v>
      </c>
      <c r="AQ10" s="7">
        <v>0</v>
      </c>
      <c r="AR10" s="7" t="s">
        <v>52</v>
      </c>
      <c r="AS10" s="7" t="s">
        <v>52</v>
      </c>
      <c r="AT10" s="7" t="s">
        <v>52</v>
      </c>
      <c r="AU10" s="7" t="s">
        <v>52</v>
      </c>
      <c r="AV10" s="7" t="s">
        <v>52</v>
      </c>
      <c r="AW10" s="7" t="s">
        <v>52</v>
      </c>
      <c r="AX10" s="7" t="s">
        <v>52</v>
      </c>
      <c r="AY10" s="7">
        <v>0</v>
      </c>
      <c r="AZ10" s="7">
        <v>0</v>
      </c>
      <c r="BA10" s="7" t="s">
        <v>52</v>
      </c>
      <c r="BB10" s="7" t="s">
        <v>52</v>
      </c>
      <c r="BC10" s="7">
        <v>5</v>
      </c>
      <c r="BD10" s="7" t="s">
        <v>52</v>
      </c>
      <c r="BE10" s="7" t="s">
        <v>52</v>
      </c>
      <c r="BF10" s="7" t="s">
        <v>52</v>
      </c>
      <c r="BG10" s="7" t="s">
        <v>52</v>
      </c>
      <c r="BH10" s="7" t="s">
        <v>52</v>
      </c>
      <c r="BI10" s="7">
        <v>0</v>
      </c>
      <c r="BJ10" s="7" t="s">
        <v>52</v>
      </c>
      <c r="BK10" s="7">
        <v>0</v>
      </c>
      <c r="BL10" s="7" t="s">
        <v>52</v>
      </c>
      <c r="BM10" s="7" t="s">
        <v>52</v>
      </c>
      <c r="BN10" s="7" t="s">
        <v>52</v>
      </c>
      <c r="BO10" s="7" t="s">
        <v>52</v>
      </c>
      <c r="BP10" s="7" t="s">
        <v>52</v>
      </c>
      <c r="BQ10" s="7" t="s">
        <v>52</v>
      </c>
      <c r="BR10" s="7">
        <v>0</v>
      </c>
      <c r="BS10" s="7">
        <v>0</v>
      </c>
      <c r="BT10" s="7" t="s">
        <v>52</v>
      </c>
      <c r="BU10" s="7" t="s">
        <v>52</v>
      </c>
      <c r="BV10" s="7">
        <v>0</v>
      </c>
      <c r="BW10" s="7" t="s">
        <v>52</v>
      </c>
      <c r="BX10" s="7" t="s">
        <v>52</v>
      </c>
      <c r="BY10" s="7">
        <v>0</v>
      </c>
      <c r="BZ10" s="7" t="s">
        <v>52</v>
      </c>
      <c r="CA10" s="7" t="s">
        <v>52</v>
      </c>
      <c r="CB10" s="7" t="s">
        <v>52</v>
      </c>
      <c r="CC10" s="7" t="s">
        <v>52</v>
      </c>
      <c r="CD10" s="7">
        <v>0</v>
      </c>
      <c r="CE10" s="7">
        <v>0</v>
      </c>
      <c r="CF10" s="7">
        <v>0</v>
      </c>
      <c r="CG10" s="7" t="s">
        <v>52</v>
      </c>
      <c r="CH10" s="7" t="s">
        <v>52</v>
      </c>
      <c r="CI10" s="7" t="s">
        <v>52</v>
      </c>
      <c r="CJ10" s="7">
        <v>0</v>
      </c>
      <c r="CK10" s="7">
        <v>0</v>
      </c>
    </row>
    <row r="11" spans="1:89" ht="15">
      <c r="A11" s="6">
        <v>23</v>
      </c>
      <c r="B11" s="6" t="s">
        <v>55</v>
      </c>
      <c r="C11" s="7">
        <v>124</v>
      </c>
      <c r="D11" s="7">
        <v>121</v>
      </c>
      <c r="E11" s="7">
        <v>123</v>
      </c>
      <c r="F11" s="7">
        <v>114</v>
      </c>
      <c r="G11" s="7">
        <v>102</v>
      </c>
      <c r="H11" s="7">
        <v>100</v>
      </c>
      <c r="I11" s="7">
        <v>72</v>
      </c>
      <c r="J11" s="7">
        <v>62</v>
      </c>
      <c r="K11" s="7">
        <v>98</v>
      </c>
      <c r="L11" s="7">
        <v>90</v>
      </c>
      <c r="M11" s="7">
        <v>213</v>
      </c>
      <c r="N11" s="7">
        <v>1119</v>
      </c>
      <c r="O11" s="7">
        <v>877</v>
      </c>
      <c r="P11" s="7">
        <v>651</v>
      </c>
      <c r="Q11" s="7">
        <v>204</v>
      </c>
      <c r="R11" s="7">
        <v>228</v>
      </c>
      <c r="S11" s="7">
        <v>204</v>
      </c>
      <c r="T11" s="7">
        <v>191</v>
      </c>
      <c r="U11" s="7">
        <v>222</v>
      </c>
      <c r="V11" s="7">
        <v>126</v>
      </c>
      <c r="W11" s="7">
        <v>90</v>
      </c>
      <c r="X11" s="7">
        <v>103</v>
      </c>
      <c r="Y11" s="7">
        <v>80</v>
      </c>
      <c r="Z11" s="7">
        <v>100</v>
      </c>
      <c r="AA11" s="7">
        <v>108</v>
      </c>
      <c r="AB11" s="7">
        <v>96</v>
      </c>
      <c r="AC11" s="7">
        <v>124</v>
      </c>
      <c r="AD11" s="7">
        <v>95</v>
      </c>
      <c r="AE11" s="7">
        <v>90</v>
      </c>
      <c r="AF11" s="7">
        <v>86</v>
      </c>
      <c r="AG11" s="7">
        <v>82</v>
      </c>
      <c r="AH11" s="7">
        <v>59</v>
      </c>
      <c r="AI11" s="7">
        <v>83</v>
      </c>
      <c r="AJ11" s="7">
        <v>81</v>
      </c>
      <c r="AK11" s="7">
        <v>66</v>
      </c>
      <c r="AL11" s="7">
        <v>73</v>
      </c>
      <c r="AM11" s="7">
        <v>93</v>
      </c>
      <c r="AN11" s="7">
        <v>91</v>
      </c>
      <c r="AO11" s="7">
        <v>80</v>
      </c>
      <c r="AP11" s="7">
        <v>67</v>
      </c>
      <c r="AQ11" s="7">
        <v>73</v>
      </c>
      <c r="AR11" s="7">
        <v>59</v>
      </c>
      <c r="AS11" s="7">
        <v>89</v>
      </c>
      <c r="AT11" s="7">
        <v>118</v>
      </c>
      <c r="AU11" s="7">
        <v>111</v>
      </c>
      <c r="AV11" s="7">
        <v>122</v>
      </c>
      <c r="AW11" s="7">
        <v>126</v>
      </c>
      <c r="AX11" s="7">
        <v>140</v>
      </c>
      <c r="AY11" s="7">
        <v>86</v>
      </c>
      <c r="AZ11" s="7">
        <v>98</v>
      </c>
      <c r="BA11" s="7">
        <v>128</v>
      </c>
      <c r="BB11" s="7">
        <v>178</v>
      </c>
      <c r="BC11" s="7">
        <v>115</v>
      </c>
      <c r="BD11" s="7">
        <v>88</v>
      </c>
      <c r="BE11" s="7">
        <v>100</v>
      </c>
      <c r="BF11" s="7">
        <v>100</v>
      </c>
      <c r="BG11" s="7">
        <v>90</v>
      </c>
      <c r="BH11" s="7">
        <v>85</v>
      </c>
      <c r="BI11" s="7">
        <v>114</v>
      </c>
      <c r="BJ11" s="7">
        <v>92</v>
      </c>
      <c r="BK11" s="7">
        <v>76</v>
      </c>
      <c r="BL11" s="7">
        <v>65</v>
      </c>
      <c r="BM11" s="7">
        <v>70</v>
      </c>
      <c r="BN11" s="7">
        <v>82</v>
      </c>
      <c r="BO11" s="7">
        <v>78</v>
      </c>
      <c r="BP11" s="7">
        <v>90</v>
      </c>
      <c r="BQ11" s="7">
        <v>57</v>
      </c>
      <c r="BR11" s="7">
        <v>74</v>
      </c>
      <c r="BS11" s="7">
        <v>66</v>
      </c>
      <c r="BT11" s="7">
        <v>60</v>
      </c>
      <c r="BU11" s="7">
        <v>53</v>
      </c>
      <c r="BV11" s="7">
        <v>54</v>
      </c>
      <c r="BW11" s="7">
        <v>78</v>
      </c>
      <c r="BX11" s="7">
        <v>69</v>
      </c>
      <c r="BY11" s="7">
        <v>69</v>
      </c>
      <c r="BZ11" s="7">
        <v>86</v>
      </c>
      <c r="CA11" s="7">
        <v>58</v>
      </c>
      <c r="CB11" s="7">
        <v>62</v>
      </c>
      <c r="CC11" s="7">
        <v>50</v>
      </c>
      <c r="CD11" s="7">
        <v>63</v>
      </c>
      <c r="CE11" s="7">
        <v>50</v>
      </c>
      <c r="CF11" s="7">
        <v>63</v>
      </c>
      <c r="CG11" s="7">
        <v>54</v>
      </c>
      <c r="CH11" s="7">
        <v>43</v>
      </c>
      <c r="CI11" s="7">
        <v>55</v>
      </c>
      <c r="CJ11" s="7">
        <v>67</v>
      </c>
      <c r="CK11" s="7">
        <v>52</v>
      </c>
    </row>
    <row r="12" spans="1:89" ht="15">
      <c r="A12" s="6" t="s">
        <v>56</v>
      </c>
      <c r="B12" s="6" t="s">
        <v>57</v>
      </c>
      <c r="C12" s="7">
        <v>46</v>
      </c>
      <c r="D12" s="7">
        <v>27</v>
      </c>
      <c r="E12" s="7">
        <v>39</v>
      </c>
      <c r="F12" s="7">
        <v>37</v>
      </c>
      <c r="G12" s="7">
        <v>35</v>
      </c>
      <c r="H12" s="7">
        <v>23</v>
      </c>
      <c r="I12" s="7">
        <v>24</v>
      </c>
      <c r="J12" s="7">
        <v>24</v>
      </c>
      <c r="K12" s="7">
        <v>26</v>
      </c>
      <c r="L12" s="7">
        <v>24</v>
      </c>
      <c r="M12" s="7">
        <v>165</v>
      </c>
      <c r="N12" s="7">
        <v>385</v>
      </c>
      <c r="O12" s="7">
        <v>292</v>
      </c>
      <c r="P12" s="7">
        <v>366</v>
      </c>
      <c r="Q12" s="7">
        <v>139</v>
      </c>
      <c r="R12" s="7">
        <v>125</v>
      </c>
      <c r="S12" s="7">
        <v>68</v>
      </c>
      <c r="T12" s="7">
        <v>107</v>
      </c>
      <c r="U12" s="7">
        <v>176</v>
      </c>
      <c r="V12" s="7">
        <v>49</v>
      </c>
      <c r="W12" s="7">
        <v>29</v>
      </c>
      <c r="X12" s="7">
        <v>28</v>
      </c>
      <c r="Y12" s="7">
        <v>29</v>
      </c>
      <c r="Z12" s="7">
        <v>40</v>
      </c>
      <c r="AA12" s="7">
        <v>37</v>
      </c>
      <c r="AB12" s="7">
        <v>26</v>
      </c>
      <c r="AC12" s="7">
        <v>38</v>
      </c>
      <c r="AD12" s="7">
        <v>31</v>
      </c>
      <c r="AE12" s="7">
        <v>24</v>
      </c>
      <c r="AF12" s="7">
        <v>34</v>
      </c>
      <c r="AG12" s="7">
        <v>29</v>
      </c>
      <c r="AH12" s="7">
        <v>36</v>
      </c>
      <c r="AI12" s="7">
        <v>29</v>
      </c>
      <c r="AJ12" s="7">
        <v>30</v>
      </c>
      <c r="AK12" s="7">
        <v>29</v>
      </c>
      <c r="AL12" s="7">
        <v>25</v>
      </c>
      <c r="AM12" s="7">
        <v>17</v>
      </c>
      <c r="AN12" s="7">
        <v>27</v>
      </c>
      <c r="AO12" s="7">
        <v>19</v>
      </c>
      <c r="AP12" s="7">
        <v>28</v>
      </c>
      <c r="AQ12" s="7">
        <v>29</v>
      </c>
      <c r="AR12" s="7">
        <v>22</v>
      </c>
      <c r="AS12" s="7">
        <v>21</v>
      </c>
      <c r="AT12" s="7">
        <v>53</v>
      </c>
      <c r="AU12" s="7">
        <v>26</v>
      </c>
      <c r="AV12" s="7">
        <v>32</v>
      </c>
      <c r="AW12" s="7">
        <v>48</v>
      </c>
      <c r="AX12" s="7">
        <v>38</v>
      </c>
      <c r="AY12" s="7">
        <v>28</v>
      </c>
      <c r="AZ12" s="7">
        <v>33</v>
      </c>
      <c r="BA12" s="7">
        <v>30</v>
      </c>
      <c r="BB12" s="7">
        <v>30</v>
      </c>
      <c r="BC12" s="7">
        <v>23</v>
      </c>
      <c r="BD12" s="7">
        <v>26</v>
      </c>
      <c r="BE12" s="7">
        <v>23</v>
      </c>
      <c r="BF12" s="7">
        <v>20</v>
      </c>
      <c r="BG12" s="7">
        <v>24</v>
      </c>
      <c r="BH12" s="7">
        <v>28</v>
      </c>
      <c r="BI12" s="7">
        <v>29</v>
      </c>
      <c r="BJ12" s="7">
        <v>18</v>
      </c>
      <c r="BK12" s="7">
        <v>10</v>
      </c>
      <c r="BL12" s="7">
        <v>16</v>
      </c>
      <c r="BM12" s="7">
        <v>15</v>
      </c>
      <c r="BN12" s="7">
        <v>17</v>
      </c>
      <c r="BO12" s="7">
        <v>25</v>
      </c>
      <c r="BP12" s="7">
        <v>31</v>
      </c>
      <c r="BQ12" s="7">
        <v>21</v>
      </c>
      <c r="BR12" s="7">
        <v>25</v>
      </c>
      <c r="BS12" s="7">
        <v>11</v>
      </c>
      <c r="BT12" s="7">
        <v>9</v>
      </c>
      <c r="BU12" s="7">
        <v>8</v>
      </c>
      <c r="BV12" s="7">
        <v>13</v>
      </c>
      <c r="BW12" s="7">
        <v>17</v>
      </c>
      <c r="BX12" s="7">
        <v>17</v>
      </c>
      <c r="BY12" s="7">
        <v>8</v>
      </c>
      <c r="BZ12" s="7">
        <v>9</v>
      </c>
      <c r="CA12" s="7">
        <v>12</v>
      </c>
      <c r="CB12" s="7">
        <v>8</v>
      </c>
      <c r="CC12" s="7" t="s">
        <v>52</v>
      </c>
      <c r="CD12" s="7">
        <v>10</v>
      </c>
      <c r="CE12" s="7">
        <v>10</v>
      </c>
      <c r="CF12" s="7">
        <v>7</v>
      </c>
      <c r="CG12" s="7">
        <v>4</v>
      </c>
      <c r="CH12" s="7">
        <v>8</v>
      </c>
      <c r="CI12" s="7">
        <v>15</v>
      </c>
      <c r="CJ12" s="7">
        <v>9</v>
      </c>
      <c r="CK12" s="7">
        <v>19</v>
      </c>
    </row>
    <row r="13" spans="1:89" ht="15">
      <c r="A13" s="6">
        <v>42</v>
      </c>
      <c r="B13" s="6" t="s">
        <v>58</v>
      </c>
      <c r="C13" s="7">
        <v>12</v>
      </c>
      <c r="D13" s="7">
        <v>8</v>
      </c>
      <c r="E13" s="7">
        <v>11</v>
      </c>
      <c r="F13" s="7">
        <v>8</v>
      </c>
      <c r="G13" s="7">
        <v>11</v>
      </c>
      <c r="H13" s="7">
        <v>13</v>
      </c>
      <c r="I13" s="7">
        <v>7</v>
      </c>
      <c r="J13" s="7">
        <v>6</v>
      </c>
      <c r="K13" s="7">
        <v>9</v>
      </c>
      <c r="L13" s="7">
        <v>15</v>
      </c>
      <c r="M13" s="7">
        <v>46</v>
      </c>
      <c r="N13" s="7">
        <v>216</v>
      </c>
      <c r="O13" s="7">
        <v>176</v>
      </c>
      <c r="P13" s="7">
        <v>139</v>
      </c>
      <c r="Q13" s="7">
        <v>82</v>
      </c>
      <c r="R13" s="7">
        <v>117</v>
      </c>
      <c r="S13" s="7">
        <v>110</v>
      </c>
      <c r="T13" s="7">
        <v>100</v>
      </c>
      <c r="U13" s="7">
        <v>132</v>
      </c>
      <c r="V13" s="7">
        <v>48</v>
      </c>
      <c r="W13" s="7">
        <v>30</v>
      </c>
      <c r="X13" s="7">
        <v>30</v>
      </c>
      <c r="Y13" s="7">
        <v>23</v>
      </c>
      <c r="Z13" s="7">
        <v>18</v>
      </c>
      <c r="AA13" s="7">
        <v>25</v>
      </c>
      <c r="AB13" s="7">
        <v>17</v>
      </c>
      <c r="AC13" s="7">
        <v>25</v>
      </c>
      <c r="AD13" s="7">
        <v>14</v>
      </c>
      <c r="AE13" s="7">
        <v>23</v>
      </c>
      <c r="AF13" s="7">
        <v>24</v>
      </c>
      <c r="AG13" s="7">
        <v>24</v>
      </c>
      <c r="AH13" s="7">
        <v>17</v>
      </c>
      <c r="AI13" s="7">
        <v>15</v>
      </c>
      <c r="AJ13" s="7">
        <v>13</v>
      </c>
      <c r="AK13" s="7">
        <v>15</v>
      </c>
      <c r="AL13" s="7">
        <v>7</v>
      </c>
      <c r="AM13" s="7">
        <v>17</v>
      </c>
      <c r="AN13" s="7">
        <v>11</v>
      </c>
      <c r="AO13" s="7">
        <v>12</v>
      </c>
      <c r="AP13" s="7">
        <v>11</v>
      </c>
      <c r="AQ13" s="7">
        <v>20</v>
      </c>
      <c r="AR13" s="7">
        <v>11</v>
      </c>
      <c r="AS13" s="7">
        <v>16</v>
      </c>
      <c r="AT13" s="7">
        <v>33</v>
      </c>
      <c r="AU13" s="7">
        <v>12</v>
      </c>
      <c r="AV13" s="7">
        <v>21</v>
      </c>
      <c r="AW13" s="7">
        <v>13</v>
      </c>
      <c r="AX13" s="7">
        <v>19</v>
      </c>
      <c r="AY13" s="7">
        <v>11</v>
      </c>
      <c r="AZ13" s="7">
        <v>16</v>
      </c>
      <c r="BA13" s="7">
        <v>14</v>
      </c>
      <c r="BB13" s="7">
        <v>22</v>
      </c>
      <c r="BC13" s="7">
        <v>15</v>
      </c>
      <c r="BD13" s="7">
        <v>24</v>
      </c>
      <c r="BE13" s="7">
        <v>15</v>
      </c>
      <c r="BF13" s="7">
        <v>18</v>
      </c>
      <c r="BG13" s="7">
        <v>13</v>
      </c>
      <c r="BH13" s="7">
        <v>15</v>
      </c>
      <c r="BI13" s="7">
        <v>12</v>
      </c>
      <c r="BJ13" s="7">
        <v>14</v>
      </c>
      <c r="BK13" s="7">
        <v>9</v>
      </c>
      <c r="BL13" s="7">
        <v>15</v>
      </c>
      <c r="BM13" s="7">
        <v>11</v>
      </c>
      <c r="BN13" s="7">
        <v>14</v>
      </c>
      <c r="BO13" s="7">
        <v>13</v>
      </c>
      <c r="BP13" s="7">
        <v>15</v>
      </c>
      <c r="BQ13" s="7">
        <v>10</v>
      </c>
      <c r="BR13" s="7">
        <v>7</v>
      </c>
      <c r="BS13" s="7">
        <v>8</v>
      </c>
      <c r="BT13" s="7">
        <v>10</v>
      </c>
      <c r="BU13" s="7">
        <v>15</v>
      </c>
      <c r="BV13" s="7">
        <v>9</v>
      </c>
      <c r="BW13" s="7">
        <v>6</v>
      </c>
      <c r="BX13" s="7">
        <v>9</v>
      </c>
      <c r="BY13" s="7">
        <v>5</v>
      </c>
      <c r="BZ13" s="7" t="s">
        <v>52</v>
      </c>
      <c r="CA13" s="7" t="s">
        <v>52</v>
      </c>
      <c r="CB13" s="7" t="s">
        <v>52</v>
      </c>
      <c r="CC13" s="7">
        <v>6</v>
      </c>
      <c r="CD13" s="7">
        <v>7</v>
      </c>
      <c r="CE13" s="7" t="s">
        <v>52</v>
      </c>
      <c r="CF13" s="7">
        <v>9</v>
      </c>
      <c r="CG13" s="7">
        <v>9</v>
      </c>
      <c r="CH13" s="7">
        <v>3</v>
      </c>
      <c r="CI13" s="7" t="s">
        <v>52</v>
      </c>
      <c r="CJ13" s="7" t="s">
        <v>52</v>
      </c>
      <c r="CK13" s="7" t="s">
        <v>52</v>
      </c>
    </row>
    <row r="14" spans="1:89" ht="15">
      <c r="A14" s="6" t="s">
        <v>59</v>
      </c>
      <c r="B14" s="6" t="s">
        <v>60</v>
      </c>
      <c r="C14" s="7">
        <v>24</v>
      </c>
      <c r="D14" s="7">
        <v>12</v>
      </c>
      <c r="E14" s="7">
        <v>12</v>
      </c>
      <c r="F14" s="7">
        <v>22</v>
      </c>
      <c r="G14" s="7">
        <v>29</v>
      </c>
      <c r="H14" s="7">
        <v>21</v>
      </c>
      <c r="I14" s="7">
        <v>18</v>
      </c>
      <c r="J14" s="7">
        <v>18</v>
      </c>
      <c r="K14" s="7">
        <v>26</v>
      </c>
      <c r="L14" s="7">
        <v>32</v>
      </c>
      <c r="M14" s="7">
        <v>374</v>
      </c>
      <c r="N14" s="7">
        <v>993</v>
      </c>
      <c r="O14" s="7">
        <v>837</v>
      </c>
      <c r="P14" s="7">
        <v>628</v>
      </c>
      <c r="Q14" s="7">
        <v>371</v>
      </c>
      <c r="R14" s="7">
        <v>443</v>
      </c>
      <c r="S14" s="7">
        <v>332</v>
      </c>
      <c r="T14" s="7">
        <v>338</v>
      </c>
      <c r="U14" s="7">
        <v>373</v>
      </c>
      <c r="V14" s="7">
        <v>154</v>
      </c>
      <c r="W14" s="7">
        <v>115</v>
      </c>
      <c r="X14" s="7">
        <v>79</v>
      </c>
      <c r="Y14" s="7">
        <v>98</v>
      </c>
      <c r="Z14" s="7">
        <v>90</v>
      </c>
      <c r="AA14" s="7">
        <v>101</v>
      </c>
      <c r="AB14" s="7">
        <v>81</v>
      </c>
      <c r="AC14" s="7">
        <v>106</v>
      </c>
      <c r="AD14" s="7">
        <v>85</v>
      </c>
      <c r="AE14" s="7">
        <v>103</v>
      </c>
      <c r="AF14" s="7">
        <v>86</v>
      </c>
      <c r="AG14" s="7">
        <v>65</v>
      </c>
      <c r="AH14" s="7">
        <v>72</v>
      </c>
      <c r="AI14" s="7">
        <v>71</v>
      </c>
      <c r="AJ14" s="7">
        <v>56</v>
      </c>
      <c r="AK14" s="7">
        <v>73</v>
      </c>
      <c r="AL14" s="7">
        <v>62</v>
      </c>
      <c r="AM14" s="7">
        <v>67</v>
      </c>
      <c r="AN14" s="7">
        <v>53</v>
      </c>
      <c r="AO14" s="7">
        <v>61</v>
      </c>
      <c r="AP14" s="7">
        <v>76</v>
      </c>
      <c r="AQ14" s="7">
        <v>43</v>
      </c>
      <c r="AR14" s="7">
        <v>45</v>
      </c>
      <c r="AS14" s="7">
        <v>51</v>
      </c>
      <c r="AT14" s="7">
        <v>104</v>
      </c>
      <c r="AU14" s="7">
        <v>55</v>
      </c>
      <c r="AV14" s="7">
        <v>81</v>
      </c>
      <c r="AW14" s="7">
        <v>55</v>
      </c>
      <c r="AX14" s="7">
        <v>60</v>
      </c>
      <c r="AY14" s="7">
        <v>63</v>
      </c>
      <c r="AZ14" s="7">
        <v>57</v>
      </c>
      <c r="BA14" s="7">
        <v>66</v>
      </c>
      <c r="BB14" s="7">
        <v>105</v>
      </c>
      <c r="BC14" s="7">
        <v>90</v>
      </c>
      <c r="BD14" s="7">
        <v>63</v>
      </c>
      <c r="BE14" s="7">
        <v>58</v>
      </c>
      <c r="BF14" s="7">
        <v>67</v>
      </c>
      <c r="BG14" s="7">
        <v>64</v>
      </c>
      <c r="BH14" s="7">
        <v>45</v>
      </c>
      <c r="BI14" s="7">
        <v>46</v>
      </c>
      <c r="BJ14" s="7">
        <v>43</v>
      </c>
      <c r="BK14" s="7">
        <v>35</v>
      </c>
      <c r="BL14" s="7">
        <v>42</v>
      </c>
      <c r="BM14" s="7">
        <v>33</v>
      </c>
      <c r="BN14" s="7">
        <v>30</v>
      </c>
      <c r="BO14" s="7">
        <v>43</v>
      </c>
      <c r="BP14" s="7">
        <v>37</v>
      </c>
      <c r="BQ14" s="7">
        <v>41</v>
      </c>
      <c r="BR14" s="7">
        <v>47</v>
      </c>
      <c r="BS14" s="7">
        <v>37</v>
      </c>
      <c r="BT14" s="7">
        <v>48</v>
      </c>
      <c r="BU14" s="7">
        <v>50</v>
      </c>
      <c r="BV14" s="7">
        <v>31</v>
      </c>
      <c r="BW14" s="7">
        <v>32</v>
      </c>
      <c r="BX14" s="7">
        <v>15</v>
      </c>
      <c r="BY14" s="7">
        <v>22</v>
      </c>
      <c r="BZ14" s="7">
        <v>34</v>
      </c>
      <c r="CA14" s="7">
        <v>24</v>
      </c>
      <c r="CB14" s="7">
        <v>27</v>
      </c>
      <c r="CC14" s="7">
        <v>22</v>
      </c>
      <c r="CD14" s="7">
        <v>19</v>
      </c>
      <c r="CE14" s="7">
        <v>16</v>
      </c>
      <c r="CF14" s="7">
        <v>23</v>
      </c>
      <c r="CG14" s="7">
        <v>17</v>
      </c>
      <c r="CH14" s="7">
        <v>24</v>
      </c>
      <c r="CI14" s="7">
        <v>26</v>
      </c>
      <c r="CJ14" s="7">
        <v>16</v>
      </c>
      <c r="CK14" s="7">
        <v>24</v>
      </c>
    </row>
    <row r="15" spans="1:89" ht="15">
      <c r="A15" s="6" t="s">
        <v>61</v>
      </c>
      <c r="B15" s="6" t="s">
        <v>62</v>
      </c>
      <c r="C15" s="7">
        <v>12</v>
      </c>
      <c r="D15" s="7">
        <v>11</v>
      </c>
      <c r="E15" s="7">
        <v>10</v>
      </c>
      <c r="F15" s="7">
        <v>7</v>
      </c>
      <c r="G15" s="7">
        <v>10</v>
      </c>
      <c r="H15" s="7">
        <v>5</v>
      </c>
      <c r="I15" s="7">
        <v>8</v>
      </c>
      <c r="J15" s="7">
        <v>8</v>
      </c>
      <c r="K15" s="7">
        <v>13</v>
      </c>
      <c r="L15" s="7">
        <v>22</v>
      </c>
      <c r="M15" s="7">
        <v>65</v>
      </c>
      <c r="N15" s="7">
        <v>111</v>
      </c>
      <c r="O15" s="7">
        <v>133</v>
      </c>
      <c r="P15" s="7">
        <v>99</v>
      </c>
      <c r="Q15" s="7">
        <v>74</v>
      </c>
      <c r="R15" s="7">
        <v>75</v>
      </c>
      <c r="S15" s="7">
        <v>88</v>
      </c>
      <c r="T15" s="7">
        <v>98</v>
      </c>
      <c r="U15" s="7">
        <v>151</v>
      </c>
      <c r="V15" s="7">
        <v>43</v>
      </c>
      <c r="W15" s="7">
        <v>24</v>
      </c>
      <c r="X15" s="7">
        <v>32</v>
      </c>
      <c r="Y15" s="7">
        <v>20</v>
      </c>
      <c r="Z15" s="7">
        <v>29</v>
      </c>
      <c r="AA15" s="7">
        <v>28</v>
      </c>
      <c r="AB15" s="7">
        <v>28</v>
      </c>
      <c r="AC15" s="7">
        <v>31</v>
      </c>
      <c r="AD15" s="7">
        <v>37</v>
      </c>
      <c r="AE15" s="7">
        <v>31</v>
      </c>
      <c r="AF15" s="7">
        <v>20</v>
      </c>
      <c r="AG15" s="7">
        <v>15</v>
      </c>
      <c r="AH15" s="7">
        <v>15</v>
      </c>
      <c r="AI15" s="7">
        <v>17</v>
      </c>
      <c r="AJ15" s="7">
        <v>21</v>
      </c>
      <c r="AK15" s="7">
        <v>19</v>
      </c>
      <c r="AL15" s="7">
        <v>16</v>
      </c>
      <c r="AM15" s="7">
        <v>12</v>
      </c>
      <c r="AN15" s="7">
        <v>14</v>
      </c>
      <c r="AO15" s="7">
        <v>16</v>
      </c>
      <c r="AP15" s="7">
        <v>21</v>
      </c>
      <c r="AQ15" s="7">
        <v>18</v>
      </c>
      <c r="AR15" s="7">
        <v>12</v>
      </c>
      <c r="AS15" s="7">
        <v>5</v>
      </c>
      <c r="AT15" s="7">
        <v>29</v>
      </c>
      <c r="AU15" s="7">
        <v>10</v>
      </c>
      <c r="AV15" s="7">
        <v>15</v>
      </c>
      <c r="AW15" s="7">
        <v>16</v>
      </c>
      <c r="AX15" s="7">
        <v>18</v>
      </c>
      <c r="AY15" s="7">
        <v>15</v>
      </c>
      <c r="AZ15" s="7">
        <v>19</v>
      </c>
      <c r="BA15" s="7">
        <v>14</v>
      </c>
      <c r="BB15" s="7">
        <v>26</v>
      </c>
      <c r="BC15" s="7">
        <v>23</v>
      </c>
      <c r="BD15" s="7">
        <v>15</v>
      </c>
      <c r="BE15" s="7">
        <v>20</v>
      </c>
      <c r="BF15" s="7">
        <v>25</v>
      </c>
      <c r="BG15" s="7">
        <v>17</v>
      </c>
      <c r="BH15" s="7">
        <v>15</v>
      </c>
      <c r="BI15" s="7">
        <v>5</v>
      </c>
      <c r="BJ15" s="7">
        <v>14</v>
      </c>
      <c r="BK15" s="7">
        <v>6</v>
      </c>
      <c r="BL15" s="7">
        <v>9</v>
      </c>
      <c r="BM15" s="7">
        <v>10</v>
      </c>
      <c r="BN15" s="7">
        <v>10</v>
      </c>
      <c r="BO15" s="7">
        <v>13</v>
      </c>
      <c r="BP15" s="7">
        <v>23</v>
      </c>
      <c r="BQ15" s="7">
        <v>3</v>
      </c>
      <c r="BR15" s="7">
        <v>12</v>
      </c>
      <c r="BS15" s="7">
        <v>9</v>
      </c>
      <c r="BT15" s="7">
        <v>14</v>
      </c>
      <c r="BU15" s="7">
        <v>15</v>
      </c>
      <c r="BV15" s="7">
        <v>9</v>
      </c>
      <c r="BW15" s="7">
        <v>5</v>
      </c>
      <c r="BX15" s="7">
        <v>14</v>
      </c>
      <c r="BY15" s="7">
        <v>11</v>
      </c>
      <c r="BZ15" s="7">
        <v>12</v>
      </c>
      <c r="CA15" s="7">
        <v>14</v>
      </c>
      <c r="CB15" s="7" t="s">
        <v>52</v>
      </c>
      <c r="CC15" s="7">
        <v>5</v>
      </c>
      <c r="CD15" s="7" t="s">
        <v>52</v>
      </c>
      <c r="CE15" s="7">
        <v>5</v>
      </c>
      <c r="CF15" s="7">
        <v>4</v>
      </c>
      <c r="CG15" s="7">
        <v>9</v>
      </c>
      <c r="CH15" s="7">
        <v>7</v>
      </c>
      <c r="CI15" s="7">
        <v>5</v>
      </c>
      <c r="CJ15" s="7">
        <v>5</v>
      </c>
      <c r="CK15" s="7" t="s">
        <v>52</v>
      </c>
    </row>
    <row r="16" spans="1:89" ht="15">
      <c r="A16" s="6">
        <v>51</v>
      </c>
      <c r="B16" s="6" t="s">
        <v>63</v>
      </c>
      <c r="C16" s="7">
        <v>0</v>
      </c>
      <c r="D16" s="7">
        <v>0</v>
      </c>
      <c r="E16" s="7" t="s">
        <v>52</v>
      </c>
      <c r="F16" s="7" t="s">
        <v>52</v>
      </c>
      <c r="G16" s="7" t="s">
        <v>52</v>
      </c>
      <c r="H16" s="7">
        <v>0</v>
      </c>
      <c r="I16" s="7">
        <v>0</v>
      </c>
      <c r="J16" s="7" t="s">
        <v>52</v>
      </c>
      <c r="K16" s="7" t="s">
        <v>52</v>
      </c>
      <c r="L16" s="7" t="s">
        <v>52</v>
      </c>
      <c r="M16" s="7">
        <v>34</v>
      </c>
      <c r="N16" s="7">
        <v>53</v>
      </c>
      <c r="O16" s="7">
        <v>39</v>
      </c>
      <c r="P16" s="7">
        <v>17</v>
      </c>
      <c r="Q16" s="7">
        <v>23</v>
      </c>
      <c r="R16" s="7">
        <v>31</v>
      </c>
      <c r="S16" s="7">
        <v>25</v>
      </c>
      <c r="T16" s="7">
        <v>34</v>
      </c>
      <c r="U16" s="7">
        <v>61</v>
      </c>
      <c r="V16" s="7">
        <v>16</v>
      </c>
      <c r="W16" s="7">
        <v>12</v>
      </c>
      <c r="X16" s="7">
        <v>9</v>
      </c>
      <c r="Y16" s="7" t="s">
        <v>52</v>
      </c>
      <c r="Z16" s="7">
        <v>4</v>
      </c>
      <c r="AA16" s="7">
        <v>13</v>
      </c>
      <c r="AB16" s="7" t="s">
        <v>52</v>
      </c>
      <c r="AC16" s="7" t="s">
        <v>52</v>
      </c>
      <c r="AD16" s="7" t="s">
        <v>52</v>
      </c>
      <c r="AE16" s="7" t="s">
        <v>52</v>
      </c>
      <c r="AF16" s="7" t="s">
        <v>52</v>
      </c>
      <c r="AG16" s="7" t="s">
        <v>52</v>
      </c>
      <c r="AH16" s="7" t="s">
        <v>52</v>
      </c>
      <c r="AI16" s="7" t="s">
        <v>52</v>
      </c>
      <c r="AJ16" s="7" t="s">
        <v>52</v>
      </c>
      <c r="AK16" s="7" t="s">
        <v>52</v>
      </c>
      <c r="AL16" s="7" t="s">
        <v>52</v>
      </c>
      <c r="AM16" s="7" t="s">
        <v>52</v>
      </c>
      <c r="AN16" s="7" t="s">
        <v>52</v>
      </c>
      <c r="AO16" s="7">
        <v>4</v>
      </c>
      <c r="AP16" s="7" t="s">
        <v>52</v>
      </c>
      <c r="AQ16" s="7">
        <v>3</v>
      </c>
      <c r="AR16" s="7" t="s">
        <v>52</v>
      </c>
      <c r="AS16" s="7">
        <v>5</v>
      </c>
      <c r="AT16" s="7">
        <v>6</v>
      </c>
      <c r="AU16" s="7" t="s">
        <v>52</v>
      </c>
      <c r="AV16" s="7">
        <v>8</v>
      </c>
      <c r="AW16" s="7" t="s">
        <v>52</v>
      </c>
      <c r="AX16" s="7" t="s">
        <v>52</v>
      </c>
      <c r="AY16" s="7" t="s">
        <v>52</v>
      </c>
      <c r="AZ16" s="7">
        <v>7</v>
      </c>
      <c r="BA16" s="7" t="s">
        <v>52</v>
      </c>
      <c r="BB16" s="7" t="s">
        <v>52</v>
      </c>
      <c r="BC16" s="7">
        <v>9</v>
      </c>
      <c r="BD16" s="7" t="s">
        <v>52</v>
      </c>
      <c r="BE16" s="7" t="s">
        <v>52</v>
      </c>
      <c r="BF16" s="7" t="s">
        <v>52</v>
      </c>
      <c r="BG16" s="7" t="s">
        <v>52</v>
      </c>
      <c r="BH16" s="7">
        <v>3</v>
      </c>
      <c r="BI16" s="7" t="s">
        <v>52</v>
      </c>
      <c r="BJ16" s="7" t="s">
        <v>52</v>
      </c>
      <c r="BK16" s="7" t="s">
        <v>52</v>
      </c>
      <c r="BL16" s="7" t="s">
        <v>52</v>
      </c>
      <c r="BM16" s="7" t="s">
        <v>52</v>
      </c>
      <c r="BN16" s="7" t="s">
        <v>52</v>
      </c>
      <c r="BO16" s="7" t="s">
        <v>52</v>
      </c>
      <c r="BP16" s="7" t="s">
        <v>52</v>
      </c>
      <c r="BQ16" s="7" t="s">
        <v>52</v>
      </c>
      <c r="BR16" s="7" t="s">
        <v>52</v>
      </c>
      <c r="BS16" s="7" t="s">
        <v>52</v>
      </c>
      <c r="BT16" s="7" t="s">
        <v>52</v>
      </c>
      <c r="BU16" s="7" t="s">
        <v>52</v>
      </c>
      <c r="BV16" s="7" t="s">
        <v>52</v>
      </c>
      <c r="BW16" s="7" t="s">
        <v>52</v>
      </c>
      <c r="BX16" s="7" t="s">
        <v>52</v>
      </c>
      <c r="BY16" s="7" t="s">
        <v>52</v>
      </c>
      <c r="BZ16" s="7" t="s">
        <v>52</v>
      </c>
      <c r="CA16" s="7" t="s">
        <v>52</v>
      </c>
      <c r="CB16" s="7" t="s">
        <v>52</v>
      </c>
      <c r="CC16" s="7" t="s">
        <v>52</v>
      </c>
      <c r="CD16" s="7" t="s">
        <v>52</v>
      </c>
      <c r="CE16" s="7" t="s">
        <v>52</v>
      </c>
      <c r="CF16" s="7" t="s">
        <v>52</v>
      </c>
      <c r="CG16" s="7" t="s">
        <v>52</v>
      </c>
      <c r="CH16" s="7" t="s">
        <v>52</v>
      </c>
      <c r="CI16" s="7" t="s">
        <v>52</v>
      </c>
      <c r="CJ16" s="7" t="s">
        <v>52</v>
      </c>
      <c r="CK16" s="7">
        <v>0</v>
      </c>
    </row>
    <row r="17" spans="1:89" ht="15">
      <c r="A17" s="6">
        <v>52</v>
      </c>
      <c r="B17" s="6" t="s">
        <v>64</v>
      </c>
      <c r="C17" s="7" t="s">
        <v>52</v>
      </c>
      <c r="D17" s="7">
        <v>17</v>
      </c>
      <c r="E17" s="7" t="s">
        <v>52</v>
      </c>
      <c r="F17" s="7" t="s">
        <v>52</v>
      </c>
      <c r="G17" s="7" t="s">
        <v>52</v>
      </c>
      <c r="H17" s="7" t="s">
        <v>52</v>
      </c>
      <c r="I17" s="7" t="s">
        <v>52</v>
      </c>
      <c r="J17" s="7" t="s">
        <v>52</v>
      </c>
      <c r="K17" s="7" t="s">
        <v>52</v>
      </c>
      <c r="L17" s="7" t="s">
        <v>52</v>
      </c>
      <c r="M17" s="7">
        <v>25</v>
      </c>
      <c r="N17" s="7">
        <v>33</v>
      </c>
      <c r="O17" s="7">
        <v>32</v>
      </c>
      <c r="P17" s="7">
        <v>27</v>
      </c>
      <c r="Q17" s="7">
        <v>18</v>
      </c>
      <c r="R17" s="7">
        <v>42</v>
      </c>
      <c r="S17" s="7">
        <v>34</v>
      </c>
      <c r="T17" s="7">
        <v>90</v>
      </c>
      <c r="U17" s="7">
        <v>171</v>
      </c>
      <c r="V17" s="7">
        <v>31</v>
      </c>
      <c r="W17" s="7">
        <v>17</v>
      </c>
      <c r="X17" s="7">
        <v>9</v>
      </c>
      <c r="Y17" s="7">
        <v>9</v>
      </c>
      <c r="Z17" s="7">
        <v>15</v>
      </c>
      <c r="AA17" s="7">
        <v>11</v>
      </c>
      <c r="AB17" s="7">
        <v>10</v>
      </c>
      <c r="AC17" s="7">
        <v>10</v>
      </c>
      <c r="AD17" s="7">
        <v>7</v>
      </c>
      <c r="AE17" s="7">
        <v>6</v>
      </c>
      <c r="AF17" s="7" t="s">
        <v>52</v>
      </c>
      <c r="AG17" s="7" t="s">
        <v>52</v>
      </c>
      <c r="AH17" s="7" t="s">
        <v>52</v>
      </c>
      <c r="AI17" s="7" t="s">
        <v>52</v>
      </c>
      <c r="AJ17" s="7">
        <v>10</v>
      </c>
      <c r="AK17" s="7" t="s">
        <v>52</v>
      </c>
      <c r="AL17" s="7" t="s">
        <v>52</v>
      </c>
      <c r="AM17" s="7" t="s">
        <v>52</v>
      </c>
      <c r="AN17" s="7" t="s">
        <v>52</v>
      </c>
      <c r="AO17" s="7">
        <v>9</v>
      </c>
      <c r="AP17" s="7" t="s">
        <v>52</v>
      </c>
      <c r="AQ17" s="7" t="s">
        <v>52</v>
      </c>
      <c r="AR17" s="7" t="s">
        <v>52</v>
      </c>
      <c r="AS17" s="7" t="s">
        <v>52</v>
      </c>
      <c r="AT17" s="7">
        <v>10</v>
      </c>
      <c r="AU17" s="7" t="s">
        <v>52</v>
      </c>
      <c r="AV17" s="7">
        <v>11</v>
      </c>
      <c r="AW17" s="7" t="s">
        <v>52</v>
      </c>
      <c r="AX17" s="7" t="s">
        <v>52</v>
      </c>
      <c r="AY17" s="7" t="s">
        <v>52</v>
      </c>
      <c r="AZ17" s="7" t="s">
        <v>52</v>
      </c>
      <c r="BA17" s="7">
        <v>6</v>
      </c>
      <c r="BB17" s="7" t="s">
        <v>52</v>
      </c>
      <c r="BC17" s="7">
        <v>9</v>
      </c>
      <c r="BD17" s="7" t="s">
        <v>52</v>
      </c>
      <c r="BE17" s="7">
        <v>9</v>
      </c>
      <c r="BF17" s="7" t="s">
        <v>52</v>
      </c>
      <c r="BG17" s="7" t="s">
        <v>52</v>
      </c>
      <c r="BH17" s="7" t="s">
        <v>52</v>
      </c>
      <c r="BI17" s="7" t="s">
        <v>52</v>
      </c>
      <c r="BJ17" s="7" t="s">
        <v>52</v>
      </c>
      <c r="BK17" s="7" t="s">
        <v>52</v>
      </c>
      <c r="BL17" s="7" t="s">
        <v>52</v>
      </c>
      <c r="BM17" s="7" t="s">
        <v>52</v>
      </c>
      <c r="BN17" s="7" t="s">
        <v>52</v>
      </c>
      <c r="BO17" s="7">
        <v>11</v>
      </c>
      <c r="BP17" s="7">
        <v>11</v>
      </c>
      <c r="BQ17" s="7" t="s">
        <v>52</v>
      </c>
      <c r="BR17" s="7" t="s">
        <v>52</v>
      </c>
      <c r="BS17" s="7" t="s">
        <v>52</v>
      </c>
      <c r="BT17" s="7">
        <v>15</v>
      </c>
      <c r="BU17" s="7">
        <v>18</v>
      </c>
      <c r="BV17" s="7" t="s">
        <v>52</v>
      </c>
      <c r="BW17" s="7" t="s">
        <v>52</v>
      </c>
      <c r="BX17" s="7" t="s">
        <v>52</v>
      </c>
      <c r="BY17" s="7" t="s">
        <v>52</v>
      </c>
      <c r="BZ17" s="7" t="s">
        <v>52</v>
      </c>
      <c r="CA17" s="7" t="s">
        <v>52</v>
      </c>
      <c r="CB17" s="7" t="s">
        <v>52</v>
      </c>
      <c r="CC17" s="7" t="s">
        <v>52</v>
      </c>
      <c r="CD17" s="7" t="s">
        <v>52</v>
      </c>
      <c r="CE17" s="7" t="s">
        <v>52</v>
      </c>
      <c r="CF17" s="7">
        <v>0</v>
      </c>
      <c r="CG17" s="7" t="s">
        <v>52</v>
      </c>
      <c r="CH17" s="7" t="s">
        <v>52</v>
      </c>
      <c r="CI17" s="7" t="s">
        <v>52</v>
      </c>
      <c r="CJ17" s="7" t="s">
        <v>52</v>
      </c>
      <c r="CK17" s="7" t="s">
        <v>52</v>
      </c>
    </row>
    <row r="18" spans="1:89" ht="15">
      <c r="A18" s="6">
        <v>53</v>
      </c>
      <c r="B18" s="6" t="s">
        <v>65</v>
      </c>
      <c r="C18" s="7" t="s">
        <v>52</v>
      </c>
      <c r="D18" s="7" t="s">
        <v>52</v>
      </c>
      <c r="E18" s="7" t="s">
        <v>52</v>
      </c>
      <c r="F18" s="7" t="s">
        <v>52</v>
      </c>
      <c r="G18" s="7" t="s">
        <v>52</v>
      </c>
      <c r="H18" s="7" t="s">
        <v>52</v>
      </c>
      <c r="I18" s="7" t="s">
        <v>52</v>
      </c>
      <c r="J18" s="7">
        <v>0</v>
      </c>
      <c r="K18" s="7" t="s">
        <v>52</v>
      </c>
      <c r="L18" s="7" t="s">
        <v>52</v>
      </c>
      <c r="M18" s="7">
        <v>21</v>
      </c>
      <c r="N18" s="7">
        <v>90</v>
      </c>
      <c r="O18" s="7">
        <v>63</v>
      </c>
      <c r="P18" s="7">
        <v>32</v>
      </c>
      <c r="Q18" s="7">
        <v>32</v>
      </c>
      <c r="R18" s="7">
        <v>41</v>
      </c>
      <c r="S18" s="7">
        <v>16</v>
      </c>
      <c r="T18" s="7">
        <v>52</v>
      </c>
      <c r="U18" s="7">
        <v>48</v>
      </c>
      <c r="V18" s="7">
        <v>22</v>
      </c>
      <c r="W18" s="7">
        <v>10</v>
      </c>
      <c r="X18" s="7">
        <v>6</v>
      </c>
      <c r="Y18" s="7">
        <v>7</v>
      </c>
      <c r="Z18" s="7">
        <v>7</v>
      </c>
      <c r="AA18" s="7" t="s">
        <v>52</v>
      </c>
      <c r="AB18" s="7" t="s">
        <v>52</v>
      </c>
      <c r="AC18" s="7">
        <v>17</v>
      </c>
      <c r="AD18" s="7">
        <v>6</v>
      </c>
      <c r="AE18" s="7">
        <v>4</v>
      </c>
      <c r="AF18" s="7" t="s">
        <v>52</v>
      </c>
      <c r="AG18" s="7" t="s">
        <v>52</v>
      </c>
      <c r="AH18" s="7">
        <v>11</v>
      </c>
      <c r="AI18" s="7" t="s">
        <v>52</v>
      </c>
      <c r="AJ18" s="7" t="s">
        <v>52</v>
      </c>
      <c r="AK18" s="7" t="s">
        <v>52</v>
      </c>
      <c r="AL18" s="7" t="s">
        <v>52</v>
      </c>
      <c r="AM18" s="7">
        <v>6</v>
      </c>
      <c r="AN18" s="7">
        <v>6</v>
      </c>
      <c r="AO18" s="7" t="s">
        <v>52</v>
      </c>
      <c r="AP18" s="7">
        <v>6</v>
      </c>
      <c r="AQ18" s="7" t="s">
        <v>52</v>
      </c>
      <c r="AR18" s="7" t="s">
        <v>52</v>
      </c>
      <c r="AS18" s="7" t="s">
        <v>52</v>
      </c>
      <c r="AT18" s="7">
        <v>14</v>
      </c>
      <c r="AU18" s="7" t="s">
        <v>52</v>
      </c>
      <c r="AV18" s="7">
        <v>14</v>
      </c>
      <c r="AW18" s="7" t="s">
        <v>52</v>
      </c>
      <c r="AX18" s="7" t="s">
        <v>52</v>
      </c>
      <c r="AY18" s="7" t="s">
        <v>52</v>
      </c>
      <c r="AZ18" s="7" t="s">
        <v>52</v>
      </c>
      <c r="BA18" s="7" t="s">
        <v>52</v>
      </c>
      <c r="BB18" s="7">
        <v>11</v>
      </c>
      <c r="BC18" s="7">
        <v>6</v>
      </c>
      <c r="BD18" s="7">
        <v>7</v>
      </c>
      <c r="BE18" s="7" t="s">
        <v>52</v>
      </c>
      <c r="BF18" s="7" t="s">
        <v>52</v>
      </c>
      <c r="BG18" s="7">
        <v>3</v>
      </c>
      <c r="BH18" s="7" t="s">
        <v>52</v>
      </c>
      <c r="BI18" s="7" t="s">
        <v>52</v>
      </c>
      <c r="BJ18" s="7">
        <v>5</v>
      </c>
      <c r="BK18" s="7" t="s">
        <v>52</v>
      </c>
      <c r="BL18" s="7" t="s">
        <v>52</v>
      </c>
      <c r="BM18" s="7" t="s">
        <v>52</v>
      </c>
      <c r="BN18" s="7" t="s">
        <v>52</v>
      </c>
      <c r="BO18" s="7" t="s">
        <v>52</v>
      </c>
      <c r="BP18" s="7">
        <v>5</v>
      </c>
      <c r="BQ18" s="7">
        <v>7</v>
      </c>
      <c r="BR18" s="7" t="s">
        <v>52</v>
      </c>
      <c r="BS18" s="7" t="s">
        <v>52</v>
      </c>
      <c r="BT18" s="7">
        <v>3</v>
      </c>
      <c r="BU18" s="7" t="s">
        <v>52</v>
      </c>
      <c r="BV18" s="7">
        <v>3</v>
      </c>
      <c r="BW18" s="7" t="s">
        <v>52</v>
      </c>
      <c r="BX18" s="7" t="s">
        <v>52</v>
      </c>
      <c r="BY18" s="7" t="s">
        <v>52</v>
      </c>
      <c r="BZ18" s="7" t="s">
        <v>52</v>
      </c>
      <c r="CA18" s="7" t="s">
        <v>52</v>
      </c>
      <c r="CB18" s="7" t="s">
        <v>52</v>
      </c>
      <c r="CC18" s="7" t="s">
        <v>52</v>
      </c>
      <c r="CD18" s="7" t="s">
        <v>52</v>
      </c>
      <c r="CE18" s="7" t="s">
        <v>52</v>
      </c>
      <c r="CF18" s="7" t="s">
        <v>52</v>
      </c>
      <c r="CG18" s="7" t="s">
        <v>52</v>
      </c>
      <c r="CH18" s="7" t="s">
        <v>52</v>
      </c>
      <c r="CI18" s="7" t="s">
        <v>52</v>
      </c>
      <c r="CJ18" s="7" t="s">
        <v>52</v>
      </c>
      <c r="CK18" s="7" t="s">
        <v>52</v>
      </c>
    </row>
    <row r="19" spans="1:89" ht="15">
      <c r="A19" s="6">
        <v>54</v>
      </c>
      <c r="B19" s="6" t="s">
        <v>66</v>
      </c>
      <c r="C19" s="7">
        <v>16</v>
      </c>
      <c r="D19" s="7">
        <v>8</v>
      </c>
      <c r="E19" s="7">
        <v>7</v>
      </c>
      <c r="F19" s="7" t="s">
        <v>52</v>
      </c>
      <c r="G19" s="7">
        <v>18</v>
      </c>
      <c r="H19" s="7" t="s">
        <v>52</v>
      </c>
      <c r="I19" s="7" t="s">
        <v>52</v>
      </c>
      <c r="J19" s="7" t="s">
        <v>52</v>
      </c>
      <c r="K19" s="7" t="s">
        <v>52</v>
      </c>
      <c r="L19" s="7">
        <v>14</v>
      </c>
      <c r="M19" s="7">
        <v>66</v>
      </c>
      <c r="N19" s="7">
        <v>131</v>
      </c>
      <c r="O19" s="7">
        <v>132</v>
      </c>
      <c r="P19" s="7">
        <v>107</v>
      </c>
      <c r="Q19" s="7">
        <v>70</v>
      </c>
      <c r="R19" s="7">
        <v>94</v>
      </c>
      <c r="S19" s="7">
        <v>78</v>
      </c>
      <c r="T19" s="7">
        <v>146</v>
      </c>
      <c r="U19" s="7">
        <v>199</v>
      </c>
      <c r="V19" s="7">
        <v>64</v>
      </c>
      <c r="W19" s="7">
        <v>27</v>
      </c>
      <c r="X19" s="7">
        <v>27</v>
      </c>
      <c r="Y19" s="7">
        <v>22</v>
      </c>
      <c r="Z19" s="7">
        <v>27</v>
      </c>
      <c r="AA19" s="7">
        <v>31</v>
      </c>
      <c r="AB19" s="7">
        <v>32</v>
      </c>
      <c r="AC19" s="7">
        <v>34</v>
      </c>
      <c r="AD19" s="7">
        <v>22</v>
      </c>
      <c r="AE19" s="7">
        <v>25</v>
      </c>
      <c r="AF19" s="7">
        <v>20</v>
      </c>
      <c r="AG19" s="7">
        <v>19</v>
      </c>
      <c r="AH19" s="7">
        <v>16</v>
      </c>
      <c r="AI19" s="7">
        <v>13</v>
      </c>
      <c r="AJ19" s="7">
        <v>20</v>
      </c>
      <c r="AK19" s="7">
        <v>19</v>
      </c>
      <c r="AL19" s="7">
        <v>22</v>
      </c>
      <c r="AM19" s="7">
        <v>19</v>
      </c>
      <c r="AN19" s="7">
        <v>16</v>
      </c>
      <c r="AO19" s="7">
        <v>20</v>
      </c>
      <c r="AP19" s="7">
        <v>17</v>
      </c>
      <c r="AQ19" s="7">
        <v>16</v>
      </c>
      <c r="AR19" s="7">
        <v>10</v>
      </c>
      <c r="AS19" s="7">
        <v>6</v>
      </c>
      <c r="AT19" s="7">
        <v>22</v>
      </c>
      <c r="AU19" s="7">
        <v>14</v>
      </c>
      <c r="AV19" s="7">
        <v>17</v>
      </c>
      <c r="AW19" s="7">
        <v>11</v>
      </c>
      <c r="AX19" s="7">
        <v>14</v>
      </c>
      <c r="AY19" s="7">
        <v>13</v>
      </c>
      <c r="AZ19" s="7">
        <v>18</v>
      </c>
      <c r="BA19" s="7">
        <v>14</v>
      </c>
      <c r="BB19" s="7">
        <v>21</v>
      </c>
      <c r="BC19" s="7">
        <v>19</v>
      </c>
      <c r="BD19" s="7">
        <v>17</v>
      </c>
      <c r="BE19" s="7">
        <v>7</v>
      </c>
      <c r="BF19" s="7">
        <v>10</v>
      </c>
      <c r="BG19" s="7">
        <v>9</v>
      </c>
      <c r="BH19" s="7">
        <v>11</v>
      </c>
      <c r="BI19" s="7">
        <v>5</v>
      </c>
      <c r="BJ19" s="7">
        <v>12</v>
      </c>
      <c r="BK19" s="7">
        <v>11</v>
      </c>
      <c r="BL19" s="7">
        <v>10</v>
      </c>
      <c r="BM19" s="7" t="s">
        <v>52</v>
      </c>
      <c r="BN19" s="7" t="s">
        <v>52</v>
      </c>
      <c r="BO19" s="7">
        <v>13</v>
      </c>
      <c r="BP19" s="7">
        <v>13</v>
      </c>
      <c r="BQ19" s="7">
        <v>16</v>
      </c>
      <c r="BR19" s="7">
        <v>11</v>
      </c>
      <c r="BS19" s="7">
        <v>19</v>
      </c>
      <c r="BT19" s="7">
        <v>21</v>
      </c>
      <c r="BU19" s="7">
        <v>13</v>
      </c>
      <c r="BV19" s="7">
        <v>16</v>
      </c>
      <c r="BW19" s="7">
        <v>13</v>
      </c>
      <c r="BX19" s="7">
        <v>7</v>
      </c>
      <c r="BY19" s="7" t="s">
        <v>52</v>
      </c>
      <c r="BZ19" s="7">
        <v>11</v>
      </c>
      <c r="CA19" s="7">
        <v>8</v>
      </c>
      <c r="CB19" s="7">
        <v>7</v>
      </c>
      <c r="CC19" s="7">
        <v>10</v>
      </c>
      <c r="CD19" s="7">
        <v>9</v>
      </c>
      <c r="CE19" s="7" t="s">
        <v>52</v>
      </c>
      <c r="CF19" s="7" t="s">
        <v>52</v>
      </c>
      <c r="CG19" s="7" t="s">
        <v>52</v>
      </c>
      <c r="CH19" s="7" t="s">
        <v>52</v>
      </c>
      <c r="CI19" s="7">
        <v>8</v>
      </c>
      <c r="CJ19" s="7" t="s">
        <v>52</v>
      </c>
      <c r="CK19" s="7">
        <v>8</v>
      </c>
    </row>
    <row r="20" spans="1:89" ht="15">
      <c r="A20" s="6">
        <v>55</v>
      </c>
      <c r="B20" s="6" t="s">
        <v>67</v>
      </c>
      <c r="C20" s="7">
        <v>0</v>
      </c>
      <c r="D20" s="7">
        <v>0</v>
      </c>
      <c r="E20" s="7">
        <v>0</v>
      </c>
      <c r="F20" s="7">
        <v>0</v>
      </c>
      <c r="G20" s="7" t="s">
        <v>52</v>
      </c>
      <c r="H20" s="7" t="s">
        <v>52</v>
      </c>
      <c r="I20" s="7">
        <v>0</v>
      </c>
      <c r="J20" s="7">
        <v>0</v>
      </c>
      <c r="K20" s="7" t="s">
        <v>52</v>
      </c>
      <c r="L20" s="7" t="s">
        <v>52</v>
      </c>
      <c r="M20" s="7" t="s">
        <v>52</v>
      </c>
      <c r="N20" s="7" t="s">
        <v>52</v>
      </c>
      <c r="O20" s="7" t="s">
        <v>52</v>
      </c>
      <c r="P20" s="7" t="s">
        <v>52</v>
      </c>
      <c r="Q20" s="7" t="s">
        <v>52</v>
      </c>
      <c r="R20" s="7" t="s">
        <v>52</v>
      </c>
      <c r="S20" s="7" t="s">
        <v>52</v>
      </c>
      <c r="T20" s="7">
        <v>4</v>
      </c>
      <c r="U20" s="7">
        <v>8</v>
      </c>
      <c r="V20" s="7" t="s">
        <v>52</v>
      </c>
      <c r="W20" s="7">
        <v>0</v>
      </c>
      <c r="X20" s="7">
        <v>0</v>
      </c>
      <c r="Y20" s="7">
        <v>0</v>
      </c>
      <c r="Z20" s="7">
        <v>0</v>
      </c>
      <c r="AA20" s="7" t="s">
        <v>52</v>
      </c>
      <c r="AB20" s="7" t="s">
        <v>52</v>
      </c>
      <c r="AC20" s="7">
        <v>0</v>
      </c>
      <c r="AD20" s="7">
        <v>0</v>
      </c>
      <c r="AE20" s="7">
        <v>0</v>
      </c>
      <c r="AF20" s="7">
        <v>0</v>
      </c>
      <c r="AG20" s="7">
        <v>0</v>
      </c>
      <c r="AH20" s="7">
        <v>0</v>
      </c>
      <c r="AI20" s="7">
        <v>0</v>
      </c>
      <c r="AJ20" s="7" t="s">
        <v>52</v>
      </c>
      <c r="AK20" s="7">
        <v>0</v>
      </c>
      <c r="AL20" s="7">
        <v>0</v>
      </c>
      <c r="AM20" s="7">
        <v>0</v>
      </c>
      <c r="AN20" s="7">
        <v>0</v>
      </c>
      <c r="AO20" s="7">
        <v>0</v>
      </c>
      <c r="AP20" s="7">
        <v>0</v>
      </c>
      <c r="AQ20" s="7">
        <v>0</v>
      </c>
      <c r="AR20" s="7">
        <v>0</v>
      </c>
      <c r="AS20" s="7" t="s">
        <v>52</v>
      </c>
      <c r="AT20" s="7" t="s">
        <v>52</v>
      </c>
      <c r="AU20" s="7">
        <v>0</v>
      </c>
      <c r="AV20" s="7">
        <v>0</v>
      </c>
      <c r="AW20" s="7">
        <v>0</v>
      </c>
      <c r="AX20" s="7">
        <v>0</v>
      </c>
      <c r="AY20" s="7">
        <v>0</v>
      </c>
      <c r="AZ20" s="7">
        <v>0</v>
      </c>
      <c r="BA20" s="7">
        <v>0</v>
      </c>
      <c r="BB20" s="7">
        <v>0</v>
      </c>
      <c r="BC20" s="7">
        <v>0</v>
      </c>
      <c r="BD20" s="7">
        <v>0</v>
      </c>
      <c r="BE20" s="7" t="s">
        <v>52</v>
      </c>
      <c r="BF20" s="7">
        <v>0</v>
      </c>
      <c r="BG20" s="7" t="s">
        <v>52</v>
      </c>
      <c r="BH20" s="7" t="s">
        <v>52</v>
      </c>
      <c r="BI20" s="7">
        <v>0</v>
      </c>
      <c r="BJ20" s="7">
        <v>0</v>
      </c>
      <c r="BK20" s="7">
        <v>0</v>
      </c>
      <c r="BL20" s="7">
        <v>0</v>
      </c>
      <c r="BM20" s="7">
        <v>0</v>
      </c>
      <c r="BN20" s="7">
        <v>0</v>
      </c>
      <c r="BO20" s="7" t="s">
        <v>52</v>
      </c>
      <c r="BP20" s="7">
        <v>0</v>
      </c>
      <c r="BQ20" s="7">
        <v>0</v>
      </c>
      <c r="BR20" s="7">
        <v>0</v>
      </c>
      <c r="BS20" s="7">
        <v>0</v>
      </c>
      <c r="BT20" s="7">
        <v>0</v>
      </c>
      <c r="BU20" s="7" t="s">
        <v>52</v>
      </c>
      <c r="BV20" s="7">
        <v>0</v>
      </c>
      <c r="BW20" s="7">
        <v>0</v>
      </c>
      <c r="BX20" s="7">
        <v>0</v>
      </c>
      <c r="BY20" s="7">
        <v>0</v>
      </c>
      <c r="BZ20" s="7">
        <v>0</v>
      </c>
      <c r="CA20" s="7">
        <v>0</v>
      </c>
      <c r="CB20" s="7">
        <v>0</v>
      </c>
      <c r="CC20" s="7">
        <v>0</v>
      </c>
      <c r="CD20" s="7" t="s">
        <v>52</v>
      </c>
      <c r="CE20" s="7">
        <v>0</v>
      </c>
      <c r="CF20" s="7">
        <v>0</v>
      </c>
      <c r="CG20" s="7">
        <v>0</v>
      </c>
      <c r="CH20" s="7">
        <v>0</v>
      </c>
      <c r="CI20" s="7">
        <v>0</v>
      </c>
      <c r="CJ20" s="7">
        <v>0</v>
      </c>
      <c r="CK20" s="7">
        <v>0</v>
      </c>
    </row>
    <row r="21" spans="1:89" ht="15">
      <c r="A21" s="6">
        <v>56</v>
      </c>
      <c r="B21" s="6" t="s">
        <v>68</v>
      </c>
      <c r="C21" s="7">
        <v>19</v>
      </c>
      <c r="D21" s="7">
        <v>26</v>
      </c>
      <c r="E21" s="7">
        <v>23</v>
      </c>
      <c r="F21" s="7">
        <v>20</v>
      </c>
      <c r="G21" s="7">
        <v>22</v>
      </c>
      <c r="H21" s="7">
        <v>22</v>
      </c>
      <c r="I21" s="7">
        <v>18</v>
      </c>
      <c r="J21" s="7">
        <v>20</v>
      </c>
      <c r="K21" s="7">
        <v>19</v>
      </c>
      <c r="L21" s="7">
        <v>34</v>
      </c>
      <c r="M21" s="7">
        <v>160</v>
      </c>
      <c r="N21" s="7">
        <v>325</v>
      </c>
      <c r="O21" s="7">
        <v>291</v>
      </c>
      <c r="P21" s="7">
        <v>206</v>
      </c>
      <c r="Q21" s="7">
        <v>158</v>
      </c>
      <c r="R21" s="7">
        <v>228</v>
      </c>
      <c r="S21" s="7">
        <v>209</v>
      </c>
      <c r="T21" s="7">
        <v>250</v>
      </c>
      <c r="U21" s="7">
        <v>345</v>
      </c>
      <c r="V21" s="7">
        <v>138</v>
      </c>
      <c r="W21" s="7">
        <v>54</v>
      </c>
      <c r="X21" s="7">
        <v>71</v>
      </c>
      <c r="Y21" s="7">
        <v>51</v>
      </c>
      <c r="Z21" s="7">
        <v>72</v>
      </c>
      <c r="AA21" s="7">
        <v>62</v>
      </c>
      <c r="AB21" s="7">
        <v>64</v>
      </c>
      <c r="AC21" s="7">
        <v>91</v>
      </c>
      <c r="AD21" s="7">
        <v>76</v>
      </c>
      <c r="AE21" s="7">
        <v>77</v>
      </c>
      <c r="AF21" s="7">
        <v>35</v>
      </c>
      <c r="AG21" s="7">
        <v>41</v>
      </c>
      <c r="AH21" s="7">
        <v>41</v>
      </c>
      <c r="AI21" s="7">
        <v>48</v>
      </c>
      <c r="AJ21" s="7">
        <v>45</v>
      </c>
      <c r="AK21" s="7">
        <v>39</v>
      </c>
      <c r="AL21" s="7">
        <v>40</v>
      </c>
      <c r="AM21" s="7">
        <v>31</v>
      </c>
      <c r="AN21" s="7">
        <v>39</v>
      </c>
      <c r="AO21" s="7">
        <v>35</v>
      </c>
      <c r="AP21" s="7">
        <v>58</v>
      </c>
      <c r="AQ21" s="7">
        <v>39</v>
      </c>
      <c r="AR21" s="7">
        <v>27</v>
      </c>
      <c r="AS21" s="7">
        <v>39</v>
      </c>
      <c r="AT21" s="7">
        <v>65</v>
      </c>
      <c r="AU21" s="7">
        <v>35</v>
      </c>
      <c r="AV21" s="7">
        <v>61</v>
      </c>
      <c r="AW21" s="7">
        <v>40</v>
      </c>
      <c r="AX21" s="7">
        <v>52</v>
      </c>
      <c r="AY21" s="7">
        <v>43</v>
      </c>
      <c r="AZ21" s="7">
        <v>48</v>
      </c>
      <c r="BA21" s="7">
        <v>45</v>
      </c>
      <c r="BB21" s="7">
        <v>77</v>
      </c>
      <c r="BC21" s="7">
        <v>49</v>
      </c>
      <c r="BD21" s="7">
        <v>37</v>
      </c>
      <c r="BE21" s="7">
        <v>30</v>
      </c>
      <c r="BF21" s="7">
        <v>36</v>
      </c>
      <c r="BG21" s="7">
        <v>32</v>
      </c>
      <c r="BH21" s="7">
        <v>26</v>
      </c>
      <c r="BI21" s="7">
        <v>38</v>
      </c>
      <c r="BJ21" s="7">
        <v>34</v>
      </c>
      <c r="BK21" s="7">
        <v>28</v>
      </c>
      <c r="BL21" s="7">
        <v>18</v>
      </c>
      <c r="BM21" s="7">
        <v>17</v>
      </c>
      <c r="BN21" s="7">
        <v>26</v>
      </c>
      <c r="BO21" s="7">
        <v>31</v>
      </c>
      <c r="BP21" s="7">
        <v>36</v>
      </c>
      <c r="BQ21" s="7">
        <v>25</v>
      </c>
      <c r="BR21" s="7">
        <v>25</v>
      </c>
      <c r="BS21" s="7">
        <v>23</v>
      </c>
      <c r="BT21" s="7">
        <v>35</v>
      </c>
      <c r="BU21" s="7">
        <v>44</v>
      </c>
      <c r="BV21" s="7">
        <v>21</v>
      </c>
      <c r="BW21" s="7">
        <v>30</v>
      </c>
      <c r="BX21" s="7">
        <v>25</v>
      </c>
      <c r="BY21" s="7">
        <v>21</v>
      </c>
      <c r="BZ21" s="7">
        <v>16</v>
      </c>
      <c r="CA21" s="7">
        <v>20</v>
      </c>
      <c r="CB21" s="7">
        <v>12</v>
      </c>
      <c r="CC21" s="7">
        <v>12</v>
      </c>
      <c r="CD21" s="7">
        <v>10</v>
      </c>
      <c r="CE21" s="7">
        <v>4</v>
      </c>
      <c r="CF21" s="7">
        <v>9</v>
      </c>
      <c r="CG21" s="7">
        <v>13</v>
      </c>
      <c r="CH21" s="7">
        <v>13</v>
      </c>
      <c r="CI21" s="7">
        <v>7</v>
      </c>
      <c r="CJ21" s="7">
        <v>8</v>
      </c>
      <c r="CK21" s="7">
        <v>8</v>
      </c>
    </row>
    <row r="22" spans="1:89" ht="15">
      <c r="A22" s="6">
        <v>61</v>
      </c>
      <c r="B22" s="6" t="s">
        <v>69</v>
      </c>
      <c r="C22" s="7" t="s">
        <v>52</v>
      </c>
      <c r="D22" s="7" t="s">
        <v>52</v>
      </c>
      <c r="E22" s="7" t="s">
        <v>52</v>
      </c>
      <c r="F22" s="7">
        <v>9</v>
      </c>
      <c r="G22" s="7" t="s">
        <v>52</v>
      </c>
      <c r="H22" s="7" t="s">
        <v>52</v>
      </c>
      <c r="I22" s="7" t="s">
        <v>52</v>
      </c>
      <c r="J22" s="7" t="s">
        <v>52</v>
      </c>
      <c r="K22" s="7" t="s">
        <v>52</v>
      </c>
      <c r="L22" s="7">
        <v>23</v>
      </c>
      <c r="M22" s="7">
        <v>221</v>
      </c>
      <c r="N22" s="7">
        <v>199</v>
      </c>
      <c r="O22" s="7">
        <v>147</v>
      </c>
      <c r="P22" s="7">
        <v>100</v>
      </c>
      <c r="Q22" s="7">
        <v>88</v>
      </c>
      <c r="R22" s="7">
        <v>169</v>
      </c>
      <c r="S22" s="7">
        <v>196</v>
      </c>
      <c r="T22" s="7">
        <v>379</v>
      </c>
      <c r="U22" s="7">
        <v>642</v>
      </c>
      <c r="V22" s="7">
        <v>111</v>
      </c>
      <c r="W22" s="7">
        <v>55</v>
      </c>
      <c r="X22" s="7">
        <v>45</v>
      </c>
      <c r="Y22" s="7">
        <v>26</v>
      </c>
      <c r="Z22" s="7">
        <v>38</v>
      </c>
      <c r="AA22" s="7">
        <v>48</v>
      </c>
      <c r="AB22" s="7">
        <v>50</v>
      </c>
      <c r="AC22" s="7">
        <v>55</v>
      </c>
      <c r="AD22" s="7">
        <v>23</v>
      </c>
      <c r="AE22" s="7">
        <v>78</v>
      </c>
      <c r="AF22" s="7">
        <v>59</v>
      </c>
      <c r="AG22" s="7">
        <v>47</v>
      </c>
      <c r="AH22" s="7">
        <v>44</v>
      </c>
      <c r="AI22" s="7">
        <v>42</v>
      </c>
      <c r="AJ22" s="7">
        <v>54</v>
      </c>
      <c r="AK22" s="7">
        <v>106</v>
      </c>
      <c r="AL22" s="7">
        <v>68</v>
      </c>
      <c r="AM22" s="7">
        <v>71</v>
      </c>
      <c r="AN22" s="7">
        <v>56</v>
      </c>
      <c r="AO22" s="7">
        <v>55</v>
      </c>
      <c r="AP22" s="7">
        <v>54</v>
      </c>
      <c r="AQ22" s="7">
        <v>36</v>
      </c>
      <c r="AR22" s="7">
        <v>20</v>
      </c>
      <c r="AS22" s="7">
        <v>23</v>
      </c>
      <c r="AT22" s="7">
        <v>33</v>
      </c>
      <c r="AU22" s="7">
        <v>24</v>
      </c>
      <c r="AV22" s="7">
        <v>37</v>
      </c>
      <c r="AW22" s="7">
        <v>23</v>
      </c>
      <c r="AX22" s="7">
        <v>56</v>
      </c>
      <c r="AY22" s="7">
        <v>24</v>
      </c>
      <c r="AZ22" s="7">
        <v>29</v>
      </c>
      <c r="BA22" s="7">
        <v>29</v>
      </c>
      <c r="BB22" s="7">
        <v>64</v>
      </c>
      <c r="BC22" s="7">
        <v>27</v>
      </c>
      <c r="BD22" s="7">
        <v>12</v>
      </c>
      <c r="BE22" s="7">
        <v>10</v>
      </c>
      <c r="BF22" s="7">
        <v>18</v>
      </c>
      <c r="BG22" s="7">
        <v>17</v>
      </c>
      <c r="BH22" s="7">
        <v>19</v>
      </c>
      <c r="BI22" s="7">
        <v>16</v>
      </c>
      <c r="BJ22" s="7">
        <v>12</v>
      </c>
      <c r="BK22" s="7">
        <v>10</v>
      </c>
      <c r="BL22" s="7">
        <v>7</v>
      </c>
      <c r="BM22" s="7">
        <v>6</v>
      </c>
      <c r="BN22" s="7">
        <v>11</v>
      </c>
      <c r="BO22" s="7">
        <v>20</v>
      </c>
      <c r="BP22" s="7">
        <v>19</v>
      </c>
      <c r="BQ22" s="7">
        <v>28</v>
      </c>
      <c r="BR22" s="7">
        <v>16</v>
      </c>
      <c r="BS22" s="7" t="s">
        <v>52</v>
      </c>
      <c r="BT22" s="7">
        <v>7</v>
      </c>
      <c r="BU22" s="7">
        <v>24</v>
      </c>
      <c r="BV22" s="7">
        <v>13</v>
      </c>
      <c r="BW22" s="7">
        <v>10</v>
      </c>
      <c r="BX22" s="7">
        <v>7</v>
      </c>
      <c r="BY22" s="7">
        <v>10</v>
      </c>
      <c r="BZ22" s="7">
        <v>12</v>
      </c>
      <c r="CA22" s="7">
        <v>17</v>
      </c>
      <c r="CB22" s="7">
        <v>22</v>
      </c>
      <c r="CC22" s="7" t="s">
        <v>52</v>
      </c>
      <c r="CD22" s="7" t="s">
        <v>52</v>
      </c>
      <c r="CE22" s="7" t="s">
        <v>52</v>
      </c>
      <c r="CF22" s="7" t="s">
        <v>52</v>
      </c>
      <c r="CG22" s="7" t="s">
        <v>52</v>
      </c>
      <c r="CH22" s="7" t="s">
        <v>52</v>
      </c>
      <c r="CI22" s="7" t="s">
        <v>52</v>
      </c>
      <c r="CJ22" s="7" t="s">
        <v>52</v>
      </c>
      <c r="CK22" s="7" t="s">
        <v>52</v>
      </c>
    </row>
    <row r="23" spans="1:89" ht="15">
      <c r="A23" s="6">
        <v>62</v>
      </c>
      <c r="B23" s="6" t="s">
        <v>70</v>
      </c>
      <c r="C23" s="7">
        <v>25</v>
      </c>
      <c r="D23" s="7">
        <v>19</v>
      </c>
      <c r="E23" s="7">
        <v>17</v>
      </c>
      <c r="F23" s="7">
        <v>13</v>
      </c>
      <c r="G23" s="7">
        <v>23</v>
      </c>
      <c r="H23" s="7">
        <v>13</v>
      </c>
      <c r="I23" s="7">
        <v>23</v>
      </c>
      <c r="J23" s="7">
        <v>16</v>
      </c>
      <c r="K23" s="7">
        <v>8</v>
      </c>
      <c r="L23" s="7">
        <v>42</v>
      </c>
      <c r="M23" s="7">
        <v>790</v>
      </c>
      <c r="N23" s="7">
        <v>907</v>
      </c>
      <c r="O23" s="7">
        <v>758</v>
      </c>
      <c r="P23" s="7">
        <v>480</v>
      </c>
      <c r="Q23" s="7">
        <v>311</v>
      </c>
      <c r="R23" s="7">
        <v>391</v>
      </c>
      <c r="S23" s="7">
        <v>355</v>
      </c>
      <c r="T23" s="7">
        <v>397</v>
      </c>
      <c r="U23" s="7">
        <v>468</v>
      </c>
      <c r="V23" s="7">
        <v>188</v>
      </c>
      <c r="W23" s="7">
        <v>117</v>
      </c>
      <c r="X23" s="7">
        <v>105</v>
      </c>
      <c r="Y23" s="7">
        <v>102</v>
      </c>
      <c r="Z23" s="7">
        <v>119</v>
      </c>
      <c r="AA23" s="7">
        <v>123</v>
      </c>
      <c r="AB23" s="7">
        <v>117</v>
      </c>
      <c r="AC23" s="7">
        <v>139</v>
      </c>
      <c r="AD23" s="7">
        <v>85</v>
      </c>
      <c r="AE23" s="7">
        <v>93</v>
      </c>
      <c r="AF23" s="7">
        <v>77</v>
      </c>
      <c r="AG23" s="7">
        <v>62</v>
      </c>
      <c r="AH23" s="7">
        <v>61</v>
      </c>
      <c r="AI23" s="7">
        <v>72</v>
      </c>
      <c r="AJ23" s="7">
        <v>62</v>
      </c>
      <c r="AK23" s="7">
        <v>52</v>
      </c>
      <c r="AL23" s="7">
        <v>53</v>
      </c>
      <c r="AM23" s="7">
        <v>60</v>
      </c>
      <c r="AN23" s="7">
        <v>52</v>
      </c>
      <c r="AO23" s="7">
        <v>40</v>
      </c>
      <c r="AP23" s="7">
        <v>73</v>
      </c>
      <c r="AQ23" s="7">
        <v>55</v>
      </c>
      <c r="AR23" s="7">
        <v>51</v>
      </c>
      <c r="AS23" s="7">
        <v>38</v>
      </c>
      <c r="AT23" s="7">
        <v>83</v>
      </c>
      <c r="AU23" s="7">
        <v>38</v>
      </c>
      <c r="AV23" s="7">
        <v>63</v>
      </c>
      <c r="AW23" s="7">
        <v>45</v>
      </c>
      <c r="AX23" s="7">
        <v>65</v>
      </c>
      <c r="AY23" s="7">
        <v>56</v>
      </c>
      <c r="AZ23" s="7">
        <v>58</v>
      </c>
      <c r="BA23" s="7">
        <v>40</v>
      </c>
      <c r="BB23" s="7">
        <v>70</v>
      </c>
      <c r="BC23" s="7">
        <v>64</v>
      </c>
      <c r="BD23" s="7">
        <v>62</v>
      </c>
      <c r="BE23" s="7">
        <v>48</v>
      </c>
      <c r="BF23" s="7">
        <v>68</v>
      </c>
      <c r="BG23" s="7">
        <v>58</v>
      </c>
      <c r="BH23" s="7">
        <v>46</v>
      </c>
      <c r="BI23" s="7">
        <v>43</v>
      </c>
      <c r="BJ23" s="7">
        <v>47</v>
      </c>
      <c r="BK23" s="7">
        <v>41</v>
      </c>
      <c r="BL23" s="7">
        <v>46</v>
      </c>
      <c r="BM23" s="7">
        <v>29</v>
      </c>
      <c r="BN23" s="7">
        <v>37</v>
      </c>
      <c r="BO23" s="7">
        <v>33</v>
      </c>
      <c r="BP23" s="7">
        <v>35</v>
      </c>
      <c r="BQ23" s="7">
        <v>36</v>
      </c>
      <c r="BR23" s="7">
        <v>40</v>
      </c>
      <c r="BS23" s="7">
        <v>47</v>
      </c>
      <c r="BT23" s="7">
        <v>43</v>
      </c>
      <c r="BU23" s="7">
        <v>78</v>
      </c>
      <c r="BV23" s="7">
        <v>26</v>
      </c>
      <c r="BW23" s="7">
        <v>35</v>
      </c>
      <c r="BX23" s="7">
        <v>26</v>
      </c>
      <c r="BY23" s="7">
        <v>34</v>
      </c>
      <c r="BZ23" s="7">
        <v>46</v>
      </c>
      <c r="CA23" s="7">
        <v>25</v>
      </c>
      <c r="CB23" s="7">
        <v>28</v>
      </c>
      <c r="CC23" s="7">
        <v>23</v>
      </c>
      <c r="CD23" s="7">
        <v>24</v>
      </c>
      <c r="CE23" s="7">
        <v>30</v>
      </c>
      <c r="CF23" s="7">
        <v>28</v>
      </c>
      <c r="CG23" s="7">
        <v>18</v>
      </c>
      <c r="CH23" s="7">
        <v>19</v>
      </c>
      <c r="CI23" s="7">
        <v>28</v>
      </c>
      <c r="CJ23" s="7">
        <v>23</v>
      </c>
      <c r="CK23" s="7">
        <v>25</v>
      </c>
    </row>
    <row r="24" spans="1:89" ht="15">
      <c r="A24" s="6">
        <v>71</v>
      </c>
      <c r="B24" s="6" t="s">
        <v>71</v>
      </c>
      <c r="C24" s="7" t="s">
        <v>52</v>
      </c>
      <c r="D24" s="7" t="s">
        <v>52</v>
      </c>
      <c r="E24" s="7" t="s">
        <v>52</v>
      </c>
      <c r="F24" s="7" t="s">
        <v>52</v>
      </c>
      <c r="G24" s="7">
        <v>8</v>
      </c>
      <c r="H24" s="7" t="s">
        <v>52</v>
      </c>
      <c r="I24" s="7" t="s">
        <v>52</v>
      </c>
      <c r="J24" s="7" t="s">
        <v>52</v>
      </c>
      <c r="K24" s="7" t="s">
        <v>52</v>
      </c>
      <c r="L24" s="7">
        <v>32</v>
      </c>
      <c r="M24" s="7">
        <v>363</v>
      </c>
      <c r="N24" s="7">
        <v>314</v>
      </c>
      <c r="O24" s="7">
        <v>364</v>
      </c>
      <c r="P24" s="7">
        <v>209</v>
      </c>
      <c r="Q24" s="7">
        <v>212</v>
      </c>
      <c r="R24" s="7">
        <v>210</v>
      </c>
      <c r="S24" s="7">
        <v>88</v>
      </c>
      <c r="T24" s="7">
        <v>65</v>
      </c>
      <c r="U24" s="7">
        <v>76</v>
      </c>
      <c r="V24" s="7">
        <v>40</v>
      </c>
      <c r="W24" s="7">
        <v>32</v>
      </c>
      <c r="X24" s="7">
        <v>21</v>
      </c>
      <c r="Y24" s="7">
        <v>36</v>
      </c>
      <c r="Z24" s="7">
        <v>26</v>
      </c>
      <c r="AA24" s="7">
        <v>52</v>
      </c>
      <c r="AB24" s="7">
        <v>30</v>
      </c>
      <c r="AC24" s="7">
        <v>42</v>
      </c>
      <c r="AD24" s="7">
        <v>36</v>
      </c>
      <c r="AE24" s="7">
        <v>37</v>
      </c>
      <c r="AF24" s="7">
        <v>42</v>
      </c>
      <c r="AG24" s="7">
        <v>48</v>
      </c>
      <c r="AH24" s="7">
        <v>45</v>
      </c>
      <c r="AI24" s="7">
        <v>22</v>
      </c>
      <c r="AJ24" s="7">
        <v>24</v>
      </c>
      <c r="AK24" s="7">
        <v>16</v>
      </c>
      <c r="AL24" s="7">
        <v>23</v>
      </c>
      <c r="AM24" s="7">
        <v>20</v>
      </c>
      <c r="AN24" s="7">
        <v>16</v>
      </c>
      <c r="AO24" s="7">
        <v>18</v>
      </c>
      <c r="AP24" s="7">
        <v>16</v>
      </c>
      <c r="AQ24" s="7">
        <v>16</v>
      </c>
      <c r="AR24" s="7">
        <v>15</v>
      </c>
      <c r="AS24" s="7">
        <v>15</v>
      </c>
      <c r="AT24" s="7">
        <v>34</v>
      </c>
      <c r="AU24" s="7">
        <v>24</v>
      </c>
      <c r="AV24" s="7">
        <v>66</v>
      </c>
      <c r="AW24" s="7">
        <v>29</v>
      </c>
      <c r="AX24" s="7">
        <v>39</v>
      </c>
      <c r="AY24" s="7">
        <v>26</v>
      </c>
      <c r="AZ24" s="7">
        <v>35</v>
      </c>
      <c r="BA24" s="7">
        <v>16</v>
      </c>
      <c r="BB24" s="7">
        <v>25</v>
      </c>
      <c r="BC24" s="7">
        <v>23</v>
      </c>
      <c r="BD24" s="7">
        <v>14</v>
      </c>
      <c r="BE24" s="7">
        <v>30</v>
      </c>
      <c r="BF24" s="7">
        <v>14</v>
      </c>
      <c r="BG24" s="7">
        <v>16</v>
      </c>
      <c r="BH24" s="7">
        <v>5</v>
      </c>
      <c r="BI24" s="7">
        <v>25</v>
      </c>
      <c r="BJ24" s="7">
        <v>6</v>
      </c>
      <c r="BK24" s="7">
        <v>10</v>
      </c>
      <c r="BL24" s="7" t="s">
        <v>52</v>
      </c>
      <c r="BM24" s="7">
        <v>10</v>
      </c>
      <c r="BN24" s="7">
        <v>10</v>
      </c>
      <c r="BO24" s="7" t="s">
        <v>52</v>
      </c>
      <c r="BP24" s="7">
        <v>10</v>
      </c>
      <c r="BQ24" s="7">
        <v>6</v>
      </c>
      <c r="BR24" s="7">
        <v>17</v>
      </c>
      <c r="BS24" s="7">
        <v>9</v>
      </c>
      <c r="BT24" s="7">
        <v>7</v>
      </c>
      <c r="BU24" s="7">
        <v>7</v>
      </c>
      <c r="BV24" s="7">
        <v>8</v>
      </c>
      <c r="BW24" s="7" t="s">
        <v>52</v>
      </c>
      <c r="BX24" s="7" t="s">
        <v>52</v>
      </c>
      <c r="BY24" s="7" t="s">
        <v>52</v>
      </c>
      <c r="BZ24" s="7">
        <v>18</v>
      </c>
      <c r="CA24" s="7">
        <v>12</v>
      </c>
      <c r="CB24" s="7" t="s">
        <v>52</v>
      </c>
      <c r="CC24" s="7" t="s">
        <v>52</v>
      </c>
      <c r="CD24" s="7" t="s">
        <v>52</v>
      </c>
      <c r="CE24" s="7" t="s">
        <v>52</v>
      </c>
      <c r="CF24" s="7" t="s">
        <v>52</v>
      </c>
      <c r="CG24" s="7">
        <v>6</v>
      </c>
      <c r="CH24" s="7" t="s">
        <v>52</v>
      </c>
      <c r="CI24" s="7" t="s">
        <v>52</v>
      </c>
      <c r="CJ24" s="7" t="s">
        <v>52</v>
      </c>
      <c r="CK24" s="7" t="s">
        <v>52</v>
      </c>
    </row>
    <row r="25" spans="1:89" ht="15">
      <c r="A25" s="6">
        <v>72</v>
      </c>
      <c r="B25" s="6" t="s">
        <v>72</v>
      </c>
      <c r="C25" s="7">
        <v>11</v>
      </c>
      <c r="D25" s="7">
        <v>14</v>
      </c>
      <c r="E25" s="7">
        <v>12</v>
      </c>
      <c r="F25" s="7">
        <v>45</v>
      </c>
      <c r="G25" s="7">
        <v>19</v>
      </c>
      <c r="H25" s="7">
        <v>13</v>
      </c>
      <c r="I25" s="7">
        <v>8</v>
      </c>
      <c r="J25" s="7">
        <v>10</v>
      </c>
      <c r="K25" s="7">
        <v>9</v>
      </c>
      <c r="L25" s="7">
        <v>45</v>
      </c>
      <c r="M25" s="7">
        <v>1503</v>
      </c>
      <c r="N25" s="7">
        <v>865</v>
      </c>
      <c r="O25" s="7">
        <v>663</v>
      </c>
      <c r="P25" s="7">
        <v>401</v>
      </c>
      <c r="Q25" s="7">
        <v>292</v>
      </c>
      <c r="R25" s="7">
        <v>391</v>
      </c>
      <c r="S25" s="7">
        <v>347</v>
      </c>
      <c r="T25" s="7">
        <v>222</v>
      </c>
      <c r="U25" s="7">
        <v>223</v>
      </c>
      <c r="V25" s="7">
        <v>147</v>
      </c>
      <c r="W25" s="7">
        <v>105</v>
      </c>
      <c r="X25" s="7">
        <v>95</v>
      </c>
      <c r="Y25" s="7">
        <v>97</v>
      </c>
      <c r="Z25" s="7">
        <v>123</v>
      </c>
      <c r="AA25" s="7">
        <v>130</v>
      </c>
      <c r="AB25" s="7">
        <v>118</v>
      </c>
      <c r="AC25" s="7">
        <v>217</v>
      </c>
      <c r="AD25" s="7">
        <v>138</v>
      </c>
      <c r="AE25" s="7">
        <v>110</v>
      </c>
      <c r="AF25" s="7">
        <v>121</v>
      </c>
      <c r="AG25" s="7">
        <v>97</v>
      </c>
      <c r="AH25" s="7">
        <v>106</v>
      </c>
      <c r="AI25" s="7">
        <v>85</v>
      </c>
      <c r="AJ25" s="7">
        <v>80</v>
      </c>
      <c r="AK25" s="7">
        <v>73</v>
      </c>
      <c r="AL25" s="7">
        <v>74</v>
      </c>
      <c r="AM25" s="7">
        <v>76</v>
      </c>
      <c r="AN25" s="7">
        <v>72</v>
      </c>
      <c r="AO25" s="7">
        <v>72</v>
      </c>
      <c r="AP25" s="7">
        <v>84</v>
      </c>
      <c r="AQ25" s="7">
        <v>74</v>
      </c>
      <c r="AR25" s="7">
        <v>57</v>
      </c>
      <c r="AS25" s="7">
        <v>59</v>
      </c>
      <c r="AT25" s="7">
        <v>99</v>
      </c>
      <c r="AU25" s="7">
        <v>71</v>
      </c>
      <c r="AV25" s="7">
        <v>383</v>
      </c>
      <c r="AW25" s="7">
        <v>263</v>
      </c>
      <c r="AX25" s="7">
        <v>211</v>
      </c>
      <c r="AY25" s="7">
        <v>133</v>
      </c>
      <c r="AZ25" s="7">
        <v>75</v>
      </c>
      <c r="BA25" s="7">
        <v>88</v>
      </c>
      <c r="BB25" s="7">
        <v>117</v>
      </c>
      <c r="BC25" s="7">
        <v>95</v>
      </c>
      <c r="BD25" s="7">
        <v>88</v>
      </c>
      <c r="BE25" s="7">
        <v>73</v>
      </c>
      <c r="BF25" s="7">
        <v>66</v>
      </c>
      <c r="BG25" s="7">
        <v>52</v>
      </c>
      <c r="BH25" s="7">
        <v>56</v>
      </c>
      <c r="BI25" s="7">
        <v>80</v>
      </c>
      <c r="BJ25" s="7">
        <v>47</v>
      </c>
      <c r="BK25" s="7">
        <v>50</v>
      </c>
      <c r="BL25" s="7">
        <v>62</v>
      </c>
      <c r="BM25" s="7">
        <v>62</v>
      </c>
      <c r="BN25" s="7">
        <v>41</v>
      </c>
      <c r="BO25" s="7">
        <v>36</v>
      </c>
      <c r="BP25" s="7">
        <v>36</v>
      </c>
      <c r="BQ25" s="7">
        <v>34</v>
      </c>
      <c r="BR25" s="7">
        <v>35</v>
      </c>
      <c r="BS25" s="7">
        <v>30</v>
      </c>
      <c r="BT25" s="7">
        <v>35</v>
      </c>
      <c r="BU25" s="7">
        <v>45</v>
      </c>
      <c r="BV25" s="7">
        <v>27</v>
      </c>
      <c r="BW25" s="7">
        <v>26</v>
      </c>
      <c r="BX25" s="7">
        <v>16</v>
      </c>
      <c r="BY25" s="7">
        <v>27</v>
      </c>
      <c r="BZ25" s="7">
        <v>43</v>
      </c>
      <c r="CA25" s="7">
        <v>39</v>
      </c>
      <c r="CB25" s="7">
        <v>16</v>
      </c>
      <c r="CC25" s="7">
        <v>15</v>
      </c>
      <c r="CD25" s="7">
        <v>13</v>
      </c>
      <c r="CE25" s="7">
        <v>6</v>
      </c>
      <c r="CF25" s="7">
        <v>17</v>
      </c>
      <c r="CG25" s="7">
        <v>16</v>
      </c>
      <c r="CH25" s="7">
        <v>17</v>
      </c>
      <c r="CI25" s="7">
        <v>18</v>
      </c>
      <c r="CJ25" s="7">
        <v>9</v>
      </c>
      <c r="CK25" s="7">
        <v>10</v>
      </c>
    </row>
    <row r="26" spans="1:89" ht="15">
      <c r="A26" s="6">
        <v>81</v>
      </c>
      <c r="B26" s="6" t="s">
        <v>73</v>
      </c>
      <c r="C26" s="7">
        <v>7</v>
      </c>
      <c r="D26" s="7" t="s">
        <v>52</v>
      </c>
      <c r="E26" s="7" t="s">
        <v>52</v>
      </c>
      <c r="F26" s="7" t="s">
        <v>52</v>
      </c>
      <c r="G26" s="7" t="s">
        <v>52</v>
      </c>
      <c r="H26" s="7" t="s">
        <v>52</v>
      </c>
      <c r="I26" s="7">
        <v>8</v>
      </c>
      <c r="J26" s="7">
        <v>7</v>
      </c>
      <c r="K26" s="7">
        <v>8</v>
      </c>
      <c r="L26" s="7">
        <v>11</v>
      </c>
      <c r="M26" s="7">
        <v>377</v>
      </c>
      <c r="N26" s="7">
        <v>407</v>
      </c>
      <c r="O26" s="7">
        <v>308</v>
      </c>
      <c r="P26" s="7">
        <v>151</v>
      </c>
      <c r="Q26" s="7">
        <v>126</v>
      </c>
      <c r="R26" s="7">
        <v>200</v>
      </c>
      <c r="S26" s="7">
        <v>125</v>
      </c>
      <c r="T26" s="7">
        <v>108</v>
      </c>
      <c r="U26" s="7">
        <v>138</v>
      </c>
      <c r="V26" s="7">
        <v>46</v>
      </c>
      <c r="W26" s="7">
        <v>26</v>
      </c>
      <c r="X26" s="7">
        <v>25</v>
      </c>
      <c r="Y26" s="7">
        <v>20</v>
      </c>
      <c r="Z26" s="7">
        <v>24</v>
      </c>
      <c r="AA26" s="7">
        <v>41</v>
      </c>
      <c r="AB26" s="7">
        <v>29</v>
      </c>
      <c r="AC26" s="7">
        <v>40</v>
      </c>
      <c r="AD26" s="7">
        <v>26</v>
      </c>
      <c r="AE26" s="7">
        <v>33</v>
      </c>
      <c r="AF26" s="7">
        <v>30</v>
      </c>
      <c r="AG26" s="7">
        <v>20</v>
      </c>
      <c r="AH26" s="7">
        <v>19</v>
      </c>
      <c r="AI26" s="7">
        <v>22</v>
      </c>
      <c r="AJ26" s="7">
        <v>18</v>
      </c>
      <c r="AK26" s="7">
        <v>25</v>
      </c>
      <c r="AL26" s="7">
        <v>18</v>
      </c>
      <c r="AM26" s="7">
        <v>17</v>
      </c>
      <c r="AN26" s="7">
        <v>21</v>
      </c>
      <c r="AO26" s="7">
        <v>10</v>
      </c>
      <c r="AP26" s="7">
        <v>22</v>
      </c>
      <c r="AQ26" s="7">
        <v>19</v>
      </c>
      <c r="AR26" s="7">
        <v>15</v>
      </c>
      <c r="AS26" s="7">
        <v>24</v>
      </c>
      <c r="AT26" s="7">
        <v>28</v>
      </c>
      <c r="AU26" s="7">
        <v>19</v>
      </c>
      <c r="AV26" s="7">
        <v>32</v>
      </c>
      <c r="AW26" s="7">
        <v>23</v>
      </c>
      <c r="AX26" s="7">
        <v>16</v>
      </c>
      <c r="AY26" s="7">
        <v>26</v>
      </c>
      <c r="AZ26" s="7">
        <v>22</v>
      </c>
      <c r="BA26" s="7">
        <v>13</v>
      </c>
      <c r="BB26" s="7">
        <v>33</v>
      </c>
      <c r="BC26" s="7">
        <v>24</v>
      </c>
      <c r="BD26" s="7">
        <v>20</v>
      </c>
      <c r="BE26" s="7">
        <v>15</v>
      </c>
      <c r="BF26" s="7">
        <v>29</v>
      </c>
      <c r="BG26" s="7">
        <v>11</v>
      </c>
      <c r="BH26" s="7">
        <v>15</v>
      </c>
      <c r="BI26" s="7">
        <v>14</v>
      </c>
      <c r="BJ26" s="7">
        <v>22</v>
      </c>
      <c r="BK26" s="7">
        <v>10</v>
      </c>
      <c r="BL26" s="7">
        <v>18</v>
      </c>
      <c r="BM26" s="7">
        <v>13</v>
      </c>
      <c r="BN26" s="7">
        <v>6</v>
      </c>
      <c r="BO26" s="7">
        <v>16</v>
      </c>
      <c r="BP26" s="7">
        <v>4</v>
      </c>
      <c r="BQ26" s="7">
        <v>7</v>
      </c>
      <c r="BR26" s="7">
        <v>10</v>
      </c>
      <c r="BS26" s="7">
        <v>12</v>
      </c>
      <c r="BT26" s="7">
        <v>7</v>
      </c>
      <c r="BU26" s="7">
        <v>17</v>
      </c>
      <c r="BV26" s="7">
        <v>8</v>
      </c>
      <c r="BW26" s="7">
        <v>11</v>
      </c>
      <c r="BX26" s="7">
        <v>8</v>
      </c>
      <c r="BY26" s="7" t="s">
        <v>52</v>
      </c>
      <c r="BZ26" s="7" t="s">
        <v>52</v>
      </c>
      <c r="CA26" s="7" t="s">
        <v>52</v>
      </c>
      <c r="CB26" s="7">
        <v>9</v>
      </c>
      <c r="CC26" s="7" t="s">
        <v>52</v>
      </c>
      <c r="CD26" s="7" t="s">
        <v>52</v>
      </c>
      <c r="CE26" s="7" t="s">
        <v>52</v>
      </c>
      <c r="CF26" s="7" t="s">
        <v>52</v>
      </c>
      <c r="CG26" s="7">
        <v>6</v>
      </c>
      <c r="CH26" s="7" t="s">
        <v>52</v>
      </c>
      <c r="CI26" s="7" t="s">
        <v>52</v>
      </c>
      <c r="CJ26" s="7" t="s">
        <v>52</v>
      </c>
      <c r="CK26" s="7" t="s">
        <v>52</v>
      </c>
    </row>
    <row r="27" spans="1:89" ht="15">
      <c r="A27" s="6"/>
      <c r="B27" s="6" t="s">
        <v>74</v>
      </c>
      <c r="C27" s="7">
        <v>10</v>
      </c>
      <c r="D27" s="7" t="s">
        <v>52</v>
      </c>
      <c r="E27" s="7" t="s">
        <v>52</v>
      </c>
      <c r="F27" s="7">
        <v>10</v>
      </c>
      <c r="G27" s="7">
        <v>11</v>
      </c>
      <c r="H27" s="7" t="s">
        <v>52</v>
      </c>
      <c r="I27" s="7" t="s">
        <v>52</v>
      </c>
      <c r="J27" s="7" t="s">
        <v>52</v>
      </c>
      <c r="K27" s="7" t="s">
        <v>52</v>
      </c>
      <c r="L27" s="7">
        <v>15</v>
      </c>
      <c r="M27" s="7">
        <v>42</v>
      </c>
      <c r="N27" s="7">
        <v>61</v>
      </c>
      <c r="O27" s="7">
        <v>66</v>
      </c>
      <c r="P27" s="7">
        <v>63</v>
      </c>
      <c r="Q27" s="7">
        <v>68</v>
      </c>
      <c r="R27" s="7">
        <v>110</v>
      </c>
      <c r="S27" s="7">
        <v>169</v>
      </c>
      <c r="T27" s="7">
        <v>684</v>
      </c>
      <c r="U27" s="7">
        <v>1160</v>
      </c>
      <c r="V27" s="7">
        <v>157</v>
      </c>
      <c r="W27" s="7">
        <v>46</v>
      </c>
      <c r="X27" s="7">
        <v>32</v>
      </c>
      <c r="Y27" s="7">
        <v>11</v>
      </c>
      <c r="Z27" s="7">
        <v>45</v>
      </c>
      <c r="AA27" s="7">
        <v>29</v>
      </c>
      <c r="AB27" s="7">
        <v>169</v>
      </c>
      <c r="AC27" s="7">
        <v>67</v>
      </c>
      <c r="AD27" s="7">
        <v>27</v>
      </c>
      <c r="AE27" s="7">
        <v>22</v>
      </c>
      <c r="AF27" s="7">
        <v>14</v>
      </c>
      <c r="AG27" s="7">
        <v>17</v>
      </c>
      <c r="AH27" s="7">
        <v>18</v>
      </c>
      <c r="AI27" s="7">
        <v>12</v>
      </c>
      <c r="AJ27" s="7">
        <v>15</v>
      </c>
      <c r="AK27" s="7" t="s">
        <v>52</v>
      </c>
      <c r="AL27" s="7" t="s">
        <v>52</v>
      </c>
      <c r="AM27" s="7">
        <v>8</v>
      </c>
      <c r="AN27" s="7" t="s">
        <v>52</v>
      </c>
      <c r="AO27" s="7">
        <v>12</v>
      </c>
      <c r="AP27" s="7" t="s">
        <v>52</v>
      </c>
      <c r="AQ27" s="7">
        <v>10</v>
      </c>
      <c r="AR27" s="7">
        <v>13</v>
      </c>
      <c r="AS27" s="7">
        <v>18</v>
      </c>
      <c r="AT27" s="7">
        <v>39</v>
      </c>
      <c r="AU27" s="7">
        <v>16</v>
      </c>
      <c r="AV27" s="7">
        <v>21</v>
      </c>
      <c r="AW27" s="7">
        <v>14</v>
      </c>
      <c r="AX27" s="7">
        <v>23</v>
      </c>
      <c r="AY27" s="7">
        <v>13</v>
      </c>
      <c r="AZ27" s="7">
        <v>13</v>
      </c>
      <c r="BA27" s="7">
        <v>6</v>
      </c>
      <c r="BB27" s="7">
        <v>24</v>
      </c>
      <c r="BC27" s="7">
        <v>15</v>
      </c>
      <c r="BD27" s="7">
        <v>11</v>
      </c>
      <c r="BE27" s="7">
        <v>6</v>
      </c>
      <c r="BF27" s="7">
        <v>10</v>
      </c>
      <c r="BG27" s="7" t="s">
        <v>52</v>
      </c>
      <c r="BH27" s="7">
        <v>17</v>
      </c>
      <c r="BI27" s="7" t="s">
        <v>52</v>
      </c>
      <c r="BJ27" s="7" t="s">
        <v>52</v>
      </c>
      <c r="BK27" s="7" t="s">
        <v>52</v>
      </c>
      <c r="BL27" s="7" t="s">
        <v>52</v>
      </c>
      <c r="BM27" s="7">
        <v>9</v>
      </c>
      <c r="BN27" s="7">
        <v>12</v>
      </c>
      <c r="BO27" s="7" t="s">
        <v>52</v>
      </c>
      <c r="BP27" s="7" t="s">
        <v>52</v>
      </c>
      <c r="BQ27" s="7" t="s">
        <v>52</v>
      </c>
      <c r="BR27" s="7" t="s">
        <v>52</v>
      </c>
      <c r="BS27" s="7" t="s">
        <v>52</v>
      </c>
      <c r="BT27" s="7">
        <v>25</v>
      </c>
      <c r="BU27" s="7">
        <v>29</v>
      </c>
      <c r="BV27" s="7">
        <v>11</v>
      </c>
      <c r="BW27" s="7">
        <v>15</v>
      </c>
      <c r="BX27" s="7" t="s">
        <v>52</v>
      </c>
      <c r="BY27" s="7" t="s">
        <v>52</v>
      </c>
      <c r="BZ27" s="7" t="s">
        <v>52</v>
      </c>
      <c r="CA27" s="7" t="s">
        <v>52</v>
      </c>
      <c r="CB27" s="7" t="s">
        <v>52</v>
      </c>
      <c r="CC27" s="7" t="s">
        <v>52</v>
      </c>
      <c r="CD27" s="7" t="s">
        <v>52</v>
      </c>
      <c r="CE27" s="7" t="s">
        <v>52</v>
      </c>
      <c r="CF27" s="7" t="s">
        <v>52</v>
      </c>
      <c r="CG27" s="7" t="s">
        <v>52</v>
      </c>
      <c r="CH27" s="7" t="s">
        <v>52</v>
      </c>
      <c r="CI27" s="7" t="s">
        <v>52</v>
      </c>
      <c r="CJ27" s="7">
        <v>10</v>
      </c>
      <c r="CK27" s="7" t="s">
        <v>52</v>
      </c>
    </row>
    <row r="28" spans="1:89" ht="15">
      <c r="A28" s="6"/>
      <c r="B28" s="6" t="s">
        <v>75</v>
      </c>
      <c r="C28" s="7" t="s">
        <v>52</v>
      </c>
      <c r="D28" s="7" t="s">
        <v>52</v>
      </c>
      <c r="E28" s="7" t="s">
        <v>52</v>
      </c>
      <c r="F28" s="7" t="s">
        <v>52</v>
      </c>
      <c r="G28" s="7" t="s">
        <v>52</v>
      </c>
      <c r="H28" s="7" t="s">
        <v>52</v>
      </c>
      <c r="I28" s="7" t="s">
        <v>52</v>
      </c>
      <c r="J28" s="7" t="s">
        <v>52</v>
      </c>
      <c r="K28" s="7" t="s">
        <v>52</v>
      </c>
      <c r="L28" s="7" t="s">
        <v>52</v>
      </c>
      <c r="M28" s="7" t="s">
        <v>52</v>
      </c>
      <c r="N28" s="7" t="s">
        <v>52</v>
      </c>
      <c r="O28" s="7" t="s">
        <v>52</v>
      </c>
      <c r="P28" s="7" t="s">
        <v>52</v>
      </c>
      <c r="Q28" s="7" t="s">
        <v>52</v>
      </c>
      <c r="R28" s="7" t="s">
        <v>52</v>
      </c>
      <c r="S28" s="7" t="s">
        <v>52</v>
      </c>
      <c r="T28" s="7">
        <v>605</v>
      </c>
      <c r="U28" s="7">
        <v>633</v>
      </c>
      <c r="V28" s="7" t="s">
        <v>52</v>
      </c>
      <c r="W28" s="7" t="s">
        <v>52</v>
      </c>
      <c r="X28" s="7" t="s">
        <v>52</v>
      </c>
      <c r="Y28" s="7" t="s">
        <v>52</v>
      </c>
      <c r="Z28" s="7" t="s">
        <v>52</v>
      </c>
      <c r="AA28" s="7" t="s">
        <v>52</v>
      </c>
      <c r="AB28" s="7" t="s">
        <v>52</v>
      </c>
      <c r="AC28" s="7" t="s">
        <v>52</v>
      </c>
      <c r="AD28" s="7" t="s">
        <v>52</v>
      </c>
      <c r="AE28" s="7" t="s">
        <v>52</v>
      </c>
      <c r="AF28" s="7">
        <v>203</v>
      </c>
      <c r="AG28" s="7" t="s">
        <v>52</v>
      </c>
      <c r="AH28" s="7" t="s">
        <v>52</v>
      </c>
      <c r="AI28" s="7" t="s">
        <v>52</v>
      </c>
      <c r="AJ28" s="7" t="s">
        <v>52</v>
      </c>
      <c r="AK28" s="7" t="s">
        <v>52</v>
      </c>
      <c r="AL28" s="7" t="s">
        <v>52</v>
      </c>
      <c r="AM28" s="7" t="s">
        <v>52</v>
      </c>
      <c r="AN28" s="7" t="s">
        <v>52</v>
      </c>
      <c r="AO28" s="7" t="s">
        <v>52</v>
      </c>
      <c r="AP28" s="7" t="s">
        <v>52</v>
      </c>
      <c r="AQ28" s="7" t="s">
        <v>52</v>
      </c>
      <c r="AR28" s="7" t="s">
        <v>52</v>
      </c>
      <c r="AS28" s="7" t="s">
        <v>52</v>
      </c>
      <c r="AT28" s="7" t="s">
        <v>52</v>
      </c>
      <c r="AU28" s="7" t="s">
        <v>52</v>
      </c>
      <c r="AV28" s="7" t="s">
        <v>52</v>
      </c>
      <c r="AW28" s="7" t="s">
        <v>52</v>
      </c>
      <c r="AX28" s="7" t="s">
        <v>52</v>
      </c>
      <c r="AY28" s="7">
        <v>92</v>
      </c>
      <c r="AZ28" s="7">
        <v>89</v>
      </c>
      <c r="BA28" s="7" t="s">
        <v>52</v>
      </c>
      <c r="BB28" s="7" t="s">
        <v>52</v>
      </c>
      <c r="BC28" s="7">
        <v>293</v>
      </c>
      <c r="BD28" s="7" t="s">
        <v>52</v>
      </c>
      <c r="BE28" s="7" t="s">
        <v>52</v>
      </c>
      <c r="BF28" s="7" t="s">
        <v>52</v>
      </c>
      <c r="BG28" s="7" t="s">
        <v>52</v>
      </c>
      <c r="BH28" s="7" t="s">
        <v>52</v>
      </c>
      <c r="BI28" s="7" t="s">
        <v>52</v>
      </c>
      <c r="BJ28" s="7" t="s">
        <v>52</v>
      </c>
      <c r="BK28" s="7" t="s">
        <v>52</v>
      </c>
      <c r="BL28" s="7" t="s">
        <v>52</v>
      </c>
      <c r="BM28" s="7" t="s">
        <v>52</v>
      </c>
      <c r="BN28" s="7" t="s">
        <v>52</v>
      </c>
      <c r="BO28" s="7" t="s">
        <v>52</v>
      </c>
      <c r="BP28" s="7" t="s">
        <v>52</v>
      </c>
      <c r="BQ28" s="7" t="s">
        <v>52</v>
      </c>
      <c r="BR28" s="7" t="s">
        <v>52</v>
      </c>
      <c r="BS28" s="7" t="s">
        <v>52</v>
      </c>
      <c r="BT28" s="7" t="s">
        <v>52</v>
      </c>
      <c r="BU28" s="7" t="s">
        <v>52</v>
      </c>
      <c r="BV28" s="7">
        <v>98</v>
      </c>
      <c r="BW28" s="7" t="s">
        <v>52</v>
      </c>
      <c r="BX28" s="7" t="s">
        <v>52</v>
      </c>
      <c r="BY28" s="7" t="s">
        <v>52</v>
      </c>
      <c r="BZ28" s="7" t="s">
        <v>52</v>
      </c>
      <c r="CA28" s="7" t="s">
        <v>52</v>
      </c>
      <c r="CB28" s="7" t="s">
        <v>52</v>
      </c>
      <c r="CC28" s="7" t="s">
        <v>52</v>
      </c>
      <c r="CD28" s="7" t="s">
        <v>52</v>
      </c>
      <c r="CE28" s="7" t="s">
        <v>52</v>
      </c>
      <c r="CF28" s="7" t="s">
        <v>52</v>
      </c>
      <c r="CG28" s="7" t="s">
        <v>52</v>
      </c>
      <c r="CH28" s="7" t="s">
        <v>52</v>
      </c>
      <c r="CI28" s="7" t="s">
        <v>52</v>
      </c>
      <c r="CJ28" s="7" t="s">
        <v>52</v>
      </c>
      <c r="CK28" s="7" t="s">
        <v>52</v>
      </c>
    </row>
    <row r="29" spans="1:89" ht="15">
      <c r="A29" s="8"/>
      <c r="B29" s="6" t="s">
        <v>76</v>
      </c>
      <c r="C29" s="7">
        <v>31</v>
      </c>
      <c r="D29" s="7">
        <v>49</v>
      </c>
      <c r="E29" s="7">
        <v>47</v>
      </c>
      <c r="F29" s="7">
        <v>42</v>
      </c>
      <c r="G29" s="7">
        <v>34</v>
      </c>
      <c r="H29" s="7">
        <v>41</v>
      </c>
      <c r="I29" s="7">
        <v>34</v>
      </c>
      <c r="J29" s="7">
        <v>49</v>
      </c>
      <c r="K29" s="7">
        <v>46</v>
      </c>
      <c r="L29" s="7">
        <v>28</v>
      </c>
      <c r="M29" s="7">
        <v>205</v>
      </c>
      <c r="N29" s="7">
        <v>549</v>
      </c>
      <c r="O29" s="7">
        <v>849</v>
      </c>
      <c r="P29" s="7">
        <v>501</v>
      </c>
      <c r="Q29" s="7">
        <v>568</v>
      </c>
      <c r="R29" s="7">
        <v>2151</v>
      </c>
      <c r="S29" s="7">
        <v>1164</v>
      </c>
      <c r="T29" s="7">
        <v>0</v>
      </c>
      <c r="U29" s="7">
        <v>0</v>
      </c>
      <c r="V29" s="7">
        <v>362</v>
      </c>
      <c r="W29" s="7">
        <v>213</v>
      </c>
      <c r="X29" s="7">
        <v>186</v>
      </c>
      <c r="Y29" s="7">
        <v>173</v>
      </c>
      <c r="Z29" s="7">
        <v>153</v>
      </c>
      <c r="AA29" s="7">
        <v>185</v>
      </c>
      <c r="AB29" s="7">
        <v>246</v>
      </c>
      <c r="AC29" s="7">
        <v>473</v>
      </c>
      <c r="AD29" s="7">
        <v>263</v>
      </c>
      <c r="AE29" s="7">
        <v>293</v>
      </c>
      <c r="AF29" s="7">
        <v>16</v>
      </c>
      <c r="AG29" s="7">
        <v>166</v>
      </c>
      <c r="AH29" s="7">
        <v>141</v>
      </c>
      <c r="AI29" s="7">
        <v>134</v>
      </c>
      <c r="AJ29" s="7">
        <v>127</v>
      </c>
      <c r="AK29" s="7">
        <v>136</v>
      </c>
      <c r="AL29" s="7">
        <v>128</v>
      </c>
      <c r="AM29" s="7">
        <v>116</v>
      </c>
      <c r="AN29" s="7">
        <v>105</v>
      </c>
      <c r="AO29" s="7">
        <v>125</v>
      </c>
      <c r="AP29" s="7">
        <v>275</v>
      </c>
      <c r="AQ29" s="7">
        <v>145</v>
      </c>
      <c r="AR29" s="7">
        <v>122</v>
      </c>
      <c r="AS29" s="7">
        <v>112</v>
      </c>
      <c r="AT29" s="7">
        <v>110</v>
      </c>
      <c r="AU29" s="7">
        <v>95</v>
      </c>
      <c r="AV29" s="7">
        <v>141</v>
      </c>
      <c r="AW29" s="7">
        <v>114</v>
      </c>
      <c r="AX29" s="7">
        <v>147</v>
      </c>
      <c r="AY29" s="7">
        <v>16</v>
      </c>
      <c r="AZ29" s="7">
        <v>14</v>
      </c>
      <c r="BA29" s="7">
        <v>143</v>
      </c>
      <c r="BB29" s="7">
        <v>228</v>
      </c>
      <c r="BC29" s="7">
        <v>0</v>
      </c>
      <c r="BD29" s="7">
        <v>168</v>
      </c>
      <c r="BE29" s="7">
        <v>115</v>
      </c>
      <c r="BF29" s="7">
        <v>107</v>
      </c>
      <c r="BG29" s="7">
        <v>109</v>
      </c>
      <c r="BH29" s="7">
        <v>106</v>
      </c>
      <c r="BI29" s="7">
        <v>99</v>
      </c>
      <c r="BJ29" s="7">
        <v>84</v>
      </c>
      <c r="BK29" s="7">
        <v>90</v>
      </c>
      <c r="BL29" s="7">
        <v>102</v>
      </c>
      <c r="BM29" s="7">
        <v>100</v>
      </c>
      <c r="BN29" s="7">
        <v>97</v>
      </c>
      <c r="BO29" s="7">
        <v>124</v>
      </c>
      <c r="BP29" s="7">
        <v>276</v>
      </c>
      <c r="BQ29" s="7">
        <v>130</v>
      </c>
      <c r="BR29" s="7">
        <v>117</v>
      </c>
      <c r="BS29" s="7">
        <v>94</v>
      </c>
      <c r="BT29" s="7">
        <v>237</v>
      </c>
      <c r="BU29" s="7">
        <v>263</v>
      </c>
      <c r="BV29" s="7">
        <v>9</v>
      </c>
      <c r="BW29" s="7">
        <v>78</v>
      </c>
      <c r="BX29" s="7">
        <v>81</v>
      </c>
      <c r="BY29" s="7">
        <v>42</v>
      </c>
      <c r="BZ29" s="7">
        <v>38</v>
      </c>
      <c r="CA29" s="7">
        <v>49</v>
      </c>
      <c r="CB29" s="7">
        <v>44</v>
      </c>
      <c r="CC29" s="7">
        <v>42</v>
      </c>
      <c r="CD29" s="7">
        <v>41</v>
      </c>
      <c r="CE29" s="7">
        <v>42</v>
      </c>
      <c r="CF29" s="7">
        <v>34</v>
      </c>
      <c r="CG29" s="7">
        <v>31</v>
      </c>
      <c r="CH29" s="7">
        <v>48</v>
      </c>
      <c r="CI29" s="7">
        <v>40</v>
      </c>
      <c r="CJ29" s="7">
        <v>34</v>
      </c>
      <c r="CK29" s="7">
        <v>33</v>
      </c>
    </row>
  </sheetData>
  <hyperlinks>
    <hyperlink ref="D1" location="Index!A1" display="Return"/>
  </hyperlinks>
  <pageMargins left="0.75" right="0.75" top="1" bottom="1" header="0.5" footer="0.5"/>
  <headerFooter alignWithMargins="0"/>
</worksheet>
</file>

<file path=xl/worksheets/sheet125.xml><?xml version="1.0" encoding="utf-8"?>
<worksheet xmlns="http://schemas.openxmlformats.org/spreadsheetml/2006/main" xmlns:r="http://schemas.openxmlformats.org/officeDocument/2006/relationships">
  <sheetPr codeName="Sheet37"/>
  <dimension ref="A1:CK29"/>
  <sheetViews>
    <sheetView workbookViewId="0"/>
  </sheetViews>
  <sheetFormatPr defaultColWidth="10.7109375" defaultRowHeight="12.75"/>
  <cols>
    <col min="1" max="1" width="13.42578125" style="1" customWidth="1"/>
    <col min="2" max="2" width="44" style="1" customWidth="1"/>
    <col min="3" max="43" width="10.7109375" style="1"/>
    <col min="44" max="44" width="10.5703125" style="1" customWidth="1"/>
    <col min="45" max="16384" width="10.7109375" style="1"/>
  </cols>
  <sheetData>
    <row r="1" spans="1:89" ht="15">
      <c r="A1" t="s">
        <v>0</v>
      </c>
      <c r="D1" s="19" t="s">
        <v>166</v>
      </c>
      <c r="E1"/>
    </row>
    <row r="2" spans="1:89" ht="15">
      <c r="A2" t="s">
        <v>458</v>
      </c>
      <c r="E2"/>
    </row>
    <row r="3" spans="1:89" ht="15">
      <c r="A3" t="s">
        <v>42</v>
      </c>
      <c r="D3" t="s">
        <v>3</v>
      </c>
      <c r="E3"/>
    </row>
    <row r="4" spans="1:89" ht="15">
      <c r="E4"/>
    </row>
    <row r="5" spans="1:89" ht="15">
      <c r="A5" t="s">
        <v>5</v>
      </c>
      <c r="E5"/>
    </row>
    <row r="6" spans="1:89" ht="51">
      <c r="A6" s="5" t="s">
        <v>6</v>
      </c>
      <c r="B6" s="5" t="s">
        <v>7</v>
      </c>
      <c r="C6" s="5" t="s">
        <v>101</v>
      </c>
      <c r="D6" s="5" t="s">
        <v>102</v>
      </c>
      <c r="E6" s="5" t="s">
        <v>103</v>
      </c>
      <c r="F6" s="5" t="s">
        <v>104</v>
      </c>
      <c r="G6" s="5" t="s">
        <v>105</v>
      </c>
      <c r="H6" s="5" t="s">
        <v>106</v>
      </c>
      <c r="I6" s="5" t="s">
        <v>107</v>
      </c>
      <c r="J6" s="5" t="s">
        <v>108</v>
      </c>
      <c r="K6" s="5" t="s">
        <v>109</v>
      </c>
      <c r="L6" s="5" t="s">
        <v>110</v>
      </c>
      <c r="M6" s="5" t="s">
        <v>111</v>
      </c>
      <c r="N6" s="5" t="s">
        <v>112</v>
      </c>
      <c r="O6" s="5" t="s">
        <v>113</v>
      </c>
      <c r="P6" s="16" t="s">
        <v>125</v>
      </c>
      <c r="Q6" s="16" t="s">
        <v>129</v>
      </c>
      <c r="R6" s="16" t="s">
        <v>136</v>
      </c>
      <c r="S6" s="16" t="s">
        <v>145</v>
      </c>
      <c r="T6" s="16" t="s">
        <v>149</v>
      </c>
      <c r="U6" s="16" t="s">
        <v>153</v>
      </c>
      <c r="V6" s="16" t="s">
        <v>157</v>
      </c>
      <c r="W6" s="16" t="s">
        <v>161</v>
      </c>
      <c r="X6" s="16" t="s">
        <v>165</v>
      </c>
      <c r="Y6" s="16" t="s">
        <v>172</v>
      </c>
      <c r="Z6" s="16" t="s">
        <v>176</v>
      </c>
      <c r="AA6" s="16" t="s">
        <v>180</v>
      </c>
      <c r="AB6" s="16" t="s">
        <v>184</v>
      </c>
      <c r="AC6" s="16" t="s">
        <v>188</v>
      </c>
      <c r="AD6" s="16" t="s">
        <v>192</v>
      </c>
      <c r="AE6" s="16" t="s">
        <v>196</v>
      </c>
      <c r="AF6" s="16" t="s">
        <v>203</v>
      </c>
      <c r="AG6" s="16" t="s">
        <v>207</v>
      </c>
      <c r="AH6" s="16" t="s">
        <v>211</v>
      </c>
      <c r="AI6" s="16" t="s">
        <v>215</v>
      </c>
      <c r="AJ6" s="16" t="s">
        <v>219</v>
      </c>
      <c r="AK6" s="16" t="s">
        <v>223</v>
      </c>
      <c r="AL6" s="16" t="s">
        <v>227</v>
      </c>
      <c r="AM6" s="16" t="s">
        <v>231</v>
      </c>
      <c r="AN6" s="16" t="s">
        <v>235</v>
      </c>
      <c r="AO6" s="16" t="s">
        <v>239</v>
      </c>
      <c r="AP6" s="16" t="s">
        <v>243</v>
      </c>
      <c r="AQ6" s="16" t="s">
        <v>247</v>
      </c>
      <c r="AR6" s="16" t="s">
        <v>251</v>
      </c>
      <c r="AS6" s="16" t="s">
        <v>255</v>
      </c>
      <c r="AT6" s="16" t="s">
        <v>259</v>
      </c>
      <c r="AU6" s="16" t="s">
        <v>263</v>
      </c>
      <c r="AV6" s="16" t="s">
        <v>267</v>
      </c>
      <c r="AW6" s="16" t="s">
        <v>271</v>
      </c>
      <c r="AX6" s="16" t="s">
        <v>275</v>
      </c>
      <c r="AY6" s="16" t="s">
        <v>278</v>
      </c>
      <c r="AZ6" s="16" t="s">
        <v>282</v>
      </c>
      <c r="BA6" s="16" t="s">
        <v>285</v>
      </c>
      <c r="BB6" s="16" t="s">
        <v>287</v>
      </c>
      <c r="BC6" s="16" t="s">
        <v>291</v>
      </c>
      <c r="BD6" s="16" t="s">
        <v>303</v>
      </c>
      <c r="BE6" s="16" t="s">
        <v>308</v>
      </c>
      <c r="BF6" s="16" t="s">
        <v>313</v>
      </c>
      <c r="BG6" s="16" t="s">
        <v>318</v>
      </c>
      <c r="BH6" s="16" t="s">
        <v>323</v>
      </c>
      <c r="BI6" s="16" t="s">
        <v>328</v>
      </c>
      <c r="BJ6" s="16" t="s">
        <v>333</v>
      </c>
      <c r="BK6" s="16" t="s">
        <v>338</v>
      </c>
      <c r="BL6" s="16" t="s">
        <v>343</v>
      </c>
      <c r="BM6" s="16" t="s">
        <v>348</v>
      </c>
      <c r="BN6" s="16" t="s">
        <v>353</v>
      </c>
      <c r="BO6" s="16" t="s">
        <v>358</v>
      </c>
      <c r="BP6" s="16" t="s">
        <v>363</v>
      </c>
      <c r="BQ6" s="16" t="s">
        <v>368</v>
      </c>
      <c r="BR6" s="16" t="s">
        <v>371</v>
      </c>
      <c r="BS6" s="16" t="s">
        <v>378</v>
      </c>
      <c r="BT6" s="16" t="s">
        <v>383</v>
      </c>
      <c r="BU6" s="16" t="s">
        <v>388</v>
      </c>
      <c r="BV6" s="16" t="s">
        <v>393</v>
      </c>
      <c r="BW6" s="16" t="s">
        <v>398</v>
      </c>
      <c r="BX6" s="16" t="s">
        <v>403</v>
      </c>
      <c r="BY6" s="16" t="s">
        <v>408</v>
      </c>
      <c r="BZ6" s="16" t="s">
        <v>413</v>
      </c>
      <c r="CA6" s="16" t="s">
        <v>418</v>
      </c>
      <c r="CB6" s="16" t="s">
        <v>423</v>
      </c>
      <c r="CC6" s="16" t="s">
        <v>428</v>
      </c>
      <c r="CD6" s="16" t="s">
        <v>432</v>
      </c>
      <c r="CE6" s="16" t="s">
        <v>436</v>
      </c>
      <c r="CF6" s="16" t="s">
        <v>439</v>
      </c>
      <c r="CG6" s="16" t="s">
        <v>443</v>
      </c>
      <c r="CH6" s="16" t="s">
        <v>447</v>
      </c>
      <c r="CI6" s="16" t="s">
        <v>451</v>
      </c>
      <c r="CJ6" s="16" t="s">
        <v>455</v>
      </c>
      <c r="CK6" s="16" t="s">
        <v>459</v>
      </c>
    </row>
    <row r="7" spans="1:89" ht="15">
      <c r="A7" s="6"/>
      <c r="B7" s="6" t="s">
        <v>50</v>
      </c>
      <c r="C7" s="7">
        <v>2</v>
      </c>
      <c r="D7" s="7">
        <v>1</v>
      </c>
      <c r="E7" s="7">
        <v>1</v>
      </c>
      <c r="F7" s="7">
        <v>1</v>
      </c>
      <c r="G7" s="7">
        <v>3</v>
      </c>
      <c r="H7" s="7">
        <v>2</v>
      </c>
      <c r="I7" s="7">
        <v>8</v>
      </c>
      <c r="J7" s="7">
        <v>6</v>
      </c>
      <c r="K7" s="7">
        <v>4</v>
      </c>
      <c r="L7" s="7">
        <v>3</v>
      </c>
      <c r="M7" s="7">
        <v>19</v>
      </c>
      <c r="N7" s="7">
        <v>27</v>
      </c>
      <c r="O7" s="7">
        <v>45</v>
      </c>
      <c r="P7" s="7">
        <v>34</v>
      </c>
      <c r="Q7" s="7">
        <v>22</v>
      </c>
      <c r="R7" s="7">
        <v>51</v>
      </c>
      <c r="S7" s="7">
        <v>29</v>
      </c>
      <c r="T7" s="7">
        <v>35</v>
      </c>
      <c r="U7" s="7">
        <v>41</v>
      </c>
      <c r="V7" s="7">
        <v>14</v>
      </c>
      <c r="W7" s="7">
        <v>10</v>
      </c>
      <c r="X7" s="7">
        <v>5</v>
      </c>
      <c r="Y7" s="7">
        <v>8</v>
      </c>
      <c r="Z7" s="7">
        <v>6</v>
      </c>
      <c r="AA7" s="7">
        <v>11</v>
      </c>
      <c r="AB7" s="7">
        <v>7</v>
      </c>
      <c r="AC7" s="7">
        <v>10</v>
      </c>
      <c r="AD7" s="7">
        <v>9</v>
      </c>
      <c r="AE7" s="7">
        <v>5</v>
      </c>
      <c r="AF7" s="7">
        <v>9</v>
      </c>
      <c r="AG7" s="7">
        <v>6</v>
      </c>
      <c r="AH7" s="7">
        <v>0</v>
      </c>
      <c r="AI7" s="7">
        <v>6</v>
      </c>
      <c r="AJ7" s="7">
        <v>7</v>
      </c>
      <c r="AK7" s="7">
        <v>6</v>
      </c>
      <c r="AL7" s="7">
        <v>11</v>
      </c>
      <c r="AM7" s="7">
        <v>11</v>
      </c>
      <c r="AN7" s="7">
        <v>10</v>
      </c>
      <c r="AO7" s="7">
        <v>6</v>
      </c>
      <c r="AP7" s="7">
        <v>7</v>
      </c>
      <c r="AQ7" s="7">
        <v>1</v>
      </c>
      <c r="AR7" s="7">
        <v>4</v>
      </c>
      <c r="AS7" s="7">
        <v>4</v>
      </c>
      <c r="AT7" s="7">
        <v>9</v>
      </c>
      <c r="AU7" s="7">
        <v>3</v>
      </c>
      <c r="AV7" s="7">
        <v>11</v>
      </c>
      <c r="AW7" s="7">
        <v>5</v>
      </c>
      <c r="AX7" s="7">
        <v>9</v>
      </c>
      <c r="AY7" s="7">
        <v>10</v>
      </c>
      <c r="AZ7" s="7">
        <v>8</v>
      </c>
      <c r="BA7" s="7">
        <v>9</v>
      </c>
      <c r="BB7" s="7">
        <v>11</v>
      </c>
      <c r="BC7" s="7">
        <v>15</v>
      </c>
      <c r="BD7" s="7">
        <v>11</v>
      </c>
      <c r="BE7" s="7">
        <v>9</v>
      </c>
      <c r="BF7" s="7">
        <v>4</v>
      </c>
      <c r="BG7" s="7">
        <v>13</v>
      </c>
      <c r="BH7" s="7">
        <v>4</v>
      </c>
      <c r="BI7" s="7">
        <v>4</v>
      </c>
      <c r="BJ7" s="7">
        <v>6</v>
      </c>
      <c r="BK7" s="7">
        <v>5</v>
      </c>
      <c r="BL7" s="7">
        <v>8</v>
      </c>
      <c r="BM7" s="7">
        <v>5</v>
      </c>
      <c r="BN7" s="7">
        <v>4</v>
      </c>
      <c r="BO7" s="7">
        <v>4</v>
      </c>
      <c r="BP7" s="7">
        <v>10</v>
      </c>
      <c r="BQ7" s="7">
        <v>5</v>
      </c>
      <c r="BR7" s="7">
        <v>3</v>
      </c>
      <c r="BS7" s="7">
        <v>4</v>
      </c>
      <c r="BT7" s="7">
        <v>4</v>
      </c>
      <c r="BU7" s="7">
        <v>14</v>
      </c>
      <c r="BV7" s="7">
        <v>8</v>
      </c>
      <c r="BW7" s="7">
        <v>12</v>
      </c>
      <c r="BX7" s="7">
        <v>6</v>
      </c>
      <c r="BY7" s="7">
        <v>1</v>
      </c>
      <c r="BZ7" s="7">
        <v>1</v>
      </c>
      <c r="CA7" s="7">
        <v>3</v>
      </c>
      <c r="CB7" s="7">
        <v>0</v>
      </c>
      <c r="CC7" s="7">
        <v>1</v>
      </c>
      <c r="CD7" s="7">
        <v>1</v>
      </c>
      <c r="CE7" s="7">
        <v>3</v>
      </c>
      <c r="CF7" s="7">
        <v>2</v>
      </c>
      <c r="CG7" s="7">
        <v>0</v>
      </c>
      <c r="CH7" s="7">
        <v>1</v>
      </c>
      <c r="CI7" s="7">
        <v>2</v>
      </c>
      <c r="CJ7" s="7">
        <v>0</v>
      </c>
      <c r="CK7" s="7">
        <v>0</v>
      </c>
    </row>
    <row r="8" spans="1:89" ht="15">
      <c r="A8" s="6">
        <v>11</v>
      </c>
      <c r="B8" s="6" t="s">
        <v>51</v>
      </c>
      <c r="C8" s="7" t="s">
        <v>52</v>
      </c>
      <c r="D8" s="7" t="s">
        <v>52</v>
      </c>
      <c r="E8" s="7" t="s">
        <v>52</v>
      </c>
      <c r="F8" s="7" t="s">
        <v>52</v>
      </c>
      <c r="G8" s="7" t="s">
        <v>52</v>
      </c>
      <c r="H8" s="7" t="s">
        <v>52</v>
      </c>
      <c r="I8" s="7" t="s">
        <v>52</v>
      </c>
      <c r="J8" s="7" t="s">
        <v>52</v>
      </c>
      <c r="K8" s="7" t="s">
        <v>52</v>
      </c>
      <c r="L8" s="7" t="s">
        <v>52</v>
      </c>
      <c r="M8" s="7">
        <v>0</v>
      </c>
      <c r="N8" s="7">
        <v>0</v>
      </c>
      <c r="O8" s="7" t="s">
        <v>52</v>
      </c>
      <c r="P8" s="7" t="s">
        <v>52</v>
      </c>
      <c r="Q8" s="7" t="s">
        <v>52</v>
      </c>
      <c r="R8" s="7">
        <v>0</v>
      </c>
      <c r="S8" s="7">
        <v>0</v>
      </c>
      <c r="T8" s="7">
        <v>0</v>
      </c>
      <c r="U8" s="7">
        <v>0</v>
      </c>
      <c r="V8" s="7">
        <v>0</v>
      </c>
      <c r="W8" s="7">
        <v>0</v>
      </c>
      <c r="X8" s="7" t="s">
        <v>52</v>
      </c>
      <c r="Y8" s="7" t="s">
        <v>52</v>
      </c>
      <c r="Z8" s="7" t="s">
        <v>52</v>
      </c>
      <c r="AA8" s="7">
        <v>0</v>
      </c>
      <c r="AB8" s="7" t="s">
        <v>52</v>
      </c>
      <c r="AC8" s="7">
        <v>0</v>
      </c>
      <c r="AD8" s="7" t="s">
        <v>52</v>
      </c>
      <c r="AE8" s="7" t="s">
        <v>52</v>
      </c>
      <c r="AF8" s="7" t="s">
        <v>52</v>
      </c>
      <c r="AG8" s="7" t="s">
        <v>52</v>
      </c>
      <c r="AH8" s="7" t="s">
        <v>52</v>
      </c>
      <c r="AI8" s="7" t="s">
        <v>52</v>
      </c>
      <c r="AJ8" s="7" t="s">
        <v>52</v>
      </c>
      <c r="AK8" s="7" t="s">
        <v>52</v>
      </c>
      <c r="AL8" s="7" t="s">
        <v>52</v>
      </c>
      <c r="AM8" s="7" t="s">
        <v>52</v>
      </c>
      <c r="AN8" s="7">
        <v>0</v>
      </c>
      <c r="AO8" s="7" t="s">
        <v>52</v>
      </c>
      <c r="AP8" s="7" t="s">
        <v>52</v>
      </c>
      <c r="AQ8" s="7" t="s">
        <v>52</v>
      </c>
      <c r="AR8" s="7" t="s">
        <v>52</v>
      </c>
      <c r="AS8" s="7" t="s">
        <v>52</v>
      </c>
      <c r="AT8" s="7" t="s">
        <v>52</v>
      </c>
      <c r="AU8" s="7" t="s">
        <v>52</v>
      </c>
      <c r="AV8" s="7">
        <v>0</v>
      </c>
      <c r="AW8" s="7" t="s">
        <v>52</v>
      </c>
      <c r="AX8" s="7" t="s">
        <v>52</v>
      </c>
      <c r="AY8" s="7">
        <v>0</v>
      </c>
      <c r="AZ8" s="7" t="s">
        <v>52</v>
      </c>
      <c r="BA8" s="7" t="s">
        <v>52</v>
      </c>
      <c r="BB8" s="7">
        <v>0</v>
      </c>
      <c r="BC8" s="7">
        <v>0</v>
      </c>
      <c r="BD8" s="7" t="s">
        <v>52</v>
      </c>
      <c r="BE8" s="7" t="s">
        <v>52</v>
      </c>
      <c r="BF8" s="7" t="s">
        <v>52</v>
      </c>
      <c r="BG8" s="7">
        <v>0</v>
      </c>
      <c r="BH8" s="7" t="s">
        <v>52</v>
      </c>
      <c r="BI8" s="7" t="s">
        <v>52</v>
      </c>
      <c r="BJ8" s="7" t="s">
        <v>52</v>
      </c>
      <c r="BK8" s="7" t="s">
        <v>52</v>
      </c>
      <c r="BL8" s="7" t="s">
        <v>52</v>
      </c>
      <c r="BM8" s="7" t="s">
        <v>52</v>
      </c>
      <c r="BN8" s="7" t="s">
        <v>52</v>
      </c>
      <c r="BO8" s="7" t="s">
        <v>52</v>
      </c>
      <c r="BP8" s="7">
        <v>0</v>
      </c>
      <c r="BQ8" s="7" t="s">
        <v>52</v>
      </c>
      <c r="BR8" s="7" t="s">
        <v>52</v>
      </c>
      <c r="BS8" s="7" t="s">
        <v>52</v>
      </c>
      <c r="BT8" s="7" t="s">
        <v>52</v>
      </c>
      <c r="BU8" s="7">
        <v>0</v>
      </c>
      <c r="BV8" s="7" t="s">
        <v>52</v>
      </c>
      <c r="BW8" s="7">
        <v>0</v>
      </c>
      <c r="BX8" s="7" t="s">
        <v>52</v>
      </c>
      <c r="BY8" s="7" t="s">
        <v>52</v>
      </c>
      <c r="BZ8" s="7" t="s">
        <v>52</v>
      </c>
      <c r="CA8" s="7" t="s">
        <v>52</v>
      </c>
      <c r="CB8" s="7" t="s">
        <v>52</v>
      </c>
      <c r="CC8" s="7" t="s">
        <v>52</v>
      </c>
      <c r="CD8" s="7" t="s">
        <v>52</v>
      </c>
      <c r="CE8" s="7" t="s">
        <v>52</v>
      </c>
      <c r="CF8" s="7" t="s">
        <v>52</v>
      </c>
      <c r="CG8" s="7" t="s">
        <v>52</v>
      </c>
      <c r="CH8" s="7" t="s">
        <v>52</v>
      </c>
      <c r="CI8" s="7" t="s">
        <v>52</v>
      </c>
      <c r="CJ8" s="7" t="s">
        <v>52</v>
      </c>
      <c r="CK8" s="7" t="s">
        <v>52</v>
      </c>
    </row>
    <row r="9" spans="1:89" ht="15">
      <c r="A9" s="6">
        <v>21</v>
      </c>
      <c r="B9" s="6" t="s">
        <v>53</v>
      </c>
      <c r="C9" s="7" t="s">
        <v>52</v>
      </c>
      <c r="D9" s="7" t="s">
        <v>52</v>
      </c>
      <c r="E9" s="7" t="s">
        <v>52</v>
      </c>
      <c r="F9" s="7" t="s">
        <v>52</v>
      </c>
      <c r="G9" s="7" t="s">
        <v>52</v>
      </c>
      <c r="H9" s="7" t="s">
        <v>52</v>
      </c>
      <c r="I9" s="7" t="s">
        <v>52</v>
      </c>
      <c r="J9" s="7" t="s">
        <v>52</v>
      </c>
      <c r="K9" s="7" t="s">
        <v>52</v>
      </c>
      <c r="L9" s="7" t="s">
        <v>52</v>
      </c>
      <c r="M9" s="7">
        <v>0</v>
      </c>
      <c r="N9" s="7">
        <v>0</v>
      </c>
      <c r="O9" s="7">
        <v>0</v>
      </c>
      <c r="P9" s="7">
        <v>0</v>
      </c>
      <c r="Q9" s="7">
        <v>0</v>
      </c>
      <c r="R9" s="7">
        <v>0</v>
      </c>
      <c r="S9" s="7">
        <v>0</v>
      </c>
      <c r="T9" s="7">
        <v>0</v>
      </c>
      <c r="U9" s="7">
        <v>0</v>
      </c>
      <c r="V9" s="7">
        <v>0</v>
      </c>
      <c r="W9" s="7">
        <v>0</v>
      </c>
      <c r="X9" s="7" t="s">
        <v>52</v>
      </c>
      <c r="Y9" s="7" t="s">
        <v>52</v>
      </c>
      <c r="Z9" s="7" t="s">
        <v>52</v>
      </c>
      <c r="AA9" s="7">
        <v>0</v>
      </c>
      <c r="AB9" s="7" t="s">
        <v>52</v>
      </c>
      <c r="AC9" s="7">
        <v>0</v>
      </c>
      <c r="AD9" s="7" t="s">
        <v>52</v>
      </c>
      <c r="AE9" s="7" t="s">
        <v>52</v>
      </c>
      <c r="AF9" s="7" t="s">
        <v>52</v>
      </c>
      <c r="AG9" s="7" t="s">
        <v>52</v>
      </c>
      <c r="AH9" s="7" t="s">
        <v>52</v>
      </c>
      <c r="AI9" s="7" t="s">
        <v>52</v>
      </c>
      <c r="AJ9" s="7" t="s">
        <v>52</v>
      </c>
      <c r="AK9" s="7" t="s">
        <v>52</v>
      </c>
      <c r="AL9" s="7">
        <v>0</v>
      </c>
      <c r="AM9" s="7">
        <v>0</v>
      </c>
      <c r="AN9" s="7">
        <v>0</v>
      </c>
      <c r="AO9" s="7" t="s">
        <v>52</v>
      </c>
      <c r="AP9" s="7" t="s">
        <v>52</v>
      </c>
      <c r="AQ9" s="7" t="s">
        <v>52</v>
      </c>
      <c r="AR9" s="7" t="s">
        <v>52</v>
      </c>
      <c r="AS9" s="7" t="s">
        <v>52</v>
      </c>
      <c r="AT9" s="7" t="s">
        <v>52</v>
      </c>
      <c r="AU9" s="7" t="s">
        <v>52</v>
      </c>
      <c r="AV9" s="7">
        <v>0</v>
      </c>
      <c r="AW9" s="7" t="s">
        <v>52</v>
      </c>
      <c r="AX9" s="7" t="s">
        <v>52</v>
      </c>
      <c r="AY9" s="7">
        <v>0</v>
      </c>
      <c r="AZ9" s="7" t="s">
        <v>52</v>
      </c>
      <c r="BA9" s="7" t="s">
        <v>52</v>
      </c>
      <c r="BB9" s="7">
        <v>0</v>
      </c>
      <c r="BC9" s="7">
        <v>0</v>
      </c>
      <c r="BD9" s="7">
        <v>0</v>
      </c>
      <c r="BE9" s="7" t="s">
        <v>52</v>
      </c>
      <c r="BF9" s="7" t="s">
        <v>52</v>
      </c>
      <c r="BG9" s="7">
        <v>0</v>
      </c>
      <c r="BH9" s="7" t="s">
        <v>52</v>
      </c>
      <c r="BI9" s="7" t="s">
        <v>52</v>
      </c>
      <c r="BJ9" s="7" t="s">
        <v>52</v>
      </c>
      <c r="BK9" s="7" t="s">
        <v>52</v>
      </c>
      <c r="BL9" s="7" t="s">
        <v>52</v>
      </c>
      <c r="BM9" s="7" t="s">
        <v>52</v>
      </c>
      <c r="BN9" s="7" t="s">
        <v>52</v>
      </c>
      <c r="BO9" s="7" t="s">
        <v>52</v>
      </c>
      <c r="BP9" s="7">
        <v>0</v>
      </c>
      <c r="BQ9" s="7" t="s">
        <v>52</v>
      </c>
      <c r="BR9" s="7" t="s">
        <v>52</v>
      </c>
      <c r="BS9" s="7" t="s">
        <v>52</v>
      </c>
      <c r="BT9" s="7" t="s">
        <v>52</v>
      </c>
      <c r="BU9" s="7">
        <v>0</v>
      </c>
      <c r="BV9" s="7" t="s">
        <v>52</v>
      </c>
      <c r="BW9" s="7">
        <v>0</v>
      </c>
      <c r="BX9" s="7" t="s">
        <v>52</v>
      </c>
      <c r="BY9" s="7" t="s">
        <v>52</v>
      </c>
      <c r="BZ9" s="7" t="s">
        <v>52</v>
      </c>
      <c r="CA9" s="7" t="s">
        <v>52</v>
      </c>
      <c r="CB9" s="7" t="s">
        <v>52</v>
      </c>
      <c r="CC9" s="7" t="s">
        <v>52</v>
      </c>
      <c r="CD9" s="7" t="s">
        <v>52</v>
      </c>
      <c r="CE9" s="7" t="s">
        <v>52</v>
      </c>
      <c r="CF9" s="7" t="s">
        <v>52</v>
      </c>
      <c r="CG9" s="7" t="s">
        <v>52</v>
      </c>
      <c r="CH9" s="7" t="s">
        <v>52</v>
      </c>
      <c r="CI9" s="7" t="s">
        <v>52</v>
      </c>
      <c r="CJ9" s="7" t="s">
        <v>52</v>
      </c>
      <c r="CK9" s="7" t="s">
        <v>52</v>
      </c>
    </row>
    <row r="10" spans="1:89" ht="15">
      <c r="A10" s="6">
        <v>22</v>
      </c>
      <c r="B10" s="6" t="s">
        <v>54</v>
      </c>
      <c r="C10" s="7" t="s">
        <v>52</v>
      </c>
      <c r="D10" s="7" t="s">
        <v>52</v>
      </c>
      <c r="E10" s="7" t="s">
        <v>52</v>
      </c>
      <c r="F10" s="7" t="s">
        <v>52</v>
      </c>
      <c r="G10" s="7" t="s">
        <v>52</v>
      </c>
      <c r="H10" s="7" t="s">
        <v>52</v>
      </c>
      <c r="I10" s="7" t="s">
        <v>52</v>
      </c>
      <c r="J10" s="7" t="s">
        <v>52</v>
      </c>
      <c r="K10" s="7" t="s">
        <v>52</v>
      </c>
      <c r="L10" s="7" t="s">
        <v>52</v>
      </c>
      <c r="M10" s="7">
        <v>0</v>
      </c>
      <c r="N10" s="7">
        <v>0</v>
      </c>
      <c r="O10" s="7">
        <v>0</v>
      </c>
      <c r="P10" s="7">
        <v>0</v>
      </c>
      <c r="Q10" s="7">
        <v>0</v>
      </c>
      <c r="R10" s="7">
        <v>0</v>
      </c>
      <c r="S10" s="7">
        <v>0</v>
      </c>
      <c r="T10" s="7">
        <v>0</v>
      </c>
      <c r="U10" s="7" t="s">
        <v>52</v>
      </c>
      <c r="V10" s="7">
        <v>0</v>
      </c>
      <c r="W10" s="7">
        <v>0</v>
      </c>
      <c r="X10" s="7" t="s">
        <v>52</v>
      </c>
      <c r="Y10" s="7" t="s">
        <v>52</v>
      </c>
      <c r="Z10" s="7" t="s">
        <v>52</v>
      </c>
      <c r="AA10" s="7">
        <v>0</v>
      </c>
      <c r="AB10" s="7" t="s">
        <v>52</v>
      </c>
      <c r="AC10" s="7">
        <v>0</v>
      </c>
      <c r="AD10" s="7" t="s">
        <v>52</v>
      </c>
      <c r="AE10" s="7" t="s">
        <v>52</v>
      </c>
      <c r="AF10" s="7" t="s">
        <v>52</v>
      </c>
      <c r="AG10" s="7" t="s">
        <v>52</v>
      </c>
      <c r="AH10" s="7" t="s">
        <v>52</v>
      </c>
      <c r="AI10" s="7" t="s">
        <v>52</v>
      </c>
      <c r="AJ10" s="7" t="s">
        <v>52</v>
      </c>
      <c r="AK10" s="7" t="s">
        <v>52</v>
      </c>
      <c r="AL10" s="7">
        <v>0</v>
      </c>
      <c r="AM10" s="7">
        <v>0</v>
      </c>
      <c r="AN10" s="7">
        <v>0</v>
      </c>
      <c r="AO10" s="7" t="s">
        <v>52</v>
      </c>
      <c r="AP10" s="7" t="s">
        <v>52</v>
      </c>
      <c r="AQ10" s="7" t="s">
        <v>52</v>
      </c>
      <c r="AR10" s="7" t="s">
        <v>52</v>
      </c>
      <c r="AS10" s="7" t="s">
        <v>52</v>
      </c>
      <c r="AT10" s="7" t="s">
        <v>52</v>
      </c>
      <c r="AU10" s="7" t="s">
        <v>52</v>
      </c>
      <c r="AV10" s="7">
        <v>0</v>
      </c>
      <c r="AW10" s="7" t="s">
        <v>52</v>
      </c>
      <c r="AX10" s="7" t="s">
        <v>52</v>
      </c>
      <c r="AY10" s="7">
        <v>0</v>
      </c>
      <c r="AZ10" s="7" t="s">
        <v>52</v>
      </c>
      <c r="BA10" s="7" t="s">
        <v>52</v>
      </c>
      <c r="BB10" s="7">
        <v>0</v>
      </c>
      <c r="BC10" s="7">
        <v>0</v>
      </c>
      <c r="BD10" s="7">
        <v>0</v>
      </c>
      <c r="BE10" s="7" t="s">
        <v>52</v>
      </c>
      <c r="BF10" s="7" t="s">
        <v>52</v>
      </c>
      <c r="BG10" s="7">
        <v>0</v>
      </c>
      <c r="BH10" s="7" t="s">
        <v>52</v>
      </c>
      <c r="BI10" s="7" t="s">
        <v>52</v>
      </c>
      <c r="BJ10" s="7" t="s">
        <v>52</v>
      </c>
      <c r="BK10" s="7" t="s">
        <v>52</v>
      </c>
      <c r="BL10" s="7" t="s">
        <v>52</v>
      </c>
      <c r="BM10" s="7" t="s">
        <v>52</v>
      </c>
      <c r="BN10" s="7" t="s">
        <v>52</v>
      </c>
      <c r="BO10" s="7" t="s">
        <v>52</v>
      </c>
      <c r="BP10" s="7">
        <v>0</v>
      </c>
      <c r="BQ10" s="7" t="s">
        <v>52</v>
      </c>
      <c r="BR10" s="7" t="s">
        <v>52</v>
      </c>
      <c r="BS10" s="7" t="s">
        <v>52</v>
      </c>
      <c r="BT10" s="7" t="s">
        <v>52</v>
      </c>
      <c r="BU10" s="7">
        <v>0</v>
      </c>
      <c r="BV10" s="7" t="s">
        <v>52</v>
      </c>
      <c r="BW10" s="7">
        <v>0</v>
      </c>
      <c r="BX10" s="7" t="s">
        <v>52</v>
      </c>
      <c r="BY10" s="7" t="s">
        <v>52</v>
      </c>
      <c r="BZ10" s="7" t="s">
        <v>52</v>
      </c>
      <c r="CA10" s="7" t="s">
        <v>52</v>
      </c>
      <c r="CB10" s="7" t="s">
        <v>52</v>
      </c>
      <c r="CC10" s="7" t="s">
        <v>52</v>
      </c>
      <c r="CD10" s="7" t="s">
        <v>52</v>
      </c>
      <c r="CE10" s="7" t="s">
        <v>52</v>
      </c>
      <c r="CF10" s="7" t="s">
        <v>52</v>
      </c>
      <c r="CG10" s="7" t="s">
        <v>52</v>
      </c>
      <c r="CH10" s="7" t="s">
        <v>52</v>
      </c>
      <c r="CI10" s="7" t="s">
        <v>52</v>
      </c>
      <c r="CJ10" s="7" t="s">
        <v>52</v>
      </c>
      <c r="CK10" s="7" t="s">
        <v>52</v>
      </c>
    </row>
    <row r="11" spans="1:89" ht="15">
      <c r="A11" s="6">
        <v>23</v>
      </c>
      <c r="B11" s="6" t="s">
        <v>55</v>
      </c>
      <c r="C11" s="7" t="s">
        <v>52</v>
      </c>
      <c r="D11" s="7" t="s">
        <v>52</v>
      </c>
      <c r="E11" s="7" t="s">
        <v>52</v>
      </c>
      <c r="F11" s="7" t="s">
        <v>52</v>
      </c>
      <c r="G11" s="7" t="s">
        <v>52</v>
      </c>
      <c r="H11" s="7" t="s">
        <v>52</v>
      </c>
      <c r="I11" s="7" t="s">
        <v>52</v>
      </c>
      <c r="J11" s="7" t="s">
        <v>52</v>
      </c>
      <c r="K11" s="7" t="s">
        <v>52</v>
      </c>
      <c r="L11" s="7" t="s">
        <v>52</v>
      </c>
      <c r="M11" s="7" t="s">
        <v>52</v>
      </c>
      <c r="N11" s="7" t="s">
        <v>52</v>
      </c>
      <c r="O11" s="7" t="s">
        <v>52</v>
      </c>
      <c r="P11" s="7" t="s">
        <v>52</v>
      </c>
      <c r="Q11" s="7" t="s">
        <v>52</v>
      </c>
      <c r="R11" s="7" t="s">
        <v>52</v>
      </c>
      <c r="S11" s="7" t="s">
        <v>52</v>
      </c>
      <c r="T11" s="7">
        <v>0</v>
      </c>
      <c r="U11" s="7" t="s">
        <v>52</v>
      </c>
      <c r="V11" s="7">
        <v>0</v>
      </c>
      <c r="W11" s="7" t="s">
        <v>52</v>
      </c>
      <c r="X11" s="7" t="s">
        <v>52</v>
      </c>
      <c r="Y11" s="7" t="s">
        <v>52</v>
      </c>
      <c r="Z11" s="7" t="s">
        <v>52</v>
      </c>
      <c r="AA11" s="7">
        <v>0</v>
      </c>
      <c r="AB11" s="7" t="s">
        <v>52</v>
      </c>
      <c r="AC11" s="7" t="s">
        <v>52</v>
      </c>
      <c r="AD11" s="7" t="s">
        <v>52</v>
      </c>
      <c r="AE11" s="7" t="s">
        <v>52</v>
      </c>
      <c r="AF11" s="7" t="s">
        <v>52</v>
      </c>
      <c r="AG11" s="7" t="s">
        <v>52</v>
      </c>
      <c r="AH11" s="7" t="s">
        <v>52</v>
      </c>
      <c r="AI11" s="7" t="s">
        <v>52</v>
      </c>
      <c r="AJ11" s="7" t="s">
        <v>52</v>
      </c>
      <c r="AK11" s="7" t="s">
        <v>52</v>
      </c>
      <c r="AL11" s="7">
        <v>0</v>
      </c>
      <c r="AM11" s="7" t="s">
        <v>52</v>
      </c>
      <c r="AN11" s="7" t="s">
        <v>52</v>
      </c>
      <c r="AO11" s="7" t="s">
        <v>52</v>
      </c>
      <c r="AP11" s="7" t="s">
        <v>52</v>
      </c>
      <c r="AQ11" s="7" t="s">
        <v>52</v>
      </c>
      <c r="AR11" s="7" t="s">
        <v>52</v>
      </c>
      <c r="AS11" s="7" t="s">
        <v>52</v>
      </c>
      <c r="AT11" s="7" t="s">
        <v>52</v>
      </c>
      <c r="AU11" s="7" t="s">
        <v>52</v>
      </c>
      <c r="AV11" s="7">
        <v>0</v>
      </c>
      <c r="AW11" s="7" t="s">
        <v>52</v>
      </c>
      <c r="AX11" s="7" t="s">
        <v>52</v>
      </c>
      <c r="AY11" s="7" t="s">
        <v>52</v>
      </c>
      <c r="AZ11" s="7" t="s">
        <v>52</v>
      </c>
      <c r="BA11" s="7" t="s">
        <v>52</v>
      </c>
      <c r="BB11" s="7" t="s">
        <v>52</v>
      </c>
      <c r="BC11" s="7" t="s">
        <v>52</v>
      </c>
      <c r="BD11" s="7" t="s">
        <v>52</v>
      </c>
      <c r="BE11" s="7" t="s">
        <v>52</v>
      </c>
      <c r="BF11" s="7" t="s">
        <v>52</v>
      </c>
      <c r="BG11" s="7" t="s">
        <v>52</v>
      </c>
      <c r="BH11" s="7" t="s">
        <v>52</v>
      </c>
      <c r="BI11" s="7" t="s">
        <v>52</v>
      </c>
      <c r="BJ11" s="7" t="s">
        <v>52</v>
      </c>
      <c r="BK11" s="7" t="s">
        <v>52</v>
      </c>
      <c r="BL11" s="7" t="s">
        <v>52</v>
      </c>
      <c r="BM11" s="7" t="s">
        <v>52</v>
      </c>
      <c r="BN11" s="7" t="s">
        <v>52</v>
      </c>
      <c r="BO11" s="7" t="s">
        <v>52</v>
      </c>
      <c r="BP11" s="7">
        <v>0</v>
      </c>
      <c r="BQ11" s="7" t="s">
        <v>52</v>
      </c>
      <c r="BR11" s="7" t="s">
        <v>52</v>
      </c>
      <c r="BS11" s="7" t="s">
        <v>52</v>
      </c>
      <c r="BT11" s="7" t="s">
        <v>52</v>
      </c>
      <c r="BU11" s="7">
        <v>0</v>
      </c>
      <c r="BV11" s="7" t="s">
        <v>52</v>
      </c>
      <c r="BW11" s="7" t="s">
        <v>52</v>
      </c>
      <c r="BX11" s="7" t="s">
        <v>52</v>
      </c>
      <c r="BY11" s="7" t="s">
        <v>52</v>
      </c>
      <c r="BZ11" s="7" t="s">
        <v>52</v>
      </c>
      <c r="CA11" s="7" t="s">
        <v>52</v>
      </c>
      <c r="CB11" s="7" t="s">
        <v>52</v>
      </c>
      <c r="CC11" s="7" t="s">
        <v>52</v>
      </c>
      <c r="CD11" s="7" t="s">
        <v>52</v>
      </c>
      <c r="CE11" s="7" t="s">
        <v>52</v>
      </c>
      <c r="CF11" s="7" t="s">
        <v>52</v>
      </c>
      <c r="CG11" s="7" t="s">
        <v>52</v>
      </c>
      <c r="CH11" s="7" t="s">
        <v>52</v>
      </c>
      <c r="CI11" s="7" t="s">
        <v>52</v>
      </c>
      <c r="CJ11" s="7" t="s">
        <v>52</v>
      </c>
      <c r="CK11" s="7" t="s">
        <v>52</v>
      </c>
    </row>
    <row r="12" spans="1:89" ht="15">
      <c r="A12" s="6" t="s">
        <v>56</v>
      </c>
      <c r="B12" s="6" t="s">
        <v>57</v>
      </c>
      <c r="C12" s="7" t="s">
        <v>52</v>
      </c>
      <c r="D12" s="7" t="s">
        <v>52</v>
      </c>
      <c r="E12" s="7" t="s">
        <v>52</v>
      </c>
      <c r="F12" s="7" t="s">
        <v>52</v>
      </c>
      <c r="G12" s="7" t="s">
        <v>52</v>
      </c>
      <c r="H12" s="7" t="s">
        <v>52</v>
      </c>
      <c r="I12" s="7" t="s">
        <v>52</v>
      </c>
      <c r="J12" s="7" t="s">
        <v>52</v>
      </c>
      <c r="K12" s="7" t="s">
        <v>52</v>
      </c>
      <c r="L12" s="7" t="s">
        <v>52</v>
      </c>
      <c r="M12" s="7">
        <v>0</v>
      </c>
      <c r="N12" s="7" t="s">
        <v>52</v>
      </c>
      <c r="O12" s="7" t="s">
        <v>52</v>
      </c>
      <c r="P12" s="7" t="s">
        <v>52</v>
      </c>
      <c r="Q12" s="7" t="s">
        <v>52</v>
      </c>
      <c r="R12" s="7">
        <v>4</v>
      </c>
      <c r="S12" s="7">
        <v>4</v>
      </c>
      <c r="T12" s="7">
        <v>4</v>
      </c>
      <c r="U12" s="7" t="s">
        <v>52</v>
      </c>
      <c r="V12" s="7">
        <v>0</v>
      </c>
      <c r="W12" s="7" t="s">
        <v>52</v>
      </c>
      <c r="X12" s="7" t="s">
        <v>52</v>
      </c>
      <c r="Y12" s="7" t="s">
        <v>52</v>
      </c>
      <c r="Z12" s="7" t="s">
        <v>52</v>
      </c>
      <c r="AA12" s="7">
        <v>0</v>
      </c>
      <c r="AB12" s="7" t="s">
        <v>52</v>
      </c>
      <c r="AC12" s="7" t="s">
        <v>52</v>
      </c>
      <c r="AD12" s="7" t="s">
        <v>52</v>
      </c>
      <c r="AE12" s="7" t="s">
        <v>52</v>
      </c>
      <c r="AF12" s="7" t="s">
        <v>52</v>
      </c>
      <c r="AG12" s="7" t="s">
        <v>52</v>
      </c>
      <c r="AH12" s="7" t="s">
        <v>52</v>
      </c>
      <c r="AI12" s="7" t="s">
        <v>52</v>
      </c>
      <c r="AJ12" s="7" t="s">
        <v>52</v>
      </c>
      <c r="AK12" s="7" t="s">
        <v>52</v>
      </c>
      <c r="AL12" s="7">
        <v>0</v>
      </c>
      <c r="AM12" s="7">
        <v>0</v>
      </c>
      <c r="AN12" s="7" t="s">
        <v>52</v>
      </c>
      <c r="AO12" s="7" t="s">
        <v>52</v>
      </c>
      <c r="AP12" s="7" t="s">
        <v>52</v>
      </c>
      <c r="AQ12" s="7" t="s">
        <v>52</v>
      </c>
      <c r="AR12" s="7" t="s">
        <v>52</v>
      </c>
      <c r="AS12" s="7" t="s">
        <v>52</v>
      </c>
      <c r="AT12" s="7" t="s">
        <v>52</v>
      </c>
      <c r="AU12" s="7" t="s">
        <v>52</v>
      </c>
      <c r="AV12" s="7">
        <v>0</v>
      </c>
      <c r="AW12" s="7" t="s">
        <v>52</v>
      </c>
      <c r="AX12" s="7" t="s">
        <v>52</v>
      </c>
      <c r="AY12" s="7" t="s">
        <v>52</v>
      </c>
      <c r="AZ12" s="7" t="s">
        <v>52</v>
      </c>
      <c r="BA12" s="7" t="s">
        <v>52</v>
      </c>
      <c r="BB12" s="7" t="s">
        <v>52</v>
      </c>
      <c r="BC12" s="7" t="s">
        <v>52</v>
      </c>
      <c r="BD12" s="7">
        <v>0</v>
      </c>
      <c r="BE12" s="7" t="s">
        <v>52</v>
      </c>
      <c r="BF12" s="7" t="s">
        <v>52</v>
      </c>
      <c r="BG12" s="7" t="s">
        <v>52</v>
      </c>
      <c r="BH12" s="7" t="s">
        <v>52</v>
      </c>
      <c r="BI12" s="7" t="s">
        <v>52</v>
      </c>
      <c r="BJ12" s="7" t="s">
        <v>52</v>
      </c>
      <c r="BK12" s="7" t="s">
        <v>52</v>
      </c>
      <c r="BL12" s="7" t="s">
        <v>52</v>
      </c>
      <c r="BM12" s="7" t="s">
        <v>52</v>
      </c>
      <c r="BN12" s="7" t="s">
        <v>52</v>
      </c>
      <c r="BO12" s="7" t="s">
        <v>52</v>
      </c>
      <c r="BP12" s="7" t="s">
        <v>52</v>
      </c>
      <c r="BQ12" s="7" t="s">
        <v>52</v>
      </c>
      <c r="BR12" s="7" t="s">
        <v>52</v>
      </c>
      <c r="BS12" s="7" t="s">
        <v>52</v>
      </c>
      <c r="BT12" s="7" t="s">
        <v>52</v>
      </c>
      <c r="BU12" s="7">
        <v>0</v>
      </c>
      <c r="BV12" s="7" t="s">
        <v>52</v>
      </c>
      <c r="BW12" s="7" t="s">
        <v>52</v>
      </c>
      <c r="BX12" s="7" t="s">
        <v>52</v>
      </c>
      <c r="BY12" s="7" t="s">
        <v>52</v>
      </c>
      <c r="BZ12" s="7" t="s">
        <v>52</v>
      </c>
      <c r="CA12" s="7" t="s">
        <v>52</v>
      </c>
      <c r="CB12" s="7" t="s">
        <v>52</v>
      </c>
      <c r="CC12" s="7" t="s">
        <v>52</v>
      </c>
      <c r="CD12" s="7" t="s">
        <v>52</v>
      </c>
      <c r="CE12" s="7" t="s">
        <v>52</v>
      </c>
      <c r="CF12" s="7" t="s">
        <v>52</v>
      </c>
      <c r="CG12" s="7" t="s">
        <v>52</v>
      </c>
      <c r="CH12" s="7" t="s">
        <v>52</v>
      </c>
      <c r="CI12" s="7" t="s">
        <v>52</v>
      </c>
      <c r="CJ12" s="7" t="s">
        <v>52</v>
      </c>
      <c r="CK12" s="7" t="s">
        <v>52</v>
      </c>
    </row>
    <row r="13" spans="1:89" ht="15">
      <c r="A13" s="6">
        <v>42</v>
      </c>
      <c r="B13" s="6" t="s">
        <v>58</v>
      </c>
      <c r="C13" s="7" t="s">
        <v>52</v>
      </c>
      <c r="D13" s="7" t="s">
        <v>52</v>
      </c>
      <c r="E13" s="7" t="s">
        <v>52</v>
      </c>
      <c r="F13" s="7" t="s">
        <v>52</v>
      </c>
      <c r="G13" s="7" t="s">
        <v>52</v>
      </c>
      <c r="H13" s="7" t="s">
        <v>52</v>
      </c>
      <c r="I13" s="7" t="s">
        <v>52</v>
      </c>
      <c r="J13" s="7" t="s">
        <v>52</v>
      </c>
      <c r="K13" s="7" t="s">
        <v>52</v>
      </c>
      <c r="L13" s="7" t="s">
        <v>52</v>
      </c>
      <c r="M13" s="7">
        <v>0</v>
      </c>
      <c r="N13" s="7" t="s">
        <v>52</v>
      </c>
      <c r="O13" s="7">
        <v>0</v>
      </c>
      <c r="P13" s="7" t="s">
        <v>52</v>
      </c>
      <c r="Q13" s="7" t="s">
        <v>52</v>
      </c>
      <c r="R13" s="7" t="s">
        <v>52</v>
      </c>
      <c r="S13" s="7">
        <v>0</v>
      </c>
      <c r="T13" s="7">
        <v>0</v>
      </c>
      <c r="U13" s="7">
        <v>0</v>
      </c>
      <c r="V13" s="7" t="s">
        <v>52</v>
      </c>
      <c r="W13" s="7">
        <v>0</v>
      </c>
      <c r="X13" s="7" t="s">
        <v>52</v>
      </c>
      <c r="Y13" s="7" t="s">
        <v>52</v>
      </c>
      <c r="Z13" s="7" t="s">
        <v>52</v>
      </c>
      <c r="AA13" s="7" t="s">
        <v>52</v>
      </c>
      <c r="AB13" s="7" t="s">
        <v>52</v>
      </c>
      <c r="AC13" s="7">
        <v>0</v>
      </c>
      <c r="AD13" s="7" t="s">
        <v>52</v>
      </c>
      <c r="AE13" s="7" t="s">
        <v>52</v>
      </c>
      <c r="AF13" s="7" t="s">
        <v>52</v>
      </c>
      <c r="AG13" s="7" t="s">
        <v>52</v>
      </c>
      <c r="AH13" s="7" t="s">
        <v>52</v>
      </c>
      <c r="AI13" s="7" t="s">
        <v>52</v>
      </c>
      <c r="AJ13" s="7" t="s">
        <v>52</v>
      </c>
      <c r="AK13" s="7" t="s">
        <v>52</v>
      </c>
      <c r="AL13" s="7">
        <v>0</v>
      </c>
      <c r="AM13" s="7">
        <v>0</v>
      </c>
      <c r="AN13" s="7">
        <v>0</v>
      </c>
      <c r="AO13" s="7" t="s">
        <v>52</v>
      </c>
      <c r="AP13" s="7" t="s">
        <v>52</v>
      </c>
      <c r="AQ13" s="7" t="s">
        <v>52</v>
      </c>
      <c r="AR13" s="7" t="s">
        <v>52</v>
      </c>
      <c r="AS13" s="7" t="s">
        <v>52</v>
      </c>
      <c r="AT13" s="7" t="s">
        <v>52</v>
      </c>
      <c r="AU13" s="7" t="s">
        <v>52</v>
      </c>
      <c r="AV13" s="7">
        <v>0</v>
      </c>
      <c r="AW13" s="7" t="s">
        <v>52</v>
      </c>
      <c r="AX13" s="7" t="s">
        <v>52</v>
      </c>
      <c r="AY13" s="7">
        <v>0</v>
      </c>
      <c r="AZ13" s="7" t="s">
        <v>52</v>
      </c>
      <c r="BA13" s="7" t="s">
        <v>52</v>
      </c>
      <c r="BB13" s="7">
        <v>0</v>
      </c>
      <c r="BC13" s="7" t="s">
        <v>52</v>
      </c>
      <c r="BD13" s="7">
        <v>0</v>
      </c>
      <c r="BE13" s="7" t="s">
        <v>52</v>
      </c>
      <c r="BF13" s="7" t="s">
        <v>52</v>
      </c>
      <c r="BG13" s="7">
        <v>0</v>
      </c>
      <c r="BH13" s="7" t="s">
        <v>52</v>
      </c>
      <c r="BI13" s="7" t="s">
        <v>52</v>
      </c>
      <c r="BJ13" s="7" t="s">
        <v>52</v>
      </c>
      <c r="BK13" s="7" t="s">
        <v>52</v>
      </c>
      <c r="BL13" s="7" t="s">
        <v>52</v>
      </c>
      <c r="BM13" s="7" t="s">
        <v>52</v>
      </c>
      <c r="BN13" s="7" t="s">
        <v>52</v>
      </c>
      <c r="BO13" s="7" t="s">
        <v>52</v>
      </c>
      <c r="BP13" s="7">
        <v>0</v>
      </c>
      <c r="BQ13" s="7" t="s">
        <v>52</v>
      </c>
      <c r="BR13" s="7" t="s">
        <v>52</v>
      </c>
      <c r="BS13" s="7" t="s">
        <v>52</v>
      </c>
      <c r="BT13" s="7" t="s">
        <v>52</v>
      </c>
      <c r="BU13" s="7" t="s">
        <v>52</v>
      </c>
      <c r="BV13" s="7" t="s">
        <v>52</v>
      </c>
      <c r="BW13" s="7">
        <v>0</v>
      </c>
      <c r="BX13" s="7" t="s">
        <v>52</v>
      </c>
      <c r="BY13" s="7" t="s">
        <v>52</v>
      </c>
      <c r="BZ13" s="7" t="s">
        <v>52</v>
      </c>
      <c r="CA13" s="7" t="s">
        <v>52</v>
      </c>
      <c r="CB13" s="7" t="s">
        <v>52</v>
      </c>
      <c r="CC13" s="7" t="s">
        <v>52</v>
      </c>
      <c r="CD13" s="7" t="s">
        <v>52</v>
      </c>
      <c r="CE13" s="7" t="s">
        <v>52</v>
      </c>
      <c r="CF13" s="7" t="s">
        <v>52</v>
      </c>
      <c r="CG13" s="7" t="s">
        <v>52</v>
      </c>
      <c r="CH13" s="7" t="s">
        <v>52</v>
      </c>
      <c r="CI13" s="7" t="s">
        <v>52</v>
      </c>
      <c r="CJ13" s="7" t="s">
        <v>52</v>
      </c>
      <c r="CK13" s="7" t="s">
        <v>52</v>
      </c>
    </row>
    <row r="14" spans="1:89" ht="15">
      <c r="A14" s="6" t="s">
        <v>59</v>
      </c>
      <c r="B14" s="6" t="s">
        <v>60</v>
      </c>
      <c r="C14" s="7" t="s">
        <v>52</v>
      </c>
      <c r="D14" s="7" t="s">
        <v>52</v>
      </c>
      <c r="E14" s="7" t="s">
        <v>52</v>
      </c>
      <c r="F14" s="7" t="s">
        <v>52</v>
      </c>
      <c r="G14" s="7" t="s">
        <v>52</v>
      </c>
      <c r="H14" s="7" t="s">
        <v>52</v>
      </c>
      <c r="I14" s="7" t="s">
        <v>52</v>
      </c>
      <c r="J14" s="7" t="s">
        <v>52</v>
      </c>
      <c r="K14" s="7" t="s">
        <v>52</v>
      </c>
      <c r="L14" s="7" t="s">
        <v>52</v>
      </c>
      <c r="M14" s="7" t="s">
        <v>52</v>
      </c>
      <c r="N14" s="7" t="s">
        <v>52</v>
      </c>
      <c r="O14" s="7">
        <v>6</v>
      </c>
      <c r="P14" s="7" t="s">
        <v>52</v>
      </c>
      <c r="Q14" s="7" t="s">
        <v>52</v>
      </c>
      <c r="R14" s="7" t="s">
        <v>52</v>
      </c>
      <c r="S14" s="7">
        <v>4</v>
      </c>
      <c r="T14" s="7">
        <v>4</v>
      </c>
      <c r="U14" s="7" t="s">
        <v>52</v>
      </c>
      <c r="V14" s="7" t="s">
        <v>52</v>
      </c>
      <c r="W14" s="7" t="s">
        <v>52</v>
      </c>
      <c r="X14" s="7" t="s">
        <v>52</v>
      </c>
      <c r="Y14" s="7" t="s">
        <v>52</v>
      </c>
      <c r="Z14" s="7" t="s">
        <v>52</v>
      </c>
      <c r="AA14" s="7" t="s">
        <v>52</v>
      </c>
      <c r="AB14" s="7" t="s">
        <v>52</v>
      </c>
      <c r="AC14" s="7">
        <v>0</v>
      </c>
      <c r="AD14" s="7" t="s">
        <v>52</v>
      </c>
      <c r="AE14" s="7" t="s">
        <v>52</v>
      </c>
      <c r="AF14" s="7" t="s">
        <v>52</v>
      </c>
      <c r="AG14" s="7" t="s">
        <v>52</v>
      </c>
      <c r="AH14" s="7" t="s">
        <v>52</v>
      </c>
      <c r="AI14" s="7" t="s">
        <v>52</v>
      </c>
      <c r="AJ14" s="7" t="s">
        <v>52</v>
      </c>
      <c r="AK14" s="7" t="s">
        <v>52</v>
      </c>
      <c r="AL14" s="7" t="s">
        <v>52</v>
      </c>
      <c r="AM14" s="7">
        <v>0</v>
      </c>
      <c r="AN14" s="7">
        <v>0</v>
      </c>
      <c r="AO14" s="7" t="s">
        <v>52</v>
      </c>
      <c r="AP14" s="7" t="s">
        <v>52</v>
      </c>
      <c r="AQ14" s="7" t="s">
        <v>52</v>
      </c>
      <c r="AR14" s="7" t="s">
        <v>52</v>
      </c>
      <c r="AS14" s="7" t="s">
        <v>52</v>
      </c>
      <c r="AT14" s="7" t="s">
        <v>52</v>
      </c>
      <c r="AU14" s="7" t="s">
        <v>52</v>
      </c>
      <c r="AV14" s="7" t="s">
        <v>52</v>
      </c>
      <c r="AW14" s="7" t="s">
        <v>52</v>
      </c>
      <c r="AX14" s="7" t="s">
        <v>52</v>
      </c>
      <c r="AY14" s="7" t="s">
        <v>52</v>
      </c>
      <c r="AZ14" s="7" t="s">
        <v>52</v>
      </c>
      <c r="BA14" s="7" t="s">
        <v>52</v>
      </c>
      <c r="BB14" s="7">
        <v>0</v>
      </c>
      <c r="BC14" s="7" t="s">
        <v>52</v>
      </c>
      <c r="BD14" s="7" t="s">
        <v>52</v>
      </c>
      <c r="BE14" s="7" t="s">
        <v>52</v>
      </c>
      <c r="BF14" s="7" t="s">
        <v>52</v>
      </c>
      <c r="BG14" s="7" t="s">
        <v>52</v>
      </c>
      <c r="BH14" s="7" t="s">
        <v>52</v>
      </c>
      <c r="BI14" s="7" t="s">
        <v>52</v>
      </c>
      <c r="BJ14" s="7" t="s">
        <v>52</v>
      </c>
      <c r="BK14" s="7" t="s">
        <v>52</v>
      </c>
      <c r="BL14" s="7" t="s">
        <v>52</v>
      </c>
      <c r="BM14" s="7" t="s">
        <v>52</v>
      </c>
      <c r="BN14" s="7" t="s">
        <v>52</v>
      </c>
      <c r="BO14" s="7" t="s">
        <v>52</v>
      </c>
      <c r="BP14" s="7" t="s">
        <v>52</v>
      </c>
      <c r="BQ14" s="7" t="s">
        <v>52</v>
      </c>
      <c r="BR14" s="7" t="s">
        <v>52</v>
      </c>
      <c r="BS14" s="7" t="s">
        <v>52</v>
      </c>
      <c r="BT14" s="7" t="s">
        <v>52</v>
      </c>
      <c r="BU14" s="7" t="s">
        <v>52</v>
      </c>
      <c r="BV14" s="7" t="s">
        <v>52</v>
      </c>
      <c r="BW14" s="7">
        <v>0</v>
      </c>
      <c r="BX14" s="7" t="s">
        <v>52</v>
      </c>
      <c r="BY14" s="7" t="s">
        <v>52</v>
      </c>
      <c r="BZ14" s="7" t="s">
        <v>52</v>
      </c>
      <c r="CA14" s="7" t="s">
        <v>52</v>
      </c>
      <c r="CB14" s="7" t="s">
        <v>52</v>
      </c>
      <c r="CC14" s="7" t="s">
        <v>52</v>
      </c>
      <c r="CD14" s="7" t="s">
        <v>52</v>
      </c>
      <c r="CE14" s="7" t="s">
        <v>52</v>
      </c>
      <c r="CF14" s="7" t="s">
        <v>52</v>
      </c>
      <c r="CG14" s="7" t="s">
        <v>52</v>
      </c>
      <c r="CH14" s="7" t="s">
        <v>52</v>
      </c>
      <c r="CI14" s="7" t="s">
        <v>52</v>
      </c>
      <c r="CJ14" s="7" t="s">
        <v>52</v>
      </c>
      <c r="CK14" s="7" t="s">
        <v>52</v>
      </c>
    </row>
    <row r="15" spans="1:89" ht="15">
      <c r="A15" s="6" t="s">
        <v>61</v>
      </c>
      <c r="B15" s="6" t="s">
        <v>62</v>
      </c>
      <c r="C15" s="7" t="s">
        <v>52</v>
      </c>
      <c r="D15" s="7" t="s">
        <v>52</v>
      </c>
      <c r="E15" s="7" t="s">
        <v>52</v>
      </c>
      <c r="F15" s="7" t="s">
        <v>52</v>
      </c>
      <c r="G15" s="7" t="s">
        <v>52</v>
      </c>
      <c r="H15" s="7" t="s">
        <v>52</v>
      </c>
      <c r="I15" s="7" t="s">
        <v>52</v>
      </c>
      <c r="J15" s="7" t="s">
        <v>52</v>
      </c>
      <c r="K15" s="7" t="s">
        <v>52</v>
      </c>
      <c r="L15" s="7" t="s">
        <v>52</v>
      </c>
      <c r="M15" s="7" t="s">
        <v>52</v>
      </c>
      <c r="N15" s="7">
        <v>0</v>
      </c>
      <c r="O15" s="7" t="s">
        <v>52</v>
      </c>
      <c r="P15" s="7" t="s">
        <v>52</v>
      </c>
      <c r="Q15" s="7">
        <v>0</v>
      </c>
      <c r="R15" s="7" t="s">
        <v>52</v>
      </c>
      <c r="S15" s="7" t="s">
        <v>52</v>
      </c>
      <c r="T15" s="7">
        <v>0</v>
      </c>
      <c r="U15" s="7" t="s">
        <v>52</v>
      </c>
      <c r="V15" s="7">
        <v>0</v>
      </c>
      <c r="W15" s="7">
        <v>0</v>
      </c>
      <c r="X15" s="7" t="s">
        <v>52</v>
      </c>
      <c r="Y15" s="7" t="s">
        <v>52</v>
      </c>
      <c r="Z15" s="7" t="s">
        <v>52</v>
      </c>
      <c r="AA15" s="7" t="s">
        <v>52</v>
      </c>
      <c r="AB15" s="7" t="s">
        <v>52</v>
      </c>
      <c r="AC15" s="7">
        <v>0</v>
      </c>
      <c r="AD15" s="7" t="s">
        <v>52</v>
      </c>
      <c r="AE15" s="7" t="s">
        <v>52</v>
      </c>
      <c r="AF15" s="7" t="s">
        <v>52</v>
      </c>
      <c r="AG15" s="7" t="s">
        <v>52</v>
      </c>
      <c r="AH15" s="7" t="s">
        <v>52</v>
      </c>
      <c r="AI15" s="7" t="s">
        <v>52</v>
      </c>
      <c r="AJ15" s="7" t="s">
        <v>52</v>
      </c>
      <c r="AK15" s="7" t="s">
        <v>52</v>
      </c>
      <c r="AL15" s="7">
        <v>0</v>
      </c>
      <c r="AM15" s="7">
        <v>0</v>
      </c>
      <c r="AN15" s="7">
        <v>0</v>
      </c>
      <c r="AO15" s="7" t="s">
        <v>52</v>
      </c>
      <c r="AP15" s="7" t="s">
        <v>52</v>
      </c>
      <c r="AQ15" s="7" t="s">
        <v>52</v>
      </c>
      <c r="AR15" s="7" t="s">
        <v>52</v>
      </c>
      <c r="AS15" s="7" t="s">
        <v>52</v>
      </c>
      <c r="AT15" s="7" t="s">
        <v>52</v>
      </c>
      <c r="AU15" s="7" t="s">
        <v>52</v>
      </c>
      <c r="AV15" s="7">
        <v>0</v>
      </c>
      <c r="AW15" s="7" t="s">
        <v>52</v>
      </c>
      <c r="AX15" s="7" t="s">
        <v>52</v>
      </c>
      <c r="AY15" s="7" t="s">
        <v>52</v>
      </c>
      <c r="AZ15" s="7" t="s">
        <v>52</v>
      </c>
      <c r="BA15" s="7" t="s">
        <v>52</v>
      </c>
      <c r="BB15" s="7" t="s">
        <v>52</v>
      </c>
      <c r="BC15" s="7">
        <v>0</v>
      </c>
      <c r="BD15" s="7" t="s">
        <v>52</v>
      </c>
      <c r="BE15" s="7" t="s">
        <v>52</v>
      </c>
      <c r="BF15" s="7" t="s">
        <v>52</v>
      </c>
      <c r="BG15" s="7">
        <v>0</v>
      </c>
      <c r="BH15" s="7" t="s">
        <v>52</v>
      </c>
      <c r="BI15" s="7" t="s">
        <v>52</v>
      </c>
      <c r="BJ15" s="7" t="s">
        <v>52</v>
      </c>
      <c r="BK15" s="7" t="s">
        <v>52</v>
      </c>
      <c r="BL15" s="7" t="s">
        <v>52</v>
      </c>
      <c r="BM15" s="7" t="s">
        <v>52</v>
      </c>
      <c r="BN15" s="7" t="s">
        <v>52</v>
      </c>
      <c r="BO15" s="7" t="s">
        <v>52</v>
      </c>
      <c r="BP15" s="7">
        <v>0</v>
      </c>
      <c r="BQ15" s="7" t="s">
        <v>52</v>
      </c>
      <c r="BR15" s="7" t="s">
        <v>52</v>
      </c>
      <c r="BS15" s="7" t="s">
        <v>52</v>
      </c>
      <c r="BT15" s="7" t="s">
        <v>52</v>
      </c>
      <c r="BU15" s="7">
        <v>0</v>
      </c>
      <c r="BV15" s="7" t="s">
        <v>52</v>
      </c>
      <c r="BW15" s="7" t="s">
        <v>52</v>
      </c>
      <c r="BX15" s="7" t="s">
        <v>52</v>
      </c>
      <c r="BY15" s="7" t="s">
        <v>52</v>
      </c>
      <c r="BZ15" s="7" t="s">
        <v>52</v>
      </c>
      <c r="CA15" s="7" t="s">
        <v>52</v>
      </c>
      <c r="CB15" s="7" t="s">
        <v>52</v>
      </c>
      <c r="CC15" s="7" t="s">
        <v>52</v>
      </c>
      <c r="CD15" s="7" t="s">
        <v>52</v>
      </c>
      <c r="CE15" s="7" t="s">
        <v>52</v>
      </c>
      <c r="CF15" s="7" t="s">
        <v>52</v>
      </c>
      <c r="CG15" s="7" t="s">
        <v>52</v>
      </c>
      <c r="CH15" s="7" t="s">
        <v>52</v>
      </c>
      <c r="CI15" s="7" t="s">
        <v>52</v>
      </c>
      <c r="CJ15" s="7" t="s">
        <v>52</v>
      </c>
      <c r="CK15" s="7" t="s">
        <v>52</v>
      </c>
    </row>
    <row r="16" spans="1:89" ht="15">
      <c r="A16" s="6">
        <v>51</v>
      </c>
      <c r="B16" s="6" t="s">
        <v>63</v>
      </c>
      <c r="C16" s="7" t="s">
        <v>52</v>
      </c>
      <c r="D16" s="7" t="s">
        <v>52</v>
      </c>
      <c r="E16" s="7" t="s">
        <v>52</v>
      </c>
      <c r="F16" s="7" t="s">
        <v>52</v>
      </c>
      <c r="G16" s="7" t="s">
        <v>52</v>
      </c>
      <c r="H16" s="7" t="s">
        <v>52</v>
      </c>
      <c r="I16" s="7" t="s">
        <v>52</v>
      </c>
      <c r="J16" s="7" t="s">
        <v>52</v>
      </c>
      <c r="K16" s="7" t="s">
        <v>52</v>
      </c>
      <c r="L16" s="7" t="s">
        <v>52</v>
      </c>
      <c r="M16" s="7">
        <v>0</v>
      </c>
      <c r="N16" s="7">
        <v>0</v>
      </c>
      <c r="O16" s="7">
        <v>0</v>
      </c>
      <c r="P16" s="7">
        <v>0</v>
      </c>
      <c r="Q16" s="7">
        <v>0</v>
      </c>
      <c r="R16" s="7">
        <v>0</v>
      </c>
      <c r="S16" s="7">
        <v>0</v>
      </c>
      <c r="T16" s="7" t="s">
        <v>52</v>
      </c>
      <c r="U16" s="7" t="s">
        <v>52</v>
      </c>
      <c r="V16" s="7">
        <v>0</v>
      </c>
      <c r="W16" s="7">
        <v>0</v>
      </c>
      <c r="X16" s="7" t="s">
        <v>52</v>
      </c>
      <c r="Y16" s="7" t="s">
        <v>52</v>
      </c>
      <c r="Z16" s="7" t="s">
        <v>52</v>
      </c>
      <c r="AA16" s="7">
        <v>0</v>
      </c>
      <c r="AB16" s="7" t="s">
        <v>52</v>
      </c>
      <c r="AC16" s="7">
        <v>0</v>
      </c>
      <c r="AD16" s="7" t="s">
        <v>52</v>
      </c>
      <c r="AE16" s="7" t="s">
        <v>52</v>
      </c>
      <c r="AF16" s="7" t="s">
        <v>52</v>
      </c>
      <c r="AG16" s="7" t="s">
        <v>52</v>
      </c>
      <c r="AH16" s="7" t="s">
        <v>52</v>
      </c>
      <c r="AI16" s="7" t="s">
        <v>52</v>
      </c>
      <c r="AJ16" s="7" t="s">
        <v>52</v>
      </c>
      <c r="AK16" s="7" t="s">
        <v>52</v>
      </c>
      <c r="AL16" s="7">
        <v>0</v>
      </c>
      <c r="AM16" s="7">
        <v>0</v>
      </c>
      <c r="AN16" s="7">
        <v>0</v>
      </c>
      <c r="AO16" s="7" t="s">
        <v>52</v>
      </c>
      <c r="AP16" s="7" t="s">
        <v>52</v>
      </c>
      <c r="AQ16" s="7" t="s">
        <v>52</v>
      </c>
      <c r="AR16" s="7" t="s">
        <v>52</v>
      </c>
      <c r="AS16" s="7" t="s">
        <v>52</v>
      </c>
      <c r="AT16" s="7" t="s">
        <v>52</v>
      </c>
      <c r="AU16" s="7" t="s">
        <v>52</v>
      </c>
      <c r="AV16" s="7">
        <v>0</v>
      </c>
      <c r="AW16" s="7" t="s">
        <v>52</v>
      </c>
      <c r="AX16" s="7" t="s">
        <v>52</v>
      </c>
      <c r="AY16" s="7">
        <v>0</v>
      </c>
      <c r="AZ16" s="7" t="s">
        <v>52</v>
      </c>
      <c r="BA16" s="7" t="s">
        <v>52</v>
      </c>
      <c r="BB16" s="7">
        <v>0</v>
      </c>
      <c r="BC16" s="7">
        <v>0</v>
      </c>
      <c r="BD16" s="7">
        <v>0</v>
      </c>
      <c r="BE16" s="7" t="s">
        <v>52</v>
      </c>
      <c r="BF16" s="7" t="s">
        <v>52</v>
      </c>
      <c r="BG16" s="7">
        <v>0</v>
      </c>
      <c r="BH16" s="7" t="s">
        <v>52</v>
      </c>
      <c r="BI16" s="7" t="s">
        <v>52</v>
      </c>
      <c r="BJ16" s="7" t="s">
        <v>52</v>
      </c>
      <c r="BK16" s="7" t="s">
        <v>52</v>
      </c>
      <c r="BL16" s="7" t="s">
        <v>52</v>
      </c>
      <c r="BM16" s="7" t="s">
        <v>52</v>
      </c>
      <c r="BN16" s="7" t="s">
        <v>52</v>
      </c>
      <c r="BO16" s="7" t="s">
        <v>52</v>
      </c>
      <c r="BP16" s="7">
        <v>0</v>
      </c>
      <c r="BQ16" s="7" t="s">
        <v>52</v>
      </c>
      <c r="BR16" s="7" t="s">
        <v>52</v>
      </c>
      <c r="BS16" s="7" t="s">
        <v>52</v>
      </c>
      <c r="BT16" s="7" t="s">
        <v>52</v>
      </c>
      <c r="BU16" s="7">
        <v>0</v>
      </c>
      <c r="BV16" s="7" t="s">
        <v>52</v>
      </c>
      <c r="BW16" s="7">
        <v>0</v>
      </c>
      <c r="BX16" s="7" t="s">
        <v>52</v>
      </c>
      <c r="BY16" s="7" t="s">
        <v>52</v>
      </c>
      <c r="BZ16" s="7" t="s">
        <v>52</v>
      </c>
      <c r="CA16" s="7" t="s">
        <v>52</v>
      </c>
      <c r="CB16" s="7" t="s">
        <v>52</v>
      </c>
      <c r="CC16" s="7" t="s">
        <v>52</v>
      </c>
      <c r="CD16" s="7" t="s">
        <v>52</v>
      </c>
      <c r="CE16" s="7" t="s">
        <v>52</v>
      </c>
      <c r="CF16" s="7" t="s">
        <v>52</v>
      </c>
      <c r="CG16" s="7" t="s">
        <v>52</v>
      </c>
      <c r="CH16" s="7" t="s">
        <v>52</v>
      </c>
      <c r="CI16" s="7" t="s">
        <v>52</v>
      </c>
      <c r="CJ16" s="7" t="s">
        <v>52</v>
      </c>
      <c r="CK16" s="7" t="s">
        <v>52</v>
      </c>
    </row>
    <row r="17" spans="1:89" ht="15">
      <c r="A17" s="6">
        <v>52</v>
      </c>
      <c r="B17" s="6" t="s">
        <v>64</v>
      </c>
      <c r="C17" s="7" t="s">
        <v>52</v>
      </c>
      <c r="D17" s="7" t="s">
        <v>52</v>
      </c>
      <c r="E17" s="7" t="s">
        <v>52</v>
      </c>
      <c r="F17" s="7" t="s">
        <v>52</v>
      </c>
      <c r="G17" s="7" t="s">
        <v>52</v>
      </c>
      <c r="H17" s="7" t="s">
        <v>52</v>
      </c>
      <c r="I17" s="7" t="s">
        <v>52</v>
      </c>
      <c r="J17" s="7" t="s">
        <v>52</v>
      </c>
      <c r="K17" s="7" t="s">
        <v>52</v>
      </c>
      <c r="L17" s="7" t="s">
        <v>52</v>
      </c>
      <c r="M17" s="7">
        <v>0</v>
      </c>
      <c r="N17" s="7" t="s">
        <v>52</v>
      </c>
      <c r="O17" s="7" t="s">
        <v>52</v>
      </c>
      <c r="P17" s="7">
        <v>0</v>
      </c>
      <c r="Q17" s="7">
        <v>0</v>
      </c>
      <c r="R17" s="7">
        <v>0</v>
      </c>
      <c r="S17" s="7">
        <v>0</v>
      </c>
      <c r="T17" s="7">
        <v>0</v>
      </c>
      <c r="U17" s="7">
        <v>0</v>
      </c>
      <c r="V17" s="7">
        <v>0</v>
      </c>
      <c r="W17" s="7">
        <v>0</v>
      </c>
      <c r="X17" s="7" t="s">
        <v>52</v>
      </c>
      <c r="Y17" s="7" t="s">
        <v>52</v>
      </c>
      <c r="Z17" s="7" t="s">
        <v>52</v>
      </c>
      <c r="AA17" s="7">
        <v>0</v>
      </c>
      <c r="AB17" s="7" t="s">
        <v>52</v>
      </c>
      <c r="AC17" s="7">
        <v>0</v>
      </c>
      <c r="AD17" s="7" t="s">
        <v>52</v>
      </c>
      <c r="AE17" s="7" t="s">
        <v>52</v>
      </c>
      <c r="AF17" s="7" t="s">
        <v>52</v>
      </c>
      <c r="AG17" s="7" t="s">
        <v>52</v>
      </c>
      <c r="AH17" s="7" t="s">
        <v>52</v>
      </c>
      <c r="AI17" s="7" t="s">
        <v>52</v>
      </c>
      <c r="AJ17" s="7" t="s">
        <v>52</v>
      </c>
      <c r="AK17" s="7" t="s">
        <v>52</v>
      </c>
      <c r="AL17" s="7">
        <v>0</v>
      </c>
      <c r="AM17" s="7">
        <v>0</v>
      </c>
      <c r="AN17" s="7" t="s">
        <v>52</v>
      </c>
      <c r="AO17" s="7" t="s">
        <v>52</v>
      </c>
      <c r="AP17" s="7" t="s">
        <v>52</v>
      </c>
      <c r="AQ17" s="7" t="s">
        <v>52</v>
      </c>
      <c r="AR17" s="7" t="s">
        <v>52</v>
      </c>
      <c r="AS17" s="7" t="s">
        <v>52</v>
      </c>
      <c r="AT17" s="7" t="s">
        <v>52</v>
      </c>
      <c r="AU17" s="7" t="s">
        <v>52</v>
      </c>
      <c r="AV17" s="7" t="s">
        <v>52</v>
      </c>
      <c r="AW17" s="7" t="s">
        <v>52</v>
      </c>
      <c r="AX17" s="7" t="s">
        <v>52</v>
      </c>
      <c r="AY17" s="7">
        <v>0</v>
      </c>
      <c r="AZ17" s="7" t="s">
        <v>52</v>
      </c>
      <c r="BA17" s="7" t="s">
        <v>52</v>
      </c>
      <c r="BB17" s="7">
        <v>0</v>
      </c>
      <c r="BC17" s="7">
        <v>0</v>
      </c>
      <c r="BD17" s="7">
        <v>0</v>
      </c>
      <c r="BE17" s="7" t="s">
        <v>52</v>
      </c>
      <c r="BF17" s="7" t="s">
        <v>52</v>
      </c>
      <c r="BG17" s="7">
        <v>0</v>
      </c>
      <c r="BH17" s="7" t="s">
        <v>52</v>
      </c>
      <c r="BI17" s="7" t="s">
        <v>52</v>
      </c>
      <c r="BJ17" s="7" t="s">
        <v>52</v>
      </c>
      <c r="BK17" s="7" t="s">
        <v>52</v>
      </c>
      <c r="BL17" s="7" t="s">
        <v>52</v>
      </c>
      <c r="BM17" s="7" t="s">
        <v>52</v>
      </c>
      <c r="BN17" s="7" t="s">
        <v>52</v>
      </c>
      <c r="BO17" s="7" t="s">
        <v>52</v>
      </c>
      <c r="BP17" s="7">
        <v>0</v>
      </c>
      <c r="BQ17" s="7" t="s">
        <v>52</v>
      </c>
      <c r="BR17" s="7" t="s">
        <v>52</v>
      </c>
      <c r="BS17" s="7" t="s">
        <v>52</v>
      </c>
      <c r="BT17" s="7" t="s">
        <v>52</v>
      </c>
      <c r="BU17" s="7">
        <v>0</v>
      </c>
      <c r="BV17" s="7" t="s">
        <v>52</v>
      </c>
      <c r="BW17" s="7">
        <v>0</v>
      </c>
      <c r="BX17" s="7" t="s">
        <v>52</v>
      </c>
      <c r="BY17" s="7" t="s">
        <v>52</v>
      </c>
      <c r="BZ17" s="7" t="s">
        <v>52</v>
      </c>
      <c r="CA17" s="7" t="s">
        <v>52</v>
      </c>
      <c r="CB17" s="7" t="s">
        <v>52</v>
      </c>
      <c r="CC17" s="7" t="s">
        <v>52</v>
      </c>
      <c r="CD17" s="7" t="s">
        <v>52</v>
      </c>
      <c r="CE17" s="7" t="s">
        <v>52</v>
      </c>
      <c r="CF17" s="7" t="s">
        <v>52</v>
      </c>
      <c r="CG17" s="7" t="s">
        <v>52</v>
      </c>
      <c r="CH17" s="7" t="s">
        <v>52</v>
      </c>
      <c r="CI17" s="7" t="s">
        <v>52</v>
      </c>
      <c r="CJ17" s="7" t="s">
        <v>52</v>
      </c>
      <c r="CK17" s="7" t="s">
        <v>52</v>
      </c>
    </row>
    <row r="18" spans="1:89" ht="15">
      <c r="A18" s="6">
        <v>53</v>
      </c>
      <c r="B18" s="6" t="s">
        <v>65</v>
      </c>
      <c r="C18" s="7" t="s">
        <v>52</v>
      </c>
      <c r="D18" s="7" t="s">
        <v>52</v>
      </c>
      <c r="E18" s="7" t="s">
        <v>52</v>
      </c>
      <c r="F18" s="7" t="s">
        <v>52</v>
      </c>
      <c r="G18" s="7" t="s">
        <v>52</v>
      </c>
      <c r="H18" s="7" t="s">
        <v>52</v>
      </c>
      <c r="I18" s="7" t="s">
        <v>52</v>
      </c>
      <c r="J18" s="7" t="s">
        <v>52</v>
      </c>
      <c r="K18" s="7" t="s">
        <v>52</v>
      </c>
      <c r="L18" s="7" t="s">
        <v>52</v>
      </c>
      <c r="M18" s="7">
        <v>0</v>
      </c>
      <c r="N18" s="7">
        <v>0</v>
      </c>
      <c r="O18" s="7">
        <v>0</v>
      </c>
      <c r="P18" s="7">
        <v>0</v>
      </c>
      <c r="Q18" s="7">
        <v>0</v>
      </c>
      <c r="R18" s="7">
        <v>0</v>
      </c>
      <c r="S18" s="7">
        <v>0</v>
      </c>
      <c r="T18" s="7">
        <v>0</v>
      </c>
      <c r="U18" s="7" t="s">
        <v>52</v>
      </c>
      <c r="V18" s="7">
        <v>0</v>
      </c>
      <c r="W18" s="7">
        <v>0</v>
      </c>
      <c r="X18" s="7" t="s">
        <v>52</v>
      </c>
      <c r="Y18" s="7" t="s">
        <v>52</v>
      </c>
      <c r="Z18" s="7" t="s">
        <v>52</v>
      </c>
      <c r="AA18" s="7">
        <v>0</v>
      </c>
      <c r="AB18" s="7" t="s">
        <v>52</v>
      </c>
      <c r="AC18" s="7">
        <v>0</v>
      </c>
      <c r="AD18" s="7" t="s">
        <v>52</v>
      </c>
      <c r="AE18" s="7" t="s">
        <v>52</v>
      </c>
      <c r="AF18" s="7" t="s">
        <v>52</v>
      </c>
      <c r="AG18" s="7" t="s">
        <v>52</v>
      </c>
      <c r="AH18" s="7" t="s">
        <v>52</v>
      </c>
      <c r="AI18" s="7" t="s">
        <v>52</v>
      </c>
      <c r="AJ18" s="7" t="s">
        <v>52</v>
      </c>
      <c r="AK18" s="7" t="s">
        <v>52</v>
      </c>
      <c r="AL18" s="7">
        <v>0</v>
      </c>
      <c r="AM18" s="7">
        <v>0</v>
      </c>
      <c r="AN18" s="7">
        <v>0</v>
      </c>
      <c r="AO18" s="7" t="s">
        <v>52</v>
      </c>
      <c r="AP18" s="7" t="s">
        <v>52</v>
      </c>
      <c r="AQ18" s="7" t="s">
        <v>52</v>
      </c>
      <c r="AR18" s="7" t="s">
        <v>52</v>
      </c>
      <c r="AS18" s="7" t="s">
        <v>52</v>
      </c>
      <c r="AT18" s="7" t="s">
        <v>52</v>
      </c>
      <c r="AU18" s="7" t="s">
        <v>52</v>
      </c>
      <c r="AV18" s="7">
        <v>0</v>
      </c>
      <c r="AW18" s="7" t="s">
        <v>52</v>
      </c>
      <c r="AX18" s="7" t="s">
        <v>52</v>
      </c>
      <c r="AY18" s="7">
        <v>0</v>
      </c>
      <c r="AZ18" s="7" t="s">
        <v>52</v>
      </c>
      <c r="BA18" s="7" t="s">
        <v>52</v>
      </c>
      <c r="BB18" s="7">
        <v>0</v>
      </c>
      <c r="BC18" s="7">
        <v>0</v>
      </c>
      <c r="BD18" s="7">
        <v>0</v>
      </c>
      <c r="BE18" s="7" t="s">
        <v>52</v>
      </c>
      <c r="BF18" s="7" t="s">
        <v>52</v>
      </c>
      <c r="BG18" s="7">
        <v>0</v>
      </c>
      <c r="BH18" s="7" t="s">
        <v>52</v>
      </c>
      <c r="BI18" s="7" t="s">
        <v>52</v>
      </c>
      <c r="BJ18" s="7" t="s">
        <v>52</v>
      </c>
      <c r="BK18" s="7" t="s">
        <v>52</v>
      </c>
      <c r="BL18" s="7" t="s">
        <v>52</v>
      </c>
      <c r="BM18" s="7" t="s">
        <v>52</v>
      </c>
      <c r="BN18" s="7" t="s">
        <v>52</v>
      </c>
      <c r="BO18" s="7" t="s">
        <v>52</v>
      </c>
      <c r="BP18" s="7">
        <v>0</v>
      </c>
      <c r="BQ18" s="7" t="s">
        <v>52</v>
      </c>
      <c r="BR18" s="7" t="s">
        <v>52</v>
      </c>
      <c r="BS18" s="7" t="s">
        <v>52</v>
      </c>
      <c r="BT18" s="7" t="s">
        <v>52</v>
      </c>
      <c r="BU18" s="7">
        <v>0</v>
      </c>
      <c r="BV18" s="7" t="s">
        <v>52</v>
      </c>
      <c r="BW18" s="7">
        <v>0</v>
      </c>
      <c r="BX18" s="7" t="s">
        <v>52</v>
      </c>
      <c r="BY18" s="7" t="s">
        <v>52</v>
      </c>
      <c r="BZ18" s="7" t="s">
        <v>52</v>
      </c>
      <c r="CA18" s="7" t="s">
        <v>52</v>
      </c>
      <c r="CB18" s="7" t="s">
        <v>52</v>
      </c>
      <c r="CC18" s="7" t="s">
        <v>52</v>
      </c>
      <c r="CD18" s="7" t="s">
        <v>52</v>
      </c>
      <c r="CE18" s="7" t="s">
        <v>52</v>
      </c>
      <c r="CF18" s="7" t="s">
        <v>52</v>
      </c>
      <c r="CG18" s="7" t="s">
        <v>52</v>
      </c>
      <c r="CH18" s="7" t="s">
        <v>52</v>
      </c>
      <c r="CI18" s="7" t="s">
        <v>52</v>
      </c>
      <c r="CJ18" s="7" t="s">
        <v>52</v>
      </c>
      <c r="CK18" s="7" t="s">
        <v>52</v>
      </c>
    </row>
    <row r="19" spans="1:89" ht="15">
      <c r="A19" s="6">
        <v>54</v>
      </c>
      <c r="B19" s="6" t="s">
        <v>66</v>
      </c>
      <c r="C19" s="7" t="s">
        <v>52</v>
      </c>
      <c r="D19" s="7" t="s">
        <v>52</v>
      </c>
      <c r="E19" s="7" t="s">
        <v>52</v>
      </c>
      <c r="F19" s="7" t="s">
        <v>52</v>
      </c>
      <c r="G19" s="7" t="s">
        <v>52</v>
      </c>
      <c r="H19" s="7" t="s">
        <v>52</v>
      </c>
      <c r="I19" s="7" t="s">
        <v>52</v>
      </c>
      <c r="J19" s="7" t="s">
        <v>52</v>
      </c>
      <c r="K19" s="7" t="s">
        <v>52</v>
      </c>
      <c r="L19" s="7" t="s">
        <v>52</v>
      </c>
      <c r="M19" s="7">
        <v>0</v>
      </c>
      <c r="N19" s="7" t="s">
        <v>52</v>
      </c>
      <c r="O19" s="7">
        <v>0</v>
      </c>
      <c r="P19" s="7" t="s">
        <v>52</v>
      </c>
      <c r="Q19" s="7" t="s">
        <v>52</v>
      </c>
      <c r="R19" s="7" t="s">
        <v>52</v>
      </c>
      <c r="S19" s="7">
        <v>0</v>
      </c>
      <c r="T19" s="7" t="s">
        <v>52</v>
      </c>
      <c r="U19" s="7" t="s">
        <v>52</v>
      </c>
      <c r="V19" s="7" t="s">
        <v>52</v>
      </c>
      <c r="W19" s="7" t="s">
        <v>52</v>
      </c>
      <c r="X19" s="7" t="s">
        <v>52</v>
      </c>
      <c r="Y19" s="7" t="s">
        <v>52</v>
      </c>
      <c r="Z19" s="7" t="s">
        <v>52</v>
      </c>
      <c r="AA19" s="7" t="s">
        <v>52</v>
      </c>
      <c r="AB19" s="7" t="s">
        <v>52</v>
      </c>
      <c r="AC19" s="7" t="s">
        <v>52</v>
      </c>
      <c r="AD19" s="7" t="s">
        <v>52</v>
      </c>
      <c r="AE19" s="7" t="s">
        <v>52</v>
      </c>
      <c r="AF19" s="7" t="s">
        <v>52</v>
      </c>
      <c r="AG19" s="7" t="s">
        <v>52</v>
      </c>
      <c r="AH19" s="7" t="s">
        <v>52</v>
      </c>
      <c r="AI19" s="7" t="s">
        <v>52</v>
      </c>
      <c r="AJ19" s="7" t="s">
        <v>52</v>
      </c>
      <c r="AK19" s="7" t="s">
        <v>52</v>
      </c>
      <c r="AL19" s="7">
        <v>0</v>
      </c>
      <c r="AM19" s="7" t="s">
        <v>52</v>
      </c>
      <c r="AN19" s="7">
        <v>0</v>
      </c>
      <c r="AO19" s="7" t="s">
        <v>52</v>
      </c>
      <c r="AP19" s="7" t="s">
        <v>52</v>
      </c>
      <c r="AQ19" s="7" t="s">
        <v>52</v>
      </c>
      <c r="AR19" s="7" t="s">
        <v>52</v>
      </c>
      <c r="AS19" s="7" t="s">
        <v>52</v>
      </c>
      <c r="AT19" s="7" t="s">
        <v>52</v>
      </c>
      <c r="AU19" s="7" t="s">
        <v>52</v>
      </c>
      <c r="AV19" s="7" t="s">
        <v>52</v>
      </c>
      <c r="AW19" s="7" t="s">
        <v>52</v>
      </c>
      <c r="AX19" s="7" t="s">
        <v>52</v>
      </c>
      <c r="AY19" s="7">
        <v>0</v>
      </c>
      <c r="AZ19" s="7" t="s">
        <v>52</v>
      </c>
      <c r="BA19" s="7" t="s">
        <v>52</v>
      </c>
      <c r="BB19" s="7">
        <v>0</v>
      </c>
      <c r="BC19" s="7">
        <v>0</v>
      </c>
      <c r="BD19" s="7">
        <v>0</v>
      </c>
      <c r="BE19" s="7" t="s">
        <v>52</v>
      </c>
      <c r="BF19" s="7" t="s">
        <v>52</v>
      </c>
      <c r="BG19" s="7">
        <v>0</v>
      </c>
      <c r="BH19" s="7" t="s">
        <v>52</v>
      </c>
      <c r="BI19" s="7" t="s">
        <v>52</v>
      </c>
      <c r="BJ19" s="7" t="s">
        <v>52</v>
      </c>
      <c r="BK19" s="7" t="s">
        <v>52</v>
      </c>
      <c r="BL19" s="7" t="s">
        <v>52</v>
      </c>
      <c r="BM19" s="7" t="s">
        <v>52</v>
      </c>
      <c r="BN19" s="7" t="s">
        <v>52</v>
      </c>
      <c r="BO19" s="7" t="s">
        <v>52</v>
      </c>
      <c r="BP19" s="7">
        <v>0</v>
      </c>
      <c r="BQ19" s="7" t="s">
        <v>52</v>
      </c>
      <c r="BR19" s="7" t="s">
        <v>52</v>
      </c>
      <c r="BS19" s="7" t="s">
        <v>52</v>
      </c>
      <c r="BT19" s="7" t="s">
        <v>52</v>
      </c>
      <c r="BU19" s="7">
        <v>0</v>
      </c>
      <c r="BV19" s="7" t="s">
        <v>52</v>
      </c>
      <c r="BW19" s="7">
        <v>0</v>
      </c>
      <c r="BX19" s="7" t="s">
        <v>52</v>
      </c>
      <c r="BY19" s="7" t="s">
        <v>52</v>
      </c>
      <c r="BZ19" s="7" t="s">
        <v>52</v>
      </c>
      <c r="CA19" s="7" t="s">
        <v>52</v>
      </c>
      <c r="CB19" s="7" t="s">
        <v>52</v>
      </c>
      <c r="CC19" s="7" t="s">
        <v>52</v>
      </c>
      <c r="CD19" s="7" t="s">
        <v>52</v>
      </c>
      <c r="CE19" s="7" t="s">
        <v>52</v>
      </c>
      <c r="CF19" s="7" t="s">
        <v>52</v>
      </c>
      <c r="CG19" s="7" t="s">
        <v>52</v>
      </c>
      <c r="CH19" s="7" t="s">
        <v>52</v>
      </c>
      <c r="CI19" s="7" t="s">
        <v>52</v>
      </c>
      <c r="CJ19" s="7" t="s">
        <v>52</v>
      </c>
      <c r="CK19" s="7" t="s">
        <v>52</v>
      </c>
    </row>
    <row r="20" spans="1:89" ht="15">
      <c r="A20" s="6">
        <v>55</v>
      </c>
      <c r="B20" s="6" t="s">
        <v>67</v>
      </c>
      <c r="C20" s="7" t="s">
        <v>52</v>
      </c>
      <c r="D20" s="7" t="s">
        <v>52</v>
      </c>
      <c r="E20" s="7" t="s">
        <v>52</v>
      </c>
      <c r="F20" s="7" t="s">
        <v>52</v>
      </c>
      <c r="G20" s="7" t="s">
        <v>52</v>
      </c>
      <c r="H20" s="7" t="s">
        <v>52</v>
      </c>
      <c r="I20" s="7" t="s">
        <v>52</v>
      </c>
      <c r="J20" s="7" t="s">
        <v>52</v>
      </c>
      <c r="K20" s="7" t="s">
        <v>52</v>
      </c>
      <c r="L20" s="7" t="s">
        <v>52</v>
      </c>
      <c r="M20" s="7">
        <v>0</v>
      </c>
      <c r="N20" s="7">
        <v>0</v>
      </c>
      <c r="O20" s="7">
        <v>0</v>
      </c>
      <c r="P20" s="7">
        <v>0</v>
      </c>
      <c r="Q20" s="7">
        <v>0</v>
      </c>
      <c r="R20" s="7">
        <v>0</v>
      </c>
      <c r="S20" s="7">
        <v>0</v>
      </c>
      <c r="T20" s="7">
        <v>0</v>
      </c>
      <c r="U20" s="7">
        <v>0</v>
      </c>
      <c r="V20" s="7">
        <v>0</v>
      </c>
      <c r="W20" s="7">
        <v>0</v>
      </c>
      <c r="X20" s="7" t="s">
        <v>52</v>
      </c>
      <c r="Y20" s="7" t="s">
        <v>52</v>
      </c>
      <c r="Z20" s="7" t="s">
        <v>52</v>
      </c>
      <c r="AA20" s="7">
        <v>0</v>
      </c>
      <c r="AB20" s="7" t="s">
        <v>52</v>
      </c>
      <c r="AC20" s="7">
        <v>0</v>
      </c>
      <c r="AD20" s="7" t="s">
        <v>52</v>
      </c>
      <c r="AE20" s="7" t="s">
        <v>52</v>
      </c>
      <c r="AF20" s="7" t="s">
        <v>52</v>
      </c>
      <c r="AG20" s="7" t="s">
        <v>52</v>
      </c>
      <c r="AH20" s="7" t="s">
        <v>52</v>
      </c>
      <c r="AI20" s="7" t="s">
        <v>52</v>
      </c>
      <c r="AJ20" s="7" t="s">
        <v>52</v>
      </c>
      <c r="AK20" s="7" t="s">
        <v>52</v>
      </c>
      <c r="AL20" s="7">
        <v>0</v>
      </c>
      <c r="AM20" s="7">
        <v>0</v>
      </c>
      <c r="AN20" s="7">
        <v>0</v>
      </c>
      <c r="AO20" s="7" t="s">
        <v>52</v>
      </c>
      <c r="AP20" s="7" t="s">
        <v>52</v>
      </c>
      <c r="AQ20" s="7" t="s">
        <v>52</v>
      </c>
      <c r="AR20" s="7" t="s">
        <v>52</v>
      </c>
      <c r="AS20" s="7" t="s">
        <v>52</v>
      </c>
      <c r="AT20" s="7" t="s">
        <v>52</v>
      </c>
      <c r="AU20" s="7" t="s">
        <v>52</v>
      </c>
      <c r="AV20" s="7">
        <v>0</v>
      </c>
      <c r="AW20" s="7" t="s">
        <v>52</v>
      </c>
      <c r="AX20" s="7" t="s">
        <v>52</v>
      </c>
      <c r="AY20" s="7">
        <v>0</v>
      </c>
      <c r="AZ20" s="7" t="s">
        <v>52</v>
      </c>
      <c r="BA20" s="7" t="s">
        <v>52</v>
      </c>
      <c r="BB20" s="7">
        <v>0</v>
      </c>
      <c r="BC20" s="7">
        <v>0</v>
      </c>
      <c r="BD20" s="7">
        <v>0</v>
      </c>
      <c r="BE20" s="7" t="s">
        <v>52</v>
      </c>
      <c r="BF20" s="7" t="s">
        <v>52</v>
      </c>
      <c r="BG20" s="7">
        <v>0</v>
      </c>
      <c r="BH20" s="7" t="s">
        <v>52</v>
      </c>
      <c r="BI20" s="7" t="s">
        <v>52</v>
      </c>
      <c r="BJ20" s="7" t="s">
        <v>52</v>
      </c>
      <c r="BK20" s="7" t="s">
        <v>52</v>
      </c>
      <c r="BL20" s="7" t="s">
        <v>52</v>
      </c>
      <c r="BM20" s="7" t="s">
        <v>52</v>
      </c>
      <c r="BN20" s="7" t="s">
        <v>52</v>
      </c>
      <c r="BO20" s="7" t="s">
        <v>52</v>
      </c>
      <c r="BP20" s="7">
        <v>0</v>
      </c>
      <c r="BQ20" s="7" t="s">
        <v>52</v>
      </c>
      <c r="BR20" s="7" t="s">
        <v>52</v>
      </c>
      <c r="BS20" s="7" t="s">
        <v>52</v>
      </c>
      <c r="BT20" s="7" t="s">
        <v>52</v>
      </c>
      <c r="BU20" s="7">
        <v>0</v>
      </c>
      <c r="BV20" s="7" t="s">
        <v>52</v>
      </c>
      <c r="BW20" s="7">
        <v>0</v>
      </c>
      <c r="BX20" s="7" t="s">
        <v>52</v>
      </c>
      <c r="BY20" s="7" t="s">
        <v>52</v>
      </c>
      <c r="BZ20" s="7" t="s">
        <v>52</v>
      </c>
      <c r="CA20" s="7" t="s">
        <v>52</v>
      </c>
      <c r="CB20" s="7" t="s">
        <v>52</v>
      </c>
      <c r="CC20" s="7" t="s">
        <v>52</v>
      </c>
      <c r="CD20" s="7" t="s">
        <v>52</v>
      </c>
      <c r="CE20" s="7" t="s">
        <v>52</v>
      </c>
      <c r="CF20" s="7" t="s">
        <v>52</v>
      </c>
      <c r="CG20" s="7" t="s">
        <v>52</v>
      </c>
      <c r="CH20" s="7" t="s">
        <v>52</v>
      </c>
      <c r="CI20" s="7" t="s">
        <v>52</v>
      </c>
      <c r="CJ20" s="7" t="s">
        <v>52</v>
      </c>
      <c r="CK20" s="7" t="s">
        <v>52</v>
      </c>
    </row>
    <row r="21" spans="1:89" ht="15">
      <c r="A21" s="6">
        <v>56</v>
      </c>
      <c r="B21" s="6" t="s">
        <v>68</v>
      </c>
      <c r="C21" s="7" t="s">
        <v>52</v>
      </c>
      <c r="D21" s="7" t="s">
        <v>52</v>
      </c>
      <c r="E21" s="7" t="s">
        <v>52</v>
      </c>
      <c r="F21" s="7" t="s">
        <v>52</v>
      </c>
      <c r="G21" s="7" t="s">
        <v>52</v>
      </c>
      <c r="H21" s="7" t="s">
        <v>52</v>
      </c>
      <c r="I21" s="7" t="s">
        <v>52</v>
      </c>
      <c r="J21" s="7" t="s">
        <v>52</v>
      </c>
      <c r="K21" s="7" t="s">
        <v>52</v>
      </c>
      <c r="L21" s="7" t="s">
        <v>52</v>
      </c>
      <c r="M21" s="7" t="s">
        <v>52</v>
      </c>
      <c r="N21" s="7" t="s">
        <v>52</v>
      </c>
      <c r="O21" s="7" t="s">
        <v>52</v>
      </c>
      <c r="P21" s="7" t="s">
        <v>52</v>
      </c>
      <c r="Q21" s="7">
        <v>0</v>
      </c>
      <c r="R21" s="7" t="s">
        <v>52</v>
      </c>
      <c r="S21" s="7" t="s">
        <v>52</v>
      </c>
      <c r="T21" s="7" t="s">
        <v>52</v>
      </c>
      <c r="U21" s="7" t="s">
        <v>52</v>
      </c>
      <c r="V21" s="7" t="s">
        <v>52</v>
      </c>
      <c r="W21" s="7">
        <v>0</v>
      </c>
      <c r="X21" s="7" t="s">
        <v>52</v>
      </c>
      <c r="Y21" s="7" t="s">
        <v>52</v>
      </c>
      <c r="Z21" s="7" t="s">
        <v>52</v>
      </c>
      <c r="AA21" s="7">
        <v>0</v>
      </c>
      <c r="AB21" s="7" t="s">
        <v>52</v>
      </c>
      <c r="AC21" s="7">
        <v>0</v>
      </c>
      <c r="AD21" s="7" t="s">
        <v>52</v>
      </c>
      <c r="AE21" s="7" t="s">
        <v>52</v>
      </c>
      <c r="AF21" s="7" t="s">
        <v>52</v>
      </c>
      <c r="AG21" s="7" t="s">
        <v>52</v>
      </c>
      <c r="AH21" s="7" t="s">
        <v>52</v>
      </c>
      <c r="AI21" s="7" t="s">
        <v>52</v>
      </c>
      <c r="AJ21" s="7" t="s">
        <v>52</v>
      </c>
      <c r="AK21" s="7" t="s">
        <v>52</v>
      </c>
      <c r="AL21" s="7">
        <v>0</v>
      </c>
      <c r="AM21" s="7" t="s">
        <v>52</v>
      </c>
      <c r="AN21" s="7">
        <v>0</v>
      </c>
      <c r="AO21" s="7" t="s">
        <v>52</v>
      </c>
      <c r="AP21" s="7" t="s">
        <v>52</v>
      </c>
      <c r="AQ21" s="7" t="s">
        <v>52</v>
      </c>
      <c r="AR21" s="7" t="s">
        <v>52</v>
      </c>
      <c r="AS21" s="7" t="s">
        <v>52</v>
      </c>
      <c r="AT21" s="7" t="s">
        <v>52</v>
      </c>
      <c r="AU21" s="7" t="s">
        <v>52</v>
      </c>
      <c r="AV21" s="7" t="s">
        <v>52</v>
      </c>
      <c r="AW21" s="7" t="s">
        <v>52</v>
      </c>
      <c r="AX21" s="7" t="s">
        <v>52</v>
      </c>
      <c r="AY21" s="7">
        <v>0</v>
      </c>
      <c r="AZ21" s="7" t="s">
        <v>52</v>
      </c>
      <c r="BA21" s="7" t="s">
        <v>52</v>
      </c>
      <c r="BB21" s="7" t="s">
        <v>52</v>
      </c>
      <c r="BC21" s="7" t="s">
        <v>52</v>
      </c>
      <c r="BD21" s="7" t="s">
        <v>52</v>
      </c>
      <c r="BE21" s="7" t="s">
        <v>52</v>
      </c>
      <c r="BF21" s="7" t="s">
        <v>52</v>
      </c>
      <c r="BG21" s="7">
        <v>0</v>
      </c>
      <c r="BH21" s="7" t="s">
        <v>52</v>
      </c>
      <c r="BI21" s="7" t="s">
        <v>52</v>
      </c>
      <c r="BJ21" s="7" t="s">
        <v>52</v>
      </c>
      <c r="BK21" s="7" t="s">
        <v>52</v>
      </c>
      <c r="BL21" s="7" t="s">
        <v>52</v>
      </c>
      <c r="BM21" s="7" t="s">
        <v>52</v>
      </c>
      <c r="BN21" s="7" t="s">
        <v>52</v>
      </c>
      <c r="BO21" s="7" t="s">
        <v>52</v>
      </c>
      <c r="BP21" s="7">
        <v>0</v>
      </c>
      <c r="BQ21" s="7" t="s">
        <v>52</v>
      </c>
      <c r="BR21" s="7" t="s">
        <v>52</v>
      </c>
      <c r="BS21" s="7" t="s">
        <v>52</v>
      </c>
      <c r="BT21" s="7" t="s">
        <v>52</v>
      </c>
      <c r="BU21" s="7" t="s">
        <v>52</v>
      </c>
      <c r="BV21" s="7" t="s">
        <v>52</v>
      </c>
      <c r="BW21" s="7">
        <v>0</v>
      </c>
      <c r="BX21" s="7" t="s">
        <v>52</v>
      </c>
      <c r="BY21" s="7" t="s">
        <v>52</v>
      </c>
      <c r="BZ21" s="7" t="s">
        <v>52</v>
      </c>
      <c r="CA21" s="7" t="s">
        <v>52</v>
      </c>
      <c r="CB21" s="7" t="s">
        <v>52</v>
      </c>
      <c r="CC21" s="7" t="s">
        <v>52</v>
      </c>
      <c r="CD21" s="7" t="s">
        <v>52</v>
      </c>
      <c r="CE21" s="7" t="s">
        <v>52</v>
      </c>
      <c r="CF21" s="7" t="s">
        <v>52</v>
      </c>
      <c r="CG21" s="7" t="s">
        <v>52</v>
      </c>
      <c r="CH21" s="7" t="s">
        <v>52</v>
      </c>
      <c r="CI21" s="7" t="s">
        <v>52</v>
      </c>
      <c r="CJ21" s="7" t="s">
        <v>52</v>
      </c>
      <c r="CK21" s="7" t="s">
        <v>52</v>
      </c>
    </row>
    <row r="22" spans="1:89" ht="15">
      <c r="A22" s="6">
        <v>61</v>
      </c>
      <c r="B22" s="6" t="s">
        <v>69</v>
      </c>
      <c r="C22" s="7" t="s">
        <v>52</v>
      </c>
      <c r="D22" s="7" t="s">
        <v>52</v>
      </c>
      <c r="E22" s="7" t="s">
        <v>52</v>
      </c>
      <c r="F22" s="7" t="s">
        <v>52</v>
      </c>
      <c r="G22" s="7" t="s">
        <v>52</v>
      </c>
      <c r="H22" s="7" t="s">
        <v>52</v>
      </c>
      <c r="I22" s="7" t="s">
        <v>52</v>
      </c>
      <c r="J22" s="7" t="s">
        <v>52</v>
      </c>
      <c r="K22" s="7" t="s">
        <v>52</v>
      </c>
      <c r="L22" s="7" t="s">
        <v>52</v>
      </c>
      <c r="M22" s="7" t="s">
        <v>52</v>
      </c>
      <c r="N22" s="7" t="s">
        <v>52</v>
      </c>
      <c r="O22" s="7">
        <v>0</v>
      </c>
      <c r="P22" s="7" t="s">
        <v>52</v>
      </c>
      <c r="Q22" s="7">
        <v>0</v>
      </c>
      <c r="R22" s="7" t="s">
        <v>52</v>
      </c>
      <c r="S22" s="7">
        <v>0</v>
      </c>
      <c r="T22" s="7" t="s">
        <v>52</v>
      </c>
      <c r="U22" s="7" t="s">
        <v>52</v>
      </c>
      <c r="V22" s="7" t="s">
        <v>52</v>
      </c>
      <c r="W22" s="7">
        <v>0</v>
      </c>
      <c r="X22" s="7" t="s">
        <v>52</v>
      </c>
      <c r="Y22" s="7" t="s">
        <v>52</v>
      </c>
      <c r="Z22" s="7" t="s">
        <v>52</v>
      </c>
      <c r="AA22" s="7" t="s">
        <v>52</v>
      </c>
      <c r="AB22" s="7" t="s">
        <v>52</v>
      </c>
      <c r="AC22" s="7">
        <v>0</v>
      </c>
      <c r="AD22" s="7" t="s">
        <v>52</v>
      </c>
      <c r="AE22" s="7" t="s">
        <v>52</v>
      </c>
      <c r="AF22" s="7" t="s">
        <v>52</v>
      </c>
      <c r="AG22" s="7" t="s">
        <v>52</v>
      </c>
      <c r="AH22" s="7" t="s">
        <v>52</v>
      </c>
      <c r="AI22" s="7" t="s">
        <v>52</v>
      </c>
      <c r="AJ22" s="7" t="s">
        <v>52</v>
      </c>
      <c r="AK22" s="7" t="s">
        <v>52</v>
      </c>
      <c r="AL22" s="7">
        <v>0</v>
      </c>
      <c r="AM22" s="7" t="s">
        <v>52</v>
      </c>
      <c r="AN22" s="7" t="s">
        <v>52</v>
      </c>
      <c r="AO22" s="7" t="s">
        <v>52</v>
      </c>
      <c r="AP22" s="7" t="s">
        <v>52</v>
      </c>
      <c r="AQ22" s="7" t="s">
        <v>52</v>
      </c>
      <c r="AR22" s="7" t="s">
        <v>52</v>
      </c>
      <c r="AS22" s="7" t="s">
        <v>52</v>
      </c>
      <c r="AT22" s="7" t="s">
        <v>52</v>
      </c>
      <c r="AU22" s="7" t="s">
        <v>52</v>
      </c>
      <c r="AV22" s="7" t="s">
        <v>52</v>
      </c>
      <c r="AW22" s="7" t="s">
        <v>52</v>
      </c>
      <c r="AX22" s="7" t="s">
        <v>52</v>
      </c>
      <c r="AY22" s="7" t="s">
        <v>52</v>
      </c>
      <c r="AZ22" s="7" t="s">
        <v>52</v>
      </c>
      <c r="BA22" s="7" t="s">
        <v>52</v>
      </c>
      <c r="BB22" s="7">
        <v>0</v>
      </c>
      <c r="BC22" s="7">
        <v>0</v>
      </c>
      <c r="BD22" s="7">
        <v>0</v>
      </c>
      <c r="BE22" s="7" t="s">
        <v>52</v>
      </c>
      <c r="BF22" s="7" t="s">
        <v>52</v>
      </c>
      <c r="BG22" s="7">
        <v>0</v>
      </c>
      <c r="BH22" s="7" t="s">
        <v>52</v>
      </c>
      <c r="BI22" s="7" t="s">
        <v>52</v>
      </c>
      <c r="BJ22" s="7" t="s">
        <v>52</v>
      </c>
      <c r="BK22" s="7" t="s">
        <v>52</v>
      </c>
      <c r="BL22" s="7" t="s">
        <v>52</v>
      </c>
      <c r="BM22" s="7" t="s">
        <v>52</v>
      </c>
      <c r="BN22" s="7" t="s">
        <v>52</v>
      </c>
      <c r="BO22" s="7" t="s">
        <v>52</v>
      </c>
      <c r="BP22" s="7">
        <v>0</v>
      </c>
      <c r="BQ22" s="7" t="s">
        <v>52</v>
      </c>
      <c r="BR22" s="7" t="s">
        <v>52</v>
      </c>
      <c r="BS22" s="7" t="s">
        <v>52</v>
      </c>
      <c r="BT22" s="7" t="s">
        <v>52</v>
      </c>
      <c r="BU22" s="7">
        <v>0</v>
      </c>
      <c r="BV22" s="7" t="s">
        <v>52</v>
      </c>
      <c r="BW22" s="7" t="s">
        <v>52</v>
      </c>
      <c r="BX22" s="7" t="s">
        <v>52</v>
      </c>
      <c r="BY22" s="7" t="s">
        <v>52</v>
      </c>
      <c r="BZ22" s="7" t="s">
        <v>52</v>
      </c>
      <c r="CA22" s="7" t="s">
        <v>52</v>
      </c>
      <c r="CB22" s="7" t="s">
        <v>52</v>
      </c>
      <c r="CC22" s="7" t="s">
        <v>52</v>
      </c>
      <c r="CD22" s="7" t="s">
        <v>52</v>
      </c>
      <c r="CE22" s="7" t="s">
        <v>52</v>
      </c>
      <c r="CF22" s="7" t="s">
        <v>52</v>
      </c>
      <c r="CG22" s="7" t="s">
        <v>52</v>
      </c>
      <c r="CH22" s="7" t="s">
        <v>52</v>
      </c>
      <c r="CI22" s="7" t="s">
        <v>52</v>
      </c>
      <c r="CJ22" s="7" t="s">
        <v>52</v>
      </c>
      <c r="CK22" s="7" t="s">
        <v>52</v>
      </c>
    </row>
    <row r="23" spans="1:89" ht="15">
      <c r="A23" s="6">
        <v>62</v>
      </c>
      <c r="B23" s="6" t="s">
        <v>70</v>
      </c>
      <c r="C23" s="7" t="s">
        <v>52</v>
      </c>
      <c r="D23" s="7" t="s">
        <v>52</v>
      </c>
      <c r="E23" s="7" t="s">
        <v>52</v>
      </c>
      <c r="F23" s="7" t="s">
        <v>52</v>
      </c>
      <c r="G23" s="7" t="s">
        <v>52</v>
      </c>
      <c r="H23" s="7" t="s">
        <v>52</v>
      </c>
      <c r="I23" s="7" t="s">
        <v>52</v>
      </c>
      <c r="J23" s="7" t="s">
        <v>52</v>
      </c>
      <c r="K23" s="7" t="s">
        <v>52</v>
      </c>
      <c r="L23" s="7" t="s">
        <v>52</v>
      </c>
      <c r="M23" s="7" t="s">
        <v>52</v>
      </c>
      <c r="N23" s="7" t="s">
        <v>52</v>
      </c>
      <c r="O23" s="7">
        <v>4</v>
      </c>
      <c r="P23" s="7" t="s">
        <v>52</v>
      </c>
      <c r="Q23" s="7" t="s">
        <v>52</v>
      </c>
      <c r="R23" s="7" t="s">
        <v>52</v>
      </c>
      <c r="S23" s="7">
        <v>0</v>
      </c>
      <c r="T23" s="7">
        <v>6</v>
      </c>
      <c r="U23" s="7" t="s">
        <v>52</v>
      </c>
      <c r="V23" s="7" t="s">
        <v>52</v>
      </c>
      <c r="W23" s="7">
        <v>0</v>
      </c>
      <c r="X23" s="7" t="s">
        <v>52</v>
      </c>
      <c r="Y23" s="7" t="s">
        <v>52</v>
      </c>
      <c r="Z23" s="7" t="s">
        <v>52</v>
      </c>
      <c r="AA23" s="7">
        <v>0</v>
      </c>
      <c r="AB23" s="7" t="s">
        <v>52</v>
      </c>
      <c r="AC23" s="7">
        <v>0</v>
      </c>
      <c r="AD23" s="7" t="s">
        <v>52</v>
      </c>
      <c r="AE23" s="7" t="s">
        <v>52</v>
      </c>
      <c r="AF23" s="7" t="s">
        <v>52</v>
      </c>
      <c r="AG23" s="7" t="s">
        <v>52</v>
      </c>
      <c r="AH23" s="7" t="s">
        <v>52</v>
      </c>
      <c r="AI23" s="7" t="s">
        <v>52</v>
      </c>
      <c r="AJ23" s="7" t="s">
        <v>52</v>
      </c>
      <c r="AK23" s="7" t="s">
        <v>52</v>
      </c>
      <c r="AL23" s="7" t="s">
        <v>52</v>
      </c>
      <c r="AM23" s="7">
        <v>0</v>
      </c>
      <c r="AN23" s="7" t="s">
        <v>52</v>
      </c>
      <c r="AO23" s="7" t="s">
        <v>52</v>
      </c>
      <c r="AP23" s="7" t="s">
        <v>52</v>
      </c>
      <c r="AQ23" s="7" t="s">
        <v>52</v>
      </c>
      <c r="AR23" s="7" t="s">
        <v>52</v>
      </c>
      <c r="AS23" s="7" t="s">
        <v>52</v>
      </c>
      <c r="AT23" s="7" t="s">
        <v>52</v>
      </c>
      <c r="AU23" s="7" t="s">
        <v>52</v>
      </c>
      <c r="AV23" s="7" t="s">
        <v>52</v>
      </c>
      <c r="AW23" s="7" t="s">
        <v>52</v>
      </c>
      <c r="AX23" s="7" t="s">
        <v>52</v>
      </c>
      <c r="AY23" s="7">
        <v>0</v>
      </c>
      <c r="AZ23" s="7" t="s">
        <v>52</v>
      </c>
      <c r="BA23" s="7" t="s">
        <v>52</v>
      </c>
      <c r="BB23" s="7" t="s">
        <v>52</v>
      </c>
      <c r="BC23" s="7">
        <v>0</v>
      </c>
      <c r="BD23" s="7" t="s">
        <v>52</v>
      </c>
      <c r="BE23" s="7" t="s">
        <v>52</v>
      </c>
      <c r="BF23" s="7" t="s">
        <v>52</v>
      </c>
      <c r="BG23" s="7" t="s">
        <v>52</v>
      </c>
      <c r="BH23" s="7" t="s">
        <v>52</v>
      </c>
      <c r="BI23" s="7" t="s">
        <v>52</v>
      </c>
      <c r="BJ23" s="7" t="s">
        <v>52</v>
      </c>
      <c r="BK23" s="7" t="s">
        <v>52</v>
      </c>
      <c r="BL23" s="7" t="s">
        <v>52</v>
      </c>
      <c r="BM23" s="7" t="s">
        <v>52</v>
      </c>
      <c r="BN23" s="7" t="s">
        <v>52</v>
      </c>
      <c r="BO23" s="7" t="s">
        <v>52</v>
      </c>
      <c r="BP23" s="7" t="s">
        <v>52</v>
      </c>
      <c r="BQ23" s="7" t="s">
        <v>52</v>
      </c>
      <c r="BR23" s="7" t="s">
        <v>52</v>
      </c>
      <c r="BS23" s="7" t="s">
        <v>52</v>
      </c>
      <c r="BT23" s="7" t="s">
        <v>52</v>
      </c>
      <c r="BU23" s="7" t="s">
        <v>52</v>
      </c>
      <c r="BV23" s="7" t="s">
        <v>52</v>
      </c>
      <c r="BW23" s="7">
        <v>0</v>
      </c>
      <c r="BX23" s="7" t="s">
        <v>52</v>
      </c>
      <c r="BY23" s="7" t="s">
        <v>52</v>
      </c>
      <c r="BZ23" s="7" t="s">
        <v>52</v>
      </c>
      <c r="CA23" s="7" t="s">
        <v>52</v>
      </c>
      <c r="CB23" s="7" t="s">
        <v>52</v>
      </c>
      <c r="CC23" s="7" t="s">
        <v>52</v>
      </c>
      <c r="CD23" s="7" t="s">
        <v>52</v>
      </c>
      <c r="CE23" s="7" t="s">
        <v>52</v>
      </c>
      <c r="CF23" s="7" t="s">
        <v>52</v>
      </c>
      <c r="CG23" s="7" t="s">
        <v>52</v>
      </c>
      <c r="CH23" s="7" t="s">
        <v>52</v>
      </c>
      <c r="CI23" s="7" t="s">
        <v>52</v>
      </c>
      <c r="CJ23" s="7" t="s">
        <v>52</v>
      </c>
      <c r="CK23" s="7" t="s">
        <v>52</v>
      </c>
    </row>
    <row r="24" spans="1:89" ht="15">
      <c r="A24" s="6">
        <v>71</v>
      </c>
      <c r="B24" s="6" t="s">
        <v>71</v>
      </c>
      <c r="C24" s="7" t="s">
        <v>52</v>
      </c>
      <c r="D24" s="7" t="s">
        <v>52</v>
      </c>
      <c r="E24" s="7" t="s">
        <v>52</v>
      </c>
      <c r="F24" s="7" t="s">
        <v>52</v>
      </c>
      <c r="G24" s="7" t="s">
        <v>52</v>
      </c>
      <c r="H24" s="7" t="s">
        <v>52</v>
      </c>
      <c r="I24" s="7" t="s">
        <v>52</v>
      </c>
      <c r="J24" s="7" t="s">
        <v>52</v>
      </c>
      <c r="K24" s="7" t="s">
        <v>52</v>
      </c>
      <c r="L24" s="7" t="s">
        <v>52</v>
      </c>
      <c r="M24" s="7">
        <v>0</v>
      </c>
      <c r="N24" s="7" t="s">
        <v>52</v>
      </c>
      <c r="O24" s="7" t="s">
        <v>52</v>
      </c>
      <c r="P24" s="7">
        <v>0</v>
      </c>
      <c r="Q24" s="7">
        <v>0</v>
      </c>
      <c r="R24" s="7">
        <v>0</v>
      </c>
      <c r="S24" s="7">
        <v>0</v>
      </c>
      <c r="T24" s="7">
        <v>0</v>
      </c>
      <c r="U24" s="7" t="s">
        <v>52</v>
      </c>
      <c r="V24" s="7">
        <v>0</v>
      </c>
      <c r="W24" s="7">
        <v>0</v>
      </c>
      <c r="X24" s="7" t="s">
        <v>52</v>
      </c>
      <c r="Y24" s="7" t="s">
        <v>52</v>
      </c>
      <c r="Z24" s="7" t="s">
        <v>52</v>
      </c>
      <c r="AA24" s="7">
        <v>0</v>
      </c>
      <c r="AB24" s="7" t="s">
        <v>52</v>
      </c>
      <c r="AC24" s="7" t="s">
        <v>52</v>
      </c>
      <c r="AD24" s="7" t="s">
        <v>52</v>
      </c>
      <c r="AE24" s="7" t="s">
        <v>52</v>
      </c>
      <c r="AF24" s="7" t="s">
        <v>52</v>
      </c>
      <c r="AG24" s="7" t="s">
        <v>52</v>
      </c>
      <c r="AH24" s="7" t="s">
        <v>52</v>
      </c>
      <c r="AI24" s="7" t="s">
        <v>52</v>
      </c>
      <c r="AJ24" s="7" t="s">
        <v>52</v>
      </c>
      <c r="AK24" s="7" t="s">
        <v>52</v>
      </c>
      <c r="AL24" s="7">
        <v>0</v>
      </c>
      <c r="AM24" s="7">
        <v>0</v>
      </c>
      <c r="AN24" s="7">
        <v>0</v>
      </c>
      <c r="AO24" s="7" t="s">
        <v>52</v>
      </c>
      <c r="AP24" s="7" t="s">
        <v>52</v>
      </c>
      <c r="AQ24" s="7" t="s">
        <v>52</v>
      </c>
      <c r="AR24" s="7" t="s">
        <v>52</v>
      </c>
      <c r="AS24" s="7" t="s">
        <v>52</v>
      </c>
      <c r="AT24" s="7" t="s">
        <v>52</v>
      </c>
      <c r="AU24" s="7" t="s">
        <v>52</v>
      </c>
      <c r="AV24" s="7">
        <v>0</v>
      </c>
      <c r="AW24" s="7" t="s">
        <v>52</v>
      </c>
      <c r="AX24" s="7" t="s">
        <v>52</v>
      </c>
      <c r="AY24" s="7">
        <v>0</v>
      </c>
      <c r="AZ24" s="7" t="s">
        <v>52</v>
      </c>
      <c r="BA24" s="7" t="s">
        <v>52</v>
      </c>
      <c r="BB24" s="7">
        <v>0</v>
      </c>
      <c r="BC24" s="7">
        <v>0</v>
      </c>
      <c r="BD24" s="7">
        <v>0</v>
      </c>
      <c r="BE24" s="7" t="s">
        <v>52</v>
      </c>
      <c r="BF24" s="7" t="s">
        <v>52</v>
      </c>
      <c r="BG24" s="7">
        <v>0</v>
      </c>
      <c r="BH24" s="7" t="s">
        <v>52</v>
      </c>
      <c r="BI24" s="7" t="s">
        <v>52</v>
      </c>
      <c r="BJ24" s="7" t="s">
        <v>52</v>
      </c>
      <c r="BK24" s="7" t="s">
        <v>52</v>
      </c>
      <c r="BL24" s="7" t="s">
        <v>52</v>
      </c>
      <c r="BM24" s="7" t="s">
        <v>52</v>
      </c>
      <c r="BN24" s="7" t="s">
        <v>52</v>
      </c>
      <c r="BO24" s="7" t="s">
        <v>52</v>
      </c>
      <c r="BP24" s="7">
        <v>0</v>
      </c>
      <c r="BQ24" s="7" t="s">
        <v>52</v>
      </c>
      <c r="BR24" s="7" t="s">
        <v>52</v>
      </c>
      <c r="BS24" s="7" t="s">
        <v>52</v>
      </c>
      <c r="BT24" s="7" t="s">
        <v>52</v>
      </c>
      <c r="BU24" s="7">
        <v>0</v>
      </c>
      <c r="BV24" s="7" t="s">
        <v>52</v>
      </c>
      <c r="BW24" s="7">
        <v>0</v>
      </c>
      <c r="BX24" s="7" t="s">
        <v>52</v>
      </c>
      <c r="BY24" s="7" t="s">
        <v>52</v>
      </c>
      <c r="BZ24" s="7" t="s">
        <v>52</v>
      </c>
      <c r="CA24" s="7" t="s">
        <v>52</v>
      </c>
      <c r="CB24" s="7" t="s">
        <v>52</v>
      </c>
      <c r="CC24" s="7" t="s">
        <v>52</v>
      </c>
      <c r="CD24" s="7" t="s">
        <v>52</v>
      </c>
      <c r="CE24" s="7" t="s">
        <v>52</v>
      </c>
      <c r="CF24" s="7" t="s">
        <v>52</v>
      </c>
      <c r="CG24" s="7" t="s">
        <v>52</v>
      </c>
      <c r="CH24" s="7" t="s">
        <v>52</v>
      </c>
      <c r="CI24" s="7" t="s">
        <v>52</v>
      </c>
      <c r="CJ24" s="7" t="s">
        <v>52</v>
      </c>
      <c r="CK24" s="7" t="s">
        <v>52</v>
      </c>
    </row>
    <row r="25" spans="1:89" ht="15">
      <c r="A25" s="6">
        <v>72</v>
      </c>
      <c r="B25" s="6" t="s">
        <v>72</v>
      </c>
      <c r="C25" s="7" t="s">
        <v>52</v>
      </c>
      <c r="D25" s="7" t="s">
        <v>52</v>
      </c>
      <c r="E25" s="7" t="s">
        <v>52</v>
      </c>
      <c r="F25" s="7" t="s">
        <v>52</v>
      </c>
      <c r="G25" s="7" t="s">
        <v>52</v>
      </c>
      <c r="H25" s="7" t="s">
        <v>52</v>
      </c>
      <c r="I25" s="7" t="s">
        <v>52</v>
      </c>
      <c r="J25" s="7" t="s">
        <v>52</v>
      </c>
      <c r="K25" s="7" t="s">
        <v>52</v>
      </c>
      <c r="L25" s="7" t="s">
        <v>52</v>
      </c>
      <c r="M25" s="7" t="s">
        <v>52</v>
      </c>
      <c r="N25" s="7" t="s">
        <v>52</v>
      </c>
      <c r="O25" s="7">
        <v>5</v>
      </c>
      <c r="P25" s="7">
        <v>0</v>
      </c>
      <c r="Q25" s="7">
        <v>0</v>
      </c>
      <c r="R25" s="7" t="s">
        <v>52</v>
      </c>
      <c r="S25" s="7">
        <v>0</v>
      </c>
      <c r="T25" s="7" t="s">
        <v>52</v>
      </c>
      <c r="U25" s="7" t="s">
        <v>52</v>
      </c>
      <c r="V25" s="7">
        <v>0</v>
      </c>
      <c r="W25" s="7" t="s">
        <v>52</v>
      </c>
      <c r="X25" s="7" t="s">
        <v>52</v>
      </c>
      <c r="Y25" s="7" t="s">
        <v>52</v>
      </c>
      <c r="Z25" s="7" t="s">
        <v>52</v>
      </c>
      <c r="AA25" s="7">
        <v>0</v>
      </c>
      <c r="AB25" s="7" t="s">
        <v>52</v>
      </c>
      <c r="AC25" s="7">
        <v>0</v>
      </c>
      <c r="AD25" s="7" t="s">
        <v>52</v>
      </c>
      <c r="AE25" s="7" t="s">
        <v>52</v>
      </c>
      <c r="AF25" s="7" t="s">
        <v>52</v>
      </c>
      <c r="AG25" s="7" t="s">
        <v>52</v>
      </c>
      <c r="AH25" s="7" t="s">
        <v>52</v>
      </c>
      <c r="AI25" s="7" t="s">
        <v>52</v>
      </c>
      <c r="AJ25" s="7" t="s">
        <v>52</v>
      </c>
      <c r="AK25" s="7" t="s">
        <v>52</v>
      </c>
      <c r="AL25" s="7">
        <v>0</v>
      </c>
      <c r="AM25" s="7" t="s">
        <v>52</v>
      </c>
      <c r="AN25" s="7">
        <v>0</v>
      </c>
      <c r="AO25" s="7" t="s">
        <v>52</v>
      </c>
      <c r="AP25" s="7" t="s">
        <v>52</v>
      </c>
      <c r="AQ25" s="7" t="s">
        <v>52</v>
      </c>
      <c r="AR25" s="7" t="s">
        <v>52</v>
      </c>
      <c r="AS25" s="7" t="s">
        <v>52</v>
      </c>
      <c r="AT25" s="7" t="s">
        <v>52</v>
      </c>
      <c r="AU25" s="7" t="s">
        <v>52</v>
      </c>
      <c r="AV25" s="7" t="s">
        <v>52</v>
      </c>
      <c r="AW25" s="7" t="s">
        <v>52</v>
      </c>
      <c r="AX25" s="7" t="s">
        <v>52</v>
      </c>
      <c r="AY25" s="7" t="s">
        <v>52</v>
      </c>
      <c r="AZ25" s="7" t="s">
        <v>52</v>
      </c>
      <c r="BA25" s="7" t="s">
        <v>52</v>
      </c>
      <c r="BB25" s="7">
        <v>0</v>
      </c>
      <c r="BC25" s="7" t="s">
        <v>52</v>
      </c>
      <c r="BD25" s="7">
        <v>0</v>
      </c>
      <c r="BE25" s="7" t="s">
        <v>52</v>
      </c>
      <c r="BF25" s="7" t="s">
        <v>52</v>
      </c>
      <c r="BG25" s="7" t="s">
        <v>52</v>
      </c>
      <c r="BH25" s="7" t="s">
        <v>52</v>
      </c>
      <c r="BI25" s="7" t="s">
        <v>52</v>
      </c>
      <c r="BJ25" s="7" t="s">
        <v>52</v>
      </c>
      <c r="BK25" s="7" t="s">
        <v>52</v>
      </c>
      <c r="BL25" s="7" t="s">
        <v>52</v>
      </c>
      <c r="BM25" s="7" t="s">
        <v>52</v>
      </c>
      <c r="BN25" s="7" t="s">
        <v>52</v>
      </c>
      <c r="BO25" s="7" t="s">
        <v>52</v>
      </c>
      <c r="BP25" s="7">
        <v>0</v>
      </c>
      <c r="BQ25" s="7" t="s">
        <v>52</v>
      </c>
      <c r="BR25" s="7" t="s">
        <v>52</v>
      </c>
      <c r="BS25" s="7" t="s">
        <v>52</v>
      </c>
      <c r="BT25" s="7" t="s">
        <v>52</v>
      </c>
      <c r="BU25" s="7">
        <v>0</v>
      </c>
      <c r="BV25" s="7" t="s">
        <v>52</v>
      </c>
      <c r="BW25" s="7">
        <v>0</v>
      </c>
      <c r="BX25" s="7" t="s">
        <v>52</v>
      </c>
      <c r="BY25" s="7" t="s">
        <v>52</v>
      </c>
      <c r="BZ25" s="7" t="s">
        <v>52</v>
      </c>
      <c r="CA25" s="7" t="s">
        <v>52</v>
      </c>
      <c r="CB25" s="7" t="s">
        <v>52</v>
      </c>
      <c r="CC25" s="7" t="s">
        <v>52</v>
      </c>
      <c r="CD25" s="7" t="s">
        <v>52</v>
      </c>
      <c r="CE25" s="7" t="s">
        <v>52</v>
      </c>
      <c r="CF25" s="7" t="s">
        <v>52</v>
      </c>
      <c r="CG25" s="7" t="s">
        <v>52</v>
      </c>
      <c r="CH25" s="7" t="s">
        <v>52</v>
      </c>
      <c r="CI25" s="7" t="s">
        <v>52</v>
      </c>
      <c r="CJ25" s="7" t="s">
        <v>52</v>
      </c>
      <c r="CK25" s="7" t="s">
        <v>52</v>
      </c>
    </row>
    <row r="26" spans="1:89" ht="15">
      <c r="A26" s="6">
        <v>81</v>
      </c>
      <c r="B26" s="6" t="s">
        <v>73</v>
      </c>
      <c r="C26" s="7" t="s">
        <v>52</v>
      </c>
      <c r="D26" s="7" t="s">
        <v>52</v>
      </c>
      <c r="E26" s="7" t="s">
        <v>52</v>
      </c>
      <c r="F26" s="7" t="s">
        <v>52</v>
      </c>
      <c r="G26" s="7" t="s">
        <v>52</v>
      </c>
      <c r="H26" s="7" t="s">
        <v>52</v>
      </c>
      <c r="I26" s="7" t="s">
        <v>52</v>
      </c>
      <c r="J26" s="7" t="s">
        <v>52</v>
      </c>
      <c r="K26" s="7" t="s">
        <v>52</v>
      </c>
      <c r="L26" s="7" t="s">
        <v>52</v>
      </c>
      <c r="M26" s="7">
        <v>0</v>
      </c>
      <c r="N26" s="7">
        <v>0</v>
      </c>
      <c r="O26" s="7" t="s">
        <v>52</v>
      </c>
      <c r="P26" s="7" t="s">
        <v>52</v>
      </c>
      <c r="Q26" s="7" t="s">
        <v>52</v>
      </c>
      <c r="R26" s="7" t="s">
        <v>52</v>
      </c>
      <c r="S26" s="7">
        <v>0</v>
      </c>
      <c r="T26" s="7">
        <v>0</v>
      </c>
      <c r="U26" s="7">
        <v>0</v>
      </c>
      <c r="V26" s="7">
        <v>0</v>
      </c>
      <c r="W26" s="7">
        <v>0</v>
      </c>
      <c r="X26" s="7" t="s">
        <v>52</v>
      </c>
      <c r="Y26" s="7" t="s">
        <v>52</v>
      </c>
      <c r="Z26" s="7" t="s">
        <v>52</v>
      </c>
      <c r="AA26" s="7">
        <v>0</v>
      </c>
      <c r="AB26" s="7" t="s">
        <v>52</v>
      </c>
      <c r="AC26" s="7">
        <v>0</v>
      </c>
      <c r="AD26" s="7" t="s">
        <v>52</v>
      </c>
      <c r="AE26" s="7" t="s">
        <v>52</v>
      </c>
      <c r="AF26" s="7" t="s">
        <v>52</v>
      </c>
      <c r="AG26" s="7" t="s">
        <v>52</v>
      </c>
      <c r="AH26" s="7" t="s">
        <v>52</v>
      </c>
      <c r="AI26" s="7" t="s">
        <v>52</v>
      </c>
      <c r="AJ26" s="7" t="s">
        <v>52</v>
      </c>
      <c r="AK26" s="7" t="s">
        <v>52</v>
      </c>
      <c r="AL26" s="7">
        <v>0</v>
      </c>
      <c r="AM26" s="7">
        <v>0</v>
      </c>
      <c r="AN26" s="7">
        <v>0</v>
      </c>
      <c r="AO26" s="7" t="s">
        <v>52</v>
      </c>
      <c r="AP26" s="7" t="s">
        <v>52</v>
      </c>
      <c r="AQ26" s="7" t="s">
        <v>52</v>
      </c>
      <c r="AR26" s="7" t="s">
        <v>52</v>
      </c>
      <c r="AS26" s="7" t="s">
        <v>52</v>
      </c>
      <c r="AT26" s="7" t="s">
        <v>52</v>
      </c>
      <c r="AU26" s="7" t="s">
        <v>52</v>
      </c>
      <c r="AV26" s="7">
        <v>0</v>
      </c>
      <c r="AW26" s="7" t="s">
        <v>52</v>
      </c>
      <c r="AX26" s="7" t="s">
        <v>52</v>
      </c>
      <c r="AY26" s="7">
        <v>0</v>
      </c>
      <c r="AZ26" s="7" t="s">
        <v>52</v>
      </c>
      <c r="BA26" s="7" t="s">
        <v>52</v>
      </c>
      <c r="BB26" s="7">
        <v>0</v>
      </c>
      <c r="BC26" s="7" t="s">
        <v>52</v>
      </c>
      <c r="BD26" s="7">
        <v>0</v>
      </c>
      <c r="BE26" s="7" t="s">
        <v>52</v>
      </c>
      <c r="BF26" s="7" t="s">
        <v>52</v>
      </c>
      <c r="BG26" s="7">
        <v>0</v>
      </c>
      <c r="BH26" s="7" t="s">
        <v>52</v>
      </c>
      <c r="BI26" s="7" t="s">
        <v>52</v>
      </c>
      <c r="BJ26" s="7" t="s">
        <v>52</v>
      </c>
      <c r="BK26" s="7" t="s">
        <v>52</v>
      </c>
      <c r="BL26" s="7" t="s">
        <v>52</v>
      </c>
      <c r="BM26" s="7" t="s">
        <v>52</v>
      </c>
      <c r="BN26" s="7" t="s">
        <v>52</v>
      </c>
      <c r="BO26" s="7" t="s">
        <v>52</v>
      </c>
      <c r="BP26" s="7">
        <v>0</v>
      </c>
      <c r="BQ26" s="7" t="s">
        <v>52</v>
      </c>
      <c r="BR26" s="7" t="s">
        <v>52</v>
      </c>
      <c r="BS26" s="7" t="s">
        <v>52</v>
      </c>
      <c r="BT26" s="7" t="s">
        <v>52</v>
      </c>
      <c r="BU26" s="7" t="s">
        <v>52</v>
      </c>
      <c r="BV26" s="7" t="s">
        <v>52</v>
      </c>
      <c r="BW26" s="7">
        <v>0</v>
      </c>
      <c r="BX26" s="7" t="s">
        <v>52</v>
      </c>
      <c r="BY26" s="7" t="s">
        <v>52</v>
      </c>
      <c r="BZ26" s="7" t="s">
        <v>52</v>
      </c>
      <c r="CA26" s="7" t="s">
        <v>52</v>
      </c>
      <c r="CB26" s="7" t="s">
        <v>52</v>
      </c>
      <c r="CC26" s="7" t="s">
        <v>52</v>
      </c>
      <c r="CD26" s="7" t="s">
        <v>52</v>
      </c>
      <c r="CE26" s="7" t="s">
        <v>52</v>
      </c>
      <c r="CF26" s="7" t="s">
        <v>52</v>
      </c>
      <c r="CG26" s="7" t="s">
        <v>52</v>
      </c>
      <c r="CH26" s="7" t="s">
        <v>52</v>
      </c>
      <c r="CI26" s="7" t="s">
        <v>52</v>
      </c>
      <c r="CJ26" s="7" t="s">
        <v>52</v>
      </c>
      <c r="CK26" s="7" t="s">
        <v>52</v>
      </c>
    </row>
    <row r="27" spans="1:89" ht="15">
      <c r="A27" s="6"/>
      <c r="B27" s="6" t="s">
        <v>74</v>
      </c>
      <c r="C27" s="7" t="s">
        <v>52</v>
      </c>
      <c r="D27" s="7" t="s">
        <v>52</v>
      </c>
      <c r="E27" s="7" t="s">
        <v>52</v>
      </c>
      <c r="F27" s="7" t="s">
        <v>52</v>
      </c>
      <c r="G27" s="7" t="s">
        <v>52</v>
      </c>
      <c r="H27" s="7" t="s">
        <v>52</v>
      </c>
      <c r="I27" s="7" t="s">
        <v>52</v>
      </c>
      <c r="J27" s="7" t="s">
        <v>52</v>
      </c>
      <c r="K27" s="7" t="s">
        <v>52</v>
      </c>
      <c r="L27" s="7" t="s">
        <v>52</v>
      </c>
      <c r="M27" s="7">
        <v>0</v>
      </c>
      <c r="N27" s="7" t="s">
        <v>52</v>
      </c>
      <c r="O27" s="7" t="s">
        <v>52</v>
      </c>
      <c r="P27" s="7">
        <v>0</v>
      </c>
      <c r="Q27" s="7">
        <v>0</v>
      </c>
      <c r="R27" s="7">
        <v>3</v>
      </c>
      <c r="S27" s="7">
        <v>3</v>
      </c>
      <c r="T27" s="7">
        <v>3</v>
      </c>
      <c r="U27" s="7" t="s">
        <v>52</v>
      </c>
      <c r="V27" s="7" t="s">
        <v>52</v>
      </c>
      <c r="W27" s="7" t="s">
        <v>52</v>
      </c>
      <c r="X27" s="7" t="s">
        <v>52</v>
      </c>
      <c r="Y27" s="7" t="s">
        <v>52</v>
      </c>
      <c r="Z27" s="7" t="s">
        <v>52</v>
      </c>
      <c r="AA27" s="7">
        <v>0</v>
      </c>
      <c r="AB27" s="7" t="s">
        <v>52</v>
      </c>
      <c r="AC27" s="7">
        <v>0</v>
      </c>
      <c r="AD27" s="7" t="s">
        <v>52</v>
      </c>
      <c r="AE27" s="7" t="s">
        <v>52</v>
      </c>
      <c r="AF27" s="7" t="s">
        <v>52</v>
      </c>
      <c r="AG27" s="7" t="s">
        <v>52</v>
      </c>
      <c r="AH27" s="7" t="s">
        <v>52</v>
      </c>
      <c r="AI27" s="7" t="s">
        <v>52</v>
      </c>
      <c r="AJ27" s="7" t="s">
        <v>52</v>
      </c>
      <c r="AK27" s="7" t="s">
        <v>52</v>
      </c>
      <c r="AL27" s="7" t="s">
        <v>52</v>
      </c>
      <c r="AM27" s="7" t="s">
        <v>52</v>
      </c>
      <c r="AN27" s="7">
        <v>0</v>
      </c>
      <c r="AO27" s="7" t="s">
        <v>52</v>
      </c>
      <c r="AP27" s="7" t="s">
        <v>52</v>
      </c>
      <c r="AQ27" s="7" t="s">
        <v>52</v>
      </c>
      <c r="AR27" s="7" t="s">
        <v>52</v>
      </c>
      <c r="AS27" s="7" t="s">
        <v>52</v>
      </c>
      <c r="AT27" s="7" t="s">
        <v>52</v>
      </c>
      <c r="AU27" s="7" t="s">
        <v>52</v>
      </c>
      <c r="AV27" s="7">
        <v>0</v>
      </c>
      <c r="AW27" s="7" t="s">
        <v>52</v>
      </c>
      <c r="AX27" s="7" t="s">
        <v>52</v>
      </c>
      <c r="AY27" s="7">
        <v>0</v>
      </c>
      <c r="AZ27" s="7" t="s">
        <v>52</v>
      </c>
      <c r="BA27" s="7" t="s">
        <v>52</v>
      </c>
      <c r="BB27" s="7" t="s">
        <v>52</v>
      </c>
      <c r="BC27" s="7">
        <v>0</v>
      </c>
      <c r="BD27" s="7">
        <v>0</v>
      </c>
      <c r="BE27" s="7" t="s">
        <v>52</v>
      </c>
      <c r="BF27" s="7" t="s">
        <v>52</v>
      </c>
      <c r="BG27" s="7">
        <v>0</v>
      </c>
      <c r="BH27" s="7" t="s">
        <v>52</v>
      </c>
      <c r="BI27" s="7" t="s">
        <v>52</v>
      </c>
      <c r="BJ27" s="7" t="s">
        <v>52</v>
      </c>
      <c r="BK27" s="7" t="s">
        <v>52</v>
      </c>
      <c r="BL27" s="7" t="s">
        <v>52</v>
      </c>
      <c r="BM27" s="7" t="s">
        <v>52</v>
      </c>
      <c r="BN27" s="7" t="s">
        <v>52</v>
      </c>
      <c r="BO27" s="7" t="s">
        <v>52</v>
      </c>
      <c r="BP27" s="7">
        <v>0</v>
      </c>
      <c r="BQ27" s="7" t="s">
        <v>52</v>
      </c>
      <c r="BR27" s="7" t="s">
        <v>52</v>
      </c>
      <c r="BS27" s="7" t="s">
        <v>52</v>
      </c>
      <c r="BT27" s="7" t="s">
        <v>52</v>
      </c>
      <c r="BU27" s="7">
        <v>0</v>
      </c>
      <c r="BV27" s="7" t="s">
        <v>52</v>
      </c>
      <c r="BW27" s="7">
        <v>0</v>
      </c>
      <c r="BX27" s="7" t="s">
        <v>52</v>
      </c>
      <c r="BY27" s="7" t="s">
        <v>52</v>
      </c>
      <c r="BZ27" s="7" t="s">
        <v>52</v>
      </c>
      <c r="CA27" s="7" t="s">
        <v>52</v>
      </c>
      <c r="CB27" s="7" t="s">
        <v>52</v>
      </c>
      <c r="CC27" s="7" t="s">
        <v>52</v>
      </c>
      <c r="CD27" s="7" t="s">
        <v>52</v>
      </c>
      <c r="CE27" s="7" t="s">
        <v>52</v>
      </c>
      <c r="CF27" s="7" t="s">
        <v>52</v>
      </c>
      <c r="CG27" s="7" t="s">
        <v>52</v>
      </c>
      <c r="CH27" s="7" t="s">
        <v>52</v>
      </c>
      <c r="CI27" s="7" t="s">
        <v>52</v>
      </c>
      <c r="CJ27" s="7" t="s">
        <v>52</v>
      </c>
      <c r="CK27" s="7" t="s">
        <v>52</v>
      </c>
    </row>
    <row r="28" spans="1:89" ht="15">
      <c r="A28" s="6"/>
      <c r="B28" s="6" t="s">
        <v>75</v>
      </c>
      <c r="C28" s="7" t="s">
        <v>52</v>
      </c>
      <c r="D28" s="7" t="s">
        <v>52</v>
      </c>
      <c r="E28" s="7" t="s">
        <v>52</v>
      </c>
      <c r="F28" s="7" t="s">
        <v>52</v>
      </c>
      <c r="G28" s="7" t="s">
        <v>52</v>
      </c>
      <c r="H28" s="7" t="s">
        <v>52</v>
      </c>
      <c r="I28" s="7" t="s">
        <v>52</v>
      </c>
      <c r="J28" s="7" t="s">
        <v>52</v>
      </c>
      <c r="K28" s="7" t="s">
        <v>52</v>
      </c>
      <c r="L28" s="7" t="s">
        <v>52</v>
      </c>
      <c r="M28" s="7" t="s">
        <v>52</v>
      </c>
      <c r="N28" s="7" t="s">
        <v>52</v>
      </c>
      <c r="O28" s="7" t="s">
        <v>52</v>
      </c>
      <c r="P28" s="7" t="s">
        <v>52</v>
      </c>
      <c r="Q28" s="7" t="s">
        <v>52</v>
      </c>
      <c r="R28" s="7" t="s">
        <v>52</v>
      </c>
      <c r="S28" s="7" t="s">
        <v>52</v>
      </c>
      <c r="T28" s="7" t="s">
        <v>52</v>
      </c>
      <c r="U28" s="7" t="s">
        <v>52</v>
      </c>
      <c r="V28" s="7" t="s">
        <v>52</v>
      </c>
      <c r="W28" s="7" t="s">
        <v>52</v>
      </c>
      <c r="X28" s="7" t="s">
        <v>52</v>
      </c>
      <c r="Y28" s="7" t="s">
        <v>52</v>
      </c>
      <c r="Z28" s="7" t="s">
        <v>52</v>
      </c>
      <c r="AA28" s="7" t="s">
        <v>52</v>
      </c>
      <c r="AB28" s="7" t="s">
        <v>52</v>
      </c>
      <c r="AC28" s="7" t="s">
        <v>52</v>
      </c>
      <c r="AD28" s="7" t="s">
        <v>52</v>
      </c>
      <c r="AE28" s="7" t="s">
        <v>52</v>
      </c>
      <c r="AF28" s="7" t="s">
        <v>52</v>
      </c>
      <c r="AG28" s="7" t="s">
        <v>52</v>
      </c>
      <c r="AH28" s="7" t="s">
        <v>52</v>
      </c>
      <c r="AI28" s="7" t="s">
        <v>52</v>
      </c>
      <c r="AJ28" s="7" t="s">
        <v>52</v>
      </c>
      <c r="AK28" s="7" t="s">
        <v>52</v>
      </c>
      <c r="AL28" s="7" t="s">
        <v>52</v>
      </c>
      <c r="AM28" s="7">
        <v>0</v>
      </c>
      <c r="AN28" s="7" t="s">
        <v>52</v>
      </c>
      <c r="AO28" s="7" t="s">
        <v>52</v>
      </c>
      <c r="AP28" s="7" t="s">
        <v>52</v>
      </c>
      <c r="AQ28" s="7" t="s">
        <v>52</v>
      </c>
      <c r="AR28" s="7" t="s">
        <v>52</v>
      </c>
      <c r="AS28" s="7" t="s">
        <v>52</v>
      </c>
      <c r="AT28" s="7" t="s">
        <v>52</v>
      </c>
      <c r="AU28" s="7" t="s">
        <v>52</v>
      </c>
      <c r="AV28" s="7" t="s">
        <v>52</v>
      </c>
      <c r="AW28" s="7" t="s">
        <v>52</v>
      </c>
      <c r="AX28" s="7" t="s">
        <v>52</v>
      </c>
      <c r="AY28" s="7" t="s">
        <v>52</v>
      </c>
      <c r="AZ28" s="7" t="s">
        <v>52</v>
      </c>
      <c r="BA28" s="7" t="s">
        <v>52</v>
      </c>
      <c r="BB28" s="7" t="s">
        <v>52</v>
      </c>
      <c r="BC28" s="7" t="s">
        <v>52</v>
      </c>
      <c r="BD28" s="7" t="s">
        <v>52</v>
      </c>
      <c r="BE28" s="7" t="s">
        <v>52</v>
      </c>
      <c r="BF28" s="7" t="s">
        <v>52</v>
      </c>
      <c r="BG28" s="7" t="s">
        <v>52</v>
      </c>
      <c r="BH28" s="7" t="s">
        <v>52</v>
      </c>
      <c r="BI28" s="7" t="s">
        <v>52</v>
      </c>
      <c r="BJ28" s="7" t="s">
        <v>52</v>
      </c>
      <c r="BK28" s="7" t="s">
        <v>52</v>
      </c>
      <c r="BL28" s="7" t="s">
        <v>52</v>
      </c>
      <c r="BM28" s="7" t="s">
        <v>52</v>
      </c>
      <c r="BN28" s="7" t="s">
        <v>52</v>
      </c>
      <c r="BO28" s="7" t="s">
        <v>52</v>
      </c>
      <c r="BP28" s="7" t="s">
        <v>52</v>
      </c>
      <c r="BQ28" s="7" t="s">
        <v>52</v>
      </c>
      <c r="BR28" s="7" t="s">
        <v>52</v>
      </c>
      <c r="BS28" s="7" t="s">
        <v>52</v>
      </c>
      <c r="BT28" s="7" t="s">
        <v>52</v>
      </c>
      <c r="BU28" s="7" t="s">
        <v>52</v>
      </c>
      <c r="BV28" s="7" t="s">
        <v>52</v>
      </c>
      <c r="BW28" s="7" t="s">
        <v>52</v>
      </c>
      <c r="BX28" s="7" t="s">
        <v>52</v>
      </c>
      <c r="BY28" s="7" t="s">
        <v>52</v>
      </c>
      <c r="BZ28" s="7" t="s">
        <v>52</v>
      </c>
      <c r="CA28" s="7" t="s">
        <v>52</v>
      </c>
      <c r="CB28" s="7" t="s">
        <v>52</v>
      </c>
      <c r="CC28" s="7" t="s">
        <v>52</v>
      </c>
      <c r="CD28" s="7" t="s">
        <v>52</v>
      </c>
      <c r="CE28" s="7" t="s">
        <v>52</v>
      </c>
      <c r="CF28" s="7" t="s">
        <v>52</v>
      </c>
      <c r="CG28" s="7" t="s">
        <v>52</v>
      </c>
      <c r="CH28" s="7" t="s">
        <v>52</v>
      </c>
      <c r="CI28" s="7" t="s">
        <v>52</v>
      </c>
      <c r="CJ28" s="7" t="s">
        <v>52</v>
      </c>
      <c r="CK28" s="7" t="s">
        <v>52</v>
      </c>
    </row>
    <row r="29" spans="1:89" ht="15">
      <c r="A29" s="8"/>
      <c r="B29" s="6" t="s">
        <v>76</v>
      </c>
      <c r="C29" s="7">
        <v>2</v>
      </c>
      <c r="D29" s="7">
        <v>1</v>
      </c>
      <c r="E29" s="7">
        <v>1</v>
      </c>
      <c r="F29" s="7">
        <v>1</v>
      </c>
      <c r="G29" s="7">
        <v>3</v>
      </c>
      <c r="H29" s="7">
        <v>2</v>
      </c>
      <c r="I29" s="7">
        <v>8</v>
      </c>
      <c r="J29" s="7">
        <v>6</v>
      </c>
      <c r="K29" s="7">
        <v>4</v>
      </c>
      <c r="L29" s="7">
        <v>3</v>
      </c>
      <c r="M29" s="7">
        <v>19</v>
      </c>
      <c r="N29" s="7">
        <v>27</v>
      </c>
      <c r="O29" s="7">
        <v>30</v>
      </c>
      <c r="P29" s="7">
        <v>34</v>
      </c>
      <c r="Q29" s="7">
        <v>22</v>
      </c>
      <c r="R29" s="7">
        <v>44</v>
      </c>
      <c r="S29" s="7">
        <v>18</v>
      </c>
      <c r="T29" s="7">
        <v>18</v>
      </c>
      <c r="U29" s="7">
        <v>41</v>
      </c>
      <c r="V29" s="7">
        <v>14</v>
      </c>
      <c r="W29" s="7">
        <v>10</v>
      </c>
      <c r="X29" s="7">
        <v>5</v>
      </c>
      <c r="Y29" s="7">
        <v>8</v>
      </c>
      <c r="Z29" s="7">
        <v>6</v>
      </c>
      <c r="AA29" s="7">
        <v>11</v>
      </c>
      <c r="AB29" s="7">
        <v>7</v>
      </c>
      <c r="AC29" s="7">
        <v>10</v>
      </c>
      <c r="AD29" s="7">
        <v>9</v>
      </c>
      <c r="AE29" s="7">
        <v>5</v>
      </c>
      <c r="AF29" s="7">
        <v>9</v>
      </c>
      <c r="AG29" s="7">
        <v>6</v>
      </c>
      <c r="AH29" s="7">
        <v>0</v>
      </c>
      <c r="AI29" s="7">
        <v>6</v>
      </c>
      <c r="AJ29" s="7">
        <v>7</v>
      </c>
      <c r="AK29" s="7">
        <v>6</v>
      </c>
      <c r="AL29" s="7">
        <v>11</v>
      </c>
      <c r="AM29" s="7">
        <v>11</v>
      </c>
      <c r="AN29" s="7">
        <v>10</v>
      </c>
      <c r="AO29" s="7">
        <v>6</v>
      </c>
      <c r="AP29" s="7">
        <v>7</v>
      </c>
      <c r="AQ29" s="7">
        <v>1</v>
      </c>
      <c r="AR29" s="7">
        <v>4</v>
      </c>
      <c r="AS29" s="7">
        <v>4</v>
      </c>
      <c r="AT29" s="7">
        <v>9</v>
      </c>
      <c r="AU29" s="7">
        <v>3</v>
      </c>
      <c r="AV29" s="7">
        <v>11</v>
      </c>
      <c r="AW29" s="7">
        <v>5</v>
      </c>
      <c r="AX29" s="7">
        <v>9</v>
      </c>
      <c r="AY29" s="7">
        <v>10</v>
      </c>
      <c r="AZ29" s="7">
        <v>8</v>
      </c>
      <c r="BA29" s="7">
        <v>9</v>
      </c>
      <c r="BB29" s="7">
        <v>11</v>
      </c>
      <c r="BC29" s="7">
        <v>15</v>
      </c>
      <c r="BD29" s="7">
        <v>11</v>
      </c>
      <c r="BE29" s="7">
        <v>9</v>
      </c>
      <c r="BF29" s="7">
        <v>4</v>
      </c>
      <c r="BG29" s="7">
        <v>13</v>
      </c>
      <c r="BH29" s="7">
        <v>4</v>
      </c>
      <c r="BI29" s="7">
        <v>4</v>
      </c>
      <c r="BJ29" s="7">
        <v>6</v>
      </c>
      <c r="BK29" s="7">
        <v>5</v>
      </c>
      <c r="BL29" s="7">
        <v>8</v>
      </c>
      <c r="BM29" s="7">
        <v>5</v>
      </c>
      <c r="BN29" s="7">
        <v>4</v>
      </c>
      <c r="BO29" s="7">
        <v>4</v>
      </c>
      <c r="BP29" s="7">
        <v>10</v>
      </c>
      <c r="BQ29" s="7">
        <v>5</v>
      </c>
      <c r="BR29" s="7">
        <v>3</v>
      </c>
      <c r="BS29" s="7">
        <v>4</v>
      </c>
      <c r="BT29" s="7">
        <v>4</v>
      </c>
      <c r="BU29" s="7">
        <v>14</v>
      </c>
      <c r="BV29" s="7">
        <v>8</v>
      </c>
      <c r="BW29" s="7">
        <v>12</v>
      </c>
      <c r="BX29" s="7">
        <v>6</v>
      </c>
      <c r="BY29" s="7">
        <v>1</v>
      </c>
      <c r="BZ29" s="7">
        <v>1</v>
      </c>
      <c r="CA29" s="7">
        <v>3</v>
      </c>
      <c r="CB29" s="7">
        <v>0</v>
      </c>
      <c r="CC29" s="7">
        <v>1</v>
      </c>
      <c r="CD29" s="7">
        <v>1</v>
      </c>
      <c r="CE29" s="7">
        <v>3</v>
      </c>
      <c r="CF29" s="7">
        <v>2</v>
      </c>
      <c r="CG29" s="7">
        <v>0</v>
      </c>
      <c r="CH29" s="7">
        <v>1</v>
      </c>
      <c r="CI29" s="7">
        <v>2</v>
      </c>
      <c r="CJ29" s="7">
        <v>0</v>
      </c>
      <c r="CK29" s="7">
        <v>0</v>
      </c>
    </row>
  </sheetData>
  <hyperlinks>
    <hyperlink ref="D1" location="Index!A1" display="Return"/>
  </hyperlinks>
  <pageMargins left="0.75" right="0.75" top="1" bottom="1" header="0.5" footer="0.5"/>
  <headerFooter alignWithMargins="0"/>
</worksheet>
</file>

<file path=xl/worksheets/sheet126.xml><?xml version="1.0" encoding="utf-8"?>
<worksheet xmlns="http://schemas.openxmlformats.org/spreadsheetml/2006/main" xmlns:r="http://schemas.openxmlformats.org/officeDocument/2006/relationships">
  <sheetPr codeName="Sheet38"/>
  <dimension ref="A1:CK29"/>
  <sheetViews>
    <sheetView workbookViewId="0"/>
  </sheetViews>
  <sheetFormatPr defaultColWidth="10.7109375" defaultRowHeight="12.75"/>
  <cols>
    <col min="1" max="1" width="13.42578125" style="1" customWidth="1"/>
    <col min="2" max="2" width="44" style="1" customWidth="1"/>
    <col min="3" max="43" width="10.7109375" style="1"/>
    <col min="44" max="44" width="10.5703125" style="1" customWidth="1"/>
    <col min="45" max="16384" width="10.7109375" style="1"/>
  </cols>
  <sheetData>
    <row r="1" spans="1:89" ht="15">
      <c r="A1" t="s">
        <v>0</v>
      </c>
      <c r="D1" s="19" t="s">
        <v>166</v>
      </c>
      <c r="E1"/>
    </row>
    <row r="2" spans="1:89" ht="15">
      <c r="A2" t="s">
        <v>458</v>
      </c>
      <c r="E2"/>
    </row>
    <row r="3" spans="1:89" ht="15">
      <c r="A3" t="s">
        <v>43</v>
      </c>
      <c r="D3" t="s">
        <v>3</v>
      </c>
      <c r="E3"/>
    </row>
    <row r="4" spans="1:89" ht="15">
      <c r="E4"/>
    </row>
    <row r="5" spans="1:89" ht="15">
      <c r="A5" t="s">
        <v>5</v>
      </c>
      <c r="E5"/>
    </row>
    <row r="6" spans="1:89" ht="51">
      <c r="A6" s="5" t="s">
        <v>6</v>
      </c>
      <c r="B6" s="5" t="s">
        <v>7</v>
      </c>
      <c r="C6" s="5" t="s">
        <v>101</v>
      </c>
      <c r="D6" s="5" t="s">
        <v>102</v>
      </c>
      <c r="E6" s="5" t="s">
        <v>103</v>
      </c>
      <c r="F6" s="5" t="s">
        <v>104</v>
      </c>
      <c r="G6" s="5" t="s">
        <v>105</v>
      </c>
      <c r="H6" s="5" t="s">
        <v>106</v>
      </c>
      <c r="I6" s="5" t="s">
        <v>107</v>
      </c>
      <c r="J6" s="5" t="s">
        <v>108</v>
      </c>
      <c r="K6" s="5" t="s">
        <v>109</v>
      </c>
      <c r="L6" s="5" t="s">
        <v>110</v>
      </c>
      <c r="M6" s="5" t="s">
        <v>111</v>
      </c>
      <c r="N6" s="5" t="s">
        <v>112</v>
      </c>
      <c r="O6" s="5" t="s">
        <v>113</v>
      </c>
      <c r="P6" s="16" t="s">
        <v>125</v>
      </c>
      <c r="Q6" s="16" t="s">
        <v>129</v>
      </c>
      <c r="R6" s="16" t="s">
        <v>136</v>
      </c>
      <c r="S6" s="16" t="s">
        <v>145</v>
      </c>
      <c r="T6" s="16" t="s">
        <v>149</v>
      </c>
      <c r="U6" s="16" t="s">
        <v>153</v>
      </c>
      <c r="V6" s="16" t="s">
        <v>157</v>
      </c>
      <c r="W6" s="16" t="s">
        <v>161</v>
      </c>
      <c r="X6" s="16" t="s">
        <v>165</v>
      </c>
      <c r="Y6" s="16" t="s">
        <v>172</v>
      </c>
      <c r="Z6" s="16" t="s">
        <v>176</v>
      </c>
      <c r="AA6" s="16" t="s">
        <v>180</v>
      </c>
      <c r="AB6" s="16" t="s">
        <v>184</v>
      </c>
      <c r="AC6" s="16" t="s">
        <v>188</v>
      </c>
      <c r="AD6" s="16" t="s">
        <v>192</v>
      </c>
      <c r="AE6" s="16" t="s">
        <v>196</v>
      </c>
      <c r="AF6" s="16" t="s">
        <v>203</v>
      </c>
      <c r="AG6" s="16" t="s">
        <v>207</v>
      </c>
      <c r="AH6" s="16" t="s">
        <v>211</v>
      </c>
      <c r="AI6" s="16" t="s">
        <v>215</v>
      </c>
      <c r="AJ6" s="16" t="s">
        <v>219</v>
      </c>
      <c r="AK6" s="16" t="s">
        <v>223</v>
      </c>
      <c r="AL6" s="16" t="s">
        <v>227</v>
      </c>
      <c r="AM6" s="16" t="s">
        <v>231</v>
      </c>
      <c r="AN6" s="16" t="s">
        <v>235</v>
      </c>
      <c r="AO6" s="16" t="s">
        <v>239</v>
      </c>
      <c r="AP6" s="16" t="s">
        <v>243</v>
      </c>
      <c r="AQ6" s="16" t="s">
        <v>247</v>
      </c>
      <c r="AR6" s="16" t="s">
        <v>251</v>
      </c>
      <c r="AS6" s="16" t="s">
        <v>255</v>
      </c>
      <c r="AT6" s="16" t="s">
        <v>259</v>
      </c>
      <c r="AU6" s="16" t="s">
        <v>263</v>
      </c>
      <c r="AV6" s="16" t="s">
        <v>267</v>
      </c>
      <c r="AW6" s="16" t="s">
        <v>271</v>
      </c>
      <c r="AX6" s="16" t="s">
        <v>275</v>
      </c>
      <c r="AY6" s="16" t="s">
        <v>278</v>
      </c>
      <c r="AZ6" s="16" t="s">
        <v>282</v>
      </c>
      <c r="BA6" s="16" t="s">
        <v>285</v>
      </c>
      <c r="BB6" s="16" t="s">
        <v>287</v>
      </c>
      <c r="BC6" s="16" t="s">
        <v>291</v>
      </c>
      <c r="BD6" s="16" t="s">
        <v>303</v>
      </c>
      <c r="BE6" s="16" t="s">
        <v>308</v>
      </c>
      <c r="BF6" s="16" t="s">
        <v>313</v>
      </c>
      <c r="BG6" s="16" t="s">
        <v>318</v>
      </c>
      <c r="BH6" s="16" t="s">
        <v>323</v>
      </c>
      <c r="BI6" s="16" t="s">
        <v>328</v>
      </c>
      <c r="BJ6" s="16" t="s">
        <v>333</v>
      </c>
      <c r="BK6" s="16" t="s">
        <v>338</v>
      </c>
      <c r="BL6" s="16" t="s">
        <v>343</v>
      </c>
      <c r="BM6" s="16" t="s">
        <v>348</v>
      </c>
      <c r="BN6" s="16" t="s">
        <v>353</v>
      </c>
      <c r="BO6" s="16" t="s">
        <v>358</v>
      </c>
      <c r="BP6" s="16" t="s">
        <v>363</v>
      </c>
      <c r="BQ6" s="16" t="s">
        <v>368</v>
      </c>
      <c r="BR6" s="16" t="s">
        <v>371</v>
      </c>
      <c r="BS6" s="16" t="s">
        <v>378</v>
      </c>
      <c r="BT6" s="16" t="s">
        <v>383</v>
      </c>
      <c r="BU6" s="16" t="s">
        <v>388</v>
      </c>
      <c r="BV6" s="16" t="s">
        <v>393</v>
      </c>
      <c r="BW6" s="16" t="s">
        <v>398</v>
      </c>
      <c r="BX6" s="16" t="s">
        <v>403</v>
      </c>
      <c r="BY6" s="16" t="s">
        <v>408</v>
      </c>
      <c r="BZ6" s="16" t="s">
        <v>413</v>
      </c>
      <c r="CA6" s="16" t="s">
        <v>418</v>
      </c>
      <c r="CB6" s="16" t="s">
        <v>423</v>
      </c>
      <c r="CC6" s="16" t="s">
        <v>428</v>
      </c>
      <c r="CD6" s="16" t="s">
        <v>432</v>
      </c>
      <c r="CE6" s="16" t="s">
        <v>436</v>
      </c>
      <c r="CF6" s="16" t="s">
        <v>439</v>
      </c>
      <c r="CG6" s="16" t="s">
        <v>443</v>
      </c>
      <c r="CH6" s="16" t="s">
        <v>447</v>
      </c>
      <c r="CI6" s="16" t="s">
        <v>451</v>
      </c>
      <c r="CJ6" s="16" t="s">
        <v>455</v>
      </c>
      <c r="CK6" s="16" t="s">
        <v>459</v>
      </c>
    </row>
    <row r="7" spans="1:89" ht="15">
      <c r="A7" s="6"/>
      <c r="B7" s="6" t="s">
        <v>50</v>
      </c>
      <c r="C7" s="7">
        <v>43</v>
      </c>
      <c r="D7" s="7">
        <v>48</v>
      </c>
      <c r="E7" s="7">
        <v>63</v>
      </c>
      <c r="F7" s="7">
        <v>51</v>
      </c>
      <c r="G7" s="7">
        <v>48</v>
      </c>
      <c r="H7" s="7">
        <v>33</v>
      </c>
      <c r="I7" s="7">
        <v>32</v>
      </c>
      <c r="J7" s="7">
        <v>42</v>
      </c>
      <c r="K7" s="7">
        <v>26</v>
      </c>
      <c r="L7" s="7">
        <v>48</v>
      </c>
      <c r="M7" s="7">
        <v>727</v>
      </c>
      <c r="N7" s="7">
        <v>907</v>
      </c>
      <c r="O7" s="7">
        <v>952</v>
      </c>
      <c r="P7" s="7">
        <v>510</v>
      </c>
      <c r="Q7" s="7">
        <v>366</v>
      </c>
      <c r="R7" s="7">
        <v>650</v>
      </c>
      <c r="S7" s="7">
        <v>506</v>
      </c>
      <c r="T7" s="7">
        <v>659</v>
      </c>
      <c r="U7" s="7">
        <v>868</v>
      </c>
      <c r="V7" s="7">
        <v>300</v>
      </c>
      <c r="W7" s="7">
        <v>167</v>
      </c>
      <c r="X7" s="7">
        <v>142</v>
      </c>
      <c r="Y7" s="7">
        <v>107</v>
      </c>
      <c r="Z7" s="7">
        <v>140</v>
      </c>
      <c r="AA7" s="7">
        <v>139</v>
      </c>
      <c r="AB7" s="7">
        <v>115</v>
      </c>
      <c r="AC7" s="7">
        <v>202</v>
      </c>
      <c r="AD7" s="7">
        <v>136</v>
      </c>
      <c r="AE7" s="7">
        <v>156</v>
      </c>
      <c r="AF7" s="7">
        <v>133</v>
      </c>
      <c r="AG7" s="7">
        <v>121</v>
      </c>
      <c r="AH7" s="7">
        <v>119</v>
      </c>
      <c r="AI7" s="7">
        <v>87</v>
      </c>
      <c r="AJ7" s="7">
        <v>91</v>
      </c>
      <c r="AK7" s="7">
        <v>93</v>
      </c>
      <c r="AL7" s="7">
        <v>97</v>
      </c>
      <c r="AM7" s="7">
        <v>110</v>
      </c>
      <c r="AN7" s="7">
        <v>87</v>
      </c>
      <c r="AO7" s="7">
        <v>80</v>
      </c>
      <c r="AP7" s="7">
        <v>78</v>
      </c>
      <c r="AQ7" s="7">
        <v>78</v>
      </c>
      <c r="AR7" s="7">
        <v>73</v>
      </c>
      <c r="AS7" s="7">
        <v>77</v>
      </c>
      <c r="AT7" s="7">
        <v>160</v>
      </c>
      <c r="AU7" s="7">
        <v>120</v>
      </c>
      <c r="AV7" s="7">
        <v>295</v>
      </c>
      <c r="AW7" s="7">
        <v>163</v>
      </c>
      <c r="AX7" s="7">
        <v>195</v>
      </c>
      <c r="AY7" s="7">
        <v>119</v>
      </c>
      <c r="AZ7" s="7">
        <v>122</v>
      </c>
      <c r="BA7" s="7">
        <v>121</v>
      </c>
      <c r="BB7" s="7">
        <v>187</v>
      </c>
      <c r="BC7" s="7">
        <v>163</v>
      </c>
      <c r="BD7" s="7">
        <v>113</v>
      </c>
      <c r="BE7" s="7">
        <v>97</v>
      </c>
      <c r="BF7" s="7">
        <v>79</v>
      </c>
      <c r="BG7" s="7">
        <v>70</v>
      </c>
      <c r="BH7" s="7">
        <v>77</v>
      </c>
      <c r="BI7" s="7">
        <v>92</v>
      </c>
      <c r="BJ7" s="7">
        <v>94</v>
      </c>
      <c r="BK7" s="7">
        <v>52</v>
      </c>
      <c r="BL7" s="7">
        <v>50</v>
      </c>
      <c r="BM7" s="7">
        <v>60</v>
      </c>
      <c r="BN7" s="7">
        <v>55</v>
      </c>
      <c r="BO7" s="7">
        <v>61</v>
      </c>
      <c r="BP7" s="7">
        <v>100</v>
      </c>
      <c r="BQ7" s="7">
        <v>60</v>
      </c>
      <c r="BR7" s="7">
        <v>50</v>
      </c>
      <c r="BS7" s="7">
        <v>45</v>
      </c>
      <c r="BT7" s="7">
        <v>99</v>
      </c>
      <c r="BU7" s="7">
        <v>114</v>
      </c>
      <c r="BV7" s="7">
        <v>72</v>
      </c>
      <c r="BW7" s="7">
        <v>50</v>
      </c>
      <c r="BX7" s="7">
        <v>45</v>
      </c>
      <c r="BY7" s="7">
        <v>47</v>
      </c>
      <c r="BZ7" s="7">
        <v>46</v>
      </c>
      <c r="CA7" s="7">
        <v>34</v>
      </c>
      <c r="CB7" s="7">
        <v>28</v>
      </c>
      <c r="CC7" s="7">
        <v>31</v>
      </c>
      <c r="CD7" s="7">
        <v>29</v>
      </c>
      <c r="CE7" s="7">
        <v>21</v>
      </c>
      <c r="CF7" s="7">
        <v>35</v>
      </c>
      <c r="CG7" s="7">
        <v>24</v>
      </c>
      <c r="CH7" s="7">
        <v>23</v>
      </c>
      <c r="CI7" s="7">
        <v>20</v>
      </c>
      <c r="CJ7" s="7">
        <v>30</v>
      </c>
      <c r="CK7" s="7">
        <v>20</v>
      </c>
    </row>
    <row r="8" spans="1:89" ht="15">
      <c r="A8" s="6">
        <v>11</v>
      </c>
      <c r="B8" s="6" t="s">
        <v>51</v>
      </c>
      <c r="C8" s="7" t="s">
        <v>52</v>
      </c>
      <c r="D8" s="7" t="s">
        <v>52</v>
      </c>
      <c r="E8" s="7" t="s">
        <v>52</v>
      </c>
      <c r="F8" s="7" t="s">
        <v>52</v>
      </c>
      <c r="G8" s="7">
        <v>0</v>
      </c>
      <c r="H8" s="7" t="s">
        <v>52</v>
      </c>
      <c r="I8" s="7" t="s">
        <v>52</v>
      </c>
      <c r="J8" s="7" t="s">
        <v>52</v>
      </c>
      <c r="K8" s="7">
        <v>0</v>
      </c>
      <c r="L8" s="7" t="s">
        <v>52</v>
      </c>
      <c r="M8" s="7">
        <v>9</v>
      </c>
      <c r="N8" s="7">
        <v>14</v>
      </c>
      <c r="O8" s="7">
        <v>22</v>
      </c>
      <c r="P8" s="7">
        <v>8</v>
      </c>
      <c r="Q8" s="7">
        <v>7</v>
      </c>
      <c r="R8" s="7">
        <v>9</v>
      </c>
      <c r="S8" s="7">
        <v>17</v>
      </c>
      <c r="T8" s="7">
        <v>13</v>
      </c>
      <c r="U8" s="7">
        <v>20</v>
      </c>
      <c r="V8" s="7">
        <v>4</v>
      </c>
      <c r="W8" s="7">
        <v>4</v>
      </c>
      <c r="X8" s="7">
        <v>4</v>
      </c>
      <c r="Y8" s="7">
        <v>5</v>
      </c>
      <c r="Z8" s="7">
        <v>5</v>
      </c>
      <c r="AA8" s="7">
        <v>4</v>
      </c>
      <c r="AB8" s="7">
        <v>3</v>
      </c>
      <c r="AC8" s="7">
        <v>3</v>
      </c>
      <c r="AD8" s="7" t="s">
        <v>52</v>
      </c>
      <c r="AE8" s="7">
        <v>6</v>
      </c>
      <c r="AF8" s="7">
        <v>4</v>
      </c>
      <c r="AG8" s="7">
        <v>4</v>
      </c>
      <c r="AH8" s="7">
        <v>5</v>
      </c>
      <c r="AI8" s="7" t="s">
        <v>52</v>
      </c>
      <c r="AJ8" s="7" t="s">
        <v>52</v>
      </c>
      <c r="AK8" s="7">
        <v>0</v>
      </c>
      <c r="AL8" s="7">
        <v>3</v>
      </c>
      <c r="AM8" s="7" t="s">
        <v>52</v>
      </c>
      <c r="AN8" s="7" t="s">
        <v>52</v>
      </c>
      <c r="AO8" s="7" t="s">
        <v>52</v>
      </c>
      <c r="AP8" s="7" t="s">
        <v>52</v>
      </c>
      <c r="AQ8" s="7" t="s">
        <v>52</v>
      </c>
      <c r="AR8" s="7">
        <v>9</v>
      </c>
      <c r="AS8" s="7" t="s">
        <v>52</v>
      </c>
      <c r="AT8" s="7">
        <v>10</v>
      </c>
      <c r="AU8" s="7">
        <v>12</v>
      </c>
      <c r="AV8" s="7">
        <v>20</v>
      </c>
      <c r="AW8" s="7">
        <v>7</v>
      </c>
      <c r="AX8" s="7">
        <v>10</v>
      </c>
      <c r="AY8" s="7">
        <v>7</v>
      </c>
      <c r="AZ8" s="7">
        <v>3</v>
      </c>
      <c r="BA8" s="7">
        <v>14</v>
      </c>
      <c r="BB8" s="7">
        <v>13</v>
      </c>
      <c r="BC8" s="7">
        <v>4</v>
      </c>
      <c r="BD8" s="7">
        <v>7</v>
      </c>
      <c r="BE8" s="7">
        <v>3</v>
      </c>
      <c r="BF8" s="7" t="s">
        <v>52</v>
      </c>
      <c r="BG8" s="7">
        <v>5</v>
      </c>
      <c r="BH8" s="7">
        <v>4</v>
      </c>
      <c r="BI8" s="7">
        <v>10</v>
      </c>
      <c r="BJ8" s="7">
        <v>5</v>
      </c>
      <c r="BK8" s="7" t="s">
        <v>52</v>
      </c>
      <c r="BL8" s="7">
        <v>0</v>
      </c>
      <c r="BM8" s="7">
        <v>3</v>
      </c>
      <c r="BN8" s="7" t="s">
        <v>52</v>
      </c>
      <c r="BO8" s="7">
        <v>7</v>
      </c>
      <c r="BP8" s="7" t="s">
        <v>52</v>
      </c>
      <c r="BQ8" s="7">
        <v>0</v>
      </c>
      <c r="BR8" s="7">
        <v>0</v>
      </c>
      <c r="BS8" s="7" t="s">
        <v>52</v>
      </c>
      <c r="BT8" s="7" t="s">
        <v>52</v>
      </c>
      <c r="BU8" s="7">
        <v>3</v>
      </c>
      <c r="BV8" s="7">
        <v>3</v>
      </c>
      <c r="BW8" s="7" t="s">
        <v>52</v>
      </c>
      <c r="BX8" s="7" t="s">
        <v>52</v>
      </c>
      <c r="BY8" s="7" t="s">
        <v>52</v>
      </c>
      <c r="BZ8" s="7">
        <v>0</v>
      </c>
      <c r="CA8" s="7" t="s">
        <v>52</v>
      </c>
      <c r="CB8" s="7" t="s">
        <v>52</v>
      </c>
      <c r="CC8" s="7" t="s">
        <v>52</v>
      </c>
      <c r="CD8" s="7" t="s">
        <v>52</v>
      </c>
      <c r="CE8" s="7" t="s">
        <v>52</v>
      </c>
      <c r="CF8" s="7">
        <v>4</v>
      </c>
      <c r="CG8" s="7">
        <v>0</v>
      </c>
      <c r="CH8" s="7">
        <v>0</v>
      </c>
      <c r="CI8" s="7">
        <v>0</v>
      </c>
      <c r="CJ8" s="7" t="s">
        <v>52</v>
      </c>
      <c r="CK8" s="7" t="s">
        <v>52</v>
      </c>
    </row>
    <row r="9" spans="1:89" ht="15">
      <c r="A9" s="6">
        <v>21</v>
      </c>
      <c r="B9" s="6" t="s">
        <v>53</v>
      </c>
      <c r="C9" s="7">
        <v>0</v>
      </c>
      <c r="D9" s="7">
        <v>0</v>
      </c>
      <c r="E9" s="7">
        <v>0</v>
      </c>
      <c r="F9" s="7">
        <v>0</v>
      </c>
      <c r="G9" s="7">
        <v>0</v>
      </c>
      <c r="H9" s="7">
        <v>0</v>
      </c>
      <c r="I9" s="7">
        <v>0</v>
      </c>
      <c r="J9" s="7">
        <v>0</v>
      </c>
      <c r="K9" s="7">
        <v>0</v>
      </c>
      <c r="L9" s="7">
        <v>0</v>
      </c>
      <c r="M9" s="7">
        <v>0</v>
      </c>
      <c r="N9" s="7">
        <v>0</v>
      </c>
      <c r="O9" s="7">
        <v>0</v>
      </c>
      <c r="P9" s="7">
        <v>0</v>
      </c>
      <c r="Q9" s="7">
        <v>0</v>
      </c>
      <c r="R9" s="7">
        <v>0</v>
      </c>
      <c r="S9" s="7">
        <v>0</v>
      </c>
      <c r="T9" s="7">
        <v>0</v>
      </c>
      <c r="U9" s="7" t="s">
        <v>52</v>
      </c>
      <c r="V9" s="7">
        <v>0</v>
      </c>
      <c r="W9" s="7">
        <v>0</v>
      </c>
      <c r="X9" s="7">
        <v>0</v>
      </c>
      <c r="Y9" s="7">
        <v>0</v>
      </c>
      <c r="Z9" s="7">
        <v>0</v>
      </c>
      <c r="AA9" s="7">
        <v>0</v>
      </c>
      <c r="AB9" s="7">
        <v>0</v>
      </c>
      <c r="AC9" s="7">
        <v>0</v>
      </c>
      <c r="AD9" s="7">
        <v>0</v>
      </c>
      <c r="AE9" s="7">
        <v>0</v>
      </c>
      <c r="AF9" s="7">
        <v>0</v>
      </c>
      <c r="AG9" s="7">
        <v>0</v>
      </c>
      <c r="AH9" s="7">
        <v>0</v>
      </c>
      <c r="AI9" s="7">
        <v>0</v>
      </c>
      <c r="AJ9" s="7">
        <v>0</v>
      </c>
      <c r="AK9" s="7">
        <v>0</v>
      </c>
      <c r="AL9" s="7">
        <v>0</v>
      </c>
      <c r="AM9" s="7">
        <v>0</v>
      </c>
      <c r="AN9" s="7">
        <v>0</v>
      </c>
      <c r="AO9" s="7">
        <v>0</v>
      </c>
      <c r="AP9" s="7">
        <v>0</v>
      </c>
      <c r="AQ9" s="7">
        <v>0</v>
      </c>
      <c r="AR9" s="7">
        <v>0</v>
      </c>
      <c r="AS9" s="7">
        <v>0</v>
      </c>
      <c r="AT9" s="7">
        <v>0</v>
      </c>
      <c r="AU9" s="7">
        <v>0</v>
      </c>
      <c r="AV9" s="7">
        <v>0</v>
      </c>
      <c r="AW9" s="7">
        <v>0</v>
      </c>
      <c r="AX9" s="7">
        <v>0</v>
      </c>
      <c r="AY9" s="7">
        <v>0</v>
      </c>
      <c r="AZ9" s="7">
        <v>0</v>
      </c>
      <c r="BA9" s="7">
        <v>0</v>
      </c>
      <c r="BB9" s="7">
        <v>0</v>
      </c>
      <c r="BC9" s="7">
        <v>0</v>
      </c>
      <c r="BD9" s="7">
        <v>0</v>
      </c>
      <c r="BE9" s="7">
        <v>0</v>
      </c>
      <c r="BF9" s="7">
        <v>0</v>
      </c>
      <c r="BG9" s="7">
        <v>0</v>
      </c>
      <c r="BH9" s="7">
        <v>0</v>
      </c>
      <c r="BI9" s="7">
        <v>0</v>
      </c>
      <c r="BJ9" s="7">
        <v>0</v>
      </c>
      <c r="BK9" s="7">
        <v>0</v>
      </c>
      <c r="BL9" s="7">
        <v>0</v>
      </c>
      <c r="BM9" s="7">
        <v>0</v>
      </c>
      <c r="BN9" s="7">
        <v>0</v>
      </c>
      <c r="BO9" s="7">
        <v>0</v>
      </c>
      <c r="BP9" s="7">
        <v>0</v>
      </c>
      <c r="BQ9" s="7">
        <v>0</v>
      </c>
      <c r="BR9" s="7">
        <v>0</v>
      </c>
      <c r="BS9" s="7">
        <v>0</v>
      </c>
      <c r="BT9" s="7">
        <v>0</v>
      </c>
      <c r="BU9" s="7">
        <v>0</v>
      </c>
      <c r="BV9" s="7">
        <v>0</v>
      </c>
      <c r="BW9" s="7">
        <v>0</v>
      </c>
      <c r="BX9" s="7">
        <v>0</v>
      </c>
      <c r="BY9" s="7">
        <v>0</v>
      </c>
      <c r="BZ9" s="7">
        <v>0</v>
      </c>
      <c r="CA9" s="7">
        <v>0</v>
      </c>
      <c r="CB9" s="7">
        <v>0</v>
      </c>
      <c r="CC9" s="7">
        <v>0</v>
      </c>
      <c r="CD9" s="7">
        <v>0</v>
      </c>
      <c r="CE9" s="7">
        <v>0</v>
      </c>
      <c r="CF9" s="7">
        <v>0</v>
      </c>
      <c r="CG9" s="7">
        <v>0</v>
      </c>
      <c r="CH9" s="7">
        <v>0</v>
      </c>
      <c r="CI9" s="7">
        <v>0</v>
      </c>
      <c r="CJ9" s="7">
        <v>0</v>
      </c>
      <c r="CK9" s="7">
        <v>0</v>
      </c>
    </row>
    <row r="10" spans="1:89" ht="15">
      <c r="A10" s="6">
        <v>22</v>
      </c>
      <c r="B10" s="6" t="s">
        <v>54</v>
      </c>
      <c r="C10" s="7">
        <v>0</v>
      </c>
      <c r="D10" s="7">
        <v>0</v>
      </c>
      <c r="E10" s="7" t="s">
        <v>52</v>
      </c>
      <c r="F10" s="7">
        <v>0</v>
      </c>
      <c r="G10" s="7">
        <v>0</v>
      </c>
      <c r="H10" s="7">
        <v>0</v>
      </c>
      <c r="I10" s="7">
        <v>0</v>
      </c>
      <c r="J10" s="7" t="s">
        <v>52</v>
      </c>
      <c r="K10" s="7">
        <v>0</v>
      </c>
      <c r="L10" s="7">
        <v>0</v>
      </c>
      <c r="M10" s="7">
        <v>0</v>
      </c>
      <c r="N10" s="7" t="s">
        <v>52</v>
      </c>
      <c r="O10" s="7" t="s">
        <v>52</v>
      </c>
      <c r="P10" s="7">
        <v>0</v>
      </c>
      <c r="Q10" s="7">
        <v>0</v>
      </c>
      <c r="R10" s="7">
        <v>0</v>
      </c>
      <c r="S10" s="7">
        <v>0</v>
      </c>
      <c r="T10" s="7" t="s">
        <v>52</v>
      </c>
      <c r="U10" s="7" t="s">
        <v>52</v>
      </c>
      <c r="V10" s="7" t="s">
        <v>52</v>
      </c>
      <c r="W10" s="7">
        <v>0</v>
      </c>
      <c r="X10" s="7">
        <v>0</v>
      </c>
      <c r="Y10" s="7" t="s">
        <v>52</v>
      </c>
      <c r="Z10" s="7" t="s">
        <v>52</v>
      </c>
      <c r="AA10" s="7">
        <v>0</v>
      </c>
      <c r="AB10" s="7">
        <v>0</v>
      </c>
      <c r="AC10" s="7">
        <v>0</v>
      </c>
      <c r="AD10" s="7">
        <v>0</v>
      </c>
      <c r="AE10" s="7">
        <v>0</v>
      </c>
      <c r="AF10" s="7">
        <v>0</v>
      </c>
      <c r="AG10" s="7">
        <v>0</v>
      </c>
      <c r="AH10" s="7">
        <v>0</v>
      </c>
      <c r="AI10" s="7">
        <v>0</v>
      </c>
      <c r="AJ10" s="7">
        <v>0</v>
      </c>
      <c r="AK10" s="7">
        <v>0</v>
      </c>
      <c r="AL10" s="7">
        <v>0</v>
      </c>
      <c r="AM10" s="7">
        <v>0</v>
      </c>
      <c r="AN10" s="7">
        <v>0</v>
      </c>
      <c r="AO10" s="7">
        <v>0</v>
      </c>
      <c r="AP10" s="7">
        <v>0</v>
      </c>
      <c r="AQ10" s="7">
        <v>0</v>
      </c>
      <c r="AR10" s="7">
        <v>0</v>
      </c>
      <c r="AS10" s="7">
        <v>0</v>
      </c>
      <c r="AT10" s="7" t="s">
        <v>52</v>
      </c>
      <c r="AU10" s="7">
        <v>0</v>
      </c>
      <c r="AV10" s="7" t="s">
        <v>52</v>
      </c>
      <c r="AW10" s="7">
        <v>0</v>
      </c>
      <c r="AX10" s="7">
        <v>0</v>
      </c>
      <c r="AY10" s="7" t="s">
        <v>52</v>
      </c>
      <c r="AZ10" s="7">
        <v>0</v>
      </c>
      <c r="BA10" s="7">
        <v>0</v>
      </c>
      <c r="BB10" s="7" t="s">
        <v>52</v>
      </c>
      <c r="BC10" s="7">
        <v>0</v>
      </c>
      <c r="BD10" s="7">
        <v>0</v>
      </c>
      <c r="BE10" s="7" t="s">
        <v>52</v>
      </c>
      <c r="BF10" s="7">
        <v>0</v>
      </c>
      <c r="BG10" s="7">
        <v>0</v>
      </c>
      <c r="BH10" s="7">
        <v>0</v>
      </c>
      <c r="BI10" s="7">
        <v>0</v>
      </c>
      <c r="BJ10" s="7" t="s">
        <v>52</v>
      </c>
      <c r="BK10" s="7">
        <v>0</v>
      </c>
      <c r="BL10" s="7">
        <v>0</v>
      </c>
      <c r="BM10" s="7">
        <v>0</v>
      </c>
      <c r="BN10" s="7">
        <v>0</v>
      </c>
      <c r="BO10" s="7">
        <v>0</v>
      </c>
      <c r="BP10" s="7">
        <v>0</v>
      </c>
      <c r="BQ10" s="7">
        <v>0</v>
      </c>
      <c r="BR10" s="7">
        <v>0</v>
      </c>
      <c r="BS10" s="7">
        <v>0</v>
      </c>
      <c r="BT10" s="7">
        <v>0</v>
      </c>
      <c r="BU10" s="7">
        <v>0</v>
      </c>
      <c r="BV10" s="7">
        <v>0</v>
      </c>
      <c r="BW10" s="7">
        <v>0</v>
      </c>
      <c r="BX10" s="7">
        <v>0</v>
      </c>
      <c r="BY10" s="7">
        <v>0</v>
      </c>
      <c r="BZ10" s="7">
        <v>0</v>
      </c>
      <c r="CA10" s="7">
        <v>0</v>
      </c>
      <c r="CB10" s="7">
        <v>0</v>
      </c>
      <c r="CC10" s="7">
        <v>0</v>
      </c>
      <c r="CD10" s="7">
        <v>0</v>
      </c>
      <c r="CE10" s="7">
        <v>0</v>
      </c>
      <c r="CF10" s="7">
        <v>0</v>
      </c>
      <c r="CG10" s="7" t="s">
        <v>52</v>
      </c>
      <c r="CH10" s="7">
        <v>0</v>
      </c>
      <c r="CI10" s="7">
        <v>0</v>
      </c>
      <c r="CJ10" s="7">
        <v>0</v>
      </c>
      <c r="CK10" s="7">
        <v>0</v>
      </c>
    </row>
    <row r="11" spans="1:89" ht="15">
      <c r="A11" s="6">
        <v>23</v>
      </c>
      <c r="B11" s="6" t="s">
        <v>55</v>
      </c>
      <c r="C11" s="7" t="s">
        <v>52</v>
      </c>
      <c r="D11" s="7" t="s">
        <v>52</v>
      </c>
      <c r="E11" s="7">
        <v>17</v>
      </c>
      <c r="F11" s="7">
        <v>10</v>
      </c>
      <c r="G11" s="7">
        <v>15</v>
      </c>
      <c r="H11" s="7" t="s">
        <v>52</v>
      </c>
      <c r="I11" s="7" t="s">
        <v>52</v>
      </c>
      <c r="J11" s="7" t="s">
        <v>52</v>
      </c>
      <c r="K11" s="7" t="s">
        <v>52</v>
      </c>
      <c r="L11" s="7">
        <v>9</v>
      </c>
      <c r="M11" s="7">
        <v>33</v>
      </c>
      <c r="N11" s="7">
        <v>102</v>
      </c>
      <c r="O11" s="7">
        <v>92</v>
      </c>
      <c r="P11" s="7">
        <v>56</v>
      </c>
      <c r="Q11" s="7">
        <v>29</v>
      </c>
      <c r="R11" s="7">
        <v>20</v>
      </c>
      <c r="S11" s="7">
        <v>20</v>
      </c>
      <c r="T11" s="7">
        <v>14</v>
      </c>
      <c r="U11" s="7">
        <v>27</v>
      </c>
      <c r="V11" s="7">
        <v>6</v>
      </c>
      <c r="W11" s="7">
        <v>4</v>
      </c>
      <c r="X11" s="7">
        <v>9</v>
      </c>
      <c r="Y11" s="7">
        <v>7</v>
      </c>
      <c r="Z11" s="7">
        <v>6</v>
      </c>
      <c r="AA11" s="7">
        <v>8</v>
      </c>
      <c r="AB11" s="7">
        <v>6</v>
      </c>
      <c r="AC11" s="7">
        <v>10</v>
      </c>
      <c r="AD11" s="7">
        <v>7</v>
      </c>
      <c r="AE11" s="7">
        <v>3</v>
      </c>
      <c r="AF11" s="7">
        <v>7</v>
      </c>
      <c r="AG11" s="7">
        <v>8</v>
      </c>
      <c r="AH11" s="7">
        <v>5</v>
      </c>
      <c r="AI11" s="7">
        <v>5</v>
      </c>
      <c r="AJ11" s="7" t="s">
        <v>52</v>
      </c>
      <c r="AK11" s="7">
        <v>4</v>
      </c>
      <c r="AL11" s="7">
        <v>4</v>
      </c>
      <c r="AM11" s="7">
        <v>16</v>
      </c>
      <c r="AN11" s="7">
        <v>13</v>
      </c>
      <c r="AO11" s="7">
        <v>7</v>
      </c>
      <c r="AP11" s="7" t="s">
        <v>52</v>
      </c>
      <c r="AQ11" s="7">
        <v>5</v>
      </c>
      <c r="AR11" s="7">
        <v>7</v>
      </c>
      <c r="AS11" s="7">
        <v>9</v>
      </c>
      <c r="AT11" s="7">
        <v>10</v>
      </c>
      <c r="AU11" s="7">
        <v>14</v>
      </c>
      <c r="AV11" s="7">
        <v>19</v>
      </c>
      <c r="AW11" s="7">
        <v>17</v>
      </c>
      <c r="AX11" s="7">
        <v>14</v>
      </c>
      <c r="AY11" s="7">
        <v>9</v>
      </c>
      <c r="AZ11" s="7">
        <v>12</v>
      </c>
      <c r="BA11" s="7">
        <v>21</v>
      </c>
      <c r="BB11" s="7">
        <v>34</v>
      </c>
      <c r="BC11" s="7">
        <v>9</v>
      </c>
      <c r="BD11" s="7">
        <v>8</v>
      </c>
      <c r="BE11" s="7">
        <v>10</v>
      </c>
      <c r="BF11" s="7" t="s">
        <v>52</v>
      </c>
      <c r="BG11" s="7">
        <v>9</v>
      </c>
      <c r="BH11" s="7">
        <v>6</v>
      </c>
      <c r="BI11" s="7">
        <v>17</v>
      </c>
      <c r="BJ11" s="7">
        <v>15</v>
      </c>
      <c r="BK11" s="7" t="s">
        <v>52</v>
      </c>
      <c r="BL11" s="7" t="s">
        <v>52</v>
      </c>
      <c r="BM11" s="7" t="s">
        <v>52</v>
      </c>
      <c r="BN11" s="7" t="s">
        <v>52</v>
      </c>
      <c r="BO11" s="7">
        <v>6</v>
      </c>
      <c r="BP11" s="7">
        <v>5</v>
      </c>
      <c r="BQ11" s="7">
        <v>5</v>
      </c>
      <c r="BR11" s="7">
        <v>5</v>
      </c>
      <c r="BS11" s="7" t="s">
        <v>52</v>
      </c>
      <c r="BT11" s="7">
        <v>8</v>
      </c>
      <c r="BU11" s="7">
        <v>4</v>
      </c>
      <c r="BV11" s="7">
        <v>7</v>
      </c>
      <c r="BW11" s="7" t="s">
        <v>52</v>
      </c>
      <c r="BX11" s="7">
        <v>6</v>
      </c>
      <c r="BY11" s="7">
        <v>11</v>
      </c>
      <c r="BZ11" s="7">
        <v>11</v>
      </c>
      <c r="CA11" s="7" t="s">
        <v>52</v>
      </c>
      <c r="CB11" s="7" t="s">
        <v>52</v>
      </c>
      <c r="CC11" s="7" t="s">
        <v>52</v>
      </c>
      <c r="CD11" s="7" t="s">
        <v>52</v>
      </c>
      <c r="CE11" s="7" t="s">
        <v>52</v>
      </c>
      <c r="CF11" s="7">
        <v>3</v>
      </c>
      <c r="CG11" s="7" t="s">
        <v>52</v>
      </c>
      <c r="CH11" s="7" t="s">
        <v>52</v>
      </c>
      <c r="CI11" s="7" t="s">
        <v>52</v>
      </c>
      <c r="CJ11" s="7" t="s">
        <v>52</v>
      </c>
      <c r="CK11" s="7" t="s">
        <v>52</v>
      </c>
    </row>
    <row r="12" spans="1:89" ht="15">
      <c r="A12" s="6" t="s">
        <v>56</v>
      </c>
      <c r="B12" s="6" t="s">
        <v>57</v>
      </c>
      <c r="C12" s="7" t="s">
        <v>52</v>
      </c>
      <c r="D12" s="7" t="s">
        <v>52</v>
      </c>
      <c r="E12" s="7" t="s">
        <v>52</v>
      </c>
      <c r="F12" s="7">
        <v>8</v>
      </c>
      <c r="G12" s="7" t="s">
        <v>52</v>
      </c>
      <c r="H12" s="7">
        <v>0</v>
      </c>
      <c r="I12" s="7" t="s">
        <v>52</v>
      </c>
      <c r="J12" s="7">
        <v>0</v>
      </c>
      <c r="K12" s="7" t="s">
        <v>52</v>
      </c>
      <c r="L12" s="7" t="s">
        <v>52</v>
      </c>
      <c r="M12" s="7">
        <v>52</v>
      </c>
      <c r="N12" s="7">
        <v>100</v>
      </c>
      <c r="O12" s="7">
        <v>78</v>
      </c>
      <c r="P12" s="7">
        <v>56</v>
      </c>
      <c r="Q12" s="7">
        <v>27</v>
      </c>
      <c r="R12" s="7">
        <v>25</v>
      </c>
      <c r="S12" s="7">
        <v>35</v>
      </c>
      <c r="T12" s="7">
        <v>53</v>
      </c>
      <c r="U12" s="7">
        <v>67</v>
      </c>
      <c r="V12" s="7">
        <v>34</v>
      </c>
      <c r="W12" s="7">
        <v>17</v>
      </c>
      <c r="X12" s="7">
        <v>25</v>
      </c>
      <c r="Y12" s="7">
        <v>16</v>
      </c>
      <c r="Z12" s="7">
        <v>16</v>
      </c>
      <c r="AA12" s="7">
        <v>23</v>
      </c>
      <c r="AB12" s="7">
        <v>8</v>
      </c>
      <c r="AC12" s="7">
        <v>11</v>
      </c>
      <c r="AD12" s="7">
        <v>16</v>
      </c>
      <c r="AE12" s="7">
        <v>18</v>
      </c>
      <c r="AF12" s="7">
        <v>7</v>
      </c>
      <c r="AG12" s="7">
        <v>6</v>
      </c>
      <c r="AH12" s="7">
        <v>7</v>
      </c>
      <c r="AI12" s="7">
        <v>5</v>
      </c>
      <c r="AJ12" s="7">
        <v>11</v>
      </c>
      <c r="AK12" s="7">
        <v>9</v>
      </c>
      <c r="AL12" s="7">
        <v>8</v>
      </c>
      <c r="AM12" s="7">
        <v>5</v>
      </c>
      <c r="AN12" s="7">
        <v>5</v>
      </c>
      <c r="AO12" s="7">
        <v>3</v>
      </c>
      <c r="AP12" s="7">
        <v>7</v>
      </c>
      <c r="AQ12" s="7">
        <v>6</v>
      </c>
      <c r="AR12" s="7">
        <v>4</v>
      </c>
      <c r="AS12" s="7">
        <v>6</v>
      </c>
      <c r="AT12" s="7">
        <v>13</v>
      </c>
      <c r="AU12" s="7">
        <v>15</v>
      </c>
      <c r="AV12" s="7">
        <v>32</v>
      </c>
      <c r="AW12" s="7">
        <v>9</v>
      </c>
      <c r="AX12" s="7">
        <v>10</v>
      </c>
      <c r="AY12" s="7">
        <v>6</v>
      </c>
      <c r="AZ12" s="7">
        <v>7</v>
      </c>
      <c r="BA12" s="7">
        <v>7</v>
      </c>
      <c r="BB12" s="7">
        <v>6</v>
      </c>
      <c r="BC12" s="7">
        <v>15</v>
      </c>
      <c r="BD12" s="7">
        <v>8</v>
      </c>
      <c r="BE12" s="7">
        <v>5</v>
      </c>
      <c r="BF12" s="7" t="s">
        <v>52</v>
      </c>
      <c r="BG12" s="7">
        <v>7</v>
      </c>
      <c r="BH12" s="7">
        <v>6</v>
      </c>
      <c r="BI12" s="7">
        <v>13</v>
      </c>
      <c r="BJ12" s="7">
        <v>10</v>
      </c>
      <c r="BK12" s="7" t="s">
        <v>52</v>
      </c>
      <c r="BL12" s="7" t="s">
        <v>52</v>
      </c>
      <c r="BM12" s="7">
        <v>3</v>
      </c>
      <c r="BN12" s="7" t="s">
        <v>52</v>
      </c>
      <c r="BO12" s="7">
        <v>3</v>
      </c>
      <c r="BP12" s="7">
        <v>6</v>
      </c>
      <c r="BQ12" s="7">
        <v>8</v>
      </c>
      <c r="BR12" s="7">
        <v>5</v>
      </c>
      <c r="BS12" s="7" t="s">
        <v>52</v>
      </c>
      <c r="BT12" s="7">
        <v>4</v>
      </c>
      <c r="BU12" s="7">
        <v>7</v>
      </c>
      <c r="BV12" s="7">
        <v>4</v>
      </c>
      <c r="BW12" s="7" t="s">
        <v>52</v>
      </c>
      <c r="BX12" s="7" t="s">
        <v>52</v>
      </c>
      <c r="BY12" s="7" t="s">
        <v>52</v>
      </c>
      <c r="BZ12" s="7" t="s">
        <v>52</v>
      </c>
      <c r="CA12" s="7" t="s">
        <v>52</v>
      </c>
      <c r="CB12" s="7" t="s">
        <v>52</v>
      </c>
      <c r="CC12" s="7" t="s">
        <v>52</v>
      </c>
      <c r="CD12" s="7" t="s">
        <v>52</v>
      </c>
      <c r="CE12" s="7" t="s">
        <v>52</v>
      </c>
      <c r="CF12" s="7">
        <v>3</v>
      </c>
      <c r="CG12" s="7">
        <v>0</v>
      </c>
      <c r="CH12" s="7" t="s">
        <v>52</v>
      </c>
      <c r="CI12" s="7" t="s">
        <v>52</v>
      </c>
      <c r="CJ12" s="7" t="s">
        <v>52</v>
      </c>
      <c r="CK12" s="7" t="s">
        <v>52</v>
      </c>
    </row>
    <row r="13" spans="1:89" ht="15">
      <c r="A13" s="6">
        <v>42</v>
      </c>
      <c r="B13" s="6" t="s">
        <v>58</v>
      </c>
      <c r="C13" s="7" t="s">
        <v>52</v>
      </c>
      <c r="D13" s="7">
        <v>0</v>
      </c>
      <c r="E13" s="7" t="s">
        <v>52</v>
      </c>
      <c r="F13" s="7" t="s">
        <v>52</v>
      </c>
      <c r="G13" s="7" t="s">
        <v>52</v>
      </c>
      <c r="H13" s="7" t="s">
        <v>52</v>
      </c>
      <c r="I13" s="7">
        <v>0</v>
      </c>
      <c r="J13" s="7" t="s">
        <v>52</v>
      </c>
      <c r="K13" s="7" t="s">
        <v>52</v>
      </c>
      <c r="L13" s="7" t="s">
        <v>52</v>
      </c>
      <c r="M13" s="7">
        <v>5</v>
      </c>
      <c r="N13" s="7">
        <v>11</v>
      </c>
      <c r="O13" s="7">
        <v>21</v>
      </c>
      <c r="P13" s="7">
        <v>12</v>
      </c>
      <c r="Q13" s="7">
        <v>6</v>
      </c>
      <c r="R13" s="7">
        <v>8</v>
      </c>
      <c r="S13" s="7">
        <v>11</v>
      </c>
      <c r="T13" s="7">
        <v>18</v>
      </c>
      <c r="U13" s="7">
        <v>25</v>
      </c>
      <c r="V13" s="7">
        <v>14</v>
      </c>
      <c r="W13" s="7">
        <v>6</v>
      </c>
      <c r="X13" s="7">
        <v>4</v>
      </c>
      <c r="Y13" s="7">
        <v>6</v>
      </c>
      <c r="Z13" s="7">
        <v>4</v>
      </c>
      <c r="AA13" s="7">
        <v>4</v>
      </c>
      <c r="AB13" s="7" t="s">
        <v>52</v>
      </c>
      <c r="AC13" s="7" t="s">
        <v>52</v>
      </c>
      <c r="AD13" s="7" t="s">
        <v>52</v>
      </c>
      <c r="AE13" s="7" t="s">
        <v>52</v>
      </c>
      <c r="AF13" s="7" t="s">
        <v>52</v>
      </c>
      <c r="AG13" s="7">
        <v>3</v>
      </c>
      <c r="AH13" s="7">
        <v>4</v>
      </c>
      <c r="AI13" s="7">
        <v>0</v>
      </c>
      <c r="AJ13" s="7" t="s">
        <v>52</v>
      </c>
      <c r="AK13" s="7">
        <v>3</v>
      </c>
      <c r="AL13" s="7" t="s">
        <v>52</v>
      </c>
      <c r="AM13" s="7" t="s">
        <v>52</v>
      </c>
      <c r="AN13" s="7" t="s">
        <v>52</v>
      </c>
      <c r="AO13" s="7" t="s">
        <v>52</v>
      </c>
      <c r="AP13" s="7" t="s">
        <v>52</v>
      </c>
      <c r="AQ13" s="7" t="s">
        <v>52</v>
      </c>
      <c r="AR13" s="7" t="s">
        <v>52</v>
      </c>
      <c r="AS13" s="7" t="s">
        <v>52</v>
      </c>
      <c r="AT13" s="7">
        <v>6</v>
      </c>
      <c r="AU13" s="7">
        <v>3</v>
      </c>
      <c r="AV13" s="7">
        <v>4</v>
      </c>
      <c r="AW13" s="7" t="s">
        <v>52</v>
      </c>
      <c r="AX13" s="7">
        <v>3</v>
      </c>
      <c r="AY13" s="7">
        <v>3</v>
      </c>
      <c r="AZ13" s="7" t="s">
        <v>52</v>
      </c>
      <c r="BA13" s="7" t="s">
        <v>52</v>
      </c>
      <c r="BB13" s="7">
        <v>4</v>
      </c>
      <c r="BC13" s="7">
        <v>3</v>
      </c>
      <c r="BD13" s="7" t="s">
        <v>52</v>
      </c>
      <c r="BE13" s="7">
        <v>3</v>
      </c>
      <c r="BF13" s="7" t="s">
        <v>52</v>
      </c>
      <c r="BG13" s="7" t="s">
        <v>52</v>
      </c>
      <c r="BH13" s="7" t="s">
        <v>52</v>
      </c>
      <c r="BI13" s="7" t="s">
        <v>52</v>
      </c>
      <c r="BJ13" s="7">
        <v>4</v>
      </c>
      <c r="BK13" s="7" t="s">
        <v>52</v>
      </c>
      <c r="BL13" s="7" t="s">
        <v>52</v>
      </c>
      <c r="BM13" s="7" t="s">
        <v>52</v>
      </c>
      <c r="BN13" s="7" t="s">
        <v>52</v>
      </c>
      <c r="BO13" s="7" t="s">
        <v>52</v>
      </c>
      <c r="BP13" s="7">
        <v>5</v>
      </c>
      <c r="BQ13" s="7">
        <v>3</v>
      </c>
      <c r="BR13" s="7" t="s">
        <v>52</v>
      </c>
      <c r="BS13" s="7" t="s">
        <v>52</v>
      </c>
      <c r="BT13" s="7">
        <v>5</v>
      </c>
      <c r="BU13" s="7" t="s">
        <v>52</v>
      </c>
      <c r="BV13" s="7" t="s">
        <v>52</v>
      </c>
      <c r="BW13" s="7" t="s">
        <v>52</v>
      </c>
      <c r="BX13" s="7" t="s">
        <v>52</v>
      </c>
      <c r="BY13" s="7">
        <v>0</v>
      </c>
      <c r="BZ13" s="7">
        <v>0</v>
      </c>
      <c r="CA13" s="7" t="s">
        <v>52</v>
      </c>
      <c r="CB13" s="7">
        <v>0</v>
      </c>
      <c r="CC13" s="7">
        <v>0</v>
      </c>
      <c r="CD13" s="7">
        <v>0</v>
      </c>
      <c r="CE13" s="7" t="s">
        <v>52</v>
      </c>
      <c r="CF13" s="7">
        <v>0</v>
      </c>
      <c r="CG13" s="7" t="s">
        <v>52</v>
      </c>
      <c r="CH13" s="7">
        <v>0</v>
      </c>
      <c r="CI13" s="7">
        <v>0</v>
      </c>
      <c r="CJ13" s="7">
        <v>0</v>
      </c>
      <c r="CK13" s="7" t="s">
        <v>52</v>
      </c>
    </row>
    <row r="14" spans="1:89" ht="15">
      <c r="A14" s="6" t="s">
        <v>59</v>
      </c>
      <c r="B14" s="6" t="s">
        <v>60</v>
      </c>
      <c r="C14" s="7" t="s">
        <v>52</v>
      </c>
      <c r="D14" s="7" t="s">
        <v>52</v>
      </c>
      <c r="E14" s="7" t="s">
        <v>52</v>
      </c>
      <c r="F14" s="7" t="s">
        <v>52</v>
      </c>
      <c r="G14" s="7">
        <v>5</v>
      </c>
      <c r="H14" s="7" t="s">
        <v>52</v>
      </c>
      <c r="I14" s="7" t="s">
        <v>52</v>
      </c>
      <c r="J14" s="7" t="s">
        <v>52</v>
      </c>
      <c r="K14" s="7" t="s">
        <v>52</v>
      </c>
      <c r="L14" s="7" t="s">
        <v>52</v>
      </c>
      <c r="M14" s="7">
        <v>42</v>
      </c>
      <c r="N14" s="7">
        <v>147</v>
      </c>
      <c r="O14" s="7">
        <v>100</v>
      </c>
      <c r="P14" s="7">
        <v>70</v>
      </c>
      <c r="Q14" s="7">
        <v>36</v>
      </c>
      <c r="R14" s="7">
        <v>41</v>
      </c>
      <c r="S14" s="7">
        <v>41</v>
      </c>
      <c r="T14" s="7">
        <v>33</v>
      </c>
      <c r="U14" s="7">
        <v>41</v>
      </c>
      <c r="V14" s="7">
        <v>24</v>
      </c>
      <c r="W14" s="7">
        <v>12</v>
      </c>
      <c r="X14" s="7">
        <v>7</v>
      </c>
      <c r="Y14" s="7">
        <v>10</v>
      </c>
      <c r="Z14" s="7">
        <v>11</v>
      </c>
      <c r="AA14" s="7">
        <v>13</v>
      </c>
      <c r="AB14" s="7">
        <v>13</v>
      </c>
      <c r="AC14" s="7">
        <v>10</v>
      </c>
      <c r="AD14" s="7">
        <v>12</v>
      </c>
      <c r="AE14" s="7">
        <v>11</v>
      </c>
      <c r="AF14" s="7">
        <v>8</v>
      </c>
      <c r="AG14" s="7">
        <v>7</v>
      </c>
      <c r="AH14" s="7">
        <v>8</v>
      </c>
      <c r="AI14" s="7">
        <v>6</v>
      </c>
      <c r="AJ14" s="7" t="s">
        <v>52</v>
      </c>
      <c r="AK14" s="7">
        <v>9</v>
      </c>
      <c r="AL14" s="7">
        <v>11</v>
      </c>
      <c r="AM14" s="7">
        <v>8</v>
      </c>
      <c r="AN14" s="7">
        <v>9</v>
      </c>
      <c r="AO14" s="7">
        <v>7</v>
      </c>
      <c r="AP14" s="7">
        <v>12</v>
      </c>
      <c r="AQ14" s="7">
        <v>3</v>
      </c>
      <c r="AR14" s="7">
        <v>5</v>
      </c>
      <c r="AS14" s="7">
        <v>5</v>
      </c>
      <c r="AT14" s="7">
        <v>14</v>
      </c>
      <c r="AU14" s="7">
        <v>5</v>
      </c>
      <c r="AV14" s="7">
        <v>12</v>
      </c>
      <c r="AW14" s="7">
        <v>4</v>
      </c>
      <c r="AX14" s="7">
        <v>9</v>
      </c>
      <c r="AY14" s="7">
        <v>9</v>
      </c>
      <c r="AZ14" s="7">
        <v>18</v>
      </c>
      <c r="BA14" s="7">
        <v>5</v>
      </c>
      <c r="BB14" s="7">
        <v>14</v>
      </c>
      <c r="BC14" s="7">
        <v>15</v>
      </c>
      <c r="BD14" s="7">
        <v>15</v>
      </c>
      <c r="BE14" s="7">
        <v>9</v>
      </c>
      <c r="BF14" s="7">
        <v>11</v>
      </c>
      <c r="BG14" s="7">
        <v>6</v>
      </c>
      <c r="BH14" s="7">
        <v>8</v>
      </c>
      <c r="BI14" s="7">
        <v>6</v>
      </c>
      <c r="BJ14" s="7">
        <v>8</v>
      </c>
      <c r="BK14" s="7" t="s">
        <v>52</v>
      </c>
      <c r="BL14" s="7" t="s">
        <v>52</v>
      </c>
      <c r="BM14" s="7">
        <v>3</v>
      </c>
      <c r="BN14" s="7">
        <v>8</v>
      </c>
      <c r="BO14" s="7">
        <v>4</v>
      </c>
      <c r="BP14" s="7">
        <v>8</v>
      </c>
      <c r="BQ14" s="7">
        <v>3</v>
      </c>
      <c r="BR14" s="7">
        <v>4</v>
      </c>
      <c r="BS14" s="7" t="s">
        <v>52</v>
      </c>
      <c r="BT14" s="7">
        <v>7</v>
      </c>
      <c r="BU14" s="7">
        <v>3</v>
      </c>
      <c r="BV14" s="7">
        <v>11</v>
      </c>
      <c r="BW14" s="7" t="s">
        <v>52</v>
      </c>
      <c r="BX14" s="7">
        <v>6</v>
      </c>
      <c r="BY14" s="7" t="s">
        <v>52</v>
      </c>
      <c r="BZ14" s="7" t="s">
        <v>52</v>
      </c>
      <c r="CA14" s="7" t="s">
        <v>52</v>
      </c>
      <c r="CB14" s="7" t="s">
        <v>52</v>
      </c>
      <c r="CC14" s="7" t="s">
        <v>52</v>
      </c>
      <c r="CD14" s="7" t="s">
        <v>52</v>
      </c>
      <c r="CE14" s="7" t="s">
        <v>52</v>
      </c>
      <c r="CF14" s="7">
        <v>6</v>
      </c>
      <c r="CG14" s="7" t="s">
        <v>52</v>
      </c>
      <c r="CH14" s="7" t="s">
        <v>52</v>
      </c>
      <c r="CI14" s="7" t="s">
        <v>52</v>
      </c>
      <c r="CJ14" s="7" t="s">
        <v>52</v>
      </c>
      <c r="CK14" s="7">
        <v>0</v>
      </c>
    </row>
    <row r="15" spans="1:89" ht="15">
      <c r="A15" s="6" t="s">
        <v>61</v>
      </c>
      <c r="B15" s="6" t="s">
        <v>62</v>
      </c>
      <c r="C15" s="7" t="s">
        <v>52</v>
      </c>
      <c r="D15" s="7" t="s">
        <v>52</v>
      </c>
      <c r="E15" s="7" t="s">
        <v>52</v>
      </c>
      <c r="F15" s="7" t="s">
        <v>52</v>
      </c>
      <c r="G15" s="7" t="s">
        <v>52</v>
      </c>
      <c r="H15" s="7" t="s">
        <v>52</v>
      </c>
      <c r="I15" s="7" t="s">
        <v>52</v>
      </c>
      <c r="J15" s="7" t="s">
        <v>52</v>
      </c>
      <c r="K15" s="7" t="s">
        <v>52</v>
      </c>
      <c r="L15" s="7" t="s">
        <v>52</v>
      </c>
      <c r="M15" s="7" t="s">
        <v>52</v>
      </c>
      <c r="N15" s="7">
        <v>11</v>
      </c>
      <c r="O15" s="7">
        <v>20</v>
      </c>
      <c r="P15" s="7">
        <v>6</v>
      </c>
      <c r="Q15" s="7">
        <v>11</v>
      </c>
      <c r="R15" s="7">
        <v>4</v>
      </c>
      <c r="S15" s="7">
        <v>7</v>
      </c>
      <c r="T15" s="7">
        <v>11</v>
      </c>
      <c r="U15" s="7">
        <v>25</v>
      </c>
      <c r="V15" s="7">
        <v>4</v>
      </c>
      <c r="W15" s="7" t="s">
        <v>52</v>
      </c>
      <c r="X15" s="7" t="s">
        <v>52</v>
      </c>
      <c r="Y15" s="7" t="s">
        <v>52</v>
      </c>
      <c r="Z15" s="7">
        <v>3</v>
      </c>
      <c r="AA15" s="7" t="s">
        <v>52</v>
      </c>
      <c r="AB15" s="7">
        <v>3</v>
      </c>
      <c r="AC15" s="7" t="s">
        <v>52</v>
      </c>
      <c r="AD15" s="7">
        <v>4</v>
      </c>
      <c r="AE15" s="7">
        <v>3</v>
      </c>
      <c r="AF15" s="7" t="s">
        <v>52</v>
      </c>
      <c r="AG15" s="7" t="s">
        <v>52</v>
      </c>
      <c r="AH15" s="7" t="s">
        <v>52</v>
      </c>
      <c r="AI15" s="7" t="s">
        <v>52</v>
      </c>
      <c r="AJ15" s="7" t="s">
        <v>52</v>
      </c>
      <c r="AK15" s="7">
        <v>3</v>
      </c>
      <c r="AL15" s="7" t="s">
        <v>52</v>
      </c>
      <c r="AM15" s="7">
        <v>4</v>
      </c>
      <c r="AN15" s="7" t="s">
        <v>52</v>
      </c>
      <c r="AO15" s="7" t="s">
        <v>52</v>
      </c>
      <c r="AP15" s="7">
        <v>0</v>
      </c>
      <c r="AQ15" s="7" t="s">
        <v>52</v>
      </c>
      <c r="AR15" s="7">
        <v>3</v>
      </c>
      <c r="AS15" s="7" t="s">
        <v>52</v>
      </c>
      <c r="AT15" s="7" t="s">
        <v>52</v>
      </c>
      <c r="AU15" s="7">
        <v>0</v>
      </c>
      <c r="AV15" s="7" t="s">
        <v>52</v>
      </c>
      <c r="AW15" s="7" t="s">
        <v>52</v>
      </c>
      <c r="AX15" s="7" t="s">
        <v>52</v>
      </c>
      <c r="AY15" s="7">
        <v>0</v>
      </c>
      <c r="AZ15" s="7" t="s">
        <v>52</v>
      </c>
      <c r="BA15" s="7">
        <v>0</v>
      </c>
      <c r="BB15" s="7">
        <v>3</v>
      </c>
      <c r="BC15" s="7" t="s">
        <v>52</v>
      </c>
      <c r="BD15" s="7" t="s">
        <v>52</v>
      </c>
      <c r="BE15" s="7" t="s">
        <v>52</v>
      </c>
      <c r="BF15" s="7" t="s">
        <v>52</v>
      </c>
      <c r="BG15" s="7" t="s">
        <v>52</v>
      </c>
      <c r="BH15" s="7" t="s">
        <v>52</v>
      </c>
      <c r="BI15" s="7" t="s">
        <v>52</v>
      </c>
      <c r="BJ15" s="7">
        <v>3</v>
      </c>
      <c r="BK15" s="7">
        <v>0</v>
      </c>
      <c r="BL15" s="7" t="s">
        <v>52</v>
      </c>
      <c r="BM15" s="7">
        <v>0</v>
      </c>
      <c r="BN15" s="7" t="s">
        <v>52</v>
      </c>
      <c r="BO15" s="7">
        <v>0</v>
      </c>
      <c r="BP15" s="7">
        <v>0</v>
      </c>
      <c r="BQ15" s="7" t="s">
        <v>52</v>
      </c>
      <c r="BR15" s="7">
        <v>0</v>
      </c>
      <c r="BS15" s="7">
        <v>0</v>
      </c>
      <c r="BT15" s="7">
        <v>0</v>
      </c>
      <c r="BU15" s="7">
        <v>0</v>
      </c>
      <c r="BV15" s="7">
        <v>0</v>
      </c>
      <c r="BW15" s="7">
        <v>0</v>
      </c>
      <c r="BX15" s="7">
        <v>0</v>
      </c>
      <c r="BY15" s="7" t="s">
        <v>52</v>
      </c>
      <c r="BZ15" s="7">
        <v>0</v>
      </c>
      <c r="CA15" s="7" t="s">
        <v>52</v>
      </c>
      <c r="CB15" s="7">
        <v>0</v>
      </c>
      <c r="CC15" s="7">
        <v>0</v>
      </c>
      <c r="CD15" s="7">
        <v>0</v>
      </c>
      <c r="CE15" s="7">
        <v>0</v>
      </c>
      <c r="CF15" s="7">
        <v>0</v>
      </c>
      <c r="CG15" s="7">
        <v>0</v>
      </c>
      <c r="CH15" s="7" t="s">
        <v>52</v>
      </c>
      <c r="CI15" s="7">
        <v>0</v>
      </c>
      <c r="CJ15" s="7" t="s">
        <v>52</v>
      </c>
      <c r="CK15" s="7">
        <v>0</v>
      </c>
    </row>
    <row r="16" spans="1:89" ht="15">
      <c r="A16" s="6">
        <v>51</v>
      </c>
      <c r="B16" s="6" t="s">
        <v>63</v>
      </c>
      <c r="C16" s="7">
        <v>0</v>
      </c>
      <c r="D16" s="7">
        <v>0</v>
      </c>
      <c r="E16" s="7">
        <v>0</v>
      </c>
      <c r="F16" s="7">
        <v>0</v>
      </c>
      <c r="G16" s="7">
        <v>0</v>
      </c>
      <c r="H16" s="7">
        <v>0</v>
      </c>
      <c r="I16" s="7">
        <v>0</v>
      </c>
      <c r="J16" s="7">
        <v>0</v>
      </c>
      <c r="K16" s="7">
        <v>0</v>
      </c>
      <c r="L16" s="7">
        <v>0</v>
      </c>
      <c r="M16" s="7">
        <v>5</v>
      </c>
      <c r="N16" s="7">
        <v>4</v>
      </c>
      <c r="O16" s="7" t="s">
        <v>52</v>
      </c>
      <c r="P16" s="7" t="s">
        <v>52</v>
      </c>
      <c r="Q16" s="7" t="s">
        <v>52</v>
      </c>
      <c r="R16" s="7" t="s">
        <v>52</v>
      </c>
      <c r="S16" s="7">
        <v>4</v>
      </c>
      <c r="T16" s="7">
        <v>8</v>
      </c>
      <c r="U16" s="7">
        <v>8</v>
      </c>
      <c r="V16" s="7">
        <v>0</v>
      </c>
      <c r="W16" s="7" t="s">
        <v>52</v>
      </c>
      <c r="X16" s="7" t="s">
        <v>52</v>
      </c>
      <c r="Y16" s="7">
        <v>0</v>
      </c>
      <c r="Z16" s="7" t="s">
        <v>52</v>
      </c>
      <c r="AA16" s="7" t="s">
        <v>52</v>
      </c>
      <c r="AB16" s="7" t="s">
        <v>52</v>
      </c>
      <c r="AC16" s="7" t="s">
        <v>52</v>
      </c>
      <c r="AD16" s="7" t="s">
        <v>52</v>
      </c>
      <c r="AE16" s="7" t="s">
        <v>52</v>
      </c>
      <c r="AF16" s="7" t="s">
        <v>52</v>
      </c>
      <c r="AG16" s="7">
        <v>0</v>
      </c>
      <c r="AH16" s="7" t="s">
        <v>52</v>
      </c>
      <c r="AI16" s="7" t="s">
        <v>52</v>
      </c>
      <c r="AJ16" s="7">
        <v>0</v>
      </c>
      <c r="AK16" s="7">
        <v>0</v>
      </c>
      <c r="AL16" s="7">
        <v>0</v>
      </c>
      <c r="AM16" s="7">
        <v>0</v>
      </c>
      <c r="AN16" s="7" t="s">
        <v>52</v>
      </c>
      <c r="AO16" s="7">
        <v>0</v>
      </c>
      <c r="AP16" s="7">
        <v>0</v>
      </c>
      <c r="AQ16" s="7">
        <v>0</v>
      </c>
      <c r="AR16" s="7">
        <v>0</v>
      </c>
      <c r="AS16" s="7" t="s">
        <v>52</v>
      </c>
      <c r="AT16" s="7">
        <v>0</v>
      </c>
      <c r="AU16" s="7">
        <v>0</v>
      </c>
      <c r="AV16" s="7" t="s">
        <v>52</v>
      </c>
      <c r="AW16" s="7">
        <v>0</v>
      </c>
      <c r="AX16" s="7" t="s">
        <v>52</v>
      </c>
      <c r="AY16" s="7" t="s">
        <v>52</v>
      </c>
      <c r="AZ16" s="7">
        <v>0</v>
      </c>
      <c r="BA16" s="7" t="s">
        <v>52</v>
      </c>
      <c r="BB16" s="7">
        <v>0</v>
      </c>
      <c r="BC16" s="7" t="s">
        <v>52</v>
      </c>
      <c r="BD16" s="7">
        <v>0</v>
      </c>
      <c r="BE16" s="7">
        <v>0</v>
      </c>
      <c r="BF16" s="7" t="s">
        <v>52</v>
      </c>
      <c r="BG16" s="7">
        <v>0</v>
      </c>
      <c r="BH16" s="7">
        <v>0</v>
      </c>
      <c r="BI16" s="7">
        <v>0</v>
      </c>
      <c r="BJ16" s="7">
        <v>0</v>
      </c>
      <c r="BK16" s="7" t="s">
        <v>52</v>
      </c>
      <c r="BL16" s="7" t="s">
        <v>52</v>
      </c>
      <c r="BM16" s="7" t="s">
        <v>52</v>
      </c>
      <c r="BN16" s="7" t="s">
        <v>52</v>
      </c>
      <c r="BO16" s="7" t="s">
        <v>52</v>
      </c>
      <c r="BP16" s="7" t="s">
        <v>52</v>
      </c>
      <c r="BQ16" s="7" t="s">
        <v>52</v>
      </c>
      <c r="BR16" s="7" t="s">
        <v>52</v>
      </c>
      <c r="BS16" s="7">
        <v>0</v>
      </c>
      <c r="BT16" s="7" t="s">
        <v>52</v>
      </c>
      <c r="BU16" s="7" t="s">
        <v>52</v>
      </c>
      <c r="BV16" s="7" t="s">
        <v>52</v>
      </c>
      <c r="BW16" s="7">
        <v>0</v>
      </c>
      <c r="BX16" s="7" t="s">
        <v>52</v>
      </c>
      <c r="BY16" s="7" t="s">
        <v>52</v>
      </c>
      <c r="BZ16" s="7">
        <v>0</v>
      </c>
      <c r="CA16" s="7">
        <v>0</v>
      </c>
      <c r="CB16" s="7">
        <v>0</v>
      </c>
      <c r="CC16" s="7">
        <v>0</v>
      </c>
      <c r="CD16" s="7">
        <v>0</v>
      </c>
      <c r="CE16" s="7" t="s">
        <v>52</v>
      </c>
      <c r="CF16" s="7" t="s">
        <v>52</v>
      </c>
      <c r="CG16" s="7">
        <v>0</v>
      </c>
      <c r="CH16" s="7" t="s">
        <v>52</v>
      </c>
      <c r="CI16" s="7">
        <v>0</v>
      </c>
      <c r="CJ16" s="7" t="s">
        <v>52</v>
      </c>
      <c r="CK16" s="7">
        <v>0</v>
      </c>
    </row>
    <row r="17" spans="1:89" ht="15">
      <c r="A17" s="6">
        <v>52</v>
      </c>
      <c r="B17" s="6" t="s">
        <v>64</v>
      </c>
      <c r="C17" s="7">
        <v>0</v>
      </c>
      <c r="D17" s="7" t="s">
        <v>52</v>
      </c>
      <c r="E17" s="7">
        <v>0</v>
      </c>
      <c r="F17" s="7">
        <v>0</v>
      </c>
      <c r="G17" s="7">
        <v>0</v>
      </c>
      <c r="H17" s="7">
        <v>0</v>
      </c>
      <c r="I17" s="7">
        <v>0</v>
      </c>
      <c r="J17" s="7">
        <v>0</v>
      </c>
      <c r="K17" s="7" t="s">
        <v>52</v>
      </c>
      <c r="L17" s="7" t="s">
        <v>52</v>
      </c>
      <c r="M17" s="7" t="s">
        <v>52</v>
      </c>
      <c r="N17" s="7">
        <v>5</v>
      </c>
      <c r="O17" s="7">
        <v>8</v>
      </c>
      <c r="P17" s="7">
        <v>3</v>
      </c>
      <c r="Q17" s="7" t="s">
        <v>52</v>
      </c>
      <c r="R17" s="7" t="s">
        <v>52</v>
      </c>
      <c r="S17" s="7" t="s">
        <v>52</v>
      </c>
      <c r="T17" s="7">
        <v>20</v>
      </c>
      <c r="U17" s="7">
        <v>30</v>
      </c>
      <c r="V17" s="7">
        <v>8</v>
      </c>
      <c r="W17" s="7" t="s">
        <v>52</v>
      </c>
      <c r="X17" s="7" t="s">
        <v>52</v>
      </c>
      <c r="Y17" s="7">
        <v>0</v>
      </c>
      <c r="Z17" s="7" t="s">
        <v>52</v>
      </c>
      <c r="AA17" s="7" t="s">
        <v>52</v>
      </c>
      <c r="AB17" s="7" t="s">
        <v>52</v>
      </c>
      <c r="AC17" s="7" t="s">
        <v>52</v>
      </c>
      <c r="AD17" s="7" t="s">
        <v>52</v>
      </c>
      <c r="AE17" s="7" t="s">
        <v>52</v>
      </c>
      <c r="AF17" s="7" t="s">
        <v>52</v>
      </c>
      <c r="AG17" s="7" t="s">
        <v>52</v>
      </c>
      <c r="AH17" s="7" t="s">
        <v>52</v>
      </c>
      <c r="AI17" s="7" t="s">
        <v>52</v>
      </c>
      <c r="AJ17" s="7">
        <v>0</v>
      </c>
      <c r="AK17" s="7" t="s">
        <v>52</v>
      </c>
      <c r="AL17" s="7">
        <v>0</v>
      </c>
      <c r="AM17" s="7" t="s">
        <v>52</v>
      </c>
      <c r="AN17" s="7" t="s">
        <v>52</v>
      </c>
      <c r="AO17" s="7" t="s">
        <v>52</v>
      </c>
      <c r="AP17" s="7">
        <v>0</v>
      </c>
      <c r="AQ17" s="7" t="s">
        <v>52</v>
      </c>
      <c r="AR17" s="7" t="s">
        <v>52</v>
      </c>
      <c r="AS17" s="7">
        <v>0</v>
      </c>
      <c r="AT17" s="7">
        <v>0</v>
      </c>
      <c r="AU17" s="7" t="s">
        <v>52</v>
      </c>
      <c r="AV17" s="7" t="s">
        <v>52</v>
      </c>
      <c r="AW17" s="7" t="s">
        <v>52</v>
      </c>
      <c r="AX17" s="7" t="s">
        <v>52</v>
      </c>
      <c r="AY17" s="7" t="s">
        <v>52</v>
      </c>
      <c r="AZ17" s="7">
        <v>0</v>
      </c>
      <c r="BA17" s="7" t="s">
        <v>52</v>
      </c>
      <c r="BB17" s="7">
        <v>0</v>
      </c>
      <c r="BC17" s="7" t="s">
        <v>52</v>
      </c>
      <c r="BD17" s="7" t="s">
        <v>52</v>
      </c>
      <c r="BE17" s="7" t="s">
        <v>52</v>
      </c>
      <c r="BF17" s="7">
        <v>0</v>
      </c>
      <c r="BG17" s="7" t="s">
        <v>52</v>
      </c>
      <c r="BH17" s="7" t="s">
        <v>52</v>
      </c>
      <c r="BI17" s="7" t="s">
        <v>52</v>
      </c>
      <c r="BJ17" s="7" t="s">
        <v>52</v>
      </c>
      <c r="BK17" s="7" t="s">
        <v>52</v>
      </c>
      <c r="BL17" s="7">
        <v>0</v>
      </c>
      <c r="BM17" s="7">
        <v>0</v>
      </c>
      <c r="BN17" s="7">
        <v>0</v>
      </c>
      <c r="BO17" s="7">
        <v>0</v>
      </c>
      <c r="BP17" s="7" t="s">
        <v>52</v>
      </c>
      <c r="BQ17" s="7" t="s">
        <v>52</v>
      </c>
      <c r="BR17" s="7" t="s">
        <v>52</v>
      </c>
      <c r="BS17" s="7">
        <v>0</v>
      </c>
      <c r="BT17" s="7" t="s">
        <v>52</v>
      </c>
      <c r="BU17" s="7" t="s">
        <v>52</v>
      </c>
      <c r="BV17" s="7">
        <v>0</v>
      </c>
      <c r="BW17" s="7" t="s">
        <v>52</v>
      </c>
      <c r="BX17" s="7" t="s">
        <v>52</v>
      </c>
      <c r="BY17" s="7">
        <v>0</v>
      </c>
      <c r="BZ17" s="7" t="s">
        <v>52</v>
      </c>
      <c r="CA17" s="7" t="s">
        <v>52</v>
      </c>
      <c r="CB17" s="7">
        <v>0</v>
      </c>
      <c r="CC17" s="7">
        <v>0</v>
      </c>
      <c r="CD17" s="7">
        <v>0</v>
      </c>
      <c r="CE17" s="7">
        <v>0</v>
      </c>
      <c r="CF17" s="7">
        <v>0</v>
      </c>
      <c r="CG17" s="7">
        <v>0</v>
      </c>
      <c r="CH17" s="7">
        <v>0</v>
      </c>
      <c r="CI17" s="7">
        <v>0</v>
      </c>
      <c r="CJ17" s="7">
        <v>0</v>
      </c>
      <c r="CK17" s="7">
        <v>0</v>
      </c>
    </row>
    <row r="18" spans="1:89" ht="15">
      <c r="A18" s="6">
        <v>53</v>
      </c>
      <c r="B18" s="6" t="s">
        <v>65</v>
      </c>
      <c r="C18" s="7" t="s">
        <v>52</v>
      </c>
      <c r="D18" s="7">
        <v>0</v>
      </c>
      <c r="E18" s="7" t="s">
        <v>52</v>
      </c>
      <c r="F18" s="7" t="s">
        <v>52</v>
      </c>
      <c r="G18" s="7">
        <v>0</v>
      </c>
      <c r="H18" s="7" t="s">
        <v>52</v>
      </c>
      <c r="I18" s="7">
        <v>0</v>
      </c>
      <c r="J18" s="7" t="s">
        <v>52</v>
      </c>
      <c r="K18" s="7">
        <v>0</v>
      </c>
      <c r="L18" s="7" t="s">
        <v>52</v>
      </c>
      <c r="M18" s="7">
        <v>11</v>
      </c>
      <c r="N18" s="7">
        <v>11</v>
      </c>
      <c r="O18" s="7">
        <v>8</v>
      </c>
      <c r="P18" s="7">
        <v>9</v>
      </c>
      <c r="Q18" s="7">
        <v>3</v>
      </c>
      <c r="R18" s="7">
        <v>4</v>
      </c>
      <c r="S18" s="7">
        <v>3</v>
      </c>
      <c r="T18" s="7">
        <v>7</v>
      </c>
      <c r="U18" s="7">
        <v>3</v>
      </c>
      <c r="V18" s="7">
        <v>3</v>
      </c>
      <c r="W18" s="7">
        <v>0</v>
      </c>
      <c r="X18" s="7">
        <v>0</v>
      </c>
      <c r="Y18" s="7">
        <v>0</v>
      </c>
      <c r="Z18" s="7">
        <v>0</v>
      </c>
      <c r="AA18" s="7" t="s">
        <v>52</v>
      </c>
      <c r="AB18" s="7" t="s">
        <v>52</v>
      </c>
      <c r="AC18" s="7" t="s">
        <v>52</v>
      </c>
      <c r="AD18" s="7">
        <v>0</v>
      </c>
      <c r="AE18" s="7">
        <v>0</v>
      </c>
      <c r="AF18" s="7">
        <v>4</v>
      </c>
      <c r="AG18" s="7" t="s">
        <v>52</v>
      </c>
      <c r="AH18" s="7">
        <v>0</v>
      </c>
      <c r="AI18" s="7">
        <v>0</v>
      </c>
      <c r="AJ18" s="7">
        <v>0</v>
      </c>
      <c r="AK18" s="7">
        <v>0</v>
      </c>
      <c r="AL18" s="7">
        <v>0</v>
      </c>
      <c r="AM18" s="7">
        <v>0</v>
      </c>
      <c r="AN18" s="7">
        <v>0</v>
      </c>
      <c r="AO18" s="7">
        <v>0</v>
      </c>
      <c r="AP18" s="7" t="s">
        <v>52</v>
      </c>
      <c r="AQ18" s="7">
        <v>0</v>
      </c>
      <c r="AR18" s="7" t="s">
        <v>52</v>
      </c>
      <c r="AS18" s="7">
        <v>0</v>
      </c>
      <c r="AT18" s="7" t="s">
        <v>52</v>
      </c>
      <c r="AU18" s="7">
        <v>0</v>
      </c>
      <c r="AV18" s="7" t="s">
        <v>52</v>
      </c>
      <c r="AW18" s="7" t="s">
        <v>52</v>
      </c>
      <c r="AX18" s="7" t="s">
        <v>52</v>
      </c>
      <c r="AY18" s="7" t="s">
        <v>52</v>
      </c>
      <c r="AZ18" s="7" t="s">
        <v>52</v>
      </c>
      <c r="BA18" s="7" t="s">
        <v>52</v>
      </c>
      <c r="BB18" s="7" t="s">
        <v>52</v>
      </c>
      <c r="BC18" s="7">
        <v>5</v>
      </c>
      <c r="BD18" s="7" t="s">
        <v>52</v>
      </c>
      <c r="BE18" s="7" t="s">
        <v>52</v>
      </c>
      <c r="BF18" s="7" t="s">
        <v>52</v>
      </c>
      <c r="BG18" s="7" t="s">
        <v>52</v>
      </c>
      <c r="BH18" s="7">
        <v>0</v>
      </c>
      <c r="BI18" s="7" t="s">
        <v>52</v>
      </c>
      <c r="BJ18" s="7" t="s">
        <v>52</v>
      </c>
      <c r="BK18" s="7" t="s">
        <v>52</v>
      </c>
      <c r="BL18" s="7" t="s">
        <v>52</v>
      </c>
      <c r="BM18" s="7">
        <v>0</v>
      </c>
      <c r="BN18" s="7">
        <v>0</v>
      </c>
      <c r="BO18" s="7">
        <v>0</v>
      </c>
      <c r="BP18" s="7" t="s">
        <v>52</v>
      </c>
      <c r="BQ18" s="7" t="s">
        <v>52</v>
      </c>
      <c r="BR18" s="7" t="s">
        <v>52</v>
      </c>
      <c r="BS18" s="7" t="s">
        <v>52</v>
      </c>
      <c r="BT18" s="7">
        <v>0</v>
      </c>
      <c r="BU18" s="7">
        <v>0</v>
      </c>
      <c r="BV18" s="7">
        <v>0</v>
      </c>
      <c r="BW18" s="7">
        <v>0</v>
      </c>
      <c r="BX18" s="7">
        <v>0</v>
      </c>
      <c r="BY18" s="7">
        <v>0</v>
      </c>
      <c r="BZ18" s="7">
        <v>0</v>
      </c>
      <c r="CA18" s="7" t="s">
        <v>52</v>
      </c>
      <c r="CB18" s="7" t="s">
        <v>52</v>
      </c>
      <c r="CC18" s="7" t="s">
        <v>52</v>
      </c>
      <c r="CD18" s="7">
        <v>0</v>
      </c>
      <c r="CE18" s="7">
        <v>0</v>
      </c>
      <c r="CF18" s="7">
        <v>0</v>
      </c>
      <c r="CG18" s="7">
        <v>0</v>
      </c>
      <c r="CH18" s="7" t="s">
        <v>52</v>
      </c>
      <c r="CI18" s="7" t="s">
        <v>52</v>
      </c>
      <c r="CJ18" s="7">
        <v>0</v>
      </c>
      <c r="CK18" s="7" t="s">
        <v>52</v>
      </c>
    </row>
    <row r="19" spans="1:89" ht="15">
      <c r="A19" s="6">
        <v>54</v>
      </c>
      <c r="B19" s="6" t="s">
        <v>66</v>
      </c>
      <c r="C19" s="7" t="s">
        <v>52</v>
      </c>
      <c r="D19" s="7">
        <v>0</v>
      </c>
      <c r="E19" s="7" t="s">
        <v>52</v>
      </c>
      <c r="F19" s="7">
        <v>0</v>
      </c>
      <c r="G19" s="7" t="s">
        <v>52</v>
      </c>
      <c r="H19" s="7" t="s">
        <v>52</v>
      </c>
      <c r="I19" s="7" t="s">
        <v>52</v>
      </c>
      <c r="J19" s="7">
        <v>0</v>
      </c>
      <c r="K19" s="7" t="s">
        <v>52</v>
      </c>
      <c r="L19" s="7">
        <v>0</v>
      </c>
      <c r="M19" s="7">
        <v>13</v>
      </c>
      <c r="N19" s="7">
        <v>16</v>
      </c>
      <c r="O19" s="7">
        <v>18</v>
      </c>
      <c r="P19" s="7">
        <v>11</v>
      </c>
      <c r="Q19" s="7">
        <v>9</v>
      </c>
      <c r="R19" s="7">
        <v>11</v>
      </c>
      <c r="S19" s="7">
        <v>8</v>
      </c>
      <c r="T19" s="7">
        <v>18</v>
      </c>
      <c r="U19" s="7">
        <v>19</v>
      </c>
      <c r="V19" s="7">
        <v>9</v>
      </c>
      <c r="W19" s="7">
        <v>3</v>
      </c>
      <c r="X19" s="7" t="s">
        <v>52</v>
      </c>
      <c r="Y19" s="7" t="s">
        <v>52</v>
      </c>
      <c r="Z19" s="7">
        <v>4</v>
      </c>
      <c r="AA19" s="7">
        <v>0</v>
      </c>
      <c r="AB19" s="7" t="s">
        <v>52</v>
      </c>
      <c r="AC19" s="7" t="s">
        <v>52</v>
      </c>
      <c r="AD19" s="7" t="s">
        <v>52</v>
      </c>
      <c r="AE19" s="7">
        <v>4</v>
      </c>
      <c r="AF19" s="7">
        <v>3</v>
      </c>
      <c r="AG19" s="7" t="s">
        <v>52</v>
      </c>
      <c r="AH19" s="7" t="s">
        <v>52</v>
      </c>
      <c r="AI19" s="7" t="s">
        <v>52</v>
      </c>
      <c r="AJ19" s="7">
        <v>0</v>
      </c>
      <c r="AK19" s="7" t="s">
        <v>52</v>
      </c>
      <c r="AL19" s="7" t="s">
        <v>52</v>
      </c>
      <c r="AM19" s="7">
        <v>3</v>
      </c>
      <c r="AN19" s="7" t="s">
        <v>52</v>
      </c>
      <c r="AO19" s="7" t="s">
        <v>52</v>
      </c>
      <c r="AP19" s="7">
        <v>3</v>
      </c>
      <c r="AQ19" s="7">
        <v>0</v>
      </c>
      <c r="AR19" s="7">
        <v>0</v>
      </c>
      <c r="AS19" s="7" t="s">
        <v>52</v>
      </c>
      <c r="AT19" s="7">
        <v>5</v>
      </c>
      <c r="AU19" s="7">
        <v>3</v>
      </c>
      <c r="AV19" s="7">
        <v>6</v>
      </c>
      <c r="AW19" s="7">
        <v>6</v>
      </c>
      <c r="AX19" s="7">
        <v>3</v>
      </c>
      <c r="AY19" s="7">
        <v>3</v>
      </c>
      <c r="AZ19" s="7" t="s">
        <v>52</v>
      </c>
      <c r="BA19" s="7">
        <v>0</v>
      </c>
      <c r="BB19" s="7" t="s">
        <v>52</v>
      </c>
      <c r="BC19" s="7" t="s">
        <v>52</v>
      </c>
      <c r="BD19" s="7">
        <v>0</v>
      </c>
      <c r="BE19" s="7" t="s">
        <v>52</v>
      </c>
      <c r="BF19" s="7" t="s">
        <v>52</v>
      </c>
      <c r="BG19" s="7" t="s">
        <v>52</v>
      </c>
      <c r="BH19" s="7">
        <v>0</v>
      </c>
      <c r="BI19" s="7" t="s">
        <v>52</v>
      </c>
      <c r="BJ19" s="7">
        <v>3</v>
      </c>
      <c r="BK19" s="7" t="s">
        <v>52</v>
      </c>
      <c r="BL19" s="7">
        <v>0</v>
      </c>
      <c r="BM19" s="7" t="s">
        <v>52</v>
      </c>
      <c r="BN19" s="7">
        <v>0</v>
      </c>
      <c r="BO19" s="7" t="s">
        <v>52</v>
      </c>
      <c r="BP19" s="7" t="s">
        <v>52</v>
      </c>
      <c r="BQ19" s="7">
        <v>0</v>
      </c>
      <c r="BR19" s="7">
        <v>4</v>
      </c>
      <c r="BS19" s="7" t="s">
        <v>52</v>
      </c>
      <c r="BT19" s="7">
        <v>0</v>
      </c>
      <c r="BU19" s="7" t="s">
        <v>52</v>
      </c>
      <c r="BV19" s="7" t="s">
        <v>52</v>
      </c>
      <c r="BW19" s="7" t="s">
        <v>52</v>
      </c>
      <c r="BX19" s="7">
        <v>0</v>
      </c>
      <c r="BY19" s="7" t="s">
        <v>52</v>
      </c>
      <c r="BZ19" s="7">
        <v>0</v>
      </c>
      <c r="CA19" s="7">
        <v>0</v>
      </c>
      <c r="CB19" s="7">
        <v>0</v>
      </c>
      <c r="CC19" s="7">
        <v>0</v>
      </c>
      <c r="CD19" s="7">
        <v>0</v>
      </c>
      <c r="CE19" s="7">
        <v>0</v>
      </c>
      <c r="CF19" s="7" t="s">
        <v>52</v>
      </c>
      <c r="CG19" s="7" t="s">
        <v>52</v>
      </c>
      <c r="CH19" s="7" t="s">
        <v>52</v>
      </c>
      <c r="CI19" s="7">
        <v>0</v>
      </c>
      <c r="CJ19" s="7" t="s">
        <v>52</v>
      </c>
      <c r="CK19" s="7" t="s">
        <v>52</v>
      </c>
    </row>
    <row r="20" spans="1:89" ht="15">
      <c r="A20" s="6">
        <v>55</v>
      </c>
      <c r="B20" s="6" t="s">
        <v>67</v>
      </c>
      <c r="C20" s="7">
        <v>0</v>
      </c>
      <c r="D20" s="7">
        <v>0</v>
      </c>
      <c r="E20" s="7">
        <v>0</v>
      </c>
      <c r="F20" s="7">
        <v>0</v>
      </c>
      <c r="G20" s="7">
        <v>0</v>
      </c>
      <c r="H20" s="7">
        <v>0</v>
      </c>
      <c r="I20" s="7">
        <v>0</v>
      </c>
      <c r="J20" s="7">
        <v>0</v>
      </c>
      <c r="K20" s="7">
        <v>0</v>
      </c>
      <c r="L20" s="7">
        <v>0</v>
      </c>
      <c r="M20" s="7">
        <v>0</v>
      </c>
      <c r="N20" s="7">
        <v>0</v>
      </c>
      <c r="O20" s="7">
        <v>0</v>
      </c>
      <c r="P20" s="7">
        <v>0</v>
      </c>
      <c r="Q20" s="7">
        <v>0</v>
      </c>
      <c r="R20" s="7">
        <v>0</v>
      </c>
      <c r="S20" s="7">
        <v>0</v>
      </c>
      <c r="T20" s="7" t="s">
        <v>52</v>
      </c>
      <c r="U20" s="7" t="s">
        <v>52</v>
      </c>
      <c r="V20" s="7" t="s">
        <v>52</v>
      </c>
      <c r="W20" s="7">
        <v>0</v>
      </c>
      <c r="X20" s="7">
        <v>0</v>
      </c>
      <c r="Y20" s="7">
        <v>0</v>
      </c>
      <c r="Z20" s="7">
        <v>0</v>
      </c>
      <c r="AA20" s="7">
        <v>0</v>
      </c>
      <c r="AB20" s="7">
        <v>0</v>
      </c>
      <c r="AC20" s="7">
        <v>0</v>
      </c>
      <c r="AD20" s="7">
        <v>0</v>
      </c>
      <c r="AE20" s="7">
        <v>0</v>
      </c>
      <c r="AF20" s="7">
        <v>0</v>
      </c>
      <c r="AG20" s="7">
        <v>0</v>
      </c>
      <c r="AH20" s="7">
        <v>0</v>
      </c>
      <c r="AI20" s="7">
        <v>0</v>
      </c>
      <c r="AJ20" s="7">
        <v>0</v>
      </c>
      <c r="AK20" s="7">
        <v>0</v>
      </c>
      <c r="AL20" s="7" t="s">
        <v>52</v>
      </c>
      <c r="AM20" s="7">
        <v>0</v>
      </c>
      <c r="AN20" s="7">
        <v>0</v>
      </c>
      <c r="AO20" s="7">
        <v>0</v>
      </c>
      <c r="AP20" s="7">
        <v>0</v>
      </c>
      <c r="AQ20" s="7">
        <v>0</v>
      </c>
      <c r="AR20" s="7">
        <v>0</v>
      </c>
      <c r="AS20" s="7">
        <v>0</v>
      </c>
      <c r="AT20" s="7">
        <v>0</v>
      </c>
      <c r="AU20" s="7">
        <v>0</v>
      </c>
      <c r="AV20" s="7">
        <v>0</v>
      </c>
      <c r="AW20" s="7">
        <v>0</v>
      </c>
      <c r="AX20" s="7" t="s">
        <v>52</v>
      </c>
      <c r="AY20" s="7">
        <v>0</v>
      </c>
      <c r="AZ20" s="7">
        <v>0</v>
      </c>
      <c r="BA20" s="7">
        <v>0</v>
      </c>
      <c r="BB20" s="7">
        <v>0</v>
      </c>
      <c r="BC20" s="7">
        <v>0</v>
      </c>
      <c r="BD20" s="7">
        <v>0</v>
      </c>
      <c r="BE20" s="7">
        <v>0</v>
      </c>
      <c r="BF20" s="7">
        <v>0</v>
      </c>
      <c r="BG20" s="7">
        <v>0</v>
      </c>
      <c r="BH20" s="7">
        <v>0</v>
      </c>
      <c r="BI20" s="7">
        <v>0</v>
      </c>
      <c r="BJ20" s="7">
        <v>0</v>
      </c>
      <c r="BK20" s="7">
        <v>0</v>
      </c>
      <c r="BL20" s="7">
        <v>0</v>
      </c>
      <c r="BM20" s="7">
        <v>0</v>
      </c>
      <c r="BN20" s="7">
        <v>0</v>
      </c>
      <c r="BO20" s="7">
        <v>0</v>
      </c>
      <c r="BP20" s="7">
        <v>0</v>
      </c>
      <c r="BQ20" s="7">
        <v>0</v>
      </c>
      <c r="BR20" s="7">
        <v>0</v>
      </c>
      <c r="BS20" s="7">
        <v>0</v>
      </c>
      <c r="BT20" s="7">
        <v>0</v>
      </c>
      <c r="BU20" s="7">
        <v>0</v>
      </c>
      <c r="BV20" s="7">
        <v>0</v>
      </c>
      <c r="BW20" s="7">
        <v>0</v>
      </c>
      <c r="BX20" s="7">
        <v>0</v>
      </c>
      <c r="BY20" s="7">
        <v>0</v>
      </c>
      <c r="BZ20" s="7">
        <v>0</v>
      </c>
      <c r="CA20" s="7">
        <v>0</v>
      </c>
      <c r="CB20" s="7">
        <v>0</v>
      </c>
      <c r="CC20" s="7">
        <v>0</v>
      </c>
      <c r="CD20" s="7">
        <v>0</v>
      </c>
      <c r="CE20" s="7">
        <v>0</v>
      </c>
      <c r="CF20" s="7">
        <v>0</v>
      </c>
      <c r="CG20" s="7">
        <v>0</v>
      </c>
      <c r="CH20" s="7">
        <v>0</v>
      </c>
      <c r="CI20" s="7">
        <v>0</v>
      </c>
      <c r="CJ20" s="7">
        <v>0</v>
      </c>
      <c r="CK20" s="7">
        <v>0</v>
      </c>
    </row>
    <row r="21" spans="1:89" ht="15">
      <c r="A21" s="6">
        <v>56</v>
      </c>
      <c r="B21" s="6" t="s">
        <v>68</v>
      </c>
      <c r="C21" s="7" t="s">
        <v>52</v>
      </c>
      <c r="D21" s="7" t="s">
        <v>52</v>
      </c>
      <c r="E21" s="7" t="s">
        <v>52</v>
      </c>
      <c r="F21" s="7" t="s">
        <v>52</v>
      </c>
      <c r="G21" s="7" t="s">
        <v>52</v>
      </c>
      <c r="H21" s="7" t="s">
        <v>52</v>
      </c>
      <c r="I21" s="7" t="s">
        <v>52</v>
      </c>
      <c r="J21" s="7" t="s">
        <v>52</v>
      </c>
      <c r="K21" s="7" t="s">
        <v>52</v>
      </c>
      <c r="L21" s="7" t="s">
        <v>52</v>
      </c>
      <c r="M21" s="7">
        <v>3</v>
      </c>
      <c r="N21" s="7">
        <v>34</v>
      </c>
      <c r="O21" s="7">
        <v>36</v>
      </c>
      <c r="P21" s="7">
        <v>24</v>
      </c>
      <c r="Q21" s="7">
        <v>17</v>
      </c>
      <c r="R21" s="7">
        <v>25</v>
      </c>
      <c r="S21" s="7">
        <v>22</v>
      </c>
      <c r="T21" s="7">
        <v>42</v>
      </c>
      <c r="U21" s="7">
        <v>57</v>
      </c>
      <c r="V21" s="7">
        <v>14</v>
      </c>
      <c r="W21" s="7">
        <v>10</v>
      </c>
      <c r="X21" s="7">
        <v>5</v>
      </c>
      <c r="Y21" s="7">
        <v>10</v>
      </c>
      <c r="Z21" s="7">
        <v>6</v>
      </c>
      <c r="AA21" s="7">
        <v>5</v>
      </c>
      <c r="AB21" s="7">
        <v>4</v>
      </c>
      <c r="AC21" s="7">
        <v>11</v>
      </c>
      <c r="AD21" s="7">
        <v>10</v>
      </c>
      <c r="AE21" s="7">
        <v>11</v>
      </c>
      <c r="AF21" s="7">
        <v>7</v>
      </c>
      <c r="AG21" s="7">
        <v>6</v>
      </c>
      <c r="AH21" s="7">
        <v>9</v>
      </c>
      <c r="AI21" s="7" t="s">
        <v>52</v>
      </c>
      <c r="AJ21" s="7">
        <v>4</v>
      </c>
      <c r="AK21" s="7">
        <v>6</v>
      </c>
      <c r="AL21" s="7">
        <v>5</v>
      </c>
      <c r="AM21" s="7">
        <v>6</v>
      </c>
      <c r="AN21" s="7">
        <v>6</v>
      </c>
      <c r="AO21" s="7">
        <v>5</v>
      </c>
      <c r="AP21" s="7">
        <v>4</v>
      </c>
      <c r="AQ21" s="7">
        <v>6</v>
      </c>
      <c r="AR21" s="7" t="s">
        <v>52</v>
      </c>
      <c r="AS21" s="7">
        <v>4</v>
      </c>
      <c r="AT21" s="7">
        <v>7</v>
      </c>
      <c r="AU21" s="7">
        <v>8</v>
      </c>
      <c r="AV21" s="7">
        <v>6</v>
      </c>
      <c r="AW21" s="7">
        <v>8</v>
      </c>
      <c r="AX21" s="7">
        <v>16</v>
      </c>
      <c r="AY21" s="7">
        <v>6</v>
      </c>
      <c r="AZ21" s="7">
        <v>10</v>
      </c>
      <c r="BA21" s="7">
        <v>5</v>
      </c>
      <c r="BB21" s="7">
        <v>13</v>
      </c>
      <c r="BC21" s="7">
        <v>12</v>
      </c>
      <c r="BD21" s="7">
        <v>7</v>
      </c>
      <c r="BE21" s="7">
        <v>8</v>
      </c>
      <c r="BF21" s="7">
        <v>10</v>
      </c>
      <c r="BG21" s="7" t="s">
        <v>52</v>
      </c>
      <c r="BH21" s="7">
        <v>3</v>
      </c>
      <c r="BI21" s="7">
        <v>4</v>
      </c>
      <c r="BJ21" s="7">
        <v>5</v>
      </c>
      <c r="BK21" s="7" t="s">
        <v>52</v>
      </c>
      <c r="BL21" s="7" t="s">
        <v>52</v>
      </c>
      <c r="BM21" s="7">
        <v>7</v>
      </c>
      <c r="BN21" s="7" t="s">
        <v>52</v>
      </c>
      <c r="BO21" s="7">
        <v>4</v>
      </c>
      <c r="BP21" s="7">
        <v>8</v>
      </c>
      <c r="BQ21" s="7" t="s">
        <v>52</v>
      </c>
      <c r="BR21" s="7">
        <v>3</v>
      </c>
      <c r="BS21" s="7" t="s">
        <v>52</v>
      </c>
      <c r="BT21" s="7">
        <v>8</v>
      </c>
      <c r="BU21" s="7">
        <v>3</v>
      </c>
      <c r="BV21" s="7" t="s">
        <v>52</v>
      </c>
      <c r="BW21" s="7" t="s">
        <v>52</v>
      </c>
      <c r="BX21" s="7">
        <v>3</v>
      </c>
      <c r="BY21" s="7" t="s">
        <v>52</v>
      </c>
      <c r="BZ21" s="7" t="s">
        <v>52</v>
      </c>
      <c r="CA21" s="7" t="s">
        <v>52</v>
      </c>
      <c r="CB21" s="7">
        <v>0</v>
      </c>
      <c r="CC21" s="7" t="s">
        <v>52</v>
      </c>
      <c r="CD21" s="7" t="s">
        <v>52</v>
      </c>
      <c r="CE21" s="7" t="s">
        <v>52</v>
      </c>
      <c r="CF21" s="7">
        <v>4</v>
      </c>
      <c r="CG21" s="7" t="s">
        <v>52</v>
      </c>
      <c r="CH21" s="7" t="s">
        <v>52</v>
      </c>
      <c r="CI21" s="7" t="s">
        <v>52</v>
      </c>
      <c r="CJ21" s="7" t="s">
        <v>52</v>
      </c>
      <c r="CK21" s="7">
        <v>0</v>
      </c>
    </row>
    <row r="22" spans="1:89" ht="15">
      <c r="A22" s="6">
        <v>61</v>
      </c>
      <c r="B22" s="6" t="s">
        <v>69</v>
      </c>
      <c r="C22" s="7">
        <v>0</v>
      </c>
      <c r="D22" s="7" t="s">
        <v>52</v>
      </c>
      <c r="E22" s="7">
        <v>0</v>
      </c>
      <c r="F22" s="7">
        <v>0</v>
      </c>
      <c r="G22" s="7">
        <v>0</v>
      </c>
      <c r="H22" s="7">
        <v>0</v>
      </c>
      <c r="I22" s="7">
        <v>0</v>
      </c>
      <c r="J22" s="7" t="s">
        <v>52</v>
      </c>
      <c r="K22" s="7" t="s">
        <v>52</v>
      </c>
      <c r="L22" s="7" t="s">
        <v>52</v>
      </c>
      <c r="M22" s="7">
        <v>21</v>
      </c>
      <c r="N22" s="7">
        <v>29</v>
      </c>
      <c r="O22" s="7">
        <v>36</v>
      </c>
      <c r="P22" s="7">
        <v>15</v>
      </c>
      <c r="Q22" s="7">
        <v>20</v>
      </c>
      <c r="R22" s="7">
        <v>36</v>
      </c>
      <c r="S22" s="7">
        <v>30</v>
      </c>
      <c r="T22" s="7">
        <v>160</v>
      </c>
      <c r="U22" s="7">
        <v>258</v>
      </c>
      <c r="V22" s="7">
        <v>53</v>
      </c>
      <c r="W22" s="7">
        <v>11</v>
      </c>
      <c r="X22" s="7">
        <v>8</v>
      </c>
      <c r="Y22" s="7">
        <v>6</v>
      </c>
      <c r="Z22" s="7">
        <v>4</v>
      </c>
      <c r="AA22" s="7">
        <v>12</v>
      </c>
      <c r="AB22" s="7">
        <v>12</v>
      </c>
      <c r="AC22" s="7">
        <v>11</v>
      </c>
      <c r="AD22" s="7">
        <v>5</v>
      </c>
      <c r="AE22" s="7">
        <v>18</v>
      </c>
      <c r="AF22" s="7">
        <v>29</v>
      </c>
      <c r="AG22" s="7">
        <v>27</v>
      </c>
      <c r="AH22" s="7">
        <v>16</v>
      </c>
      <c r="AI22" s="7">
        <v>8</v>
      </c>
      <c r="AJ22" s="7">
        <v>20</v>
      </c>
      <c r="AK22" s="7">
        <v>12</v>
      </c>
      <c r="AL22" s="7">
        <v>17</v>
      </c>
      <c r="AM22" s="7">
        <v>10</v>
      </c>
      <c r="AN22" s="7">
        <v>6</v>
      </c>
      <c r="AO22" s="7">
        <v>7</v>
      </c>
      <c r="AP22" s="7">
        <v>4</v>
      </c>
      <c r="AQ22" s="7">
        <v>4</v>
      </c>
      <c r="AR22" s="7" t="s">
        <v>52</v>
      </c>
      <c r="AS22" s="7">
        <v>0</v>
      </c>
      <c r="AT22" s="7">
        <v>6</v>
      </c>
      <c r="AU22" s="7" t="s">
        <v>52</v>
      </c>
      <c r="AV22" s="7">
        <v>6</v>
      </c>
      <c r="AW22" s="7" t="s">
        <v>52</v>
      </c>
      <c r="AX22" s="7">
        <v>8</v>
      </c>
      <c r="AY22" s="7" t="s">
        <v>52</v>
      </c>
      <c r="AZ22" s="7">
        <v>8</v>
      </c>
      <c r="BA22" s="7" t="s">
        <v>52</v>
      </c>
      <c r="BB22" s="7">
        <v>6</v>
      </c>
      <c r="BC22" s="7">
        <v>6</v>
      </c>
      <c r="BD22" s="7" t="s">
        <v>52</v>
      </c>
      <c r="BE22" s="7" t="s">
        <v>52</v>
      </c>
      <c r="BF22" s="7" t="s">
        <v>52</v>
      </c>
      <c r="BG22" s="7">
        <v>3</v>
      </c>
      <c r="BH22" s="7">
        <v>4</v>
      </c>
      <c r="BI22" s="7">
        <v>4</v>
      </c>
      <c r="BJ22" s="7" t="s">
        <v>52</v>
      </c>
      <c r="BK22" s="7">
        <v>0</v>
      </c>
      <c r="BL22" s="7" t="s">
        <v>52</v>
      </c>
      <c r="BM22" s="7">
        <v>4</v>
      </c>
      <c r="BN22" s="7">
        <v>0</v>
      </c>
      <c r="BO22" s="7">
        <v>0</v>
      </c>
      <c r="BP22" s="7">
        <v>4</v>
      </c>
      <c r="BQ22" s="7">
        <v>5</v>
      </c>
      <c r="BR22" s="7" t="s">
        <v>52</v>
      </c>
      <c r="BS22" s="7" t="s">
        <v>52</v>
      </c>
      <c r="BT22" s="7">
        <v>8</v>
      </c>
      <c r="BU22" s="7">
        <v>7</v>
      </c>
      <c r="BV22" s="7" t="s">
        <v>52</v>
      </c>
      <c r="BW22" s="7" t="s">
        <v>52</v>
      </c>
      <c r="BX22" s="7">
        <v>4</v>
      </c>
      <c r="BY22" s="7" t="s">
        <v>52</v>
      </c>
      <c r="BZ22" s="7" t="s">
        <v>52</v>
      </c>
      <c r="CA22" s="7">
        <v>0</v>
      </c>
      <c r="CB22" s="7">
        <v>0</v>
      </c>
      <c r="CC22" s="7" t="s">
        <v>52</v>
      </c>
      <c r="CD22" s="7" t="s">
        <v>52</v>
      </c>
      <c r="CE22" s="7">
        <v>0</v>
      </c>
      <c r="CF22" s="7">
        <v>0</v>
      </c>
      <c r="CG22" s="7" t="s">
        <v>52</v>
      </c>
      <c r="CH22" s="7" t="s">
        <v>52</v>
      </c>
      <c r="CI22" s="7" t="s">
        <v>52</v>
      </c>
      <c r="CJ22" s="7" t="s">
        <v>52</v>
      </c>
      <c r="CK22" s="7" t="s">
        <v>52</v>
      </c>
    </row>
    <row r="23" spans="1:89" ht="15">
      <c r="A23" s="6">
        <v>62</v>
      </c>
      <c r="B23" s="6" t="s">
        <v>70</v>
      </c>
      <c r="C23" s="7" t="s">
        <v>52</v>
      </c>
      <c r="D23" s="7" t="s">
        <v>52</v>
      </c>
      <c r="E23" s="7" t="s">
        <v>52</v>
      </c>
      <c r="F23" s="7" t="s">
        <v>52</v>
      </c>
      <c r="G23" s="7">
        <v>7</v>
      </c>
      <c r="H23" s="7" t="s">
        <v>52</v>
      </c>
      <c r="I23" s="7" t="s">
        <v>52</v>
      </c>
      <c r="J23" s="7" t="s">
        <v>52</v>
      </c>
      <c r="K23" s="7" t="s">
        <v>52</v>
      </c>
      <c r="L23" s="7" t="s">
        <v>52</v>
      </c>
      <c r="M23" s="7">
        <v>133</v>
      </c>
      <c r="N23" s="7">
        <v>104</v>
      </c>
      <c r="O23" s="7">
        <v>153</v>
      </c>
      <c r="P23" s="7">
        <v>64</v>
      </c>
      <c r="Q23" s="7">
        <v>45</v>
      </c>
      <c r="R23" s="7">
        <v>51</v>
      </c>
      <c r="S23" s="7">
        <v>54</v>
      </c>
      <c r="T23" s="7">
        <v>81</v>
      </c>
      <c r="U23" s="7">
        <v>77</v>
      </c>
      <c r="V23" s="7">
        <v>19</v>
      </c>
      <c r="W23" s="7">
        <v>14</v>
      </c>
      <c r="X23" s="7">
        <v>17</v>
      </c>
      <c r="Y23" s="7">
        <v>11</v>
      </c>
      <c r="Z23" s="7">
        <v>22</v>
      </c>
      <c r="AA23" s="7">
        <v>22</v>
      </c>
      <c r="AB23" s="7">
        <v>15</v>
      </c>
      <c r="AC23" s="7">
        <v>17</v>
      </c>
      <c r="AD23" s="7">
        <v>16</v>
      </c>
      <c r="AE23" s="7">
        <v>15</v>
      </c>
      <c r="AF23" s="7">
        <v>14</v>
      </c>
      <c r="AG23" s="7">
        <v>8</v>
      </c>
      <c r="AH23" s="7">
        <v>17</v>
      </c>
      <c r="AI23" s="7">
        <v>11</v>
      </c>
      <c r="AJ23" s="7">
        <v>9</v>
      </c>
      <c r="AK23" s="7">
        <v>14</v>
      </c>
      <c r="AL23" s="7">
        <v>9</v>
      </c>
      <c r="AM23" s="7">
        <v>13</v>
      </c>
      <c r="AN23" s="7">
        <v>7</v>
      </c>
      <c r="AO23" s="7">
        <v>12</v>
      </c>
      <c r="AP23" s="7">
        <v>4</v>
      </c>
      <c r="AQ23" s="7">
        <v>11</v>
      </c>
      <c r="AR23" s="7">
        <v>7</v>
      </c>
      <c r="AS23" s="7">
        <v>10</v>
      </c>
      <c r="AT23" s="7">
        <v>18</v>
      </c>
      <c r="AU23" s="7">
        <v>16</v>
      </c>
      <c r="AV23" s="7">
        <v>22</v>
      </c>
      <c r="AW23" s="7">
        <v>17</v>
      </c>
      <c r="AX23" s="7">
        <v>21</v>
      </c>
      <c r="AY23" s="7">
        <v>10</v>
      </c>
      <c r="AZ23" s="7">
        <v>17</v>
      </c>
      <c r="BA23" s="7">
        <v>16</v>
      </c>
      <c r="BB23" s="7">
        <v>18</v>
      </c>
      <c r="BC23" s="7">
        <v>10</v>
      </c>
      <c r="BD23" s="7">
        <v>15</v>
      </c>
      <c r="BE23" s="7">
        <v>12</v>
      </c>
      <c r="BF23" s="7">
        <v>14</v>
      </c>
      <c r="BG23" s="7">
        <v>9</v>
      </c>
      <c r="BH23" s="7">
        <v>11</v>
      </c>
      <c r="BI23" s="7">
        <v>9</v>
      </c>
      <c r="BJ23" s="7">
        <v>7</v>
      </c>
      <c r="BK23" s="7">
        <v>10</v>
      </c>
      <c r="BL23" s="7" t="s">
        <v>52</v>
      </c>
      <c r="BM23" s="7">
        <v>10</v>
      </c>
      <c r="BN23" s="7">
        <v>12</v>
      </c>
      <c r="BO23" s="7">
        <v>5</v>
      </c>
      <c r="BP23" s="7">
        <v>5</v>
      </c>
      <c r="BQ23" s="7">
        <v>7</v>
      </c>
      <c r="BR23" s="7">
        <v>5</v>
      </c>
      <c r="BS23" s="7" t="s">
        <v>52</v>
      </c>
      <c r="BT23" s="7">
        <v>8</v>
      </c>
      <c r="BU23" s="7">
        <v>14</v>
      </c>
      <c r="BV23" s="7">
        <v>12</v>
      </c>
      <c r="BW23" s="7" t="s">
        <v>52</v>
      </c>
      <c r="BX23" s="7">
        <v>3</v>
      </c>
      <c r="BY23" s="7" t="s">
        <v>52</v>
      </c>
      <c r="BZ23" s="7" t="s">
        <v>52</v>
      </c>
      <c r="CA23" s="7" t="s">
        <v>52</v>
      </c>
      <c r="CB23" s="7" t="s">
        <v>52</v>
      </c>
      <c r="CC23" s="7" t="s">
        <v>52</v>
      </c>
      <c r="CD23" s="7">
        <v>5</v>
      </c>
      <c r="CE23" s="7" t="s">
        <v>52</v>
      </c>
      <c r="CF23" s="7" t="s">
        <v>52</v>
      </c>
      <c r="CG23" s="7" t="s">
        <v>52</v>
      </c>
      <c r="CH23" s="7" t="s">
        <v>52</v>
      </c>
      <c r="CI23" s="7" t="s">
        <v>52</v>
      </c>
      <c r="CJ23" s="7" t="s">
        <v>52</v>
      </c>
      <c r="CK23" s="7" t="s">
        <v>52</v>
      </c>
    </row>
    <row r="24" spans="1:89" ht="15">
      <c r="A24" s="6">
        <v>71</v>
      </c>
      <c r="B24" s="6" t="s">
        <v>71</v>
      </c>
      <c r="C24" s="7">
        <v>0</v>
      </c>
      <c r="D24" s="7" t="s">
        <v>52</v>
      </c>
      <c r="E24" s="7" t="s">
        <v>52</v>
      </c>
      <c r="F24" s="7">
        <v>0</v>
      </c>
      <c r="G24" s="7">
        <v>0</v>
      </c>
      <c r="H24" s="7">
        <v>0</v>
      </c>
      <c r="I24" s="7">
        <v>0</v>
      </c>
      <c r="J24" s="7">
        <v>0</v>
      </c>
      <c r="K24" s="7">
        <v>0</v>
      </c>
      <c r="L24" s="7">
        <v>0</v>
      </c>
      <c r="M24" s="7">
        <v>17</v>
      </c>
      <c r="N24" s="7">
        <v>36</v>
      </c>
      <c r="O24" s="7">
        <v>41</v>
      </c>
      <c r="P24" s="7">
        <v>21</v>
      </c>
      <c r="Q24" s="7">
        <v>13</v>
      </c>
      <c r="R24" s="7">
        <v>29</v>
      </c>
      <c r="S24" s="7">
        <v>9</v>
      </c>
      <c r="T24" s="7">
        <v>5</v>
      </c>
      <c r="U24" s="7">
        <v>4</v>
      </c>
      <c r="V24" s="7">
        <v>3</v>
      </c>
      <c r="W24" s="7">
        <v>4</v>
      </c>
      <c r="X24" s="7" t="s">
        <v>52</v>
      </c>
      <c r="Y24" s="7">
        <v>0</v>
      </c>
      <c r="Z24" s="7">
        <v>3</v>
      </c>
      <c r="AA24" s="7">
        <v>4</v>
      </c>
      <c r="AB24" s="7">
        <v>3</v>
      </c>
      <c r="AC24" s="7">
        <v>3</v>
      </c>
      <c r="AD24" s="7">
        <v>4</v>
      </c>
      <c r="AE24" s="7">
        <v>4</v>
      </c>
      <c r="AF24" s="7" t="s">
        <v>52</v>
      </c>
      <c r="AG24" s="7">
        <v>7</v>
      </c>
      <c r="AH24" s="7" t="s">
        <v>52</v>
      </c>
      <c r="AI24" s="7" t="s">
        <v>52</v>
      </c>
      <c r="AJ24" s="7">
        <v>5</v>
      </c>
      <c r="AK24" s="7">
        <v>3</v>
      </c>
      <c r="AL24" s="7" t="s">
        <v>52</v>
      </c>
      <c r="AM24" s="7">
        <v>4</v>
      </c>
      <c r="AN24" s="7">
        <v>0</v>
      </c>
      <c r="AO24" s="7" t="s">
        <v>52</v>
      </c>
      <c r="AP24" s="7">
        <v>0</v>
      </c>
      <c r="AQ24" s="7">
        <v>0</v>
      </c>
      <c r="AR24" s="7">
        <v>0</v>
      </c>
      <c r="AS24" s="7" t="s">
        <v>52</v>
      </c>
      <c r="AT24" s="7">
        <v>4</v>
      </c>
      <c r="AU24" s="7">
        <v>4</v>
      </c>
      <c r="AV24" s="7">
        <v>7</v>
      </c>
      <c r="AW24" s="7">
        <v>6</v>
      </c>
      <c r="AX24" s="7">
        <v>7</v>
      </c>
      <c r="AY24" s="7" t="s">
        <v>52</v>
      </c>
      <c r="AZ24" s="7" t="s">
        <v>52</v>
      </c>
      <c r="BA24" s="7">
        <v>5</v>
      </c>
      <c r="BB24" s="7">
        <v>4</v>
      </c>
      <c r="BC24" s="7">
        <v>5</v>
      </c>
      <c r="BD24" s="7" t="s">
        <v>52</v>
      </c>
      <c r="BE24" s="7" t="s">
        <v>52</v>
      </c>
      <c r="BF24" s="7" t="s">
        <v>52</v>
      </c>
      <c r="BG24" s="7">
        <v>0</v>
      </c>
      <c r="BH24" s="7" t="s">
        <v>52</v>
      </c>
      <c r="BI24" s="7">
        <v>0</v>
      </c>
      <c r="BJ24" s="7" t="s">
        <v>52</v>
      </c>
      <c r="BK24" s="7">
        <v>0</v>
      </c>
      <c r="BL24" s="7" t="s">
        <v>52</v>
      </c>
      <c r="BM24" s="7" t="s">
        <v>52</v>
      </c>
      <c r="BN24" s="7" t="s">
        <v>52</v>
      </c>
      <c r="BO24" s="7">
        <v>0</v>
      </c>
      <c r="BP24" s="7">
        <v>0</v>
      </c>
      <c r="BQ24" s="7">
        <v>0</v>
      </c>
      <c r="BR24" s="7">
        <v>0</v>
      </c>
      <c r="BS24" s="7">
        <v>0</v>
      </c>
      <c r="BT24" s="7">
        <v>0</v>
      </c>
      <c r="BU24" s="7" t="s">
        <v>52</v>
      </c>
      <c r="BV24" s="7">
        <v>0</v>
      </c>
      <c r="BW24" s="7">
        <v>0</v>
      </c>
      <c r="BX24" s="7">
        <v>0</v>
      </c>
      <c r="BY24" s="7" t="s">
        <v>52</v>
      </c>
      <c r="BZ24" s="7">
        <v>0</v>
      </c>
      <c r="CA24" s="7" t="s">
        <v>52</v>
      </c>
      <c r="CB24" s="7" t="s">
        <v>52</v>
      </c>
      <c r="CC24" s="7" t="s">
        <v>52</v>
      </c>
      <c r="CD24" s="7">
        <v>0</v>
      </c>
      <c r="CE24" s="7">
        <v>0</v>
      </c>
      <c r="CF24" s="7">
        <v>0</v>
      </c>
      <c r="CG24" s="7">
        <v>0</v>
      </c>
      <c r="CH24" s="7">
        <v>0</v>
      </c>
      <c r="CI24" s="7">
        <v>0</v>
      </c>
      <c r="CJ24" s="7" t="s">
        <v>52</v>
      </c>
      <c r="CK24" s="7">
        <v>0</v>
      </c>
    </row>
    <row r="25" spans="1:89" ht="15">
      <c r="A25" s="6">
        <v>72</v>
      </c>
      <c r="B25" s="6" t="s">
        <v>72</v>
      </c>
      <c r="C25" s="7" t="s">
        <v>52</v>
      </c>
      <c r="D25" s="7" t="s">
        <v>52</v>
      </c>
      <c r="E25" s="7" t="s">
        <v>52</v>
      </c>
      <c r="F25" s="7" t="s">
        <v>52</v>
      </c>
      <c r="G25" s="7">
        <v>0</v>
      </c>
      <c r="H25" s="7" t="s">
        <v>52</v>
      </c>
      <c r="I25" s="7" t="s">
        <v>52</v>
      </c>
      <c r="J25" s="7" t="s">
        <v>52</v>
      </c>
      <c r="K25" s="7" t="s">
        <v>52</v>
      </c>
      <c r="L25" s="7" t="s">
        <v>52</v>
      </c>
      <c r="M25" s="7">
        <v>299</v>
      </c>
      <c r="N25" s="7">
        <v>150</v>
      </c>
      <c r="O25" s="7">
        <v>136</v>
      </c>
      <c r="P25" s="7">
        <v>61</v>
      </c>
      <c r="Q25" s="7">
        <v>46</v>
      </c>
      <c r="R25" s="7">
        <v>58</v>
      </c>
      <c r="S25" s="7">
        <v>47</v>
      </c>
      <c r="T25" s="7">
        <v>39</v>
      </c>
      <c r="U25" s="7">
        <v>25</v>
      </c>
      <c r="V25" s="7">
        <v>24</v>
      </c>
      <c r="W25" s="7">
        <v>25</v>
      </c>
      <c r="X25" s="7">
        <v>14</v>
      </c>
      <c r="Y25" s="7">
        <v>12</v>
      </c>
      <c r="Z25" s="7">
        <v>15</v>
      </c>
      <c r="AA25" s="7">
        <v>21</v>
      </c>
      <c r="AB25" s="7">
        <v>16</v>
      </c>
      <c r="AC25" s="7">
        <v>41</v>
      </c>
      <c r="AD25" s="7">
        <v>17</v>
      </c>
      <c r="AE25" s="7">
        <v>18</v>
      </c>
      <c r="AF25" s="7">
        <v>20</v>
      </c>
      <c r="AG25" s="7">
        <v>19</v>
      </c>
      <c r="AH25" s="7">
        <v>20</v>
      </c>
      <c r="AI25" s="7">
        <v>14</v>
      </c>
      <c r="AJ25" s="7">
        <v>14</v>
      </c>
      <c r="AK25" s="7">
        <v>9</v>
      </c>
      <c r="AL25" s="7">
        <v>12</v>
      </c>
      <c r="AM25" s="7">
        <v>10</v>
      </c>
      <c r="AN25" s="7">
        <v>14</v>
      </c>
      <c r="AO25" s="7">
        <v>7</v>
      </c>
      <c r="AP25" s="7">
        <v>4</v>
      </c>
      <c r="AQ25" s="7">
        <v>10</v>
      </c>
      <c r="AR25" s="7">
        <v>9</v>
      </c>
      <c r="AS25" s="7">
        <v>10</v>
      </c>
      <c r="AT25" s="7">
        <v>26</v>
      </c>
      <c r="AU25" s="7">
        <v>14</v>
      </c>
      <c r="AV25" s="7">
        <v>109</v>
      </c>
      <c r="AW25" s="7">
        <v>46</v>
      </c>
      <c r="AX25" s="7">
        <v>51</v>
      </c>
      <c r="AY25" s="7">
        <v>31</v>
      </c>
      <c r="AZ25" s="7">
        <v>17</v>
      </c>
      <c r="BA25" s="7">
        <v>11</v>
      </c>
      <c r="BB25" s="7">
        <v>27</v>
      </c>
      <c r="BC25" s="7">
        <v>19</v>
      </c>
      <c r="BD25" s="7">
        <v>19</v>
      </c>
      <c r="BE25" s="7">
        <v>15</v>
      </c>
      <c r="BF25" s="7">
        <v>6</v>
      </c>
      <c r="BG25" s="7">
        <v>4</v>
      </c>
      <c r="BH25" s="7">
        <v>9</v>
      </c>
      <c r="BI25" s="7">
        <v>8</v>
      </c>
      <c r="BJ25" s="7">
        <v>5</v>
      </c>
      <c r="BK25" s="7" t="s">
        <v>52</v>
      </c>
      <c r="BL25" s="7" t="s">
        <v>52</v>
      </c>
      <c r="BM25" s="7">
        <v>7</v>
      </c>
      <c r="BN25" s="7">
        <v>5</v>
      </c>
      <c r="BO25" s="7">
        <v>6</v>
      </c>
      <c r="BP25" s="7">
        <v>3</v>
      </c>
      <c r="BQ25" s="7" t="s">
        <v>52</v>
      </c>
      <c r="BR25" s="7">
        <v>3</v>
      </c>
      <c r="BS25" s="7">
        <v>5</v>
      </c>
      <c r="BT25" s="7">
        <v>6</v>
      </c>
      <c r="BU25" s="7">
        <v>8</v>
      </c>
      <c r="BV25" s="7">
        <v>9</v>
      </c>
      <c r="BW25" s="7">
        <v>10</v>
      </c>
      <c r="BX25" s="7">
        <v>5</v>
      </c>
      <c r="BY25" s="7" t="s">
        <v>52</v>
      </c>
      <c r="BZ25" s="7" t="s">
        <v>52</v>
      </c>
      <c r="CA25" s="7" t="s">
        <v>52</v>
      </c>
      <c r="CB25" s="7" t="s">
        <v>52</v>
      </c>
      <c r="CC25" s="7" t="s">
        <v>52</v>
      </c>
      <c r="CD25" s="7" t="s">
        <v>52</v>
      </c>
      <c r="CE25" s="7" t="s">
        <v>52</v>
      </c>
      <c r="CF25" s="7" t="s">
        <v>52</v>
      </c>
      <c r="CG25" s="7" t="s">
        <v>52</v>
      </c>
      <c r="CH25" s="7" t="s">
        <v>52</v>
      </c>
      <c r="CI25" s="7" t="s">
        <v>52</v>
      </c>
      <c r="CJ25" s="7" t="s">
        <v>52</v>
      </c>
      <c r="CK25" s="7" t="s">
        <v>52</v>
      </c>
    </row>
    <row r="26" spans="1:89" ht="15">
      <c r="A26" s="6">
        <v>81</v>
      </c>
      <c r="B26" s="6" t="s">
        <v>73</v>
      </c>
      <c r="C26" s="7">
        <v>0</v>
      </c>
      <c r="D26" s="7">
        <v>0</v>
      </c>
      <c r="E26" s="7" t="s">
        <v>52</v>
      </c>
      <c r="F26" s="7" t="s">
        <v>52</v>
      </c>
      <c r="G26" s="7" t="s">
        <v>52</v>
      </c>
      <c r="H26" s="7">
        <v>0</v>
      </c>
      <c r="I26" s="7">
        <v>0</v>
      </c>
      <c r="J26" s="7" t="s">
        <v>52</v>
      </c>
      <c r="K26" s="7" t="s">
        <v>52</v>
      </c>
      <c r="L26" s="7">
        <v>0</v>
      </c>
      <c r="M26" s="7">
        <v>50</v>
      </c>
      <c r="N26" s="7">
        <v>34</v>
      </c>
      <c r="O26" s="7">
        <v>39</v>
      </c>
      <c r="P26" s="7">
        <v>16</v>
      </c>
      <c r="Q26" s="7">
        <v>7</v>
      </c>
      <c r="R26" s="7">
        <v>14</v>
      </c>
      <c r="S26" s="7">
        <v>15</v>
      </c>
      <c r="T26" s="7">
        <v>5</v>
      </c>
      <c r="U26" s="7">
        <v>13</v>
      </c>
      <c r="V26" s="7">
        <v>4</v>
      </c>
      <c r="W26" s="7">
        <v>0</v>
      </c>
      <c r="X26" s="7">
        <v>4</v>
      </c>
      <c r="Y26" s="7" t="s">
        <v>52</v>
      </c>
      <c r="Z26" s="7">
        <v>4</v>
      </c>
      <c r="AA26" s="7">
        <v>3</v>
      </c>
      <c r="AB26" s="7" t="s">
        <v>52</v>
      </c>
      <c r="AC26" s="7">
        <v>5</v>
      </c>
      <c r="AD26" s="7">
        <v>11</v>
      </c>
      <c r="AE26" s="7" t="s">
        <v>52</v>
      </c>
      <c r="AF26" s="7" t="s">
        <v>52</v>
      </c>
      <c r="AG26" s="7">
        <v>4</v>
      </c>
      <c r="AH26" s="7">
        <v>4</v>
      </c>
      <c r="AI26" s="7">
        <v>3</v>
      </c>
      <c r="AJ26" s="7">
        <v>4</v>
      </c>
      <c r="AK26" s="7">
        <v>5</v>
      </c>
      <c r="AL26" s="7">
        <v>3</v>
      </c>
      <c r="AM26" s="7">
        <v>5</v>
      </c>
      <c r="AN26" s="7" t="s">
        <v>52</v>
      </c>
      <c r="AO26" s="7">
        <v>3</v>
      </c>
      <c r="AP26" s="7">
        <v>5</v>
      </c>
      <c r="AQ26" s="7">
        <v>0</v>
      </c>
      <c r="AR26" s="7">
        <v>3</v>
      </c>
      <c r="AS26" s="7" t="s">
        <v>52</v>
      </c>
      <c r="AT26" s="7">
        <v>12</v>
      </c>
      <c r="AU26" s="7">
        <v>4</v>
      </c>
      <c r="AV26" s="7">
        <v>11</v>
      </c>
      <c r="AW26" s="7">
        <v>3</v>
      </c>
      <c r="AX26" s="7">
        <v>3</v>
      </c>
      <c r="AY26" s="7">
        <v>7</v>
      </c>
      <c r="AZ26" s="7">
        <v>4</v>
      </c>
      <c r="BA26" s="7" t="s">
        <v>52</v>
      </c>
      <c r="BB26" s="7" t="s">
        <v>52</v>
      </c>
      <c r="BC26" s="7" t="s">
        <v>52</v>
      </c>
      <c r="BD26" s="7" t="s">
        <v>52</v>
      </c>
      <c r="BE26" s="7" t="s">
        <v>52</v>
      </c>
      <c r="BF26" s="7">
        <v>0</v>
      </c>
      <c r="BG26" s="7">
        <v>3</v>
      </c>
      <c r="BH26" s="7">
        <v>4</v>
      </c>
      <c r="BI26" s="7" t="s">
        <v>52</v>
      </c>
      <c r="BJ26" s="7" t="s">
        <v>52</v>
      </c>
      <c r="BK26" s="7">
        <v>0</v>
      </c>
      <c r="BL26" s="7" t="s">
        <v>52</v>
      </c>
      <c r="BM26" s="7">
        <v>0</v>
      </c>
      <c r="BN26" s="7">
        <v>0</v>
      </c>
      <c r="BO26" s="7" t="s">
        <v>52</v>
      </c>
      <c r="BP26" s="7" t="s">
        <v>52</v>
      </c>
      <c r="BQ26" s="7">
        <v>0</v>
      </c>
      <c r="BR26" s="7" t="s">
        <v>52</v>
      </c>
      <c r="BS26" s="7" t="s">
        <v>52</v>
      </c>
      <c r="BT26" s="7">
        <v>0</v>
      </c>
      <c r="BU26" s="7" t="s">
        <v>52</v>
      </c>
      <c r="BV26" s="7">
        <v>0</v>
      </c>
      <c r="BW26" s="7" t="s">
        <v>52</v>
      </c>
      <c r="BX26" s="7">
        <v>0</v>
      </c>
      <c r="BY26" s="7">
        <v>0</v>
      </c>
      <c r="BZ26" s="7" t="s">
        <v>52</v>
      </c>
      <c r="CA26" s="7">
        <v>0</v>
      </c>
      <c r="CB26" s="7">
        <v>0</v>
      </c>
      <c r="CC26" s="7" t="s">
        <v>52</v>
      </c>
      <c r="CD26" s="7">
        <v>0</v>
      </c>
      <c r="CE26" s="7" t="s">
        <v>52</v>
      </c>
      <c r="CF26" s="7">
        <v>0</v>
      </c>
      <c r="CG26" s="7">
        <v>0</v>
      </c>
      <c r="CH26" s="7" t="s">
        <v>52</v>
      </c>
      <c r="CI26" s="7" t="s">
        <v>52</v>
      </c>
      <c r="CJ26" s="7">
        <v>0</v>
      </c>
      <c r="CK26" s="7" t="s">
        <v>52</v>
      </c>
    </row>
    <row r="27" spans="1:89" ht="15">
      <c r="A27" s="6"/>
      <c r="B27" s="6" t="s">
        <v>74</v>
      </c>
      <c r="C27" s="7">
        <v>0</v>
      </c>
      <c r="D27" s="7" t="s">
        <v>52</v>
      </c>
      <c r="E27" s="7" t="s">
        <v>52</v>
      </c>
      <c r="F27" s="7">
        <v>0</v>
      </c>
      <c r="G27" s="7">
        <v>0</v>
      </c>
      <c r="H27" s="7" t="s">
        <v>52</v>
      </c>
      <c r="I27" s="7" t="s">
        <v>52</v>
      </c>
      <c r="J27" s="7" t="s">
        <v>52</v>
      </c>
      <c r="K27" s="7" t="s">
        <v>52</v>
      </c>
      <c r="L27" s="7" t="s">
        <v>52</v>
      </c>
      <c r="M27" s="7">
        <v>7</v>
      </c>
      <c r="N27" s="7">
        <v>6</v>
      </c>
      <c r="O27" s="7">
        <v>9</v>
      </c>
      <c r="P27" s="7">
        <v>6</v>
      </c>
      <c r="Q27" s="7">
        <v>6</v>
      </c>
      <c r="R27" s="7">
        <v>8</v>
      </c>
      <c r="S27" s="7">
        <v>14</v>
      </c>
      <c r="T27" s="7">
        <v>43</v>
      </c>
      <c r="U27" s="7">
        <v>83</v>
      </c>
      <c r="V27" s="7">
        <v>15</v>
      </c>
      <c r="W27" s="7">
        <v>7</v>
      </c>
      <c r="X27" s="7">
        <v>6</v>
      </c>
      <c r="Y27" s="7" t="s">
        <v>52</v>
      </c>
      <c r="Z27" s="7">
        <v>7</v>
      </c>
      <c r="AA27" s="7" t="s">
        <v>52</v>
      </c>
      <c r="AB27" s="7">
        <v>6</v>
      </c>
      <c r="AC27" s="7">
        <v>4</v>
      </c>
      <c r="AD27" s="7" t="s">
        <v>52</v>
      </c>
      <c r="AE27" s="7">
        <v>0</v>
      </c>
      <c r="AF27" s="7">
        <v>0</v>
      </c>
      <c r="AG27" s="7" t="s">
        <v>52</v>
      </c>
      <c r="AH27" s="7" t="s">
        <v>52</v>
      </c>
      <c r="AI27" s="7" t="s">
        <v>52</v>
      </c>
      <c r="AJ27" s="7">
        <v>0</v>
      </c>
      <c r="AK27" s="7" t="s">
        <v>52</v>
      </c>
      <c r="AL27" s="7" t="s">
        <v>52</v>
      </c>
      <c r="AM27" s="7" t="s">
        <v>52</v>
      </c>
      <c r="AN27" s="7" t="s">
        <v>52</v>
      </c>
      <c r="AO27" s="7" t="s">
        <v>52</v>
      </c>
      <c r="AP27" s="7" t="s">
        <v>52</v>
      </c>
      <c r="AQ27" s="7" t="s">
        <v>52</v>
      </c>
      <c r="AR27" s="7" t="s">
        <v>52</v>
      </c>
      <c r="AS27" s="7">
        <v>6</v>
      </c>
      <c r="AT27" s="7">
        <v>11</v>
      </c>
      <c r="AU27" s="7" t="s">
        <v>52</v>
      </c>
      <c r="AV27" s="7">
        <v>5</v>
      </c>
      <c r="AW27" s="7" t="s">
        <v>52</v>
      </c>
      <c r="AX27" s="7">
        <v>11</v>
      </c>
      <c r="AY27" s="7" t="s">
        <v>52</v>
      </c>
      <c r="AZ27" s="7">
        <v>0</v>
      </c>
      <c r="BA27" s="7">
        <v>0</v>
      </c>
      <c r="BB27" s="7">
        <v>9</v>
      </c>
      <c r="BC27" s="7" t="s">
        <v>52</v>
      </c>
      <c r="BD27" s="7">
        <v>0</v>
      </c>
      <c r="BE27" s="7">
        <v>0</v>
      </c>
      <c r="BF27" s="7" t="s">
        <v>52</v>
      </c>
      <c r="BG27" s="7" t="s">
        <v>52</v>
      </c>
      <c r="BH27" s="7" t="s">
        <v>52</v>
      </c>
      <c r="BI27" s="7">
        <v>0</v>
      </c>
      <c r="BJ27" s="7" t="s">
        <v>52</v>
      </c>
      <c r="BK27" s="7" t="s">
        <v>52</v>
      </c>
      <c r="BL27" s="7" t="s">
        <v>52</v>
      </c>
      <c r="BM27" s="7" t="s">
        <v>52</v>
      </c>
      <c r="BN27" s="7" t="s">
        <v>52</v>
      </c>
      <c r="BO27" s="7">
        <v>0</v>
      </c>
      <c r="BP27" s="7" t="s">
        <v>52</v>
      </c>
      <c r="BQ27" s="7">
        <v>0</v>
      </c>
      <c r="BR27" s="7">
        <v>0</v>
      </c>
      <c r="BS27" s="7" t="s">
        <v>52</v>
      </c>
      <c r="BT27" s="7" t="s">
        <v>52</v>
      </c>
      <c r="BU27" s="7" t="s">
        <v>52</v>
      </c>
      <c r="BV27" s="7" t="s">
        <v>52</v>
      </c>
      <c r="BW27" s="7" t="s">
        <v>52</v>
      </c>
      <c r="BX27" s="7">
        <v>0</v>
      </c>
      <c r="BY27" s="7">
        <v>0</v>
      </c>
      <c r="BZ27" s="7" t="s">
        <v>52</v>
      </c>
      <c r="CA27" s="7" t="s">
        <v>52</v>
      </c>
      <c r="CB27" s="7" t="s">
        <v>52</v>
      </c>
      <c r="CC27" s="7">
        <v>0</v>
      </c>
      <c r="CD27" s="7">
        <v>0</v>
      </c>
      <c r="CE27" s="7">
        <v>0</v>
      </c>
      <c r="CF27" s="7">
        <v>0</v>
      </c>
      <c r="CG27" s="7">
        <v>0</v>
      </c>
      <c r="CH27" s="7">
        <v>0</v>
      </c>
      <c r="CI27" s="7" t="s">
        <v>52</v>
      </c>
      <c r="CJ27" s="7" t="s">
        <v>52</v>
      </c>
      <c r="CK27" s="7" t="s">
        <v>52</v>
      </c>
    </row>
    <row r="28" spans="1:89" ht="15">
      <c r="A28" s="6"/>
      <c r="B28" s="6" t="s">
        <v>75</v>
      </c>
      <c r="C28" s="7" t="s">
        <v>52</v>
      </c>
      <c r="D28" s="7" t="s">
        <v>52</v>
      </c>
      <c r="E28" s="7" t="s">
        <v>52</v>
      </c>
      <c r="F28" s="7" t="s">
        <v>52</v>
      </c>
      <c r="G28" s="7" t="s">
        <v>52</v>
      </c>
      <c r="H28" s="7" t="s">
        <v>52</v>
      </c>
      <c r="I28" s="7" t="s">
        <v>52</v>
      </c>
      <c r="J28" s="7" t="s">
        <v>52</v>
      </c>
      <c r="K28" s="7">
        <v>0</v>
      </c>
      <c r="L28" s="7" t="s">
        <v>52</v>
      </c>
      <c r="M28" s="7" t="s">
        <v>52</v>
      </c>
      <c r="N28" s="7" t="s">
        <v>52</v>
      </c>
      <c r="O28" s="7" t="s">
        <v>52</v>
      </c>
      <c r="P28" s="7" t="s">
        <v>52</v>
      </c>
      <c r="Q28" s="7" t="s">
        <v>52</v>
      </c>
      <c r="R28" s="7" t="s">
        <v>52</v>
      </c>
      <c r="S28" s="7" t="s">
        <v>52</v>
      </c>
      <c r="T28" s="7" t="s">
        <v>52</v>
      </c>
      <c r="U28" s="7">
        <v>72</v>
      </c>
      <c r="V28" s="7" t="s">
        <v>52</v>
      </c>
      <c r="W28" s="7" t="s">
        <v>52</v>
      </c>
      <c r="X28" s="7" t="s">
        <v>52</v>
      </c>
      <c r="Y28" s="7" t="s">
        <v>52</v>
      </c>
      <c r="Z28" s="7" t="s">
        <v>52</v>
      </c>
      <c r="AA28" s="7" t="s">
        <v>52</v>
      </c>
      <c r="AB28" s="7" t="s">
        <v>52</v>
      </c>
      <c r="AC28" s="7" t="s">
        <v>52</v>
      </c>
      <c r="AD28" s="7" t="s">
        <v>52</v>
      </c>
      <c r="AE28" s="7" t="s">
        <v>52</v>
      </c>
      <c r="AF28" s="7" t="s">
        <v>52</v>
      </c>
      <c r="AG28" s="7" t="s">
        <v>52</v>
      </c>
      <c r="AH28" s="7" t="s">
        <v>52</v>
      </c>
      <c r="AI28" s="7" t="s">
        <v>52</v>
      </c>
      <c r="AJ28" s="7" t="s">
        <v>52</v>
      </c>
      <c r="AK28" s="7" t="s">
        <v>52</v>
      </c>
      <c r="AL28" s="7" t="s">
        <v>52</v>
      </c>
      <c r="AM28" s="7" t="s">
        <v>52</v>
      </c>
      <c r="AN28" s="7" t="s">
        <v>52</v>
      </c>
      <c r="AO28" s="7" t="s">
        <v>52</v>
      </c>
      <c r="AP28" s="7" t="s">
        <v>52</v>
      </c>
      <c r="AQ28" s="7" t="s">
        <v>52</v>
      </c>
      <c r="AR28" s="7" t="s">
        <v>52</v>
      </c>
      <c r="AS28" s="7" t="s">
        <v>52</v>
      </c>
      <c r="AT28" s="7" t="s">
        <v>52</v>
      </c>
      <c r="AU28" s="7" t="s">
        <v>52</v>
      </c>
      <c r="AV28" s="7" t="s">
        <v>52</v>
      </c>
      <c r="AW28" s="7" t="s">
        <v>52</v>
      </c>
      <c r="AX28" s="7" t="s">
        <v>52</v>
      </c>
      <c r="AY28" s="7" t="s">
        <v>52</v>
      </c>
      <c r="AZ28" s="7" t="s">
        <v>52</v>
      </c>
      <c r="BA28" s="7" t="s">
        <v>52</v>
      </c>
      <c r="BB28" s="7" t="s">
        <v>52</v>
      </c>
      <c r="BC28" s="7" t="s">
        <v>52</v>
      </c>
      <c r="BD28" s="7" t="s">
        <v>52</v>
      </c>
      <c r="BE28" s="7" t="s">
        <v>52</v>
      </c>
      <c r="BF28" s="7" t="s">
        <v>52</v>
      </c>
      <c r="BG28" s="7" t="s">
        <v>52</v>
      </c>
      <c r="BH28" s="7" t="s">
        <v>52</v>
      </c>
      <c r="BI28" s="7" t="s">
        <v>52</v>
      </c>
      <c r="BJ28" s="7" t="s">
        <v>52</v>
      </c>
      <c r="BK28" s="7" t="s">
        <v>52</v>
      </c>
      <c r="BL28" s="7" t="s">
        <v>52</v>
      </c>
      <c r="BM28" s="7" t="s">
        <v>52</v>
      </c>
      <c r="BN28" s="7" t="s">
        <v>52</v>
      </c>
      <c r="BO28" s="7" t="s">
        <v>52</v>
      </c>
      <c r="BP28" s="7" t="s">
        <v>52</v>
      </c>
      <c r="BQ28" s="7" t="s">
        <v>52</v>
      </c>
      <c r="BR28" s="7" t="s">
        <v>52</v>
      </c>
      <c r="BS28" s="7" t="s">
        <v>52</v>
      </c>
      <c r="BT28" s="7" t="s">
        <v>52</v>
      </c>
      <c r="BU28" s="7" t="s">
        <v>52</v>
      </c>
      <c r="BV28" s="7" t="s">
        <v>52</v>
      </c>
      <c r="BW28" s="7" t="s">
        <v>52</v>
      </c>
      <c r="BX28" s="7" t="s">
        <v>52</v>
      </c>
      <c r="BY28" s="7" t="s">
        <v>52</v>
      </c>
      <c r="BZ28" s="7" t="s">
        <v>52</v>
      </c>
      <c r="CA28" s="7" t="s">
        <v>52</v>
      </c>
      <c r="CB28" s="7">
        <v>0</v>
      </c>
      <c r="CC28" s="7" t="s">
        <v>52</v>
      </c>
      <c r="CD28" s="7" t="s">
        <v>52</v>
      </c>
      <c r="CE28" s="7" t="s">
        <v>52</v>
      </c>
      <c r="CF28" s="7" t="s">
        <v>52</v>
      </c>
      <c r="CG28" s="7" t="s">
        <v>52</v>
      </c>
      <c r="CH28" s="7">
        <v>0</v>
      </c>
      <c r="CI28" s="7" t="s">
        <v>52</v>
      </c>
      <c r="CJ28" s="7">
        <v>0</v>
      </c>
      <c r="CK28" s="7">
        <v>0</v>
      </c>
    </row>
    <row r="29" spans="1:89" ht="15">
      <c r="A29" s="8"/>
      <c r="B29" s="6" t="s">
        <v>76</v>
      </c>
      <c r="C29" s="7">
        <v>43</v>
      </c>
      <c r="D29" s="7">
        <v>48</v>
      </c>
      <c r="E29" s="7">
        <v>46</v>
      </c>
      <c r="F29" s="7">
        <v>33</v>
      </c>
      <c r="G29" s="7">
        <v>21</v>
      </c>
      <c r="H29" s="7">
        <v>33</v>
      </c>
      <c r="I29" s="7">
        <v>32</v>
      </c>
      <c r="J29" s="7">
        <v>42</v>
      </c>
      <c r="K29" s="7">
        <v>26</v>
      </c>
      <c r="L29" s="7">
        <v>39</v>
      </c>
      <c r="M29" s="7">
        <v>27</v>
      </c>
      <c r="N29" s="7">
        <v>93</v>
      </c>
      <c r="O29" s="7">
        <v>135</v>
      </c>
      <c r="P29" s="7">
        <v>72</v>
      </c>
      <c r="Q29" s="7">
        <v>84</v>
      </c>
      <c r="R29" s="7">
        <v>307</v>
      </c>
      <c r="S29" s="7">
        <v>169</v>
      </c>
      <c r="T29" s="7">
        <v>89</v>
      </c>
      <c r="U29" s="7">
        <v>14</v>
      </c>
      <c r="V29" s="7">
        <v>62</v>
      </c>
      <c r="W29" s="7">
        <v>50</v>
      </c>
      <c r="X29" s="7">
        <v>39</v>
      </c>
      <c r="Y29" s="7">
        <v>24</v>
      </c>
      <c r="Z29" s="7">
        <v>30</v>
      </c>
      <c r="AA29" s="7">
        <v>20</v>
      </c>
      <c r="AB29" s="7">
        <v>26</v>
      </c>
      <c r="AC29" s="7">
        <v>76</v>
      </c>
      <c r="AD29" s="7">
        <v>34</v>
      </c>
      <c r="AE29" s="7">
        <v>45</v>
      </c>
      <c r="AF29" s="7">
        <v>30</v>
      </c>
      <c r="AG29" s="7">
        <v>22</v>
      </c>
      <c r="AH29" s="7">
        <v>24</v>
      </c>
      <c r="AI29" s="7">
        <v>35</v>
      </c>
      <c r="AJ29" s="7">
        <v>24</v>
      </c>
      <c r="AK29" s="7">
        <v>16</v>
      </c>
      <c r="AL29" s="7">
        <v>25</v>
      </c>
      <c r="AM29" s="7">
        <v>26</v>
      </c>
      <c r="AN29" s="7">
        <v>27</v>
      </c>
      <c r="AO29" s="7">
        <v>29</v>
      </c>
      <c r="AP29" s="7">
        <v>35</v>
      </c>
      <c r="AQ29" s="7">
        <v>33</v>
      </c>
      <c r="AR29" s="7">
        <v>26</v>
      </c>
      <c r="AS29" s="7">
        <v>27</v>
      </c>
      <c r="AT29" s="7">
        <v>18</v>
      </c>
      <c r="AU29" s="7">
        <v>22</v>
      </c>
      <c r="AV29" s="7">
        <v>36</v>
      </c>
      <c r="AW29" s="7">
        <v>40</v>
      </c>
      <c r="AX29" s="7">
        <v>29</v>
      </c>
      <c r="AY29" s="7">
        <v>28</v>
      </c>
      <c r="AZ29" s="7">
        <v>26</v>
      </c>
      <c r="BA29" s="7">
        <v>37</v>
      </c>
      <c r="BB29" s="7">
        <v>36</v>
      </c>
      <c r="BC29" s="7">
        <v>60</v>
      </c>
      <c r="BD29" s="7">
        <v>34</v>
      </c>
      <c r="BE29" s="7">
        <v>32</v>
      </c>
      <c r="BF29" s="7">
        <v>38</v>
      </c>
      <c r="BG29" s="7">
        <v>24</v>
      </c>
      <c r="BH29" s="7">
        <v>22</v>
      </c>
      <c r="BI29" s="7">
        <v>21</v>
      </c>
      <c r="BJ29" s="7">
        <v>29</v>
      </c>
      <c r="BK29" s="7">
        <v>42</v>
      </c>
      <c r="BL29" s="7">
        <v>50</v>
      </c>
      <c r="BM29" s="7">
        <v>23</v>
      </c>
      <c r="BN29" s="7">
        <v>30</v>
      </c>
      <c r="BO29" s="7">
        <v>26</v>
      </c>
      <c r="BP29" s="7">
        <v>56</v>
      </c>
      <c r="BQ29" s="7">
        <v>29</v>
      </c>
      <c r="BR29" s="7">
        <v>21</v>
      </c>
      <c r="BS29" s="7">
        <v>40</v>
      </c>
      <c r="BT29" s="7">
        <v>45</v>
      </c>
      <c r="BU29" s="7">
        <v>65</v>
      </c>
      <c r="BV29" s="7">
        <v>26</v>
      </c>
      <c r="BW29" s="7">
        <v>40</v>
      </c>
      <c r="BX29" s="7">
        <v>18</v>
      </c>
      <c r="BY29" s="7">
        <v>36</v>
      </c>
      <c r="BZ29" s="7">
        <v>35</v>
      </c>
      <c r="CA29" s="7">
        <v>34</v>
      </c>
      <c r="CB29" s="7">
        <v>28</v>
      </c>
      <c r="CC29" s="7">
        <v>31</v>
      </c>
      <c r="CD29" s="7">
        <v>24</v>
      </c>
      <c r="CE29" s="7">
        <v>21</v>
      </c>
      <c r="CF29" s="7">
        <v>15</v>
      </c>
      <c r="CG29" s="7">
        <v>24</v>
      </c>
      <c r="CH29" s="7">
        <v>23</v>
      </c>
      <c r="CI29" s="7">
        <v>20</v>
      </c>
      <c r="CJ29" s="7">
        <v>30</v>
      </c>
      <c r="CK29" s="7">
        <v>20</v>
      </c>
    </row>
  </sheetData>
  <hyperlinks>
    <hyperlink ref="D1" location="Index!A1" display="Return"/>
  </hyperlinks>
  <pageMargins left="0.75" right="0.75" top="1" bottom="1" header="0.5" footer="0.5"/>
  <headerFooter alignWithMargins="0"/>
</worksheet>
</file>

<file path=xl/worksheets/sheet127.xml><?xml version="1.0" encoding="utf-8"?>
<worksheet xmlns="http://schemas.openxmlformats.org/spreadsheetml/2006/main" xmlns:r="http://schemas.openxmlformats.org/officeDocument/2006/relationships">
  <sheetPr codeName="Sheet39"/>
  <dimension ref="A1:CK29"/>
  <sheetViews>
    <sheetView workbookViewId="0"/>
  </sheetViews>
  <sheetFormatPr defaultColWidth="10.7109375" defaultRowHeight="12.75"/>
  <cols>
    <col min="1" max="1" width="13.42578125" style="1" customWidth="1"/>
    <col min="2" max="2" width="44" style="1" customWidth="1"/>
    <col min="3" max="43" width="10.7109375" style="1"/>
    <col min="44" max="44" width="10.5703125" style="1" customWidth="1"/>
    <col min="45" max="16384" width="10.7109375" style="1"/>
  </cols>
  <sheetData>
    <row r="1" spans="1:89" ht="15">
      <c r="A1" t="s">
        <v>0</v>
      </c>
      <c r="D1" s="19" t="s">
        <v>166</v>
      </c>
      <c r="E1"/>
    </row>
    <row r="2" spans="1:89" ht="15">
      <c r="A2" t="s">
        <v>458</v>
      </c>
      <c r="E2"/>
    </row>
    <row r="3" spans="1:89" ht="15">
      <c r="A3" t="s">
        <v>44</v>
      </c>
      <c r="D3" t="s">
        <v>3</v>
      </c>
      <c r="E3"/>
    </row>
    <row r="4" spans="1:89" ht="15">
      <c r="E4"/>
    </row>
    <row r="5" spans="1:89" ht="15">
      <c r="A5" t="s">
        <v>5</v>
      </c>
      <c r="E5"/>
    </row>
    <row r="6" spans="1:89" ht="51">
      <c r="A6" s="5" t="s">
        <v>6</v>
      </c>
      <c r="B6" s="5" t="s">
        <v>7</v>
      </c>
      <c r="C6" s="5" t="s">
        <v>101</v>
      </c>
      <c r="D6" s="5" t="s">
        <v>102</v>
      </c>
      <c r="E6" s="5" t="s">
        <v>103</v>
      </c>
      <c r="F6" s="5" t="s">
        <v>104</v>
      </c>
      <c r="G6" s="5" t="s">
        <v>105</v>
      </c>
      <c r="H6" s="5" t="s">
        <v>106</v>
      </c>
      <c r="I6" s="5" t="s">
        <v>107</v>
      </c>
      <c r="J6" s="5" t="s">
        <v>108</v>
      </c>
      <c r="K6" s="5" t="s">
        <v>109</v>
      </c>
      <c r="L6" s="5" t="s">
        <v>110</v>
      </c>
      <c r="M6" s="5" t="s">
        <v>111</v>
      </c>
      <c r="N6" s="5" t="s">
        <v>112</v>
      </c>
      <c r="O6" s="5" t="s">
        <v>113</v>
      </c>
      <c r="P6" s="16" t="s">
        <v>125</v>
      </c>
      <c r="Q6" s="16" t="s">
        <v>129</v>
      </c>
      <c r="R6" s="16" t="s">
        <v>136</v>
      </c>
      <c r="S6" s="16" t="s">
        <v>145</v>
      </c>
      <c r="T6" s="16" t="s">
        <v>149</v>
      </c>
      <c r="U6" s="16" t="s">
        <v>153</v>
      </c>
      <c r="V6" s="16" t="s">
        <v>157</v>
      </c>
      <c r="W6" s="16" t="s">
        <v>161</v>
      </c>
      <c r="X6" s="16" t="s">
        <v>165</v>
      </c>
      <c r="Y6" s="16" t="s">
        <v>172</v>
      </c>
      <c r="Z6" s="16" t="s">
        <v>176</v>
      </c>
      <c r="AA6" s="16" t="s">
        <v>180</v>
      </c>
      <c r="AB6" s="16" t="s">
        <v>184</v>
      </c>
      <c r="AC6" s="16" t="s">
        <v>188</v>
      </c>
      <c r="AD6" s="16" t="s">
        <v>192</v>
      </c>
      <c r="AE6" s="16" t="s">
        <v>196</v>
      </c>
      <c r="AF6" s="16" t="s">
        <v>203</v>
      </c>
      <c r="AG6" s="16" t="s">
        <v>207</v>
      </c>
      <c r="AH6" s="16" t="s">
        <v>211</v>
      </c>
      <c r="AI6" s="16" t="s">
        <v>215</v>
      </c>
      <c r="AJ6" s="16" t="s">
        <v>219</v>
      </c>
      <c r="AK6" s="16" t="s">
        <v>223</v>
      </c>
      <c r="AL6" s="16" t="s">
        <v>227</v>
      </c>
      <c r="AM6" s="16" t="s">
        <v>231</v>
      </c>
      <c r="AN6" s="16" t="s">
        <v>235</v>
      </c>
      <c r="AO6" s="16" t="s">
        <v>239</v>
      </c>
      <c r="AP6" s="16" t="s">
        <v>243</v>
      </c>
      <c r="AQ6" s="16" t="s">
        <v>247</v>
      </c>
      <c r="AR6" s="16" t="s">
        <v>251</v>
      </c>
      <c r="AS6" s="16" t="s">
        <v>255</v>
      </c>
      <c r="AT6" s="16" t="s">
        <v>259</v>
      </c>
      <c r="AU6" s="16" t="s">
        <v>263</v>
      </c>
      <c r="AV6" s="16" t="s">
        <v>267</v>
      </c>
      <c r="AW6" s="16" t="s">
        <v>271</v>
      </c>
      <c r="AX6" s="16" t="s">
        <v>275</v>
      </c>
      <c r="AY6" s="16" t="s">
        <v>278</v>
      </c>
      <c r="AZ6" s="16" t="s">
        <v>282</v>
      </c>
      <c r="BA6" s="16" t="s">
        <v>285</v>
      </c>
      <c r="BB6" s="16" t="s">
        <v>287</v>
      </c>
      <c r="BC6" s="16" t="s">
        <v>291</v>
      </c>
      <c r="BD6" s="16" t="s">
        <v>303</v>
      </c>
      <c r="BE6" s="16" t="s">
        <v>308</v>
      </c>
      <c r="BF6" s="16" t="s">
        <v>313</v>
      </c>
      <c r="BG6" s="16" t="s">
        <v>318</v>
      </c>
      <c r="BH6" s="16" t="s">
        <v>323</v>
      </c>
      <c r="BI6" s="16" t="s">
        <v>328</v>
      </c>
      <c r="BJ6" s="16" t="s">
        <v>333</v>
      </c>
      <c r="BK6" s="16" t="s">
        <v>338</v>
      </c>
      <c r="BL6" s="16" t="s">
        <v>343</v>
      </c>
      <c r="BM6" s="16" t="s">
        <v>348</v>
      </c>
      <c r="BN6" s="16" t="s">
        <v>353</v>
      </c>
      <c r="BO6" s="16" t="s">
        <v>358</v>
      </c>
      <c r="BP6" s="16" t="s">
        <v>363</v>
      </c>
      <c r="BQ6" s="16" t="s">
        <v>368</v>
      </c>
      <c r="BR6" s="16" t="s">
        <v>371</v>
      </c>
      <c r="BS6" s="16" t="s">
        <v>378</v>
      </c>
      <c r="BT6" s="16" t="s">
        <v>383</v>
      </c>
      <c r="BU6" s="16" t="s">
        <v>388</v>
      </c>
      <c r="BV6" s="16" t="s">
        <v>393</v>
      </c>
      <c r="BW6" s="16" t="s">
        <v>398</v>
      </c>
      <c r="BX6" s="16" t="s">
        <v>403</v>
      </c>
      <c r="BY6" s="16" t="s">
        <v>408</v>
      </c>
      <c r="BZ6" s="16" t="s">
        <v>413</v>
      </c>
      <c r="CA6" s="16" t="s">
        <v>418</v>
      </c>
      <c r="CB6" s="16" t="s">
        <v>423</v>
      </c>
      <c r="CC6" s="16" t="s">
        <v>428</v>
      </c>
      <c r="CD6" s="16" t="s">
        <v>432</v>
      </c>
      <c r="CE6" s="16" t="s">
        <v>436</v>
      </c>
      <c r="CF6" s="16" t="s">
        <v>439</v>
      </c>
      <c r="CG6" s="16" t="s">
        <v>443</v>
      </c>
      <c r="CH6" s="16" t="s">
        <v>447</v>
      </c>
      <c r="CI6" s="16" t="s">
        <v>451</v>
      </c>
      <c r="CJ6" s="16" t="s">
        <v>455</v>
      </c>
      <c r="CK6" s="16" t="s">
        <v>459</v>
      </c>
    </row>
    <row r="7" spans="1:89" ht="15">
      <c r="A7" s="6"/>
      <c r="B7" s="6" t="s">
        <v>50</v>
      </c>
      <c r="C7" s="7">
        <v>308</v>
      </c>
      <c r="D7" s="7">
        <v>482</v>
      </c>
      <c r="E7" s="7">
        <v>373</v>
      </c>
      <c r="F7" s="7">
        <v>211</v>
      </c>
      <c r="G7" s="7">
        <v>254</v>
      </c>
      <c r="H7" s="7">
        <v>244</v>
      </c>
      <c r="I7" s="7">
        <v>185</v>
      </c>
      <c r="J7" s="7">
        <v>182</v>
      </c>
      <c r="K7" s="7">
        <v>201</v>
      </c>
      <c r="L7" s="7">
        <v>284</v>
      </c>
      <c r="M7" s="7">
        <v>4429</v>
      </c>
      <c r="N7" s="7">
        <v>6292</v>
      </c>
      <c r="O7" s="7">
        <v>5885</v>
      </c>
      <c r="P7" s="7">
        <v>3968</v>
      </c>
      <c r="Q7" s="7">
        <v>2612</v>
      </c>
      <c r="R7" s="7">
        <v>4343</v>
      </c>
      <c r="S7" s="7">
        <v>3170</v>
      </c>
      <c r="T7" s="7">
        <v>2914</v>
      </c>
      <c r="U7" s="7">
        <v>3768</v>
      </c>
      <c r="V7" s="7">
        <v>1418</v>
      </c>
      <c r="W7" s="7">
        <v>959</v>
      </c>
      <c r="X7" s="7">
        <v>801</v>
      </c>
      <c r="Y7" s="7">
        <v>955</v>
      </c>
      <c r="Z7" s="7">
        <v>952</v>
      </c>
      <c r="AA7" s="7">
        <v>1091</v>
      </c>
      <c r="AB7" s="7">
        <v>982</v>
      </c>
      <c r="AC7" s="7">
        <v>1361</v>
      </c>
      <c r="AD7" s="7">
        <v>870</v>
      </c>
      <c r="AE7" s="7">
        <v>891</v>
      </c>
      <c r="AF7" s="7">
        <v>702</v>
      </c>
      <c r="AG7" s="7">
        <v>550</v>
      </c>
      <c r="AH7" s="7">
        <v>579</v>
      </c>
      <c r="AI7" s="7">
        <v>562</v>
      </c>
      <c r="AJ7" s="7">
        <v>532</v>
      </c>
      <c r="AK7" s="7">
        <v>629</v>
      </c>
      <c r="AL7" s="7">
        <v>549</v>
      </c>
      <c r="AM7" s="7">
        <v>524</v>
      </c>
      <c r="AN7" s="7">
        <v>482</v>
      </c>
      <c r="AO7" s="7">
        <v>421</v>
      </c>
      <c r="AP7" s="7">
        <v>616</v>
      </c>
      <c r="AQ7" s="7">
        <v>463</v>
      </c>
      <c r="AR7" s="7">
        <v>405</v>
      </c>
      <c r="AS7" s="7">
        <v>380</v>
      </c>
      <c r="AT7" s="7">
        <v>694</v>
      </c>
      <c r="AU7" s="7">
        <v>482</v>
      </c>
      <c r="AV7" s="7">
        <v>985</v>
      </c>
      <c r="AW7" s="7">
        <v>662</v>
      </c>
      <c r="AX7" s="7">
        <v>745</v>
      </c>
      <c r="AY7" s="7">
        <v>546</v>
      </c>
      <c r="AZ7" s="7">
        <v>511</v>
      </c>
      <c r="BA7" s="7">
        <v>646</v>
      </c>
      <c r="BB7" s="7">
        <v>949</v>
      </c>
      <c r="BC7" s="7">
        <v>854</v>
      </c>
      <c r="BD7" s="7">
        <v>582</v>
      </c>
      <c r="BE7" s="7">
        <v>528</v>
      </c>
      <c r="BF7" s="7">
        <v>530</v>
      </c>
      <c r="BG7" s="7">
        <v>511</v>
      </c>
      <c r="BH7" s="7">
        <v>432</v>
      </c>
      <c r="BI7" s="7">
        <v>464</v>
      </c>
      <c r="BJ7" s="7">
        <v>357</v>
      </c>
      <c r="BK7" s="7">
        <v>374</v>
      </c>
      <c r="BL7" s="7">
        <v>332</v>
      </c>
      <c r="BM7" s="7">
        <v>323</v>
      </c>
      <c r="BN7" s="7">
        <v>347</v>
      </c>
      <c r="BO7" s="7">
        <v>325</v>
      </c>
      <c r="BP7" s="7">
        <v>458</v>
      </c>
      <c r="BQ7" s="7">
        <v>347</v>
      </c>
      <c r="BR7" s="7">
        <v>317</v>
      </c>
      <c r="BS7" s="7">
        <v>282</v>
      </c>
      <c r="BT7" s="7">
        <v>406</v>
      </c>
      <c r="BU7" s="7">
        <v>511</v>
      </c>
      <c r="BV7" s="7">
        <v>372</v>
      </c>
      <c r="BW7" s="7">
        <v>365</v>
      </c>
      <c r="BX7" s="7">
        <v>241</v>
      </c>
      <c r="BY7" s="7">
        <v>174</v>
      </c>
      <c r="BZ7" s="7">
        <v>274</v>
      </c>
      <c r="CA7" s="7">
        <v>250</v>
      </c>
      <c r="CB7" s="7">
        <v>193</v>
      </c>
      <c r="CC7" s="7">
        <v>191</v>
      </c>
      <c r="CD7" s="7">
        <v>122</v>
      </c>
      <c r="CE7" s="7">
        <v>147</v>
      </c>
      <c r="CF7" s="7">
        <v>137</v>
      </c>
      <c r="CG7" s="7">
        <v>153</v>
      </c>
      <c r="CH7" s="7">
        <v>161</v>
      </c>
      <c r="CI7" s="7">
        <v>162</v>
      </c>
      <c r="CJ7" s="7">
        <v>150</v>
      </c>
      <c r="CK7" s="7">
        <v>145</v>
      </c>
    </row>
    <row r="8" spans="1:89" ht="15">
      <c r="A8" s="6">
        <v>11</v>
      </c>
      <c r="B8" s="6" t="s">
        <v>51</v>
      </c>
      <c r="C8" s="7">
        <v>13</v>
      </c>
      <c r="D8" s="7">
        <v>24</v>
      </c>
      <c r="E8" s="7">
        <v>8</v>
      </c>
      <c r="F8" s="7">
        <v>8</v>
      </c>
      <c r="G8" s="7">
        <v>7</v>
      </c>
      <c r="H8" s="7">
        <v>5</v>
      </c>
      <c r="I8" s="7" t="s">
        <v>52</v>
      </c>
      <c r="J8" s="7">
        <v>10</v>
      </c>
      <c r="K8" s="7" t="s">
        <v>52</v>
      </c>
      <c r="L8" s="7" t="s">
        <v>52</v>
      </c>
      <c r="M8" s="7">
        <v>28</v>
      </c>
      <c r="N8" s="7">
        <v>61</v>
      </c>
      <c r="O8" s="7">
        <v>47</v>
      </c>
      <c r="P8" s="7">
        <v>32</v>
      </c>
      <c r="Q8" s="7">
        <v>25</v>
      </c>
      <c r="R8" s="7">
        <v>33</v>
      </c>
      <c r="S8" s="7">
        <v>46</v>
      </c>
      <c r="T8" s="7">
        <v>35</v>
      </c>
      <c r="U8" s="7">
        <v>45</v>
      </c>
      <c r="V8" s="7">
        <v>19</v>
      </c>
      <c r="W8" s="7">
        <v>12</v>
      </c>
      <c r="X8" s="7">
        <v>14</v>
      </c>
      <c r="Y8" s="7">
        <v>15</v>
      </c>
      <c r="Z8" s="7">
        <v>14</v>
      </c>
      <c r="AA8" s="7">
        <v>12</v>
      </c>
      <c r="AB8" s="7">
        <v>10</v>
      </c>
      <c r="AC8" s="7">
        <v>12</v>
      </c>
      <c r="AD8" s="7">
        <v>10</v>
      </c>
      <c r="AE8" s="7">
        <v>7</v>
      </c>
      <c r="AF8" s="7">
        <v>8</v>
      </c>
      <c r="AG8" s="7">
        <v>7</v>
      </c>
      <c r="AH8" s="7">
        <v>8</v>
      </c>
      <c r="AI8" s="7">
        <v>7</v>
      </c>
      <c r="AJ8" s="7">
        <v>6</v>
      </c>
      <c r="AK8" s="7">
        <v>10</v>
      </c>
      <c r="AL8" s="7">
        <v>17</v>
      </c>
      <c r="AM8" s="7">
        <v>12</v>
      </c>
      <c r="AN8" s="7">
        <v>19</v>
      </c>
      <c r="AO8" s="7" t="s">
        <v>52</v>
      </c>
      <c r="AP8" s="7">
        <v>18</v>
      </c>
      <c r="AQ8" s="7">
        <v>17</v>
      </c>
      <c r="AR8" s="7">
        <v>12</v>
      </c>
      <c r="AS8" s="7">
        <v>11</v>
      </c>
      <c r="AT8" s="7">
        <v>22</v>
      </c>
      <c r="AU8" s="7">
        <v>24</v>
      </c>
      <c r="AV8" s="7">
        <v>12</v>
      </c>
      <c r="AW8" s="7">
        <v>11</v>
      </c>
      <c r="AX8" s="7">
        <v>12</v>
      </c>
      <c r="AY8" s="7">
        <v>12</v>
      </c>
      <c r="AZ8" s="7">
        <v>11</v>
      </c>
      <c r="BA8" s="7">
        <v>12</v>
      </c>
      <c r="BB8" s="7">
        <v>22</v>
      </c>
      <c r="BC8" s="7">
        <v>16</v>
      </c>
      <c r="BD8" s="7">
        <v>15</v>
      </c>
      <c r="BE8" s="7">
        <v>6</v>
      </c>
      <c r="BF8" s="7">
        <v>8</v>
      </c>
      <c r="BG8" s="7">
        <v>8</v>
      </c>
      <c r="BH8" s="7">
        <v>10</v>
      </c>
      <c r="BI8" s="7">
        <v>17</v>
      </c>
      <c r="BJ8" s="7">
        <v>13</v>
      </c>
      <c r="BK8" s="7">
        <v>5</v>
      </c>
      <c r="BL8" s="7">
        <v>7</v>
      </c>
      <c r="BM8" s="7">
        <v>4</v>
      </c>
      <c r="BN8" s="7">
        <v>8</v>
      </c>
      <c r="BO8" s="7">
        <v>10</v>
      </c>
      <c r="BP8" s="7">
        <v>5</v>
      </c>
      <c r="BQ8" s="7">
        <v>13</v>
      </c>
      <c r="BR8" s="7" t="s">
        <v>52</v>
      </c>
      <c r="BS8" s="7">
        <v>6</v>
      </c>
      <c r="BT8" s="7">
        <v>10</v>
      </c>
      <c r="BU8" s="7">
        <v>4</v>
      </c>
      <c r="BV8" s="7">
        <v>11</v>
      </c>
      <c r="BW8" s="7" t="s">
        <v>52</v>
      </c>
      <c r="BX8" s="7">
        <v>5</v>
      </c>
      <c r="BY8" s="7" t="s">
        <v>52</v>
      </c>
      <c r="BZ8" s="7">
        <v>4</v>
      </c>
      <c r="CA8" s="7" t="s">
        <v>52</v>
      </c>
      <c r="CB8" s="7">
        <v>10</v>
      </c>
      <c r="CC8" s="7">
        <v>7</v>
      </c>
      <c r="CD8" s="7" t="s">
        <v>52</v>
      </c>
      <c r="CE8" s="7" t="s">
        <v>52</v>
      </c>
      <c r="CF8" s="7" t="s">
        <v>52</v>
      </c>
      <c r="CG8" s="7" t="s">
        <v>52</v>
      </c>
      <c r="CH8" s="7" t="s">
        <v>52</v>
      </c>
      <c r="CI8" s="7" t="s">
        <v>52</v>
      </c>
      <c r="CJ8" s="7" t="s">
        <v>52</v>
      </c>
      <c r="CK8" s="7" t="s">
        <v>52</v>
      </c>
    </row>
    <row r="9" spans="1:89" ht="15">
      <c r="A9" s="6">
        <v>21</v>
      </c>
      <c r="B9" s="6" t="s">
        <v>53</v>
      </c>
      <c r="C9" s="7" t="s">
        <v>52</v>
      </c>
      <c r="D9" s="7" t="s">
        <v>52</v>
      </c>
      <c r="E9" s="7" t="s">
        <v>52</v>
      </c>
      <c r="F9" s="7" t="s">
        <v>52</v>
      </c>
      <c r="G9" s="7" t="s">
        <v>52</v>
      </c>
      <c r="H9" s="7" t="s">
        <v>52</v>
      </c>
      <c r="I9" s="7">
        <v>0</v>
      </c>
      <c r="J9" s="7" t="s">
        <v>52</v>
      </c>
      <c r="K9" s="7">
        <v>0</v>
      </c>
      <c r="L9" s="7" t="s">
        <v>52</v>
      </c>
      <c r="M9" s="7" t="s">
        <v>52</v>
      </c>
      <c r="N9" s="7" t="s">
        <v>52</v>
      </c>
      <c r="O9" s="7" t="s">
        <v>52</v>
      </c>
      <c r="P9" s="7" t="s">
        <v>52</v>
      </c>
      <c r="Q9" s="7" t="s">
        <v>52</v>
      </c>
      <c r="R9" s="7" t="s">
        <v>52</v>
      </c>
      <c r="S9" s="7" t="s">
        <v>52</v>
      </c>
      <c r="T9" s="7" t="s">
        <v>52</v>
      </c>
      <c r="U9" s="7" t="s">
        <v>52</v>
      </c>
      <c r="V9" s="7">
        <v>0</v>
      </c>
      <c r="W9" s="7">
        <v>0</v>
      </c>
      <c r="X9" s="7">
        <v>0</v>
      </c>
      <c r="Y9" s="7">
        <v>0</v>
      </c>
      <c r="Z9" s="7">
        <v>0</v>
      </c>
      <c r="AA9" s="7">
        <v>0</v>
      </c>
      <c r="AB9" s="7">
        <v>0</v>
      </c>
      <c r="AC9" s="7">
        <v>0</v>
      </c>
      <c r="AD9" s="7">
        <v>0</v>
      </c>
      <c r="AE9" s="7">
        <v>0</v>
      </c>
      <c r="AF9" s="7">
        <v>0</v>
      </c>
      <c r="AG9" s="7">
        <v>0</v>
      </c>
      <c r="AH9" s="7">
        <v>0</v>
      </c>
      <c r="AI9" s="7">
        <v>0</v>
      </c>
      <c r="AJ9" s="7">
        <v>0</v>
      </c>
      <c r="AK9" s="7">
        <v>0</v>
      </c>
      <c r="AL9" s="7" t="s">
        <v>52</v>
      </c>
      <c r="AM9" s="7">
        <v>0</v>
      </c>
      <c r="AN9" s="7">
        <v>0</v>
      </c>
      <c r="AO9" s="7">
        <v>0</v>
      </c>
      <c r="AP9" s="7">
        <v>0</v>
      </c>
      <c r="AQ9" s="7">
        <v>0</v>
      </c>
      <c r="AR9" s="7">
        <v>0</v>
      </c>
      <c r="AS9" s="7">
        <v>0</v>
      </c>
      <c r="AT9" s="7">
        <v>0</v>
      </c>
      <c r="AU9" s="7" t="s">
        <v>52</v>
      </c>
      <c r="AV9" s="7" t="s">
        <v>52</v>
      </c>
      <c r="AW9" s="7">
        <v>0</v>
      </c>
      <c r="AX9" s="7">
        <v>0</v>
      </c>
      <c r="AY9" s="7">
        <v>0</v>
      </c>
      <c r="AZ9" s="7" t="s">
        <v>52</v>
      </c>
      <c r="BA9" s="7" t="s">
        <v>52</v>
      </c>
      <c r="BB9" s="7" t="s">
        <v>52</v>
      </c>
      <c r="BC9" s="7" t="s">
        <v>52</v>
      </c>
      <c r="BD9" s="7" t="s">
        <v>52</v>
      </c>
      <c r="BE9" s="7" t="s">
        <v>52</v>
      </c>
      <c r="BF9" s="7">
        <v>0</v>
      </c>
      <c r="BG9" s="7" t="s">
        <v>52</v>
      </c>
      <c r="BH9" s="7" t="s">
        <v>52</v>
      </c>
      <c r="BI9" s="7" t="s">
        <v>52</v>
      </c>
      <c r="BJ9" s="7" t="s">
        <v>52</v>
      </c>
      <c r="BK9" s="7" t="s">
        <v>52</v>
      </c>
      <c r="BL9" s="7">
        <v>0</v>
      </c>
      <c r="BM9" s="7">
        <v>0</v>
      </c>
      <c r="BN9" s="7">
        <v>0</v>
      </c>
      <c r="BO9" s="7">
        <v>0</v>
      </c>
      <c r="BP9" s="7" t="s">
        <v>52</v>
      </c>
      <c r="BQ9" s="7">
        <v>0</v>
      </c>
      <c r="BR9" s="7">
        <v>0</v>
      </c>
      <c r="BS9" s="7">
        <v>0</v>
      </c>
      <c r="BT9" s="7">
        <v>0</v>
      </c>
      <c r="BU9" s="7">
        <v>0</v>
      </c>
      <c r="BV9" s="7">
        <v>0</v>
      </c>
      <c r="BW9" s="7">
        <v>0</v>
      </c>
      <c r="BX9" s="7">
        <v>0</v>
      </c>
      <c r="BY9" s="7">
        <v>0</v>
      </c>
      <c r="BZ9" s="7" t="s">
        <v>52</v>
      </c>
      <c r="CA9" s="7">
        <v>0</v>
      </c>
      <c r="CB9" s="7">
        <v>0</v>
      </c>
      <c r="CC9" s="7">
        <v>0</v>
      </c>
      <c r="CD9" s="7">
        <v>0</v>
      </c>
      <c r="CE9" s="7">
        <v>0</v>
      </c>
      <c r="CF9" s="7">
        <v>0</v>
      </c>
      <c r="CG9" s="7">
        <v>0</v>
      </c>
      <c r="CH9" s="7">
        <v>0</v>
      </c>
      <c r="CI9" s="7">
        <v>0</v>
      </c>
      <c r="CJ9" s="7">
        <v>0</v>
      </c>
      <c r="CK9" s="7">
        <v>0</v>
      </c>
    </row>
    <row r="10" spans="1:89" ht="15">
      <c r="A10" s="6">
        <v>22</v>
      </c>
      <c r="B10" s="6" t="s">
        <v>54</v>
      </c>
      <c r="C10" s="7">
        <v>0</v>
      </c>
      <c r="D10" s="7">
        <v>0</v>
      </c>
      <c r="E10" s="7" t="s">
        <v>52</v>
      </c>
      <c r="F10" s="7">
        <v>0</v>
      </c>
      <c r="G10" s="7">
        <v>0</v>
      </c>
      <c r="H10" s="7">
        <v>0</v>
      </c>
      <c r="I10" s="7">
        <v>0</v>
      </c>
      <c r="J10" s="7">
        <v>0</v>
      </c>
      <c r="K10" s="7" t="s">
        <v>52</v>
      </c>
      <c r="L10" s="7">
        <v>0</v>
      </c>
      <c r="M10" s="7" t="s">
        <v>52</v>
      </c>
      <c r="N10" s="7" t="s">
        <v>52</v>
      </c>
      <c r="O10" s="7" t="s">
        <v>52</v>
      </c>
      <c r="P10" s="7" t="s">
        <v>52</v>
      </c>
      <c r="Q10" s="7" t="s">
        <v>52</v>
      </c>
      <c r="R10" s="7">
        <v>0</v>
      </c>
      <c r="S10" s="7" t="s">
        <v>52</v>
      </c>
      <c r="T10" s="7" t="s">
        <v>52</v>
      </c>
      <c r="U10" s="7" t="s">
        <v>52</v>
      </c>
      <c r="V10" s="7" t="s">
        <v>52</v>
      </c>
      <c r="W10" s="7" t="s">
        <v>52</v>
      </c>
      <c r="X10" s="7" t="s">
        <v>52</v>
      </c>
      <c r="Y10" s="7">
        <v>0</v>
      </c>
      <c r="Z10" s="7" t="s">
        <v>52</v>
      </c>
      <c r="AA10" s="7" t="s">
        <v>52</v>
      </c>
      <c r="AB10" s="7">
        <v>0</v>
      </c>
      <c r="AC10" s="7" t="s">
        <v>52</v>
      </c>
      <c r="AD10" s="7">
        <v>0</v>
      </c>
      <c r="AE10" s="7">
        <v>0</v>
      </c>
      <c r="AF10" s="7" t="s">
        <v>52</v>
      </c>
      <c r="AG10" s="7">
        <v>0</v>
      </c>
      <c r="AH10" s="7">
        <v>0</v>
      </c>
      <c r="AI10" s="7">
        <v>0</v>
      </c>
      <c r="AJ10" s="7" t="s">
        <v>52</v>
      </c>
      <c r="AK10" s="7" t="s">
        <v>52</v>
      </c>
      <c r="AL10" s="7">
        <v>0</v>
      </c>
      <c r="AM10" s="7">
        <v>0</v>
      </c>
      <c r="AN10" s="7">
        <v>0</v>
      </c>
      <c r="AO10" s="7" t="s">
        <v>52</v>
      </c>
      <c r="AP10" s="7">
        <v>0</v>
      </c>
      <c r="AQ10" s="7">
        <v>0</v>
      </c>
      <c r="AR10" s="7" t="s">
        <v>52</v>
      </c>
      <c r="AS10" s="7">
        <v>0</v>
      </c>
      <c r="AT10" s="7">
        <v>0</v>
      </c>
      <c r="AU10" s="7">
        <v>0</v>
      </c>
      <c r="AV10" s="7">
        <v>0</v>
      </c>
      <c r="AW10" s="7" t="s">
        <v>52</v>
      </c>
      <c r="AX10" s="7" t="s">
        <v>52</v>
      </c>
      <c r="AY10" s="7">
        <v>0</v>
      </c>
      <c r="AZ10" s="7">
        <v>0</v>
      </c>
      <c r="BA10" s="7">
        <v>0</v>
      </c>
      <c r="BB10" s="7" t="s">
        <v>52</v>
      </c>
      <c r="BC10" s="7">
        <v>0</v>
      </c>
      <c r="BD10" s="7" t="s">
        <v>52</v>
      </c>
      <c r="BE10" s="7">
        <v>0</v>
      </c>
      <c r="BF10" s="7">
        <v>0</v>
      </c>
      <c r="BG10" s="7">
        <v>0</v>
      </c>
      <c r="BH10" s="7">
        <v>0</v>
      </c>
      <c r="BI10" s="7" t="s">
        <v>52</v>
      </c>
      <c r="BJ10" s="7" t="s">
        <v>52</v>
      </c>
      <c r="BK10" s="7">
        <v>0</v>
      </c>
      <c r="BL10" s="7">
        <v>0</v>
      </c>
      <c r="BM10" s="7">
        <v>0</v>
      </c>
      <c r="BN10" s="7">
        <v>0</v>
      </c>
      <c r="BO10" s="7">
        <v>0</v>
      </c>
      <c r="BP10" s="7">
        <v>0</v>
      </c>
      <c r="BQ10" s="7">
        <v>0</v>
      </c>
      <c r="BR10" s="7">
        <v>0</v>
      </c>
      <c r="BS10" s="7" t="s">
        <v>52</v>
      </c>
      <c r="BT10" s="7" t="s">
        <v>52</v>
      </c>
      <c r="BU10" s="7" t="s">
        <v>52</v>
      </c>
      <c r="BV10" s="7" t="s">
        <v>52</v>
      </c>
      <c r="BW10" s="7">
        <v>0</v>
      </c>
      <c r="BX10" s="7">
        <v>0</v>
      </c>
      <c r="BY10" s="7" t="s">
        <v>52</v>
      </c>
      <c r="BZ10" s="7" t="s">
        <v>52</v>
      </c>
      <c r="CA10" s="7">
        <v>0</v>
      </c>
      <c r="CB10" s="7" t="s">
        <v>52</v>
      </c>
      <c r="CC10" s="7">
        <v>0</v>
      </c>
      <c r="CD10" s="7">
        <v>0</v>
      </c>
      <c r="CE10" s="7" t="s">
        <v>52</v>
      </c>
      <c r="CF10" s="7" t="s">
        <v>52</v>
      </c>
      <c r="CG10" s="7">
        <v>0</v>
      </c>
      <c r="CH10" s="7" t="s">
        <v>52</v>
      </c>
      <c r="CI10" s="7">
        <v>0</v>
      </c>
      <c r="CJ10" s="7" t="s">
        <v>52</v>
      </c>
      <c r="CK10" s="7">
        <v>0</v>
      </c>
    </row>
    <row r="11" spans="1:89" ht="15">
      <c r="A11" s="6">
        <v>23</v>
      </c>
      <c r="B11" s="6" t="s">
        <v>55</v>
      </c>
      <c r="C11" s="7">
        <v>100</v>
      </c>
      <c r="D11" s="7">
        <v>264</v>
      </c>
      <c r="E11" s="7">
        <v>209</v>
      </c>
      <c r="F11" s="7">
        <v>60</v>
      </c>
      <c r="G11" s="7">
        <v>108</v>
      </c>
      <c r="H11" s="7">
        <v>107</v>
      </c>
      <c r="I11" s="7">
        <v>83</v>
      </c>
      <c r="J11" s="7">
        <v>72</v>
      </c>
      <c r="K11" s="7">
        <v>51</v>
      </c>
      <c r="L11" s="7">
        <v>76</v>
      </c>
      <c r="M11" s="7">
        <v>278</v>
      </c>
      <c r="N11" s="7">
        <v>1161</v>
      </c>
      <c r="O11" s="7">
        <v>911</v>
      </c>
      <c r="P11" s="7">
        <v>529</v>
      </c>
      <c r="Q11" s="7">
        <v>261</v>
      </c>
      <c r="R11" s="7">
        <v>245</v>
      </c>
      <c r="S11" s="7">
        <v>210</v>
      </c>
      <c r="T11" s="7">
        <v>179</v>
      </c>
      <c r="U11" s="7">
        <v>203</v>
      </c>
      <c r="V11" s="7">
        <v>127</v>
      </c>
      <c r="W11" s="7">
        <v>117</v>
      </c>
      <c r="X11" s="7">
        <v>94</v>
      </c>
      <c r="Y11" s="7">
        <v>113</v>
      </c>
      <c r="Z11" s="7">
        <v>117</v>
      </c>
      <c r="AA11" s="7">
        <v>161</v>
      </c>
      <c r="AB11" s="7">
        <v>121</v>
      </c>
      <c r="AC11" s="7">
        <v>123</v>
      </c>
      <c r="AD11" s="7">
        <v>79</v>
      </c>
      <c r="AE11" s="7">
        <v>109</v>
      </c>
      <c r="AF11" s="7">
        <v>73</v>
      </c>
      <c r="AG11" s="7">
        <v>71</v>
      </c>
      <c r="AH11" s="7">
        <v>79</v>
      </c>
      <c r="AI11" s="7">
        <v>65</v>
      </c>
      <c r="AJ11" s="7">
        <v>62</v>
      </c>
      <c r="AK11" s="7">
        <v>65</v>
      </c>
      <c r="AL11" s="7">
        <v>58</v>
      </c>
      <c r="AM11" s="7">
        <v>68</v>
      </c>
      <c r="AN11" s="7">
        <v>57</v>
      </c>
      <c r="AO11" s="7">
        <v>62</v>
      </c>
      <c r="AP11" s="7">
        <v>49</v>
      </c>
      <c r="AQ11" s="7">
        <v>63</v>
      </c>
      <c r="AR11" s="7">
        <v>65</v>
      </c>
      <c r="AS11" s="7">
        <v>63</v>
      </c>
      <c r="AT11" s="7">
        <v>141</v>
      </c>
      <c r="AU11" s="7">
        <v>75</v>
      </c>
      <c r="AV11" s="7">
        <v>108</v>
      </c>
      <c r="AW11" s="7">
        <v>99</v>
      </c>
      <c r="AX11" s="7">
        <v>136</v>
      </c>
      <c r="AY11" s="7">
        <v>74</v>
      </c>
      <c r="AZ11" s="7">
        <v>110</v>
      </c>
      <c r="BA11" s="7">
        <v>205</v>
      </c>
      <c r="BB11" s="7">
        <v>229</v>
      </c>
      <c r="BC11" s="7">
        <v>118</v>
      </c>
      <c r="BD11" s="7">
        <v>77</v>
      </c>
      <c r="BE11" s="7">
        <v>89</v>
      </c>
      <c r="BF11" s="7">
        <v>93</v>
      </c>
      <c r="BG11" s="7">
        <v>107</v>
      </c>
      <c r="BH11" s="7">
        <v>96</v>
      </c>
      <c r="BI11" s="7">
        <v>98</v>
      </c>
      <c r="BJ11" s="7">
        <v>82</v>
      </c>
      <c r="BK11" s="7">
        <v>69</v>
      </c>
      <c r="BL11" s="7">
        <v>60</v>
      </c>
      <c r="BM11" s="7">
        <v>63</v>
      </c>
      <c r="BN11" s="7">
        <v>70</v>
      </c>
      <c r="BO11" s="7">
        <v>60</v>
      </c>
      <c r="BP11" s="7">
        <v>65</v>
      </c>
      <c r="BQ11" s="7">
        <v>62</v>
      </c>
      <c r="BR11" s="7">
        <v>71</v>
      </c>
      <c r="BS11" s="7">
        <v>57</v>
      </c>
      <c r="BT11" s="7">
        <v>51</v>
      </c>
      <c r="BU11" s="7">
        <v>78</v>
      </c>
      <c r="BV11" s="7">
        <v>84</v>
      </c>
      <c r="BW11" s="7">
        <v>99</v>
      </c>
      <c r="BX11" s="7">
        <v>68</v>
      </c>
      <c r="BY11" s="7">
        <v>54</v>
      </c>
      <c r="BZ11" s="7">
        <v>87</v>
      </c>
      <c r="CA11" s="7">
        <v>76</v>
      </c>
      <c r="CB11" s="7">
        <v>68</v>
      </c>
      <c r="CC11" s="7">
        <v>72</v>
      </c>
      <c r="CD11" s="7">
        <v>48</v>
      </c>
      <c r="CE11" s="7">
        <v>55</v>
      </c>
      <c r="CF11" s="7">
        <v>42</v>
      </c>
      <c r="CG11" s="7">
        <v>51</v>
      </c>
      <c r="CH11" s="7">
        <v>58</v>
      </c>
      <c r="CI11" s="7">
        <v>49</v>
      </c>
      <c r="CJ11" s="7">
        <v>51</v>
      </c>
      <c r="CK11" s="7">
        <v>38</v>
      </c>
    </row>
    <row r="12" spans="1:89" ht="15">
      <c r="A12" s="6" t="s">
        <v>56</v>
      </c>
      <c r="B12" s="6" t="s">
        <v>57</v>
      </c>
      <c r="C12" s="7">
        <v>39</v>
      </c>
      <c r="D12" s="7">
        <v>44</v>
      </c>
      <c r="E12" s="7">
        <v>34</v>
      </c>
      <c r="F12" s="7">
        <v>26</v>
      </c>
      <c r="G12" s="7">
        <v>32</v>
      </c>
      <c r="H12" s="7">
        <v>23</v>
      </c>
      <c r="I12" s="7">
        <v>22</v>
      </c>
      <c r="J12" s="7">
        <v>18</v>
      </c>
      <c r="K12" s="7">
        <v>35</v>
      </c>
      <c r="L12" s="7">
        <v>34</v>
      </c>
      <c r="M12" s="7">
        <v>261</v>
      </c>
      <c r="N12" s="7">
        <v>564</v>
      </c>
      <c r="O12" s="7">
        <v>644</v>
      </c>
      <c r="P12" s="7">
        <v>460</v>
      </c>
      <c r="Q12" s="7">
        <v>298</v>
      </c>
      <c r="R12" s="7">
        <v>247</v>
      </c>
      <c r="S12" s="7">
        <v>246</v>
      </c>
      <c r="T12" s="7">
        <v>194</v>
      </c>
      <c r="U12" s="7">
        <v>261</v>
      </c>
      <c r="V12" s="7">
        <v>110</v>
      </c>
      <c r="W12" s="7">
        <v>79</v>
      </c>
      <c r="X12" s="7">
        <v>82</v>
      </c>
      <c r="Y12" s="7">
        <v>219</v>
      </c>
      <c r="Z12" s="7">
        <v>119</v>
      </c>
      <c r="AA12" s="7">
        <v>173</v>
      </c>
      <c r="AB12" s="7">
        <v>146</v>
      </c>
      <c r="AC12" s="7">
        <v>147</v>
      </c>
      <c r="AD12" s="7">
        <v>96</v>
      </c>
      <c r="AE12" s="7">
        <v>74</v>
      </c>
      <c r="AF12" s="7">
        <v>65</v>
      </c>
      <c r="AG12" s="7">
        <v>53</v>
      </c>
      <c r="AH12" s="7">
        <v>48</v>
      </c>
      <c r="AI12" s="7">
        <v>42</v>
      </c>
      <c r="AJ12" s="7">
        <v>51</v>
      </c>
      <c r="AK12" s="7">
        <v>95</v>
      </c>
      <c r="AL12" s="7">
        <v>62</v>
      </c>
      <c r="AM12" s="7">
        <v>38</v>
      </c>
      <c r="AN12" s="7">
        <v>31</v>
      </c>
      <c r="AO12" s="7">
        <v>39</v>
      </c>
      <c r="AP12" s="7">
        <v>40</v>
      </c>
      <c r="AQ12" s="7">
        <v>38</v>
      </c>
      <c r="AR12" s="7">
        <v>25</v>
      </c>
      <c r="AS12" s="7">
        <v>25</v>
      </c>
      <c r="AT12" s="7">
        <v>82</v>
      </c>
      <c r="AU12" s="7">
        <v>42</v>
      </c>
      <c r="AV12" s="7">
        <v>72</v>
      </c>
      <c r="AW12" s="7">
        <v>39</v>
      </c>
      <c r="AX12" s="7">
        <v>54</v>
      </c>
      <c r="AY12" s="7">
        <v>46</v>
      </c>
      <c r="AZ12" s="7">
        <v>36</v>
      </c>
      <c r="BA12" s="7">
        <v>49</v>
      </c>
      <c r="BB12" s="7">
        <v>63</v>
      </c>
      <c r="BC12" s="7">
        <v>57</v>
      </c>
      <c r="BD12" s="7">
        <v>41</v>
      </c>
      <c r="BE12" s="7">
        <v>42</v>
      </c>
      <c r="BF12" s="7">
        <v>44</v>
      </c>
      <c r="BG12" s="7">
        <v>46</v>
      </c>
      <c r="BH12" s="7">
        <v>33</v>
      </c>
      <c r="BI12" s="7">
        <v>69</v>
      </c>
      <c r="BJ12" s="7">
        <v>39</v>
      </c>
      <c r="BK12" s="7">
        <v>34</v>
      </c>
      <c r="BL12" s="7">
        <v>24</v>
      </c>
      <c r="BM12" s="7">
        <v>17</v>
      </c>
      <c r="BN12" s="7">
        <v>15</v>
      </c>
      <c r="BO12" s="7">
        <v>22</v>
      </c>
      <c r="BP12" s="7">
        <v>33</v>
      </c>
      <c r="BQ12" s="7">
        <v>28</v>
      </c>
      <c r="BR12" s="7">
        <v>22</v>
      </c>
      <c r="BS12" s="7">
        <v>21</v>
      </c>
      <c r="BT12" s="7">
        <v>20</v>
      </c>
      <c r="BU12" s="7">
        <v>32</v>
      </c>
      <c r="BV12" s="7">
        <v>30</v>
      </c>
      <c r="BW12" s="7">
        <v>24</v>
      </c>
      <c r="BX12" s="7">
        <v>12</v>
      </c>
      <c r="BY12" s="7">
        <v>12</v>
      </c>
      <c r="BZ12" s="7">
        <v>14</v>
      </c>
      <c r="CA12" s="7">
        <v>10</v>
      </c>
      <c r="CB12" s="7">
        <v>15</v>
      </c>
      <c r="CC12" s="7">
        <v>19</v>
      </c>
      <c r="CD12" s="7">
        <v>9</v>
      </c>
      <c r="CE12" s="7" t="s">
        <v>52</v>
      </c>
      <c r="CF12" s="7">
        <v>17</v>
      </c>
      <c r="CG12" s="7">
        <v>17</v>
      </c>
      <c r="CH12" s="7">
        <v>17</v>
      </c>
      <c r="CI12" s="7">
        <v>20</v>
      </c>
      <c r="CJ12" s="7">
        <v>19</v>
      </c>
      <c r="CK12" s="7">
        <v>9</v>
      </c>
    </row>
    <row r="13" spans="1:89" ht="15">
      <c r="A13" s="6">
        <v>42</v>
      </c>
      <c r="B13" s="6" t="s">
        <v>58</v>
      </c>
      <c r="C13" s="7">
        <v>9</v>
      </c>
      <c r="D13" s="7">
        <v>7</v>
      </c>
      <c r="E13" s="7">
        <v>13</v>
      </c>
      <c r="F13" s="7">
        <v>5</v>
      </c>
      <c r="G13" s="7">
        <v>5</v>
      </c>
      <c r="H13" s="7">
        <v>6</v>
      </c>
      <c r="I13" s="7" t="s">
        <v>52</v>
      </c>
      <c r="J13" s="7">
        <v>9</v>
      </c>
      <c r="K13" s="7">
        <v>14</v>
      </c>
      <c r="L13" s="7">
        <v>3</v>
      </c>
      <c r="M13" s="7">
        <v>68</v>
      </c>
      <c r="N13" s="7">
        <v>209</v>
      </c>
      <c r="O13" s="7">
        <v>178</v>
      </c>
      <c r="P13" s="7">
        <v>109</v>
      </c>
      <c r="Q13" s="7">
        <v>80</v>
      </c>
      <c r="R13" s="7">
        <v>76</v>
      </c>
      <c r="S13" s="7">
        <v>82</v>
      </c>
      <c r="T13" s="7">
        <v>119</v>
      </c>
      <c r="U13" s="7">
        <v>141</v>
      </c>
      <c r="V13" s="7">
        <v>47</v>
      </c>
      <c r="W13" s="7">
        <v>19</v>
      </c>
      <c r="X13" s="7">
        <v>25</v>
      </c>
      <c r="Y13" s="7">
        <v>31</v>
      </c>
      <c r="Z13" s="7">
        <v>31</v>
      </c>
      <c r="AA13" s="7">
        <v>38</v>
      </c>
      <c r="AB13" s="7">
        <v>26</v>
      </c>
      <c r="AC13" s="7">
        <v>27</v>
      </c>
      <c r="AD13" s="7">
        <v>17</v>
      </c>
      <c r="AE13" s="7">
        <v>17</v>
      </c>
      <c r="AF13" s="7">
        <v>14</v>
      </c>
      <c r="AG13" s="7">
        <v>6</v>
      </c>
      <c r="AH13" s="7">
        <v>9</v>
      </c>
      <c r="AI13" s="7">
        <v>17</v>
      </c>
      <c r="AJ13" s="7">
        <v>14</v>
      </c>
      <c r="AK13" s="7">
        <v>14</v>
      </c>
      <c r="AL13" s="7">
        <v>8</v>
      </c>
      <c r="AM13" s="7">
        <v>8</v>
      </c>
      <c r="AN13" s="7">
        <v>15</v>
      </c>
      <c r="AO13" s="7">
        <v>13</v>
      </c>
      <c r="AP13" s="7">
        <v>10</v>
      </c>
      <c r="AQ13" s="7">
        <v>10</v>
      </c>
      <c r="AR13" s="7">
        <v>11</v>
      </c>
      <c r="AS13" s="7">
        <v>9</v>
      </c>
      <c r="AT13" s="7">
        <v>24</v>
      </c>
      <c r="AU13" s="7">
        <v>14</v>
      </c>
      <c r="AV13" s="7">
        <v>14</v>
      </c>
      <c r="AW13" s="7">
        <v>17</v>
      </c>
      <c r="AX13" s="7">
        <v>17</v>
      </c>
      <c r="AY13" s="7">
        <v>11</v>
      </c>
      <c r="AZ13" s="7">
        <v>11</v>
      </c>
      <c r="BA13" s="7">
        <v>16</v>
      </c>
      <c r="BB13" s="7">
        <v>26</v>
      </c>
      <c r="BC13" s="7">
        <v>17</v>
      </c>
      <c r="BD13" s="7">
        <v>18</v>
      </c>
      <c r="BE13" s="7">
        <v>11</v>
      </c>
      <c r="BF13" s="7">
        <v>11</v>
      </c>
      <c r="BG13" s="7">
        <v>12</v>
      </c>
      <c r="BH13" s="7">
        <v>16</v>
      </c>
      <c r="BI13" s="7">
        <v>7</v>
      </c>
      <c r="BJ13" s="7">
        <v>7</v>
      </c>
      <c r="BK13" s="7">
        <v>6</v>
      </c>
      <c r="BL13" s="7">
        <v>9</v>
      </c>
      <c r="BM13" s="7">
        <v>9</v>
      </c>
      <c r="BN13" s="7">
        <v>9</v>
      </c>
      <c r="BO13" s="7" t="s">
        <v>52</v>
      </c>
      <c r="BP13" s="7">
        <v>10</v>
      </c>
      <c r="BQ13" s="7">
        <v>9</v>
      </c>
      <c r="BR13" s="7" t="s">
        <v>52</v>
      </c>
      <c r="BS13" s="7">
        <v>6</v>
      </c>
      <c r="BT13" s="7">
        <v>12</v>
      </c>
      <c r="BU13" s="7">
        <v>6</v>
      </c>
      <c r="BV13" s="7">
        <v>10</v>
      </c>
      <c r="BW13" s="7">
        <v>8</v>
      </c>
      <c r="BX13" s="7">
        <v>7</v>
      </c>
      <c r="BY13" s="7">
        <v>7</v>
      </c>
      <c r="BZ13" s="7">
        <v>4</v>
      </c>
      <c r="CA13" s="7">
        <v>7</v>
      </c>
      <c r="CB13" s="7" t="s">
        <v>52</v>
      </c>
      <c r="CC13" s="7" t="s">
        <v>52</v>
      </c>
      <c r="CD13" s="7" t="s">
        <v>52</v>
      </c>
      <c r="CE13" s="7" t="s">
        <v>52</v>
      </c>
      <c r="CF13" s="7" t="s">
        <v>52</v>
      </c>
      <c r="CG13" s="7" t="s">
        <v>52</v>
      </c>
      <c r="CH13" s="7" t="s">
        <v>52</v>
      </c>
      <c r="CI13" s="7" t="s">
        <v>52</v>
      </c>
      <c r="CJ13" s="7" t="s">
        <v>52</v>
      </c>
      <c r="CK13" s="7" t="s">
        <v>52</v>
      </c>
    </row>
    <row r="14" spans="1:89" ht="15">
      <c r="A14" s="6" t="s">
        <v>59</v>
      </c>
      <c r="B14" s="6" t="s">
        <v>60</v>
      </c>
      <c r="C14" s="7">
        <v>17</v>
      </c>
      <c r="D14" s="7">
        <v>16</v>
      </c>
      <c r="E14" s="7">
        <v>14</v>
      </c>
      <c r="F14" s="7">
        <v>22</v>
      </c>
      <c r="G14" s="7">
        <v>16</v>
      </c>
      <c r="H14" s="7">
        <v>18</v>
      </c>
      <c r="I14" s="7">
        <v>7</v>
      </c>
      <c r="J14" s="7">
        <v>9</v>
      </c>
      <c r="K14" s="7">
        <v>12</v>
      </c>
      <c r="L14" s="7">
        <v>23</v>
      </c>
      <c r="M14" s="7">
        <v>414</v>
      </c>
      <c r="N14" s="7">
        <v>813</v>
      </c>
      <c r="O14" s="7">
        <v>788</v>
      </c>
      <c r="P14" s="7">
        <v>484</v>
      </c>
      <c r="Q14" s="7">
        <v>288</v>
      </c>
      <c r="R14" s="7">
        <v>362</v>
      </c>
      <c r="S14" s="7">
        <v>300</v>
      </c>
      <c r="T14" s="7">
        <v>286</v>
      </c>
      <c r="U14" s="7">
        <v>351</v>
      </c>
      <c r="V14" s="7">
        <v>135</v>
      </c>
      <c r="W14" s="7">
        <v>98</v>
      </c>
      <c r="X14" s="7">
        <v>84</v>
      </c>
      <c r="Y14" s="7">
        <v>79</v>
      </c>
      <c r="Z14" s="7">
        <v>63</v>
      </c>
      <c r="AA14" s="7">
        <v>90</v>
      </c>
      <c r="AB14" s="7">
        <v>74</v>
      </c>
      <c r="AC14" s="7">
        <v>103</v>
      </c>
      <c r="AD14" s="7">
        <v>80</v>
      </c>
      <c r="AE14" s="7">
        <v>81</v>
      </c>
      <c r="AF14" s="7">
        <v>65</v>
      </c>
      <c r="AG14" s="7">
        <v>53</v>
      </c>
      <c r="AH14" s="7">
        <v>49</v>
      </c>
      <c r="AI14" s="7">
        <v>59</v>
      </c>
      <c r="AJ14" s="7">
        <v>47</v>
      </c>
      <c r="AK14" s="7">
        <v>48</v>
      </c>
      <c r="AL14" s="7">
        <v>62</v>
      </c>
      <c r="AM14" s="7">
        <v>35</v>
      </c>
      <c r="AN14" s="7">
        <v>63</v>
      </c>
      <c r="AO14" s="7">
        <v>46</v>
      </c>
      <c r="AP14" s="7">
        <v>55</v>
      </c>
      <c r="AQ14" s="7">
        <v>41</v>
      </c>
      <c r="AR14" s="7">
        <v>41</v>
      </c>
      <c r="AS14" s="7">
        <v>27</v>
      </c>
      <c r="AT14" s="7">
        <v>65</v>
      </c>
      <c r="AU14" s="7">
        <v>43</v>
      </c>
      <c r="AV14" s="7">
        <v>73</v>
      </c>
      <c r="AW14" s="7">
        <v>42</v>
      </c>
      <c r="AX14" s="7">
        <v>52</v>
      </c>
      <c r="AY14" s="7">
        <v>55</v>
      </c>
      <c r="AZ14" s="7">
        <v>40</v>
      </c>
      <c r="BA14" s="7">
        <v>59</v>
      </c>
      <c r="BB14" s="7">
        <v>60</v>
      </c>
      <c r="BC14" s="7">
        <v>78</v>
      </c>
      <c r="BD14" s="7">
        <v>58</v>
      </c>
      <c r="BE14" s="7">
        <v>52</v>
      </c>
      <c r="BF14" s="7">
        <v>64</v>
      </c>
      <c r="BG14" s="7">
        <v>76</v>
      </c>
      <c r="BH14" s="7">
        <v>46</v>
      </c>
      <c r="BI14" s="7">
        <v>45</v>
      </c>
      <c r="BJ14" s="7">
        <v>37</v>
      </c>
      <c r="BK14" s="7">
        <v>43</v>
      </c>
      <c r="BL14" s="7">
        <v>34</v>
      </c>
      <c r="BM14" s="7">
        <v>41</v>
      </c>
      <c r="BN14" s="7">
        <v>41</v>
      </c>
      <c r="BO14" s="7">
        <v>33</v>
      </c>
      <c r="BP14" s="7">
        <v>33</v>
      </c>
      <c r="BQ14" s="7">
        <v>30</v>
      </c>
      <c r="BR14" s="7">
        <v>29</v>
      </c>
      <c r="BS14" s="7">
        <v>28</v>
      </c>
      <c r="BT14" s="7">
        <v>34</v>
      </c>
      <c r="BU14" s="7">
        <v>42</v>
      </c>
      <c r="BV14" s="7">
        <v>32</v>
      </c>
      <c r="BW14" s="7">
        <v>27</v>
      </c>
      <c r="BX14" s="7">
        <v>20</v>
      </c>
      <c r="BY14" s="7">
        <v>15</v>
      </c>
      <c r="BZ14" s="7">
        <v>27</v>
      </c>
      <c r="CA14" s="7">
        <v>19</v>
      </c>
      <c r="CB14" s="7">
        <v>10</v>
      </c>
      <c r="CC14" s="7">
        <v>17</v>
      </c>
      <c r="CD14" s="7">
        <v>12</v>
      </c>
      <c r="CE14" s="7" t="s">
        <v>52</v>
      </c>
      <c r="CF14" s="7">
        <v>7</v>
      </c>
      <c r="CG14" s="7">
        <v>8</v>
      </c>
      <c r="CH14" s="7">
        <v>13</v>
      </c>
      <c r="CI14" s="7">
        <v>17</v>
      </c>
      <c r="CJ14" s="7">
        <v>10</v>
      </c>
      <c r="CK14" s="7">
        <v>15</v>
      </c>
    </row>
    <row r="15" spans="1:89" ht="15">
      <c r="A15" s="6" t="s">
        <v>61</v>
      </c>
      <c r="B15" s="6" t="s">
        <v>62</v>
      </c>
      <c r="C15" s="7">
        <v>7</v>
      </c>
      <c r="D15" s="7">
        <v>8</v>
      </c>
      <c r="E15" s="7">
        <v>5</v>
      </c>
      <c r="F15" s="7">
        <v>10</v>
      </c>
      <c r="G15" s="7">
        <v>5</v>
      </c>
      <c r="H15" s="7">
        <v>8</v>
      </c>
      <c r="I15" s="7">
        <v>7</v>
      </c>
      <c r="J15" s="7">
        <v>9</v>
      </c>
      <c r="K15" s="7">
        <v>9</v>
      </c>
      <c r="L15" s="7">
        <v>8</v>
      </c>
      <c r="M15" s="7">
        <v>58</v>
      </c>
      <c r="N15" s="7">
        <v>135</v>
      </c>
      <c r="O15" s="7">
        <v>114</v>
      </c>
      <c r="P15" s="7">
        <v>86</v>
      </c>
      <c r="Q15" s="7">
        <v>63</v>
      </c>
      <c r="R15" s="7">
        <v>64</v>
      </c>
      <c r="S15" s="7">
        <v>73</v>
      </c>
      <c r="T15" s="7">
        <v>92</v>
      </c>
      <c r="U15" s="7">
        <v>112</v>
      </c>
      <c r="V15" s="7">
        <v>35</v>
      </c>
      <c r="W15" s="7">
        <v>24</v>
      </c>
      <c r="X15" s="7">
        <v>29</v>
      </c>
      <c r="Y15" s="7">
        <v>25</v>
      </c>
      <c r="Z15" s="7">
        <v>41</v>
      </c>
      <c r="AA15" s="7">
        <v>28</v>
      </c>
      <c r="AB15" s="7">
        <v>21</v>
      </c>
      <c r="AC15" s="7">
        <v>23</v>
      </c>
      <c r="AD15" s="7">
        <v>19</v>
      </c>
      <c r="AE15" s="7">
        <v>19</v>
      </c>
      <c r="AF15" s="7">
        <v>10</v>
      </c>
      <c r="AG15" s="7">
        <v>14</v>
      </c>
      <c r="AH15" s="7">
        <v>7</v>
      </c>
      <c r="AI15" s="7">
        <v>13</v>
      </c>
      <c r="AJ15" s="7">
        <v>14</v>
      </c>
      <c r="AK15" s="7">
        <v>10</v>
      </c>
      <c r="AL15" s="7">
        <v>11</v>
      </c>
      <c r="AM15" s="7">
        <v>28</v>
      </c>
      <c r="AN15" s="7">
        <v>9</v>
      </c>
      <c r="AO15" s="7">
        <v>17</v>
      </c>
      <c r="AP15" s="7">
        <v>19</v>
      </c>
      <c r="AQ15" s="7">
        <v>10</v>
      </c>
      <c r="AR15" s="7">
        <v>16</v>
      </c>
      <c r="AS15" s="7">
        <v>10</v>
      </c>
      <c r="AT15" s="7">
        <v>20</v>
      </c>
      <c r="AU15" s="7">
        <v>11</v>
      </c>
      <c r="AV15" s="7">
        <v>17</v>
      </c>
      <c r="AW15" s="7">
        <v>12</v>
      </c>
      <c r="AX15" s="7">
        <v>12</v>
      </c>
      <c r="AY15" s="7">
        <v>10</v>
      </c>
      <c r="AZ15" s="7">
        <v>16</v>
      </c>
      <c r="BA15" s="7">
        <v>13</v>
      </c>
      <c r="BB15" s="7">
        <v>19</v>
      </c>
      <c r="BC15" s="7">
        <v>21</v>
      </c>
      <c r="BD15" s="7">
        <v>18</v>
      </c>
      <c r="BE15" s="7">
        <v>15</v>
      </c>
      <c r="BF15" s="7">
        <v>20</v>
      </c>
      <c r="BG15" s="7">
        <v>13</v>
      </c>
      <c r="BH15" s="7">
        <v>16</v>
      </c>
      <c r="BI15" s="7">
        <v>6</v>
      </c>
      <c r="BJ15" s="7">
        <v>10</v>
      </c>
      <c r="BK15" s="7">
        <v>10</v>
      </c>
      <c r="BL15" s="7">
        <v>5</v>
      </c>
      <c r="BM15" s="7">
        <v>11</v>
      </c>
      <c r="BN15" s="7">
        <v>10</v>
      </c>
      <c r="BO15" s="7">
        <v>9</v>
      </c>
      <c r="BP15" s="7">
        <v>6</v>
      </c>
      <c r="BQ15" s="7">
        <v>6</v>
      </c>
      <c r="BR15" s="7">
        <v>11</v>
      </c>
      <c r="BS15" s="7">
        <v>5</v>
      </c>
      <c r="BT15" s="7">
        <v>7</v>
      </c>
      <c r="BU15" s="7">
        <v>5</v>
      </c>
      <c r="BV15" s="7">
        <v>8</v>
      </c>
      <c r="BW15" s="7">
        <v>4</v>
      </c>
      <c r="BX15" s="7">
        <v>6</v>
      </c>
      <c r="BY15" s="7" t="s">
        <v>52</v>
      </c>
      <c r="BZ15" s="7">
        <v>10</v>
      </c>
      <c r="CA15" s="7">
        <v>5</v>
      </c>
      <c r="CB15" s="7" t="s">
        <v>52</v>
      </c>
      <c r="CC15" s="7">
        <v>5</v>
      </c>
      <c r="CD15" s="7" t="s">
        <v>52</v>
      </c>
      <c r="CE15" s="7" t="s">
        <v>52</v>
      </c>
      <c r="CF15" s="7" t="s">
        <v>52</v>
      </c>
      <c r="CG15" s="7" t="s">
        <v>52</v>
      </c>
      <c r="CH15" s="7" t="s">
        <v>52</v>
      </c>
      <c r="CI15" s="7" t="s">
        <v>52</v>
      </c>
      <c r="CJ15" s="7" t="s">
        <v>52</v>
      </c>
      <c r="CK15" s="7" t="s">
        <v>52</v>
      </c>
    </row>
    <row r="16" spans="1:89" ht="15">
      <c r="A16" s="6">
        <v>51</v>
      </c>
      <c r="B16" s="6" t="s">
        <v>63</v>
      </c>
      <c r="C16" s="7" t="s">
        <v>52</v>
      </c>
      <c r="D16" s="7">
        <v>4</v>
      </c>
      <c r="E16" s="7" t="s">
        <v>52</v>
      </c>
      <c r="F16" s="7" t="s">
        <v>52</v>
      </c>
      <c r="G16" s="7" t="s">
        <v>52</v>
      </c>
      <c r="H16" s="7" t="s">
        <v>52</v>
      </c>
      <c r="I16" s="7" t="s">
        <v>52</v>
      </c>
      <c r="J16" s="7" t="s">
        <v>52</v>
      </c>
      <c r="K16" s="7">
        <v>0</v>
      </c>
      <c r="L16" s="7" t="s">
        <v>52</v>
      </c>
      <c r="M16" s="7">
        <v>49</v>
      </c>
      <c r="N16" s="7">
        <v>59</v>
      </c>
      <c r="O16" s="7">
        <v>69</v>
      </c>
      <c r="P16" s="7">
        <v>37</v>
      </c>
      <c r="Q16" s="7">
        <v>26</v>
      </c>
      <c r="R16" s="7">
        <v>28</v>
      </c>
      <c r="S16" s="7">
        <v>28</v>
      </c>
      <c r="T16" s="7">
        <v>54</v>
      </c>
      <c r="U16" s="7">
        <v>78</v>
      </c>
      <c r="V16" s="7">
        <v>30</v>
      </c>
      <c r="W16" s="7">
        <v>12</v>
      </c>
      <c r="X16" s="7">
        <v>7</v>
      </c>
      <c r="Y16" s="7">
        <v>6</v>
      </c>
      <c r="Z16" s="7">
        <v>11</v>
      </c>
      <c r="AA16" s="7">
        <v>15</v>
      </c>
      <c r="AB16" s="7">
        <v>13</v>
      </c>
      <c r="AC16" s="7">
        <v>14</v>
      </c>
      <c r="AD16" s="7">
        <v>11</v>
      </c>
      <c r="AE16" s="7">
        <v>11</v>
      </c>
      <c r="AF16" s="7" t="s">
        <v>52</v>
      </c>
      <c r="AG16" s="7" t="s">
        <v>52</v>
      </c>
      <c r="AH16" s="7">
        <v>15</v>
      </c>
      <c r="AI16" s="7" t="s">
        <v>52</v>
      </c>
      <c r="AJ16" s="7">
        <v>8</v>
      </c>
      <c r="AK16" s="7">
        <v>9</v>
      </c>
      <c r="AL16" s="7" t="s">
        <v>52</v>
      </c>
      <c r="AM16" s="7">
        <v>7</v>
      </c>
      <c r="AN16" s="7" t="s">
        <v>52</v>
      </c>
      <c r="AO16" s="7">
        <v>3</v>
      </c>
      <c r="AP16" s="7" t="s">
        <v>52</v>
      </c>
      <c r="AQ16" s="7">
        <v>9</v>
      </c>
      <c r="AR16" s="7" t="s">
        <v>52</v>
      </c>
      <c r="AS16" s="7">
        <v>8</v>
      </c>
      <c r="AT16" s="7">
        <v>11</v>
      </c>
      <c r="AU16" s="7">
        <v>9</v>
      </c>
      <c r="AV16" s="7" t="s">
        <v>52</v>
      </c>
      <c r="AW16" s="7" t="s">
        <v>52</v>
      </c>
      <c r="AX16" s="7" t="s">
        <v>52</v>
      </c>
      <c r="AY16" s="7" t="s">
        <v>52</v>
      </c>
      <c r="AZ16" s="7" t="s">
        <v>52</v>
      </c>
      <c r="BA16" s="7" t="s">
        <v>52</v>
      </c>
      <c r="BB16" s="7" t="s">
        <v>52</v>
      </c>
      <c r="BC16" s="7" t="s">
        <v>52</v>
      </c>
      <c r="BD16" s="7">
        <v>8</v>
      </c>
      <c r="BE16" s="7" t="s">
        <v>52</v>
      </c>
      <c r="BF16" s="7" t="s">
        <v>52</v>
      </c>
      <c r="BG16" s="7">
        <v>7</v>
      </c>
      <c r="BH16" s="7">
        <v>8</v>
      </c>
      <c r="BI16" s="7" t="s">
        <v>52</v>
      </c>
      <c r="BJ16" s="7" t="s">
        <v>52</v>
      </c>
      <c r="BK16" s="7" t="s">
        <v>52</v>
      </c>
      <c r="BL16" s="7" t="s">
        <v>52</v>
      </c>
      <c r="BM16" s="7" t="s">
        <v>52</v>
      </c>
      <c r="BN16" s="7" t="s">
        <v>52</v>
      </c>
      <c r="BO16" s="7" t="s">
        <v>52</v>
      </c>
      <c r="BP16" s="7" t="s">
        <v>52</v>
      </c>
      <c r="BQ16" s="7" t="s">
        <v>52</v>
      </c>
      <c r="BR16" s="7">
        <v>0</v>
      </c>
      <c r="BS16" s="7" t="s">
        <v>52</v>
      </c>
      <c r="BT16" s="7">
        <v>9</v>
      </c>
      <c r="BU16" s="7">
        <v>10</v>
      </c>
      <c r="BV16" s="7" t="s">
        <v>52</v>
      </c>
      <c r="BW16" s="7" t="s">
        <v>52</v>
      </c>
      <c r="BX16" s="7" t="s">
        <v>52</v>
      </c>
      <c r="BY16" s="7" t="s">
        <v>52</v>
      </c>
      <c r="BZ16" s="7" t="s">
        <v>52</v>
      </c>
      <c r="CA16" s="7" t="s">
        <v>52</v>
      </c>
      <c r="CB16" s="7" t="s">
        <v>52</v>
      </c>
      <c r="CC16" s="7" t="s">
        <v>52</v>
      </c>
      <c r="CD16" s="7">
        <v>0</v>
      </c>
      <c r="CE16" s="7" t="s">
        <v>52</v>
      </c>
      <c r="CF16" s="7" t="s">
        <v>52</v>
      </c>
      <c r="CG16" s="7" t="s">
        <v>52</v>
      </c>
      <c r="CH16" s="7" t="s">
        <v>52</v>
      </c>
      <c r="CI16" s="7">
        <v>0</v>
      </c>
      <c r="CJ16" s="7">
        <v>0</v>
      </c>
      <c r="CK16" s="7" t="s">
        <v>52</v>
      </c>
    </row>
    <row r="17" spans="1:89" ht="15">
      <c r="A17" s="6">
        <v>52</v>
      </c>
      <c r="B17" s="6" t="s">
        <v>64</v>
      </c>
      <c r="C17" s="7" t="s">
        <v>52</v>
      </c>
      <c r="D17" s="7" t="s">
        <v>52</v>
      </c>
      <c r="E17" s="7">
        <v>0</v>
      </c>
      <c r="F17" s="7">
        <v>0</v>
      </c>
      <c r="G17" s="7">
        <v>0</v>
      </c>
      <c r="H17" s="7">
        <v>0</v>
      </c>
      <c r="I17" s="7" t="s">
        <v>52</v>
      </c>
      <c r="J17" s="7">
        <v>0</v>
      </c>
      <c r="K17" s="7" t="s">
        <v>52</v>
      </c>
      <c r="L17" s="7">
        <v>0</v>
      </c>
      <c r="M17" s="7">
        <v>15</v>
      </c>
      <c r="N17" s="7">
        <v>31</v>
      </c>
      <c r="O17" s="7">
        <v>30</v>
      </c>
      <c r="P17" s="7">
        <v>16</v>
      </c>
      <c r="Q17" s="7">
        <v>15</v>
      </c>
      <c r="R17" s="7">
        <v>20</v>
      </c>
      <c r="S17" s="7">
        <v>17</v>
      </c>
      <c r="T17" s="7">
        <v>51</v>
      </c>
      <c r="U17" s="7">
        <v>126</v>
      </c>
      <c r="V17" s="7">
        <v>20</v>
      </c>
      <c r="W17" s="7">
        <v>10</v>
      </c>
      <c r="X17" s="7" t="s">
        <v>52</v>
      </c>
      <c r="Y17" s="7">
        <v>7</v>
      </c>
      <c r="Z17" s="7" t="s">
        <v>52</v>
      </c>
      <c r="AA17" s="7">
        <v>6</v>
      </c>
      <c r="AB17" s="7" t="s">
        <v>52</v>
      </c>
      <c r="AC17" s="7">
        <v>6</v>
      </c>
      <c r="AD17" s="7">
        <v>6</v>
      </c>
      <c r="AE17" s="7">
        <v>4</v>
      </c>
      <c r="AF17" s="7" t="s">
        <v>52</v>
      </c>
      <c r="AG17" s="7" t="s">
        <v>52</v>
      </c>
      <c r="AH17" s="7" t="s">
        <v>52</v>
      </c>
      <c r="AI17" s="7" t="s">
        <v>52</v>
      </c>
      <c r="AJ17" s="7" t="s">
        <v>52</v>
      </c>
      <c r="AK17" s="7" t="s">
        <v>52</v>
      </c>
      <c r="AL17" s="7" t="s">
        <v>52</v>
      </c>
      <c r="AM17" s="7" t="s">
        <v>52</v>
      </c>
      <c r="AN17" s="7" t="s">
        <v>52</v>
      </c>
      <c r="AO17" s="7" t="s">
        <v>52</v>
      </c>
      <c r="AP17" s="7" t="s">
        <v>52</v>
      </c>
      <c r="AQ17" s="7" t="s">
        <v>52</v>
      </c>
      <c r="AR17" s="7" t="s">
        <v>52</v>
      </c>
      <c r="AS17" s="7" t="s">
        <v>52</v>
      </c>
      <c r="AT17" s="7" t="s">
        <v>52</v>
      </c>
      <c r="AU17" s="7" t="s">
        <v>52</v>
      </c>
      <c r="AV17" s="7">
        <v>8</v>
      </c>
      <c r="AW17" s="7" t="s">
        <v>52</v>
      </c>
      <c r="AX17" s="7" t="s">
        <v>52</v>
      </c>
      <c r="AY17" s="7" t="s">
        <v>52</v>
      </c>
      <c r="AZ17" s="7" t="s">
        <v>52</v>
      </c>
      <c r="BA17" s="7" t="s">
        <v>52</v>
      </c>
      <c r="BB17" s="7" t="s">
        <v>52</v>
      </c>
      <c r="BC17" s="7" t="s">
        <v>52</v>
      </c>
      <c r="BD17" s="7" t="s">
        <v>52</v>
      </c>
      <c r="BE17" s="7" t="s">
        <v>52</v>
      </c>
      <c r="BF17" s="7">
        <v>0</v>
      </c>
      <c r="BG17" s="7" t="s">
        <v>52</v>
      </c>
      <c r="BH17" s="7" t="s">
        <v>52</v>
      </c>
      <c r="BI17" s="7" t="s">
        <v>52</v>
      </c>
      <c r="BJ17" s="7" t="s">
        <v>52</v>
      </c>
      <c r="BK17" s="7" t="s">
        <v>52</v>
      </c>
      <c r="BL17" s="7">
        <v>0</v>
      </c>
      <c r="BM17" s="7" t="s">
        <v>52</v>
      </c>
      <c r="BN17" s="7" t="s">
        <v>52</v>
      </c>
      <c r="BO17" s="7" t="s">
        <v>52</v>
      </c>
      <c r="BP17" s="7" t="s">
        <v>52</v>
      </c>
      <c r="BQ17" s="7" t="s">
        <v>52</v>
      </c>
      <c r="BR17" s="7" t="s">
        <v>52</v>
      </c>
      <c r="BS17" s="7" t="s">
        <v>52</v>
      </c>
      <c r="BT17" s="7" t="s">
        <v>52</v>
      </c>
      <c r="BU17" s="7">
        <v>7</v>
      </c>
      <c r="BV17" s="7">
        <v>5</v>
      </c>
      <c r="BW17" s="7">
        <v>4</v>
      </c>
      <c r="BX17" s="7" t="s">
        <v>52</v>
      </c>
      <c r="BY17" s="7">
        <v>0</v>
      </c>
      <c r="BZ17" s="7" t="s">
        <v>52</v>
      </c>
      <c r="CA17" s="7" t="s">
        <v>52</v>
      </c>
      <c r="CB17" s="7" t="s">
        <v>52</v>
      </c>
      <c r="CC17" s="7" t="s">
        <v>52</v>
      </c>
      <c r="CD17" s="7">
        <v>0</v>
      </c>
      <c r="CE17" s="7" t="s">
        <v>52</v>
      </c>
      <c r="CF17" s="7">
        <v>0</v>
      </c>
      <c r="CG17" s="7" t="s">
        <v>52</v>
      </c>
      <c r="CH17" s="7" t="s">
        <v>52</v>
      </c>
      <c r="CI17" s="7" t="s">
        <v>52</v>
      </c>
      <c r="CJ17" s="7" t="s">
        <v>52</v>
      </c>
      <c r="CK17" s="7" t="s">
        <v>52</v>
      </c>
    </row>
    <row r="18" spans="1:89" ht="15">
      <c r="A18" s="6">
        <v>53</v>
      </c>
      <c r="B18" s="6" t="s">
        <v>65</v>
      </c>
      <c r="C18" s="7">
        <v>10</v>
      </c>
      <c r="D18" s="7" t="s">
        <v>52</v>
      </c>
      <c r="E18" s="7" t="s">
        <v>52</v>
      </c>
      <c r="F18" s="7" t="s">
        <v>52</v>
      </c>
      <c r="G18" s="7" t="s">
        <v>52</v>
      </c>
      <c r="H18" s="7" t="s">
        <v>52</v>
      </c>
      <c r="I18" s="7" t="s">
        <v>52</v>
      </c>
      <c r="J18" s="7" t="s">
        <v>52</v>
      </c>
      <c r="K18" s="7" t="s">
        <v>52</v>
      </c>
      <c r="L18" s="7">
        <v>11</v>
      </c>
      <c r="M18" s="7">
        <v>103</v>
      </c>
      <c r="N18" s="7">
        <v>123</v>
      </c>
      <c r="O18" s="7">
        <v>87</v>
      </c>
      <c r="P18" s="7">
        <v>53</v>
      </c>
      <c r="Q18" s="7">
        <v>33</v>
      </c>
      <c r="R18" s="7">
        <v>42</v>
      </c>
      <c r="S18" s="7">
        <v>47</v>
      </c>
      <c r="T18" s="7">
        <v>36</v>
      </c>
      <c r="U18" s="7">
        <v>49</v>
      </c>
      <c r="V18" s="7">
        <v>22</v>
      </c>
      <c r="W18" s="7">
        <v>20</v>
      </c>
      <c r="X18" s="7">
        <v>15</v>
      </c>
      <c r="Y18" s="7">
        <v>10</v>
      </c>
      <c r="Z18" s="7">
        <v>13</v>
      </c>
      <c r="AA18" s="7">
        <v>21</v>
      </c>
      <c r="AB18" s="7">
        <v>8</v>
      </c>
      <c r="AC18" s="7">
        <v>17</v>
      </c>
      <c r="AD18" s="7">
        <v>12</v>
      </c>
      <c r="AE18" s="7">
        <v>17</v>
      </c>
      <c r="AF18" s="7">
        <v>5</v>
      </c>
      <c r="AG18" s="7">
        <v>8</v>
      </c>
      <c r="AH18" s="7">
        <v>10</v>
      </c>
      <c r="AI18" s="7">
        <v>8</v>
      </c>
      <c r="AJ18" s="7" t="s">
        <v>52</v>
      </c>
      <c r="AK18" s="7">
        <v>8</v>
      </c>
      <c r="AL18" s="7">
        <v>9</v>
      </c>
      <c r="AM18" s="7">
        <v>12</v>
      </c>
      <c r="AN18" s="7" t="s">
        <v>52</v>
      </c>
      <c r="AO18" s="7" t="s">
        <v>52</v>
      </c>
      <c r="AP18" s="7">
        <v>7</v>
      </c>
      <c r="AQ18" s="7">
        <v>8</v>
      </c>
      <c r="AR18" s="7" t="s">
        <v>52</v>
      </c>
      <c r="AS18" s="7" t="s">
        <v>52</v>
      </c>
      <c r="AT18" s="7">
        <v>14</v>
      </c>
      <c r="AU18" s="7">
        <v>13</v>
      </c>
      <c r="AV18" s="7">
        <v>17</v>
      </c>
      <c r="AW18" s="7">
        <v>15</v>
      </c>
      <c r="AX18" s="7">
        <v>13</v>
      </c>
      <c r="AY18" s="7">
        <v>15</v>
      </c>
      <c r="AZ18" s="7">
        <v>12</v>
      </c>
      <c r="BA18" s="7" t="s">
        <v>52</v>
      </c>
      <c r="BB18" s="7">
        <v>21</v>
      </c>
      <c r="BC18" s="7">
        <v>14</v>
      </c>
      <c r="BD18" s="7">
        <v>17</v>
      </c>
      <c r="BE18" s="7">
        <v>9</v>
      </c>
      <c r="BF18" s="7" t="s">
        <v>52</v>
      </c>
      <c r="BG18" s="7">
        <v>6</v>
      </c>
      <c r="BH18" s="7" t="s">
        <v>52</v>
      </c>
      <c r="BI18" s="7" t="s">
        <v>52</v>
      </c>
      <c r="BJ18" s="7">
        <v>6</v>
      </c>
      <c r="BK18" s="7">
        <v>11</v>
      </c>
      <c r="BL18" s="7" t="s">
        <v>52</v>
      </c>
      <c r="BM18" s="7" t="s">
        <v>52</v>
      </c>
      <c r="BN18" s="7">
        <v>11</v>
      </c>
      <c r="BO18" s="7" t="s">
        <v>52</v>
      </c>
      <c r="BP18" s="7">
        <v>6</v>
      </c>
      <c r="BQ18" s="7" t="s">
        <v>52</v>
      </c>
      <c r="BR18" s="7" t="s">
        <v>52</v>
      </c>
      <c r="BS18" s="7" t="s">
        <v>52</v>
      </c>
      <c r="BT18" s="7">
        <v>4</v>
      </c>
      <c r="BU18" s="7" t="s">
        <v>52</v>
      </c>
      <c r="BV18" s="7">
        <v>5</v>
      </c>
      <c r="BW18" s="7" t="s">
        <v>52</v>
      </c>
      <c r="BX18" s="7" t="s">
        <v>52</v>
      </c>
      <c r="BY18" s="7" t="s">
        <v>52</v>
      </c>
      <c r="BZ18" s="7" t="s">
        <v>52</v>
      </c>
      <c r="CA18" s="7" t="s">
        <v>52</v>
      </c>
      <c r="CB18" s="7" t="s">
        <v>52</v>
      </c>
      <c r="CC18" s="7" t="s">
        <v>52</v>
      </c>
      <c r="CD18" s="7" t="s">
        <v>52</v>
      </c>
      <c r="CE18" s="7" t="s">
        <v>52</v>
      </c>
      <c r="CF18" s="7" t="s">
        <v>52</v>
      </c>
      <c r="CG18" s="7" t="s">
        <v>52</v>
      </c>
      <c r="CH18" s="7" t="s">
        <v>52</v>
      </c>
      <c r="CI18" s="7" t="s">
        <v>52</v>
      </c>
      <c r="CJ18" s="7" t="s">
        <v>52</v>
      </c>
      <c r="CK18" s="7" t="s">
        <v>52</v>
      </c>
    </row>
    <row r="19" spans="1:89" ht="15">
      <c r="A19" s="6">
        <v>54</v>
      </c>
      <c r="B19" s="6" t="s">
        <v>66</v>
      </c>
      <c r="C19" s="7">
        <v>6</v>
      </c>
      <c r="D19" s="7">
        <v>7</v>
      </c>
      <c r="E19" s="7">
        <v>8</v>
      </c>
      <c r="F19" s="7" t="s">
        <v>52</v>
      </c>
      <c r="G19" s="7" t="s">
        <v>52</v>
      </c>
      <c r="H19" s="7" t="s">
        <v>52</v>
      </c>
      <c r="I19" s="7" t="s">
        <v>52</v>
      </c>
      <c r="J19" s="7" t="s">
        <v>52</v>
      </c>
      <c r="K19" s="7" t="s">
        <v>52</v>
      </c>
      <c r="L19" s="7">
        <v>6</v>
      </c>
      <c r="M19" s="7">
        <v>41</v>
      </c>
      <c r="N19" s="7">
        <v>150</v>
      </c>
      <c r="O19" s="7">
        <v>136</v>
      </c>
      <c r="P19" s="7">
        <v>90</v>
      </c>
      <c r="Q19" s="7">
        <v>59</v>
      </c>
      <c r="R19" s="7">
        <v>86</v>
      </c>
      <c r="S19" s="7">
        <v>81</v>
      </c>
      <c r="T19" s="7">
        <v>102</v>
      </c>
      <c r="U19" s="7">
        <v>162</v>
      </c>
      <c r="V19" s="7">
        <v>39</v>
      </c>
      <c r="W19" s="7">
        <v>28</v>
      </c>
      <c r="X19" s="7">
        <v>22</v>
      </c>
      <c r="Y19" s="7">
        <v>18</v>
      </c>
      <c r="Z19" s="7">
        <v>22</v>
      </c>
      <c r="AA19" s="7">
        <v>28</v>
      </c>
      <c r="AB19" s="7">
        <v>21</v>
      </c>
      <c r="AC19" s="7">
        <v>25</v>
      </c>
      <c r="AD19" s="7">
        <v>15</v>
      </c>
      <c r="AE19" s="7">
        <v>30</v>
      </c>
      <c r="AF19" s="7">
        <v>16</v>
      </c>
      <c r="AG19" s="7">
        <v>19</v>
      </c>
      <c r="AH19" s="7">
        <v>13</v>
      </c>
      <c r="AI19" s="7">
        <v>14</v>
      </c>
      <c r="AJ19" s="7">
        <v>11</v>
      </c>
      <c r="AK19" s="7">
        <v>17</v>
      </c>
      <c r="AL19" s="7">
        <v>12</v>
      </c>
      <c r="AM19" s="7">
        <v>19</v>
      </c>
      <c r="AN19" s="7">
        <v>16</v>
      </c>
      <c r="AO19" s="7">
        <v>11</v>
      </c>
      <c r="AP19" s="7">
        <v>14</v>
      </c>
      <c r="AQ19" s="7">
        <v>15</v>
      </c>
      <c r="AR19" s="7">
        <v>10</v>
      </c>
      <c r="AS19" s="7">
        <v>10</v>
      </c>
      <c r="AT19" s="7">
        <v>23</v>
      </c>
      <c r="AU19" s="7">
        <v>11</v>
      </c>
      <c r="AV19" s="7">
        <v>17</v>
      </c>
      <c r="AW19" s="7">
        <v>9</v>
      </c>
      <c r="AX19" s="7">
        <v>12</v>
      </c>
      <c r="AY19" s="7">
        <v>11</v>
      </c>
      <c r="AZ19" s="7">
        <v>14</v>
      </c>
      <c r="BA19" s="7">
        <v>12</v>
      </c>
      <c r="BB19" s="7">
        <v>16</v>
      </c>
      <c r="BC19" s="7">
        <v>14</v>
      </c>
      <c r="BD19" s="7">
        <v>13</v>
      </c>
      <c r="BE19" s="7">
        <v>10</v>
      </c>
      <c r="BF19" s="7">
        <v>14</v>
      </c>
      <c r="BG19" s="7">
        <v>8</v>
      </c>
      <c r="BH19" s="7">
        <v>6</v>
      </c>
      <c r="BI19" s="7">
        <v>10</v>
      </c>
      <c r="BJ19" s="7">
        <v>6</v>
      </c>
      <c r="BK19" s="7">
        <v>7</v>
      </c>
      <c r="BL19" s="7">
        <v>7</v>
      </c>
      <c r="BM19" s="7">
        <v>6</v>
      </c>
      <c r="BN19" s="7">
        <v>7</v>
      </c>
      <c r="BO19" s="7" t="s">
        <v>52</v>
      </c>
      <c r="BP19" s="7">
        <v>9</v>
      </c>
      <c r="BQ19" s="7">
        <v>6</v>
      </c>
      <c r="BR19" s="7">
        <v>3</v>
      </c>
      <c r="BS19" s="7" t="s">
        <v>52</v>
      </c>
      <c r="BT19" s="7">
        <v>6</v>
      </c>
      <c r="BU19" s="7">
        <v>11</v>
      </c>
      <c r="BV19" s="7">
        <v>6</v>
      </c>
      <c r="BW19" s="7">
        <v>7</v>
      </c>
      <c r="BX19" s="7" t="s">
        <v>52</v>
      </c>
      <c r="BY19" s="7">
        <v>9</v>
      </c>
      <c r="BZ19" s="7">
        <v>6</v>
      </c>
      <c r="CA19" s="7">
        <v>4</v>
      </c>
      <c r="CB19" s="7" t="s">
        <v>52</v>
      </c>
      <c r="CC19" s="7" t="s">
        <v>52</v>
      </c>
      <c r="CD19" s="7">
        <v>0</v>
      </c>
      <c r="CE19" s="7" t="s">
        <v>52</v>
      </c>
      <c r="CF19" s="7" t="s">
        <v>52</v>
      </c>
      <c r="CG19" s="7" t="s">
        <v>52</v>
      </c>
      <c r="CH19" s="7" t="s">
        <v>52</v>
      </c>
      <c r="CI19" s="7" t="s">
        <v>52</v>
      </c>
      <c r="CJ19" s="7" t="s">
        <v>52</v>
      </c>
      <c r="CK19" s="7" t="s">
        <v>52</v>
      </c>
    </row>
    <row r="20" spans="1:89" ht="15">
      <c r="A20" s="6">
        <v>55</v>
      </c>
      <c r="B20" s="6" t="s">
        <v>67</v>
      </c>
      <c r="C20" s="7">
        <v>0</v>
      </c>
      <c r="D20" s="7" t="s">
        <v>52</v>
      </c>
      <c r="E20" s="7">
        <v>0</v>
      </c>
      <c r="F20" s="7">
        <v>0</v>
      </c>
      <c r="G20" s="7">
        <v>0</v>
      </c>
      <c r="H20" s="7">
        <v>0</v>
      </c>
      <c r="I20" s="7">
        <v>0</v>
      </c>
      <c r="J20" s="7">
        <v>0</v>
      </c>
      <c r="K20" s="7">
        <v>0</v>
      </c>
      <c r="L20" s="7">
        <v>0</v>
      </c>
      <c r="M20" s="7">
        <v>0</v>
      </c>
      <c r="N20" s="7" t="s">
        <v>52</v>
      </c>
      <c r="O20" s="7">
        <v>0</v>
      </c>
      <c r="P20" s="7" t="s">
        <v>52</v>
      </c>
      <c r="Q20" s="7">
        <v>0</v>
      </c>
      <c r="R20" s="7">
        <v>0</v>
      </c>
      <c r="S20" s="7">
        <v>0</v>
      </c>
      <c r="T20" s="7" t="s">
        <v>52</v>
      </c>
      <c r="U20" s="7">
        <v>3</v>
      </c>
      <c r="V20" s="7" t="s">
        <v>52</v>
      </c>
      <c r="W20" s="7">
        <v>0</v>
      </c>
      <c r="X20" s="7" t="s">
        <v>52</v>
      </c>
      <c r="Y20" s="7">
        <v>0</v>
      </c>
      <c r="Z20" s="7" t="s">
        <v>52</v>
      </c>
      <c r="AA20" s="7">
        <v>0</v>
      </c>
      <c r="AB20" s="7">
        <v>0</v>
      </c>
      <c r="AC20" s="7">
        <v>0</v>
      </c>
      <c r="AD20" s="7">
        <v>0</v>
      </c>
      <c r="AE20" s="7">
        <v>0</v>
      </c>
      <c r="AF20" s="7">
        <v>0</v>
      </c>
      <c r="AG20" s="7" t="s">
        <v>52</v>
      </c>
      <c r="AH20" s="7">
        <v>0</v>
      </c>
      <c r="AI20" s="7">
        <v>0</v>
      </c>
      <c r="AJ20" s="7">
        <v>0</v>
      </c>
      <c r="AK20" s="7">
        <v>0</v>
      </c>
      <c r="AL20" s="7">
        <v>0</v>
      </c>
      <c r="AM20" s="7">
        <v>0</v>
      </c>
      <c r="AN20" s="7">
        <v>0</v>
      </c>
      <c r="AO20" s="7">
        <v>0</v>
      </c>
      <c r="AP20" s="7" t="s">
        <v>52</v>
      </c>
      <c r="AQ20" s="7">
        <v>0</v>
      </c>
      <c r="AR20" s="7">
        <v>0</v>
      </c>
      <c r="AS20" s="7">
        <v>0</v>
      </c>
      <c r="AT20" s="7">
        <v>0</v>
      </c>
      <c r="AU20" s="7">
        <v>0</v>
      </c>
      <c r="AV20" s="7">
        <v>0</v>
      </c>
      <c r="AW20" s="7">
        <v>0</v>
      </c>
      <c r="AX20" s="7">
        <v>0</v>
      </c>
      <c r="AY20" s="7">
        <v>0</v>
      </c>
      <c r="AZ20" s="7">
        <v>0</v>
      </c>
      <c r="BA20" s="7">
        <v>0</v>
      </c>
      <c r="BB20" s="7">
        <v>0</v>
      </c>
      <c r="BC20" s="7">
        <v>0</v>
      </c>
      <c r="BD20" s="7">
        <v>0</v>
      </c>
      <c r="BE20" s="7">
        <v>0</v>
      </c>
      <c r="BF20" s="7">
        <v>0</v>
      </c>
      <c r="BG20" s="7">
        <v>0</v>
      </c>
      <c r="BH20" s="7">
        <v>0</v>
      </c>
      <c r="BI20" s="7">
        <v>0</v>
      </c>
      <c r="BJ20" s="7">
        <v>0</v>
      </c>
      <c r="BK20" s="7">
        <v>0</v>
      </c>
      <c r="BL20" s="7">
        <v>0</v>
      </c>
      <c r="BM20" s="7">
        <v>0</v>
      </c>
      <c r="BN20" s="7">
        <v>0</v>
      </c>
      <c r="BO20" s="7">
        <v>0</v>
      </c>
      <c r="BP20" s="7" t="s">
        <v>52</v>
      </c>
      <c r="BQ20" s="7">
        <v>0</v>
      </c>
      <c r="BR20" s="7">
        <v>0</v>
      </c>
      <c r="BS20" s="7">
        <v>0</v>
      </c>
      <c r="BT20" s="7">
        <v>0</v>
      </c>
      <c r="BU20" s="7">
        <v>0</v>
      </c>
      <c r="BV20" s="7">
        <v>0</v>
      </c>
      <c r="BW20" s="7">
        <v>0</v>
      </c>
      <c r="BX20" s="7">
        <v>0</v>
      </c>
      <c r="BY20" s="7">
        <v>0</v>
      </c>
      <c r="BZ20" s="7">
        <v>0</v>
      </c>
      <c r="CA20" s="7">
        <v>0</v>
      </c>
      <c r="CB20" s="7">
        <v>0</v>
      </c>
      <c r="CC20" s="7">
        <v>0</v>
      </c>
      <c r="CD20" s="7">
        <v>0</v>
      </c>
      <c r="CE20" s="7">
        <v>0</v>
      </c>
      <c r="CF20" s="7">
        <v>0</v>
      </c>
      <c r="CG20" s="7">
        <v>0</v>
      </c>
      <c r="CH20" s="7">
        <v>0</v>
      </c>
      <c r="CI20" s="7">
        <v>0</v>
      </c>
      <c r="CJ20" s="7">
        <v>0</v>
      </c>
      <c r="CK20" s="7">
        <v>0</v>
      </c>
    </row>
    <row r="21" spans="1:89" ht="15">
      <c r="A21" s="6">
        <v>56</v>
      </c>
      <c r="B21" s="6" t="s">
        <v>68</v>
      </c>
      <c r="C21" s="7">
        <v>27</v>
      </c>
      <c r="D21" s="7">
        <v>34</v>
      </c>
      <c r="E21" s="7">
        <v>26</v>
      </c>
      <c r="F21" s="7">
        <v>22</v>
      </c>
      <c r="G21" s="7">
        <v>17</v>
      </c>
      <c r="H21" s="7">
        <v>27</v>
      </c>
      <c r="I21" s="7">
        <v>15</v>
      </c>
      <c r="J21" s="7">
        <v>12</v>
      </c>
      <c r="K21" s="7">
        <v>22</v>
      </c>
      <c r="L21" s="7">
        <v>10</v>
      </c>
      <c r="M21" s="7">
        <v>104</v>
      </c>
      <c r="N21" s="7">
        <v>317</v>
      </c>
      <c r="O21" s="7">
        <v>272</v>
      </c>
      <c r="P21" s="7">
        <v>183</v>
      </c>
      <c r="Q21" s="7">
        <v>127</v>
      </c>
      <c r="R21" s="7">
        <v>130</v>
      </c>
      <c r="S21" s="7">
        <v>108</v>
      </c>
      <c r="T21" s="7">
        <v>107</v>
      </c>
      <c r="U21" s="7">
        <v>86</v>
      </c>
      <c r="V21" s="7">
        <v>66</v>
      </c>
      <c r="W21" s="7">
        <v>35</v>
      </c>
      <c r="X21" s="7">
        <v>24</v>
      </c>
      <c r="Y21" s="7">
        <v>39</v>
      </c>
      <c r="Z21" s="7">
        <v>46</v>
      </c>
      <c r="AA21" s="7">
        <v>50</v>
      </c>
      <c r="AB21" s="7">
        <v>32</v>
      </c>
      <c r="AC21" s="7">
        <v>58</v>
      </c>
      <c r="AD21" s="7">
        <v>31</v>
      </c>
      <c r="AE21" s="7">
        <v>23</v>
      </c>
      <c r="AF21" s="7">
        <v>26</v>
      </c>
      <c r="AG21" s="7">
        <v>21</v>
      </c>
      <c r="AH21" s="7">
        <v>20</v>
      </c>
      <c r="AI21" s="7">
        <v>26</v>
      </c>
      <c r="AJ21" s="7">
        <v>17</v>
      </c>
      <c r="AK21" s="7">
        <v>18</v>
      </c>
      <c r="AL21" s="7">
        <v>23</v>
      </c>
      <c r="AM21" s="7">
        <v>17</v>
      </c>
      <c r="AN21" s="7">
        <v>24</v>
      </c>
      <c r="AO21" s="7">
        <v>23</v>
      </c>
      <c r="AP21" s="7">
        <v>28</v>
      </c>
      <c r="AQ21" s="7">
        <v>28</v>
      </c>
      <c r="AR21" s="7">
        <v>22</v>
      </c>
      <c r="AS21" s="7">
        <v>26</v>
      </c>
      <c r="AT21" s="7">
        <v>45</v>
      </c>
      <c r="AU21" s="7">
        <v>25</v>
      </c>
      <c r="AV21" s="7">
        <v>29</v>
      </c>
      <c r="AW21" s="7">
        <v>16</v>
      </c>
      <c r="AX21" s="7">
        <v>32</v>
      </c>
      <c r="AY21" s="7">
        <v>24</v>
      </c>
      <c r="AZ21" s="7">
        <v>34</v>
      </c>
      <c r="BA21" s="7">
        <v>38</v>
      </c>
      <c r="BB21" s="7">
        <v>55</v>
      </c>
      <c r="BC21" s="7">
        <v>40</v>
      </c>
      <c r="BD21" s="7">
        <v>21</v>
      </c>
      <c r="BE21" s="7">
        <v>27</v>
      </c>
      <c r="BF21" s="7">
        <v>34</v>
      </c>
      <c r="BG21" s="7">
        <v>35</v>
      </c>
      <c r="BH21" s="7">
        <v>30</v>
      </c>
      <c r="BI21" s="7">
        <v>28</v>
      </c>
      <c r="BJ21" s="7">
        <v>23</v>
      </c>
      <c r="BK21" s="7">
        <v>25</v>
      </c>
      <c r="BL21" s="7">
        <v>21</v>
      </c>
      <c r="BM21" s="7">
        <v>12</v>
      </c>
      <c r="BN21" s="7">
        <v>16</v>
      </c>
      <c r="BO21" s="7">
        <v>18</v>
      </c>
      <c r="BP21" s="7">
        <v>15</v>
      </c>
      <c r="BQ21" s="7">
        <v>20</v>
      </c>
      <c r="BR21" s="7">
        <v>17</v>
      </c>
      <c r="BS21" s="7">
        <v>10</v>
      </c>
      <c r="BT21" s="7">
        <v>12</v>
      </c>
      <c r="BU21" s="7">
        <v>21</v>
      </c>
      <c r="BV21" s="7">
        <v>25</v>
      </c>
      <c r="BW21" s="7">
        <v>33</v>
      </c>
      <c r="BX21" s="7">
        <v>18</v>
      </c>
      <c r="BY21" s="7">
        <v>8</v>
      </c>
      <c r="BZ21" s="7">
        <v>11</v>
      </c>
      <c r="CA21" s="7">
        <v>18</v>
      </c>
      <c r="CB21" s="7">
        <v>12</v>
      </c>
      <c r="CC21" s="7">
        <v>7</v>
      </c>
      <c r="CD21" s="7">
        <v>8</v>
      </c>
      <c r="CE21" s="7">
        <v>12</v>
      </c>
      <c r="CF21" s="7" t="s">
        <v>52</v>
      </c>
      <c r="CG21" s="7">
        <v>11</v>
      </c>
      <c r="CH21" s="7">
        <v>10</v>
      </c>
      <c r="CI21" s="7">
        <v>10</v>
      </c>
      <c r="CJ21" s="7" t="s">
        <v>52</v>
      </c>
      <c r="CK21" s="7">
        <v>14</v>
      </c>
    </row>
    <row r="22" spans="1:89" ht="15">
      <c r="A22" s="6">
        <v>61</v>
      </c>
      <c r="B22" s="6" t="s">
        <v>69</v>
      </c>
      <c r="C22" s="7" t="s">
        <v>52</v>
      </c>
      <c r="D22" s="7" t="s">
        <v>52</v>
      </c>
      <c r="E22" s="7" t="s">
        <v>52</v>
      </c>
      <c r="F22" s="7" t="s">
        <v>52</v>
      </c>
      <c r="G22" s="7" t="s">
        <v>52</v>
      </c>
      <c r="H22" s="7" t="s">
        <v>52</v>
      </c>
      <c r="I22" s="7">
        <v>0</v>
      </c>
      <c r="J22" s="7" t="s">
        <v>52</v>
      </c>
      <c r="K22" s="7" t="s">
        <v>52</v>
      </c>
      <c r="L22" s="7">
        <v>16</v>
      </c>
      <c r="M22" s="7">
        <v>147</v>
      </c>
      <c r="N22" s="7">
        <v>145</v>
      </c>
      <c r="O22" s="7">
        <v>135</v>
      </c>
      <c r="P22" s="7">
        <v>100</v>
      </c>
      <c r="Q22" s="7">
        <v>82</v>
      </c>
      <c r="R22" s="7">
        <v>168</v>
      </c>
      <c r="S22" s="7">
        <v>179</v>
      </c>
      <c r="T22" s="7">
        <v>425</v>
      </c>
      <c r="U22" s="7">
        <v>672</v>
      </c>
      <c r="V22" s="7">
        <v>108</v>
      </c>
      <c r="W22" s="7">
        <v>44</v>
      </c>
      <c r="X22" s="7">
        <v>21</v>
      </c>
      <c r="Y22" s="7">
        <v>24</v>
      </c>
      <c r="Z22" s="7">
        <v>43</v>
      </c>
      <c r="AA22" s="7">
        <v>49</v>
      </c>
      <c r="AB22" s="7">
        <v>48</v>
      </c>
      <c r="AC22" s="7">
        <v>62</v>
      </c>
      <c r="AD22" s="7">
        <v>29</v>
      </c>
      <c r="AE22" s="7">
        <v>29</v>
      </c>
      <c r="AF22" s="7">
        <v>27</v>
      </c>
      <c r="AG22" s="7">
        <v>30</v>
      </c>
      <c r="AH22" s="7">
        <v>32</v>
      </c>
      <c r="AI22" s="7">
        <v>51</v>
      </c>
      <c r="AJ22" s="7">
        <v>68</v>
      </c>
      <c r="AK22" s="7">
        <v>85</v>
      </c>
      <c r="AL22" s="7">
        <v>45</v>
      </c>
      <c r="AM22" s="7">
        <v>30</v>
      </c>
      <c r="AN22" s="7">
        <v>24</v>
      </c>
      <c r="AO22" s="7">
        <v>19</v>
      </c>
      <c r="AP22" s="7">
        <v>32</v>
      </c>
      <c r="AQ22" s="7">
        <v>21</v>
      </c>
      <c r="AR22" s="7">
        <v>9</v>
      </c>
      <c r="AS22" s="7">
        <v>18</v>
      </c>
      <c r="AT22" s="7">
        <v>24</v>
      </c>
      <c r="AU22" s="7">
        <v>19</v>
      </c>
      <c r="AV22" s="7">
        <v>20</v>
      </c>
      <c r="AW22" s="7">
        <v>13</v>
      </c>
      <c r="AX22" s="7">
        <v>44</v>
      </c>
      <c r="AY22" s="7">
        <v>12</v>
      </c>
      <c r="AZ22" s="7">
        <v>9</v>
      </c>
      <c r="BA22" s="7">
        <v>18</v>
      </c>
      <c r="BB22" s="7">
        <v>51</v>
      </c>
      <c r="BC22" s="7">
        <v>22</v>
      </c>
      <c r="BD22" s="7">
        <v>14</v>
      </c>
      <c r="BE22" s="7">
        <v>14</v>
      </c>
      <c r="BF22" s="7">
        <v>11</v>
      </c>
      <c r="BG22" s="7">
        <v>11</v>
      </c>
      <c r="BH22" s="7">
        <v>9</v>
      </c>
      <c r="BI22" s="7">
        <v>9</v>
      </c>
      <c r="BJ22" s="7">
        <v>9</v>
      </c>
      <c r="BK22" s="7">
        <v>6</v>
      </c>
      <c r="BL22" s="7">
        <v>12</v>
      </c>
      <c r="BM22" s="7">
        <v>13</v>
      </c>
      <c r="BN22" s="7">
        <v>16</v>
      </c>
      <c r="BO22" s="7">
        <v>13</v>
      </c>
      <c r="BP22" s="7">
        <v>20</v>
      </c>
      <c r="BQ22" s="7">
        <v>18</v>
      </c>
      <c r="BR22" s="7">
        <v>6</v>
      </c>
      <c r="BS22" s="7">
        <v>13</v>
      </c>
      <c r="BT22" s="7">
        <v>8</v>
      </c>
      <c r="BU22" s="7">
        <v>28</v>
      </c>
      <c r="BV22" s="7">
        <v>9</v>
      </c>
      <c r="BW22" s="7">
        <v>10</v>
      </c>
      <c r="BX22" s="7">
        <v>7</v>
      </c>
      <c r="BY22" s="7">
        <v>7</v>
      </c>
      <c r="BZ22" s="7">
        <v>13</v>
      </c>
      <c r="CA22" s="7">
        <v>20</v>
      </c>
      <c r="CB22" s="7">
        <v>12</v>
      </c>
      <c r="CC22" s="7" t="s">
        <v>52</v>
      </c>
      <c r="CD22" s="7" t="s">
        <v>52</v>
      </c>
      <c r="CE22" s="7" t="s">
        <v>52</v>
      </c>
      <c r="CF22" s="7" t="s">
        <v>52</v>
      </c>
      <c r="CG22" s="7" t="s">
        <v>52</v>
      </c>
      <c r="CH22" s="7" t="s">
        <v>52</v>
      </c>
      <c r="CI22" s="7" t="s">
        <v>52</v>
      </c>
      <c r="CJ22" s="7" t="s">
        <v>52</v>
      </c>
      <c r="CK22" s="7" t="s">
        <v>52</v>
      </c>
    </row>
    <row r="23" spans="1:89" ht="15">
      <c r="A23" s="6">
        <v>62</v>
      </c>
      <c r="B23" s="6" t="s">
        <v>70</v>
      </c>
      <c r="C23" s="7">
        <v>16</v>
      </c>
      <c r="D23" s="7">
        <v>7</v>
      </c>
      <c r="E23" s="7">
        <v>6</v>
      </c>
      <c r="F23" s="7">
        <v>9</v>
      </c>
      <c r="G23" s="7">
        <v>11</v>
      </c>
      <c r="H23" s="7">
        <v>11</v>
      </c>
      <c r="I23" s="7">
        <v>14</v>
      </c>
      <c r="J23" s="7">
        <v>12</v>
      </c>
      <c r="K23" s="7">
        <v>14</v>
      </c>
      <c r="L23" s="7">
        <v>34</v>
      </c>
      <c r="M23" s="7">
        <v>727</v>
      </c>
      <c r="N23" s="7">
        <v>728</v>
      </c>
      <c r="O23" s="7">
        <v>615</v>
      </c>
      <c r="P23" s="7">
        <v>370</v>
      </c>
      <c r="Q23" s="7">
        <v>292</v>
      </c>
      <c r="R23" s="7">
        <v>313</v>
      </c>
      <c r="S23" s="7">
        <v>262</v>
      </c>
      <c r="T23" s="7">
        <v>321</v>
      </c>
      <c r="U23" s="7">
        <v>460</v>
      </c>
      <c r="V23" s="7">
        <v>122</v>
      </c>
      <c r="W23" s="7">
        <v>88</v>
      </c>
      <c r="X23" s="7">
        <v>69</v>
      </c>
      <c r="Y23" s="7">
        <v>62</v>
      </c>
      <c r="Z23" s="7">
        <v>75</v>
      </c>
      <c r="AA23" s="7">
        <v>86</v>
      </c>
      <c r="AB23" s="7">
        <v>83</v>
      </c>
      <c r="AC23" s="7">
        <v>105</v>
      </c>
      <c r="AD23" s="7">
        <v>65</v>
      </c>
      <c r="AE23" s="7">
        <v>68</v>
      </c>
      <c r="AF23" s="7">
        <v>46</v>
      </c>
      <c r="AG23" s="7">
        <v>57</v>
      </c>
      <c r="AH23" s="7">
        <v>44</v>
      </c>
      <c r="AI23" s="7">
        <v>45</v>
      </c>
      <c r="AJ23" s="7">
        <v>45</v>
      </c>
      <c r="AK23" s="7">
        <v>51</v>
      </c>
      <c r="AL23" s="7">
        <v>51</v>
      </c>
      <c r="AM23" s="7">
        <v>40</v>
      </c>
      <c r="AN23" s="7">
        <v>40</v>
      </c>
      <c r="AO23" s="7">
        <v>34</v>
      </c>
      <c r="AP23" s="7">
        <v>38</v>
      </c>
      <c r="AQ23" s="7">
        <v>36</v>
      </c>
      <c r="AR23" s="7">
        <v>27</v>
      </c>
      <c r="AS23" s="7">
        <v>25</v>
      </c>
      <c r="AT23" s="7">
        <v>46</v>
      </c>
      <c r="AU23" s="7">
        <v>38</v>
      </c>
      <c r="AV23" s="7">
        <v>51</v>
      </c>
      <c r="AW23" s="7">
        <v>33</v>
      </c>
      <c r="AX23" s="7">
        <v>47</v>
      </c>
      <c r="AY23" s="7">
        <v>36</v>
      </c>
      <c r="AZ23" s="7">
        <v>35</v>
      </c>
      <c r="BA23" s="7">
        <v>40</v>
      </c>
      <c r="BB23" s="7">
        <v>62</v>
      </c>
      <c r="BC23" s="7">
        <v>62</v>
      </c>
      <c r="BD23" s="7">
        <v>42</v>
      </c>
      <c r="BE23" s="7">
        <v>30</v>
      </c>
      <c r="BF23" s="7">
        <v>38</v>
      </c>
      <c r="BG23" s="7">
        <v>28</v>
      </c>
      <c r="BH23" s="7">
        <v>34</v>
      </c>
      <c r="BI23" s="7">
        <v>27</v>
      </c>
      <c r="BJ23" s="7">
        <v>24</v>
      </c>
      <c r="BK23" s="7">
        <v>32</v>
      </c>
      <c r="BL23" s="7">
        <v>25</v>
      </c>
      <c r="BM23" s="7">
        <v>23</v>
      </c>
      <c r="BN23" s="7">
        <v>21</v>
      </c>
      <c r="BO23" s="7">
        <v>18</v>
      </c>
      <c r="BP23" s="7">
        <v>37</v>
      </c>
      <c r="BQ23" s="7">
        <v>22</v>
      </c>
      <c r="BR23" s="7">
        <v>22</v>
      </c>
      <c r="BS23" s="7">
        <v>21</v>
      </c>
      <c r="BT23" s="7">
        <v>24</v>
      </c>
      <c r="BU23" s="7">
        <v>40</v>
      </c>
      <c r="BV23" s="7">
        <v>29</v>
      </c>
      <c r="BW23" s="7">
        <v>28</v>
      </c>
      <c r="BX23" s="7">
        <v>24</v>
      </c>
      <c r="BY23" s="7">
        <v>17</v>
      </c>
      <c r="BZ23" s="7">
        <v>22</v>
      </c>
      <c r="CA23" s="7">
        <v>22</v>
      </c>
      <c r="CB23" s="7">
        <v>22</v>
      </c>
      <c r="CC23" s="7">
        <v>15</v>
      </c>
      <c r="CD23" s="7">
        <v>11</v>
      </c>
      <c r="CE23" s="7">
        <v>14</v>
      </c>
      <c r="CF23" s="7">
        <v>16</v>
      </c>
      <c r="CG23" s="7">
        <v>16</v>
      </c>
      <c r="CH23" s="7">
        <v>19</v>
      </c>
      <c r="CI23" s="7">
        <v>21</v>
      </c>
      <c r="CJ23" s="7">
        <v>23</v>
      </c>
      <c r="CK23" s="7">
        <v>21</v>
      </c>
    </row>
    <row r="24" spans="1:89" ht="15">
      <c r="A24" s="6">
        <v>71</v>
      </c>
      <c r="B24" s="6" t="s">
        <v>71</v>
      </c>
      <c r="C24" s="7" t="s">
        <v>52</v>
      </c>
      <c r="D24" s="7" t="s">
        <v>52</v>
      </c>
      <c r="E24" s="7" t="s">
        <v>52</v>
      </c>
      <c r="F24" s="7" t="s">
        <v>52</v>
      </c>
      <c r="G24" s="7" t="s">
        <v>52</v>
      </c>
      <c r="H24" s="7" t="s">
        <v>52</v>
      </c>
      <c r="I24" s="7" t="s">
        <v>52</v>
      </c>
      <c r="J24" s="7">
        <v>0</v>
      </c>
      <c r="K24" s="7" t="s">
        <v>52</v>
      </c>
      <c r="L24" s="7" t="s">
        <v>52</v>
      </c>
      <c r="M24" s="7">
        <v>244</v>
      </c>
      <c r="N24" s="7">
        <v>221</v>
      </c>
      <c r="O24" s="7">
        <v>248</v>
      </c>
      <c r="P24" s="7">
        <v>363</v>
      </c>
      <c r="Q24" s="7">
        <v>117</v>
      </c>
      <c r="R24" s="7">
        <v>130</v>
      </c>
      <c r="S24" s="7">
        <v>82</v>
      </c>
      <c r="T24" s="7">
        <v>70</v>
      </c>
      <c r="U24" s="7">
        <v>58</v>
      </c>
      <c r="V24" s="7">
        <v>33</v>
      </c>
      <c r="W24" s="7">
        <v>15</v>
      </c>
      <c r="X24" s="7">
        <v>20</v>
      </c>
      <c r="Y24" s="7">
        <v>24</v>
      </c>
      <c r="Z24" s="7">
        <v>23</v>
      </c>
      <c r="AA24" s="7">
        <v>38</v>
      </c>
      <c r="AB24" s="7">
        <v>26</v>
      </c>
      <c r="AC24" s="7">
        <v>42</v>
      </c>
      <c r="AD24" s="7">
        <v>27</v>
      </c>
      <c r="AE24" s="7">
        <v>37</v>
      </c>
      <c r="AF24" s="7">
        <v>31</v>
      </c>
      <c r="AG24" s="7">
        <v>24</v>
      </c>
      <c r="AH24" s="7">
        <v>17</v>
      </c>
      <c r="AI24" s="7">
        <v>25</v>
      </c>
      <c r="AJ24" s="7">
        <v>20</v>
      </c>
      <c r="AK24" s="7">
        <v>12</v>
      </c>
      <c r="AL24" s="7">
        <v>12</v>
      </c>
      <c r="AM24" s="7">
        <v>19</v>
      </c>
      <c r="AN24" s="7">
        <v>13</v>
      </c>
      <c r="AO24" s="7">
        <v>11</v>
      </c>
      <c r="AP24" s="7">
        <v>12</v>
      </c>
      <c r="AQ24" s="7">
        <v>13</v>
      </c>
      <c r="AR24" s="7">
        <v>15</v>
      </c>
      <c r="AS24" s="7">
        <v>12</v>
      </c>
      <c r="AT24" s="7">
        <v>16</v>
      </c>
      <c r="AU24" s="7">
        <v>16</v>
      </c>
      <c r="AV24" s="7">
        <v>61</v>
      </c>
      <c r="AW24" s="7">
        <v>28</v>
      </c>
      <c r="AX24" s="7">
        <v>33</v>
      </c>
      <c r="AY24" s="7">
        <v>23</v>
      </c>
      <c r="AZ24" s="7">
        <v>16</v>
      </c>
      <c r="BA24" s="7">
        <v>17</v>
      </c>
      <c r="BB24" s="7">
        <v>18</v>
      </c>
      <c r="BC24" s="7">
        <v>25</v>
      </c>
      <c r="BD24" s="7">
        <v>20</v>
      </c>
      <c r="BE24" s="7">
        <v>13</v>
      </c>
      <c r="BF24" s="7">
        <v>9</v>
      </c>
      <c r="BG24" s="7">
        <v>14</v>
      </c>
      <c r="BH24" s="7" t="s">
        <v>52</v>
      </c>
      <c r="BI24" s="7">
        <v>12</v>
      </c>
      <c r="BJ24" s="7" t="s">
        <v>52</v>
      </c>
      <c r="BK24" s="7">
        <v>10</v>
      </c>
      <c r="BL24" s="7" t="s">
        <v>52</v>
      </c>
      <c r="BM24" s="7">
        <v>12</v>
      </c>
      <c r="BN24" s="7" t="s">
        <v>52</v>
      </c>
      <c r="BO24" s="7">
        <v>11</v>
      </c>
      <c r="BP24" s="7" t="s">
        <v>52</v>
      </c>
      <c r="BQ24" s="7">
        <v>8</v>
      </c>
      <c r="BR24" s="7">
        <v>7</v>
      </c>
      <c r="BS24" s="7">
        <v>8</v>
      </c>
      <c r="BT24" s="7" t="s">
        <v>52</v>
      </c>
      <c r="BU24" s="7">
        <v>7</v>
      </c>
      <c r="BV24" s="7" t="s">
        <v>52</v>
      </c>
      <c r="BW24" s="7" t="s">
        <v>52</v>
      </c>
      <c r="BX24" s="7" t="s">
        <v>52</v>
      </c>
      <c r="BY24" s="7" t="s">
        <v>52</v>
      </c>
      <c r="BZ24" s="7" t="s">
        <v>52</v>
      </c>
      <c r="CA24" s="7">
        <v>8</v>
      </c>
      <c r="CB24" s="7" t="s">
        <v>52</v>
      </c>
      <c r="CC24" s="7" t="s">
        <v>52</v>
      </c>
      <c r="CD24" s="7" t="s">
        <v>52</v>
      </c>
      <c r="CE24" s="7" t="s">
        <v>52</v>
      </c>
      <c r="CF24" s="7">
        <v>0</v>
      </c>
      <c r="CG24" s="7" t="s">
        <v>52</v>
      </c>
      <c r="CH24" s="7" t="s">
        <v>52</v>
      </c>
      <c r="CI24" s="7" t="s">
        <v>52</v>
      </c>
      <c r="CJ24" s="7" t="s">
        <v>52</v>
      </c>
      <c r="CK24" s="7" t="s">
        <v>52</v>
      </c>
    </row>
    <row r="25" spans="1:89" ht="15">
      <c r="A25" s="6">
        <v>72</v>
      </c>
      <c r="B25" s="6" t="s">
        <v>72</v>
      </c>
      <c r="C25" s="7">
        <v>20</v>
      </c>
      <c r="D25" s="7">
        <v>14</v>
      </c>
      <c r="E25" s="7">
        <v>12</v>
      </c>
      <c r="F25" s="7">
        <v>10</v>
      </c>
      <c r="G25" s="7">
        <v>9</v>
      </c>
      <c r="H25" s="7">
        <v>12</v>
      </c>
      <c r="I25" s="7" t="s">
        <v>52</v>
      </c>
      <c r="J25" s="7">
        <v>7</v>
      </c>
      <c r="K25" s="7">
        <v>9</v>
      </c>
      <c r="L25" s="7">
        <v>27</v>
      </c>
      <c r="M25" s="7">
        <v>1486</v>
      </c>
      <c r="N25" s="7">
        <v>826</v>
      </c>
      <c r="O25" s="7">
        <v>625</v>
      </c>
      <c r="P25" s="7">
        <v>375</v>
      </c>
      <c r="Q25" s="7">
        <v>253</v>
      </c>
      <c r="R25" s="7">
        <v>317</v>
      </c>
      <c r="S25" s="7">
        <v>279</v>
      </c>
      <c r="T25" s="7">
        <v>177</v>
      </c>
      <c r="U25" s="7">
        <v>176</v>
      </c>
      <c r="V25" s="7">
        <v>118</v>
      </c>
      <c r="W25" s="7">
        <v>102</v>
      </c>
      <c r="X25" s="7">
        <v>125</v>
      </c>
      <c r="Y25" s="7">
        <v>94</v>
      </c>
      <c r="Z25" s="7">
        <v>123</v>
      </c>
      <c r="AA25" s="7">
        <v>125</v>
      </c>
      <c r="AB25" s="7">
        <v>110</v>
      </c>
      <c r="AC25" s="7">
        <v>171</v>
      </c>
      <c r="AD25" s="7">
        <v>115</v>
      </c>
      <c r="AE25" s="7">
        <v>93</v>
      </c>
      <c r="AF25" s="7">
        <v>107</v>
      </c>
      <c r="AG25" s="7">
        <v>65</v>
      </c>
      <c r="AH25" s="7">
        <v>87</v>
      </c>
      <c r="AI25" s="7">
        <v>72</v>
      </c>
      <c r="AJ25" s="7">
        <v>58</v>
      </c>
      <c r="AK25" s="7">
        <v>79</v>
      </c>
      <c r="AL25" s="7">
        <v>55</v>
      </c>
      <c r="AM25" s="7">
        <v>72</v>
      </c>
      <c r="AN25" s="7">
        <v>67</v>
      </c>
      <c r="AO25" s="7">
        <v>65</v>
      </c>
      <c r="AP25" s="7">
        <v>70</v>
      </c>
      <c r="AQ25" s="7">
        <v>52</v>
      </c>
      <c r="AR25" s="7">
        <v>50</v>
      </c>
      <c r="AS25" s="7">
        <v>49</v>
      </c>
      <c r="AT25" s="7">
        <v>79</v>
      </c>
      <c r="AU25" s="7">
        <v>67</v>
      </c>
      <c r="AV25" s="7">
        <v>332</v>
      </c>
      <c r="AW25" s="7">
        <v>234</v>
      </c>
      <c r="AX25" s="7">
        <v>158</v>
      </c>
      <c r="AY25" s="7">
        <v>94</v>
      </c>
      <c r="AZ25" s="7">
        <v>80</v>
      </c>
      <c r="BA25" s="7">
        <v>64</v>
      </c>
      <c r="BB25" s="7">
        <v>105</v>
      </c>
      <c r="BC25" s="7">
        <v>100</v>
      </c>
      <c r="BD25" s="7">
        <v>71</v>
      </c>
      <c r="BE25" s="7">
        <v>67</v>
      </c>
      <c r="BF25" s="7">
        <v>67</v>
      </c>
      <c r="BG25" s="7">
        <v>44</v>
      </c>
      <c r="BH25" s="7">
        <v>37</v>
      </c>
      <c r="BI25" s="7">
        <v>44</v>
      </c>
      <c r="BJ25" s="7">
        <v>28</v>
      </c>
      <c r="BK25" s="7">
        <v>39</v>
      </c>
      <c r="BL25" s="7">
        <v>36</v>
      </c>
      <c r="BM25" s="7">
        <v>39</v>
      </c>
      <c r="BN25" s="7">
        <v>39</v>
      </c>
      <c r="BO25" s="7">
        <v>34</v>
      </c>
      <c r="BP25" s="7">
        <v>27</v>
      </c>
      <c r="BQ25" s="7">
        <v>25</v>
      </c>
      <c r="BR25" s="7">
        <v>36</v>
      </c>
      <c r="BS25" s="7">
        <v>32</v>
      </c>
      <c r="BT25" s="7">
        <v>22</v>
      </c>
      <c r="BU25" s="7">
        <v>31</v>
      </c>
      <c r="BV25" s="7">
        <v>18</v>
      </c>
      <c r="BW25" s="7">
        <v>28</v>
      </c>
      <c r="BX25" s="7">
        <v>11</v>
      </c>
      <c r="BY25" s="7">
        <v>20</v>
      </c>
      <c r="BZ25" s="7">
        <v>33</v>
      </c>
      <c r="CA25" s="7">
        <v>34</v>
      </c>
      <c r="CB25" s="7">
        <v>9</v>
      </c>
      <c r="CC25" s="7">
        <v>12</v>
      </c>
      <c r="CD25" s="7">
        <v>7</v>
      </c>
      <c r="CE25" s="7">
        <v>15</v>
      </c>
      <c r="CF25" s="7">
        <v>14</v>
      </c>
      <c r="CG25" s="7">
        <v>12</v>
      </c>
      <c r="CH25" s="7">
        <v>8</v>
      </c>
      <c r="CI25" s="7">
        <v>11</v>
      </c>
      <c r="CJ25" s="7">
        <v>8</v>
      </c>
      <c r="CK25" s="7">
        <v>13</v>
      </c>
    </row>
    <row r="26" spans="1:89" ht="15">
      <c r="A26" s="6">
        <v>81</v>
      </c>
      <c r="B26" s="6" t="s">
        <v>73</v>
      </c>
      <c r="C26" s="7">
        <v>7</v>
      </c>
      <c r="D26" s="7" t="s">
        <v>52</v>
      </c>
      <c r="E26" s="7">
        <v>9</v>
      </c>
      <c r="F26" s="7" t="s">
        <v>52</v>
      </c>
      <c r="G26" s="7" t="s">
        <v>52</v>
      </c>
      <c r="H26" s="7" t="s">
        <v>52</v>
      </c>
      <c r="I26" s="7" t="s">
        <v>52</v>
      </c>
      <c r="J26" s="7" t="s">
        <v>52</v>
      </c>
      <c r="K26" s="7" t="s">
        <v>52</v>
      </c>
      <c r="L26" s="7" t="s">
        <v>52</v>
      </c>
      <c r="M26" s="7">
        <v>211</v>
      </c>
      <c r="N26" s="7">
        <v>295</v>
      </c>
      <c r="O26" s="7">
        <v>243</v>
      </c>
      <c r="P26" s="7">
        <v>136</v>
      </c>
      <c r="Q26" s="7">
        <v>86</v>
      </c>
      <c r="R26" s="7">
        <v>123</v>
      </c>
      <c r="S26" s="7">
        <v>85</v>
      </c>
      <c r="T26" s="7">
        <v>76</v>
      </c>
      <c r="U26" s="7">
        <v>86</v>
      </c>
      <c r="V26" s="7">
        <v>42</v>
      </c>
      <c r="W26" s="7">
        <v>40</v>
      </c>
      <c r="X26" s="7">
        <v>19</v>
      </c>
      <c r="Y26" s="7">
        <v>31</v>
      </c>
      <c r="Z26" s="7">
        <v>33</v>
      </c>
      <c r="AA26" s="7">
        <v>33</v>
      </c>
      <c r="AB26" s="7">
        <v>29</v>
      </c>
      <c r="AC26" s="7">
        <v>34</v>
      </c>
      <c r="AD26" s="7">
        <v>26</v>
      </c>
      <c r="AE26" s="7">
        <v>24</v>
      </c>
      <c r="AF26" s="7">
        <v>21</v>
      </c>
      <c r="AG26" s="7">
        <v>15</v>
      </c>
      <c r="AH26" s="7">
        <v>29</v>
      </c>
      <c r="AI26" s="7">
        <v>15</v>
      </c>
      <c r="AJ26" s="7">
        <v>18</v>
      </c>
      <c r="AK26" s="7">
        <v>26</v>
      </c>
      <c r="AL26" s="7">
        <v>16</v>
      </c>
      <c r="AM26" s="7">
        <v>22</v>
      </c>
      <c r="AN26" s="7">
        <v>13</v>
      </c>
      <c r="AO26" s="7">
        <v>7</v>
      </c>
      <c r="AP26" s="7">
        <v>29</v>
      </c>
      <c r="AQ26" s="7">
        <v>12</v>
      </c>
      <c r="AR26" s="7">
        <v>15</v>
      </c>
      <c r="AS26" s="7">
        <v>9</v>
      </c>
      <c r="AT26" s="7">
        <v>17</v>
      </c>
      <c r="AU26" s="7">
        <v>16</v>
      </c>
      <c r="AV26" s="7">
        <v>30</v>
      </c>
      <c r="AW26" s="7">
        <v>16</v>
      </c>
      <c r="AX26" s="7">
        <v>20</v>
      </c>
      <c r="AY26" s="7">
        <v>25</v>
      </c>
      <c r="AZ26" s="7">
        <v>16</v>
      </c>
      <c r="BA26" s="7">
        <v>15</v>
      </c>
      <c r="BB26" s="7">
        <v>32</v>
      </c>
      <c r="BC26" s="7">
        <v>32</v>
      </c>
      <c r="BD26" s="7">
        <v>20</v>
      </c>
      <c r="BE26" s="7">
        <v>16</v>
      </c>
      <c r="BF26" s="7">
        <v>16</v>
      </c>
      <c r="BG26" s="7">
        <v>13</v>
      </c>
      <c r="BH26" s="7">
        <v>11</v>
      </c>
      <c r="BI26" s="7">
        <v>11</v>
      </c>
      <c r="BJ26" s="7">
        <v>16</v>
      </c>
      <c r="BK26" s="7">
        <v>16</v>
      </c>
      <c r="BL26" s="7">
        <v>9</v>
      </c>
      <c r="BM26" s="7">
        <v>12</v>
      </c>
      <c r="BN26" s="7">
        <v>15</v>
      </c>
      <c r="BO26" s="7">
        <v>6</v>
      </c>
      <c r="BP26" s="7">
        <v>6</v>
      </c>
      <c r="BQ26" s="7">
        <v>8</v>
      </c>
      <c r="BR26" s="7" t="s">
        <v>52</v>
      </c>
      <c r="BS26" s="7">
        <v>7</v>
      </c>
      <c r="BT26" s="7">
        <v>8</v>
      </c>
      <c r="BU26" s="7">
        <v>6</v>
      </c>
      <c r="BV26" s="7">
        <v>5</v>
      </c>
      <c r="BW26" s="7">
        <v>15</v>
      </c>
      <c r="BX26" s="7" t="s">
        <v>52</v>
      </c>
      <c r="BY26" s="7" t="s">
        <v>52</v>
      </c>
      <c r="BZ26" s="7" t="s">
        <v>52</v>
      </c>
      <c r="CA26" s="7" t="s">
        <v>52</v>
      </c>
      <c r="CB26" s="7" t="s">
        <v>52</v>
      </c>
      <c r="CC26" s="7" t="s">
        <v>52</v>
      </c>
      <c r="CD26" s="7" t="s">
        <v>52</v>
      </c>
      <c r="CE26" s="7" t="s">
        <v>52</v>
      </c>
      <c r="CF26" s="7">
        <v>6</v>
      </c>
      <c r="CG26" s="7" t="s">
        <v>52</v>
      </c>
      <c r="CH26" s="7" t="s">
        <v>52</v>
      </c>
      <c r="CI26" s="7" t="s">
        <v>52</v>
      </c>
      <c r="CJ26" s="7" t="s">
        <v>52</v>
      </c>
      <c r="CK26" s="7" t="s">
        <v>52</v>
      </c>
    </row>
    <row r="27" spans="1:89" ht="15">
      <c r="A27" s="6"/>
      <c r="B27" s="6" t="s">
        <v>74</v>
      </c>
      <c r="C27" s="7">
        <v>7</v>
      </c>
      <c r="D27" s="7" t="s">
        <v>52</v>
      </c>
      <c r="E27" s="7" t="s">
        <v>52</v>
      </c>
      <c r="F27" s="7">
        <v>3</v>
      </c>
      <c r="G27" s="7" t="s">
        <v>52</v>
      </c>
      <c r="H27" s="7">
        <v>0</v>
      </c>
      <c r="I27" s="7" t="s">
        <v>52</v>
      </c>
      <c r="J27" s="7" t="s">
        <v>52</v>
      </c>
      <c r="K27" s="7" t="s">
        <v>52</v>
      </c>
      <c r="L27" s="7" t="s">
        <v>52</v>
      </c>
      <c r="M27" s="7">
        <v>29</v>
      </c>
      <c r="N27" s="7">
        <v>28</v>
      </c>
      <c r="O27" s="7">
        <v>27</v>
      </c>
      <c r="P27" s="7">
        <v>99</v>
      </c>
      <c r="Q27" s="7">
        <v>54</v>
      </c>
      <c r="R27" s="7">
        <v>42</v>
      </c>
      <c r="S27" s="7">
        <v>54</v>
      </c>
      <c r="T27" s="7">
        <v>115</v>
      </c>
      <c r="U27" s="7">
        <v>206</v>
      </c>
      <c r="V27" s="7">
        <v>46</v>
      </c>
      <c r="W27" s="7">
        <v>16</v>
      </c>
      <c r="X27" s="7">
        <v>11</v>
      </c>
      <c r="Y27" s="7">
        <v>11</v>
      </c>
      <c r="Z27" s="7">
        <v>20</v>
      </c>
      <c r="AA27" s="7">
        <v>22</v>
      </c>
      <c r="AB27" s="7">
        <v>101</v>
      </c>
      <c r="AC27" s="7">
        <v>85</v>
      </c>
      <c r="AD27" s="7">
        <v>67</v>
      </c>
      <c r="AE27" s="7">
        <v>78</v>
      </c>
      <c r="AF27" s="7">
        <v>39</v>
      </c>
      <c r="AG27" s="7">
        <v>18</v>
      </c>
      <c r="AH27" s="7" t="s">
        <v>52</v>
      </c>
      <c r="AI27" s="7">
        <v>13</v>
      </c>
      <c r="AJ27" s="7">
        <v>9</v>
      </c>
      <c r="AK27" s="7" t="s">
        <v>52</v>
      </c>
      <c r="AL27" s="7">
        <v>11</v>
      </c>
      <c r="AM27" s="7">
        <v>12</v>
      </c>
      <c r="AN27" s="7" t="s">
        <v>52</v>
      </c>
      <c r="AO27" s="7" t="s">
        <v>52</v>
      </c>
      <c r="AP27" s="7" t="s">
        <v>52</v>
      </c>
      <c r="AQ27" s="7">
        <v>12</v>
      </c>
      <c r="AR27" s="7" t="s">
        <v>52</v>
      </c>
      <c r="AS27" s="7">
        <v>4</v>
      </c>
      <c r="AT27" s="7">
        <v>10</v>
      </c>
      <c r="AU27" s="7">
        <v>11</v>
      </c>
      <c r="AV27" s="7">
        <v>12</v>
      </c>
      <c r="AW27" s="7" t="s">
        <v>52</v>
      </c>
      <c r="AX27" s="7">
        <v>9</v>
      </c>
      <c r="AY27" s="7" t="s">
        <v>52</v>
      </c>
      <c r="AZ27" s="7">
        <v>4</v>
      </c>
      <c r="BA27" s="7">
        <v>6</v>
      </c>
      <c r="BB27" s="7">
        <v>8</v>
      </c>
      <c r="BC27" s="7">
        <v>8</v>
      </c>
      <c r="BD27" s="7">
        <v>4</v>
      </c>
      <c r="BE27" s="7">
        <v>7</v>
      </c>
      <c r="BF27" s="7">
        <v>11</v>
      </c>
      <c r="BG27" s="7" t="s">
        <v>52</v>
      </c>
      <c r="BH27" s="7" t="s">
        <v>52</v>
      </c>
      <c r="BI27" s="7" t="s">
        <v>52</v>
      </c>
      <c r="BJ27" s="7" t="s">
        <v>52</v>
      </c>
      <c r="BK27" s="7" t="s">
        <v>52</v>
      </c>
      <c r="BL27" s="7" t="s">
        <v>52</v>
      </c>
      <c r="BM27" s="7" t="s">
        <v>52</v>
      </c>
      <c r="BN27" s="7" t="s">
        <v>52</v>
      </c>
      <c r="BO27" s="7" t="s">
        <v>52</v>
      </c>
      <c r="BP27" s="7" t="s">
        <v>52</v>
      </c>
      <c r="BQ27" s="7" t="s">
        <v>52</v>
      </c>
      <c r="BR27" s="7" t="s">
        <v>52</v>
      </c>
      <c r="BS27" s="7" t="s">
        <v>52</v>
      </c>
      <c r="BT27" s="7">
        <v>6</v>
      </c>
      <c r="BU27" s="7">
        <v>12</v>
      </c>
      <c r="BV27" s="7" t="s">
        <v>52</v>
      </c>
      <c r="BW27" s="7" t="s">
        <v>52</v>
      </c>
      <c r="BX27" s="7">
        <v>8</v>
      </c>
      <c r="BY27" s="7">
        <v>0</v>
      </c>
      <c r="BZ27" s="7" t="s">
        <v>52</v>
      </c>
      <c r="CA27" s="7" t="s">
        <v>52</v>
      </c>
      <c r="CB27" s="7" t="s">
        <v>52</v>
      </c>
      <c r="CC27" s="7" t="s">
        <v>52</v>
      </c>
      <c r="CD27" s="7" t="s">
        <v>52</v>
      </c>
      <c r="CE27" s="7" t="s">
        <v>52</v>
      </c>
      <c r="CF27" s="7" t="s">
        <v>52</v>
      </c>
      <c r="CG27" s="7">
        <v>0</v>
      </c>
      <c r="CH27" s="7">
        <v>0</v>
      </c>
      <c r="CI27" s="7" t="s">
        <v>52</v>
      </c>
      <c r="CJ27" s="7" t="s">
        <v>52</v>
      </c>
      <c r="CK27" s="7">
        <v>0</v>
      </c>
    </row>
    <row r="28" spans="1:89" ht="15">
      <c r="A28" s="6"/>
      <c r="B28" s="6" t="s">
        <v>75</v>
      </c>
      <c r="C28" s="7">
        <v>13</v>
      </c>
      <c r="D28" s="7">
        <v>8</v>
      </c>
      <c r="E28" s="7">
        <v>5</v>
      </c>
      <c r="F28" s="7" t="s">
        <v>52</v>
      </c>
      <c r="G28" s="7" t="s">
        <v>52</v>
      </c>
      <c r="H28" s="7" t="s">
        <v>52</v>
      </c>
      <c r="I28" s="7" t="s">
        <v>52</v>
      </c>
      <c r="J28" s="7" t="s">
        <v>52</v>
      </c>
      <c r="K28" s="7" t="s">
        <v>52</v>
      </c>
      <c r="L28" s="7" t="s">
        <v>52</v>
      </c>
      <c r="M28" s="7" t="s">
        <v>52</v>
      </c>
      <c r="N28" s="7">
        <v>390</v>
      </c>
      <c r="O28" s="7">
        <v>685</v>
      </c>
      <c r="P28" s="7">
        <v>427</v>
      </c>
      <c r="Q28" s="7">
        <v>447</v>
      </c>
      <c r="R28" s="7" t="s">
        <v>52</v>
      </c>
      <c r="S28" s="7" t="s">
        <v>52</v>
      </c>
      <c r="T28" s="7">
        <v>458</v>
      </c>
      <c r="U28" s="7">
        <v>472</v>
      </c>
      <c r="V28" s="7" t="s">
        <v>52</v>
      </c>
      <c r="W28" s="7" t="s">
        <v>52</v>
      </c>
      <c r="X28" s="7" t="s">
        <v>52</v>
      </c>
      <c r="Y28" s="7">
        <v>147</v>
      </c>
      <c r="Z28" s="7" t="s">
        <v>52</v>
      </c>
      <c r="AA28" s="7" t="s">
        <v>52</v>
      </c>
      <c r="AB28" s="7" t="s">
        <v>52</v>
      </c>
      <c r="AC28" s="7" t="s">
        <v>52</v>
      </c>
      <c r="AD28" s="7">
        <v>165</v>
      </c>
      <c r="AE28" s="7">
        <v>170</v>
      </c>
      <c r="AF28" s="7" t="s">
        <v>52</v>
      </c>
      <c r="AG28" s="7" t="s">
        <v>52</v>
      </c>
      <c r="AH28" s="7">
        <v>95</v>
      </c>
      <c r="AI28" s="7">
        <v>78</v>
      </c>
      <c r="AJ28" s="7" t="s">
        <v>52</v>
      </c>
      <c r="AK28" s="7" t="s">
        <v>52</v>
      </c>
      <c r="AL28" s="7" t="s">
        <v>52</v>
      </c>
      <c r="AM28" s="7" t="s">
        <v>52</v>
      </c>
      <c r="AN28" s="7">
        <v>71</v>
      </c>
      <c r="AO28" s="7" t="s">
        <v>52</v>
      </c>
      <c r="AP28" s="7" t="s">
        <v>52</v>
      </c>
      <c r="AQ28" s="7" t="s">
        <v>52</v>
      </c>
      <c r="AR28" s="7" t="s">
        <v>52</v>
      </c>
      <c r="AS28" s="7" t="s">
        <v>52</v>
      </c>
      <c r="AT28" s="7" t="s">
        <v>52</v>
      </c>
      <c r="AU28" s="7" t="s">
        <v>52</v>
      </c>
      <c r="AV28" s="7" t="s">
        <v>52</v>
      </c>
      <c r="AW28" s="7" t="s">
        <v>52</v>
      </c>
      <c r="AX28" s="7" t="s">
        <v>52</v>
      </c>
      <c r="AY28" s="7">
        <v>86</v>
      </c>
      <c r="AZ28" s="7" t="s">
        <v>52</v>
      </c>
      <c r="BA28" s="7" t="s">
        <v>52</v>
      </c>
      <c r="BB28" s="7">
        <v>148</v>
      </c>
      <c r="BC28" s="7" t="s">
        <v>52</v>
      </c>
      <c r="BD28" s="7" t="s">
        <v>52</v>
      </c>
      <c r="BE28" s="7" t="s">
        <v>52</v>
      </c>
      <c r="BF28" s="7">
        <v>80</v>
      </c>
      <c r="BG28" s="7" t="s">
        <v>52</v>
      </c>
      <c r="BH28" s="7">
        <v>53</v>
      </c>
      <c r="BI28" s="7">
        <v>53</v>
      </c>
      <c r="BJ28" s="7" t="s">
        <v>52</v>
      </c>
      <c r="BK28" s="7" t="s">
        <v>52</v>
      </c>
      <c r="BL28" s="7">
        <v>58</v>
      </c>
      <c r="BM28" s="7" t="s">
        <v>52</v>
      </c>
      <c r="BN28" s="7" t="s">
        <v>52</v>
      </c>
      <c r="BO28" s="7" t="s">
        <v>52</v>
      </c>
      <c r="BP28" s="7" t="s">
        <v>52</v>
      </c>
      <c r="BQ28" s="7">
        <v>75</v>
      </c>
      <c r="BR28" s="7" t="s">
        <v>52</v>
      </c>
      <c r="BS28" s="7" t="s">
        <v>52</v>
      </c>
      <c r="BT28" s="7" t="s">
        <v>52</v>
      </c>
      <c r="BU28" s="7" t="s">
        <v>52</v>
      </c>
      <c r="BV28" s="7" t="s">
        <v>52</v>
      </c>
      <c r="BW28" s="7" t="s">
        <v>52</v>
      </c>
      <c r="BX28" s="7" t="s">
        <v>52</v>
      </c>
      <c r="BY28" s="7" t="s">
        <v>52</v>
      </c>
      <c r="BZ28" s="7" t="s">
        <v>52</v>
      </c>
      <c r="CA28" s="7" t="s">
        <v>52</v>
      </c>
      <c r="CB28" s="7" t="s">
        <v>52</v>
      </c>
      <c r="CC28" s="7" t="s">
        <v>52</v>
      </c>
      <c r="CD28" s="7" t="s">
        <v>52</v>
      </c>
      <c r="CE28" s="7" t="s">
        <v>52</v>
      </c>
      <c r="CF28" s="7" t="s">
        <v>52</v>
      </c>
      <c r="CG28" s="7" t="s">
        <v>52</v>
      </c>
      <c r="CH28" s="7" t="s">
        <v>52</v>
      </c>
      <c r="CI28" s="7" t="s">
        <v>52</v>
      </c>
      <c r="CJ28" s="7" t="s">
        <v>52</v>
      </c>
      <c r="CK28" s="7" t="s">
        <v>52</v>
      </c>
    </row>
    <row r="29" spans="1:89" ht="15">
      <c r="A29" s="8"/>
      <c r="B29" s="6" t="s">
        <v>76</v>
      </c>
      <c r="C29" s="7">
        <v>17</v>
      </c>
      <c r="D29" s="7">
        <v>45</v>
      </c>
      <c r="E29" s="7">
        <v>24</v>
      </c>
      <c r="F29" s="7">
        <v>36</v>
      </c>
      <c r="G29" s="7">
        <v>44</v>
      </c>
      <c r="H29" s="7">
        <v>27</v>
      </c>
      <c r="I29" s="7">
        <v>37</v>
      </c>
      <c r="J29" s="7">
        <v>24</v>
      </c>
      <c r="K29" s="7">
        <v>35</v>
      </c>
      <c r="L29" s="7">
        <v>36</v>
      </c>
      <c r="M29" s="7">
        <v>166</v>
      </c>
      <c r="N29" s="7">
        <v>36</v>
      </c>
      <c r="O29" s="7">
        <v>31</v>
      </c>
      <c r="P29" s="7">
        <v>19</v>
      </c>
      <c r="Q29" s="7">
        <v>6</v>
      </c>
      <c r="R29" s="7">
        <v>1917</v>
      </c>
      <c r="S29" s="7">
        <v>991</v>
      </c>
      <c r="T29" s="7">
        <v>17</v>
      </c>
      <c r="U29" s="7">
        <v>21</v>
      </c>
      <c r="V29" s="7">
        <v>299</v>
      </c>
      <c r="W29" s="7">
        <v>200</v>
      </c>
      <c r="X29" s="7">
        <v>140</v>
      </c>
      <c r="Y29" s="7">
        <v>0</v>
      </c>
      <c r="Z29" s="7">
        <v>158</v>
      </c>
      <c r="AA29" s="7">
        <v>116</v>
      </c>
      <c r="AB29" s="7">
        <v>113</v>
      </c>
      <c r="AC29" s="7">
        <v>307</v>
      </c>
      <c r="AD29" s="7">
        <v>0</v>
      </c>
      <c r="AE29" s="7">
        <v>0</v>
      </c>
      <c r="AF29" s="7">
        <v>149</v>
      </c>
      <c r="AG29" s="7">
        <v>89</v>
      </c>
      <c r="AH29" s="7">
        <v>17</v>
      </c>
      <c r="AI29" s="7">
        <v>12</v>
      </c>
      <c r="AJ29" s="7">
        <v>84</v>
      </c>
      <c r="AK29" s="7">
        <v>82</v>
      </c>
      <c r="AL29" s="7">
        <v>97</v>
      </c>
      <c r="AM29" s="7">
        <v>85</v>
      </c>
      <c r="AN29" s="7">
        <v>20</v>
      </c>
      <c r="AO29" s="7">
        <v>71</v>
      </c>
      <c r="AP29" s="7">
        <v>195</v>
      </c>
      <c r="AQ29" s="7">
        <v>78</v>
      </c>
      <c r="AR29" s="7">
        <v>87</v>
      </c>
      <c r="AS29" s="7">
        <v>74</v>
      </c>
      <c r="AT29" s="7">
        <v>55</v>
      </c>
      <c r="AU29" s="7">
        <v>48</v>
      </c>
      <c r="AV29" s="7">
        <v>112</v>
      </c>
      <c r="AW29" s="7">
        <v>78</v>
      </c>
      <c r="AX29" s="7">
        <v>94</v>
      </c>
      <c r="AY29" s="7">
        <v>12</v>
      </c>
      <c r="AZ29" s="7">
        <v>67</v>
      </c>
      <c r="BA29" s="7">
        <v>82</v>
      </c>
      <c r="BB29" s="7">
        <v>14</v>
      </c>
      <c r="BC29" s="7">
        <v>230</v>
      </c>
      <c r="BD29" s="7">
        <v>125</v>
      </c>
      <c r="BE29" s="7">
        <v>120</v>
      </c>
      <c r="BF29" s="7">
        <v>10</v>
      </c>
      <c r="BG29" s="7">
        <v>83</v>
      </c>
      <c r="BH29" s="7">
        <v>27</v>
      </c>
      <c r="BI29" s="7">
        <v>28</v>
      </c>
      <c r="BJ29" s="7">
        <v>57</v>
      </c>
      <c r="BK29" s="7">
        <v>61</v>
      </c>
      <c r="BL29" s="7">
        <v>25</v>
      </c>
      <c r="BM29" s="7">
        <v>61</v>
      </c>
      <c r="BN29" s="7">
        <v>69</v>
      </c>
      <c r="BO29" s="7">
        <v>91</v>
      </c>
      <c r="BP29" s="7">
        <v>186</v>
      </c>
      <c r="BQ29" s="7">
        <v>17</v>
      </c>
      <c r="BR29" s="7">
        <v>93</v>
      </c>
      <c r="BS29" s="7">
        <v>68</v>
      </c>
      <c r="BT29" s="7">
        <v>173</v>
      </c>
      <c r="BU29" s="7">
        <v>171</v>
      </c>
      <c r="BV29" s="7">
        <v>95</v>
      </c>
      <c r="BW29" s="7">
        <v>78</v>
      </c>
      <c r="BX29" s="7">
        <v>55</v>
      </c>
      <c r="BY29" s="7">
        <v>25</v>
      </c>
      <c r="BZ29" s="7">
        <v>43</v>
      </c>
      <c r="CA29" s="7">
        <v>27</v>
      </c>
      <c r="CB29" s="7">
        <v>35</v>
      </c>
      <c r="CC29" s="7">
        <v>37</v>
      </c>
      <c r="CD29" s="7">
        <v>27</v>
      </c>
      <c r="CE29" s="7">
        <v>51</v>
      </c>
      <c r="CF29" s="7">
        <v>35</v>
      </c>
      <c r="CG29" s="7">
        <v>38</v>
      </c>
      <c r="CH29" s="7">
        <v>36</v>
      </c>
      <c r="CI29" s="7">
        <v>34</v>
      </c>
      <c r="CJ29" s="7">
        <v>39</v>
      </c>
      <c r="CK29" s="7">
        <v>35</v>
      </c>
    </row>
  </sheetData>
  <hyperlinks>
    <hyperlink ref="D1" location="Index!A1" display="Return"/>
  </hyperlinks>
  <pageMargins left="0.75" right="0.75" top="1" bottom="1" header="0.5" footer="0.5"/>
  <headerFooter alignWithMargins="0"/>
</worksheet>
</file>

<file path=xl/worksheets/sheet128.xml><?xml version="1.0" encoding="utf-8"?>
<worksheet xmlns="http://schemas.openxmlformats.org/spreadsheetml/2006/main" xmlns:r="http://schemas.openxmlformats.org/officeDocument/2006/relationships">
  <sheetPr codeName="Sheet40"/>
  <dimension ref="A1:CK29"/>
  <sheetViews>
    <sheetView workbookViewId="0"/>
  </sheetViews>
  <sheetFormatPr defaultColWidth="10.7109375" defaultRowHeight="12.75"/>
  <cols>
    <col min="1" max="1" width="13.42578125" style="1" customWidth="1"/>
    <col min="2" max="2" width="44" style="1" customWidth="1"/>
    <col min="3" max="43" width="10.7109375" style="1"/>
    <col min="44" max="44" width="10.5703125" style="1" customWidth="1"/>
    <col min="45" max="16384" width="10.7109375" style="1"/>
  </cols>
  <sheetData>
    <row r="1" spans="1:89" ht="15">
      <c r="A1" t="s">
        <v>0</v>
      </c>
      <c r="D1" s="19" t="s">
        <v>166</v>
      </c>
      <c r="E1"/>
    </row>
    <row r="2" spans="1:89" ht="15">
      <c r="A2" t="s">
        <v>458</v>
      </c>
      <c r="E2"/>
    </row>
    <row r="3" spans="1:89" ht="15">
      <c r="A3" t="s">
        <v>45</v>
      </c>
      <c r="D3" t="s">
        <v>3</v>
      </c>
      <c r="E3"/>
    </row>
    <row r="4" spans="1:89" ht="15">
      <c r="E4"/>
    </row>
    <row r="5" spans="1:89" ht="15">
      <c r="A5" t="s">
        <v>5</v>
      </c>
      <c r="E5"/>
    </row>
    <row r="6" spans="1:89" ht="51">
      <c r="A6" s="5" t="s">
        <v>6</v>
      </c>
      <c r="B6" s="5" t="s">
        <v>7</v>
      </c>
      <c r="C6" s="5" t="s">
        <v>101</v>
      </c>
      <c r="D6" s="5" t="s">
        <v>102</v>
      </c>
      <c r="E6" s="5" t="s">
        <v>103</v>
      </c>
      <c r="F6" s="5" t="s">
        <v>104</v>
      </c>
      <c r="G6" s="5" t="s">
        <v>105</v>
      </c>
      <c r="H6" s="5" t="s">
        <v>106</v>
      </c>
      <c r="I6" s="5" t="s">
        <v>107</v>
      </c>
      <c r="J6" s="5" t="s">
        <v>108</v>
      </c>
      <c r="K6" s="5" t="s">
        <v>109</v>
      </c>
      <c r="L6" s="5" t="s">
        <v>110</v>
      </c>
      <c r="M6" s="5" t="s">
        <v>111</v>
      </c>
      <c r="N6" s="5" t="s">
        <v>112</v>
      </c>
      <c r="O6" s="5" t="s">
        <v>113</v>
      </c>
      <c r="P6" s="16" t="s">
        <v>125</v>
      </c>
      <c r="Q6" s="16" t="s">
        <v>129</v>
      </c>
      <c r="R6" s="16" t="s">
        <v>136</v>
      </c>
      <c r="S6" s="16" t="s">
        <v>145</v>
      </c>
      <c r="T6" s="16" t="s">
        <v>149</v>
      </c>
      <c r="U6" s="16" t="s">
        <v>153</v>
      </c>
      <c r="V6" s="16" t="s">
        <v>157</v>
      </c>
      <c r="W6" s="16" t="s">
        <v>161</v>
      </c>
      <c r="X6" s="16" t="s">
        <v>165</v>
      </c>
      <c r="Y6" s="16" t="s">
        <v>172</v>
      </c>
      <c r="Z6" s="16" t="s">
        <v>176</v>
      </c>
      <c r="AA6" s="16" t="s">
        <v>180</v>
      </c>
      <c r="AB6" s="16" t="s">
        <v>184</v>
      </c>
      <c r="AC6" s="16" t="s">
        <v>188</v>
      </c>
      <c r="AD6" s="16" t="s">
        <v>192</v>
      </c>
      <c r="AE6" s="16" t="s">
        <v>196</v>
      </c>
      <c r="AF6" s="16" t="s">
        <v>203</v>
      </c>
      <c r="AG6" s="16" t="s">
        <v>207</v>
      </c>
      <c r="AH6" s="16" t="s">
        <v>211</v>
      </c>
      <c r="AI6" s="16" t="s">
        <v>215</v>
      </c>
      <c r="AJ6" s="16" t="s">
        <v>219</v>
      </c>
      <c r="AK6" s="16" t="s">
        <v>223</v>
      </c>
      <c r="AL6" s="16" t="s">
        <v>227</v>
      </c>
      <c r="AM6" s="16" t="s">
        <v>231</v>
      </c>
      <c r="AN6" s="16" t="s">
        <v>235</v>
      </c>
      <c r="AO6" s="16" t="s">
        <v>239</v>
      </c>
      <c r="AP6" s="16" t="s">
        <v>243</v>
      </c>
      <c r="AQ6" s="16" t="s">
        <v>247</v>
      </c>
      <c r="AR6" s="16" t="s">
        <v>251</v>
      </c>
      <c r="AS6" s="16" t="s">
        <v>255</v>
      </c>
      <c r="AT6" s="16" t="s">
        <v>259</v>
      </c>
      <c r="AU6" s="16" t="s">
        <v>263</v>
      </c>
      <c r="AV6" s="16" t="s">
        <v>267</v>
      </c>
      <c r="AW6" s="16" t="s">
        <v>271</v>
      </c>
      <c r="AX6" s="16" t="s">
        <v>275</v>
      </c>
      <c r="AY6" s="16" t="s">
        <v>278</v>
      </c>
      <c r="AZ6" s="16" t="s">
        <v>282</v>
      </c>
      <c r="BA6" s="16" t="s">
        <v>285</v>
      </c>
      <c r="BB6" s="16" t="s">
        <v>287</v>
      </c>
      <c r="BC6" s="16" t="s">
        <v>291</v>
      </c>
      <c r="BD6" s="16" t="s">
        <v>303</v>
      </c>
      <c r="BE6" s="16" t="s">
        <v>308</v>
      </c>
      <c r="BF6" s="16" t="s">
        <v>313</v>
      </c>
      <c r="BG6" s="16" t="s">
        <v>318</v>
      </c>
      <c r="BH6" s="16" t="s">
        <v>323</v>
      </c>
      <c r="BI6" s="16" t="s">
        <v>328</v>
      </c>
      <c r="BJ6" s="16" t="s">
        <v>333</v>
      </c>
      <c r="BK6" s="16" t="s">
        <v>338</v>
      </c>
      <c r="BL6" s="16" t="s">
        <v>343</v>
      </c>
      <c r="BM6" s="16" t="s">
        <v>348</v>
      </c>
      <c r="BN6" s="16" t="s">
        <v>353</v>
      </c>
      <c r="BO6" s="16" t="s">
        <v>358</v>
      </c>
      <c r="BP6" s="16" t="s">
        <v>363</v>
      </c>
      <c r="BQ6" s="16" t="s">
        <v>368</v>
      </c>
      <c r="BR6" s="16" t="s">
        <v>371</v>
      </c>
      <c r="BS6" s="16" t="s">
        <v>378</v>
      </c>
      <c r="BT6" s="16" t="s">
        <v>383</v>
      </c>
      <c r="BU6" s="16" t="s">
        <v>388</v>
      </c>
      <c r="BV6" s="16" t="s">
        <v>393</v>
      </c>
      <c r="BW6" s="16" t="s">
        <v>398</v>
      </c>
      <c r="BX6" s="16" t="s">
        <v>403</v>
      </c>
      <c r="BY6" s="16" t="s">
        <v>408</v>
      </c>
      <c r="BZ6" s="16" t="s">
        <v>413</v>
      </c>
      <c r="CA6" s="16" t="s">
        <v>418</v>
      </c>
      <c r="CB6" s="16" t="s">
        <v>423</v>
      </c>
      <c r="CC6" s="16" t="s">
        <v>428</v>
      </c>
      <c r="CD6" s="16" t="s">
        <v>432</v>
      </c>
      <c r="CE6" s="16" t="s">
        <v>436</v>
      </c>
      <c r="CF6" s="16" t="s">
        <v>439</v>
      </c>
      <c r="CG6" s="16" t="s">
        <v>443</v>
      </c>
      <c r="CH6" s="16" t="s">
        <v>447</v>
      </c>
      <c r="CI6" s="16" t="s">
        <v>451</v>
      </c>
      <c r="CJ6" s="16" t="s">
        <v>455</v>
      </c>
      <c r="CK6" s="16" t="s">
        <v>459</v>
      </c>
    </row>
    <row r="7" spans="1:89" ht="15">
      <c r="A7" s="6"/>
      <c r="B7" s="6" t="s">
        <v>50</v>
      </c>
      <c r="C7" s="7">
        <v>18</v>
      </c>
      <c r="D7" s="7">
        <v>20</v>
      </c>
      <c r="E7" s="7">
        <v>21</v>
      </c>
      <c r="F7" s="7">
        <v>18</v>
      </c>
      <c r="G7" s="7">
        <v>11</v>
      </c>
      <c r="H7" s="7">
        <v>12</v>
      </c>
      <c r="I7" s="7">
        <v>10</v>
      </c>
      <c r="J7" s="7">
        <v>13</v>
      </c>
      <c r="K7" s="7">
        <v>8</v>
      </c>
      <c r="L7" s="7">
        <v>14</v>
      </c>
      <c r="M7" s="7">
        <v>282</v>
      </c>
      <c r="N7" s="7">
        <v>384</v>
      </c>
      <c r="O7" s="7">
        <v>438</v>
      </c>
      <c r="P7" s="7">
        <v>275</v>
      </c>
      <c r="Q7" s="7">
        <v>224</v>
      </c>
      <c r="R7" s="7">
        <v>354</v>
      </c>
      <c r="S7" s="7">
        <v>306</v>
      </c>
      <c r="T7" s="7">
        <v>455</v>
      </c>
      <c r="U7" s="7">
        <v>797</v>
      </c>
      <c r="V7" s="7">
        <v>194</v>
      </c>
      <c r="W7" s="7">
        <v>113</v>
      </c>
      <c r="X7" s="7">
        <v>93</v>
      </c>
      <c r="Y7" s="7">
        <v>74</v>
      </c>
      <c r="Z7" s="7">
        <v>78</v>
      </c>
      <c r="AA7" s="7">
        <v>85</v>
      </c>
      <c r="AB7" s="7">
        <v>36</v>
      </c>
      <c r="AC7" s="7">
        <v>110</v>
      </c>
      <c r="AD7" s="7">
        <v>77</v>
      </c>
      <c r="AE7" s="7">
        <v>68</v>
      </c>
      <c r="AF7" s="7">
        <v>64</v>
      </c>
      <c r="AG7" s="7">
        <v>50</v>
      </c>
      <c r="AH7" s="7">
        <v>52</v>
      </c>
      <c r="AI7" s="7">
        <v>46</v>
      </c>
      <c r="AJ7" s="7">
        <v>56</v>
      </c>
      <c r="AK7" s="7">
        <v>59</v>
      </c>
      <c r="AL7" s="7">
        <v>60</v>
      </c>
      <c r="AM7" s="7">
        <v>73</v>
      </c>
      <c r="AN7" s="7">
        <v>46</v>
      </c>
      <c r="AO7" s="7">
        <v>56</v>
      </c>
      <c r="AP7" s="7">
        <v>71</v>
      </c>
      <c r="AQ7" s="7">
        <v>55</v>
      </c>
      <c r="AR7" s="7">
        <v>45</v>
      </c>
      <c r="AS7" s="7">
        <v>41</v>
      </c>
      <c r="AT7" s="7">
        <v>59</v>
      </c>
      <c r="AU7" s="7">
        <v>54</v>
      </c>
      <c r="AV7" s="7">
        <v>85</v>
      </c>
      <c r="AW7" s="7">
        <v>64</v>
      </c>
      <c r="AX7" s="7">
        <v>87</v>
      </c>
      <c r="AY7" s="7">
        <v>57</v>
      </c>
      <c r="AZ7" s="7">
        <v>64</v>
      </c>
      <c r="BA7" s="7">
        <v>49</v>
      </c>
      <c r="BB7" s="7">
        <v>76</v>
      </c>
      <c r="BC7" s="7">
        <v>78</v>
      </c>
      <c r="BD7" s="7">
        <v>54</v>
      </c>
      <c r="BE7" s="7">
        <v>40</v>
      </c>
      <c r="BF7" s="7">
        <v>37</v>
      </c>
      <c r="BG7" s="7">
        <v>40</v>
      </c>
      <c r="BH7" s="7">
        <v>57</v>
      </c>
      <c r="BI7" s="7">
        <v>39</v>
      </c>
      <c r="BJ7" s="7">
        <v>46</v>
      </c>
      <c r="BK7" s="7">
        <v>28</v>
      </c>
      <c r="BL7" s="7">
        <v>42</v>
      </c>
      <c r="BM7" s="7">
        <v>33</v>
      </c>
      <c r="BN7" s="7">
        <v>30</v>
      </c>
      <c r="BO7" s="7">
        <v>39</v>
      </c>
      <c r="BP7" s="7">
        <v>60</v>
      </c>
      <c r="BQ7" s="7">
        <v>35</v>
      </c>
      <c r="BR7" s="7">
        <v>33</v>
      </c>
      <c r="BS7" s="7">
        <v>35</v>
      </c>
      <c r="BT7" s="7">
        <v>59</v>
      </c>
      <c r="BU7" s="7">
        <v>92</v>
      </c>
      <c r="BV7" s="7">
        <v>53</v>
      </c>
      <c r="BW7" s="7">
        <v>45</v>
      </c>
      <c r="BX7" s="7">
        <v>26</v>
      </c>
      <c r="BY7" s="7">
        <v>12</v>
      </c>
      <c r="BZ7" s="7">
        <v>24</v>
      </c>
      <c r="CA7" s="7">
        <v>17</v>
      </c>
      <c r="CB7" s="7">
        <v>10</v>
      </c>
      <c r="CC7" s="7">
        <v>9</v>
      </c>
      <c r="CD7" s="7">
        <v>8</v>
      </c>
      <c r="CE7" s="7">
        <v>10</v>
      </c>
      <c r="CF7" s="7">
        <v>6</v>
      </c>
      <c r="CG7" s="7">
        <v>4</v>
      </c>
      <c r="CH7" s="7">
        <v>9</v>
      </c>
      <c r="CI7" s="7">
        <v>14</v>
      </c>
      <c r="CJ7" s="7">
        <v>17</v>
      </c>
      <c r="CK7" s="7">
        <v>5</v>
      </c>
    </row>
    <row r="8" spans="1:89" ht="15">
      <c r="A8" s="6">
        <v>11</v>
      </c>
      <c r="B8" s="6" t="s">
        <v>51</v>
      </c>
      <c r="C8" s="7" t="s">
        <v>52</v>
      </c>
      <c r="D8" s="7">
        <v>0</v>
      </c>
      <c r="E8" s="7">
        <v>0</v>
      </c>
      <c r="F8" s="7" t="s">
        <v>52</v>
      </c>
      <c r="G8" s="7" t="s">
        <v>52</v>
      </c>
      <c r="H8" s="7">
        <v>0</v>
      </c>
      <c r="I8" s="7">
        <v>0</v>
      </c>
      <c r="J8" s="7" t="s">
        <v>52</v>
      </c>
      <c r="K8" s="7" t="s">
        <v>52</v>
      </c>
      <c r="L8" s="7">
        <v>0</v>
      </c>
      <c r="M8" s="7">
        <v>3</v>
      </c>
      <c r="N8" s="7">
        <v>5</v>
      </c>
      <c r="O8" s="7">
        <v>6</v>
      </c>
      <c r="P8" s="7" t="s">
        <v>52</v>
      </c>
      <c r="Q8" s="7" t="s">
        <v>52</v>
      </c>
      <c r="R8" s="7">
        <v>3</v>
      </c>
      <c r="S8" s="7">
        <v>6</v>
      </c>
      <c r="T8" s="7" t="s">
        <v>52</v>
      </c>
      <c r="U8" s="7">
        <v>8</v>
      </c>
      <c r="V8" s="7">
        <v>3</v>
      </c>
      <c r="W8" s="7" t="s">
        <v>52</v>
      </c>
      <c r="X8" s="7" t="s">
        <v>52</v>
      </c>
      <c r="Y8" s="7" t="s">
        <v>52</v>
      </c>
      <c r="Z8" s="7">
        <v>3</v>
      </c>
      <c r="AA8" s="7" t="s">
        <v>52</v>
      </c>
      <c r="AB8" s="7" t="s">
        <v>52</v>
      </c>
      <c r="AC8" s="7">
        <v>3</v>
      </c>
      <c r="AD8" s="7" t="s">
        <v>52</v>
      </c>
      <c r="AE8" s="7" t="s">
        <v>52</v>
      </c>
      <c r="AF8" s="7" t="s">
        <v>52</v>
      </c>
      <c r="AG8" s="7" t="s">
        <v>52</v>
      </c>
      <c r="AH8" s="7" t="s">
        <v>52</v>
      </c>
      <c r="AI8" s="7">
        <v>3</v>
      </c>
      <c r="AJ8" s="7" t="s">
        <v>52</v>
      </c>
      <c r="AK8" s="7" t="s">
        <v>52</v>
      </c>
      <c r="AL8" s="7" t="s">
        <v>52</v>
      </c>
      <c r="AM8" s="7" t="s">
        <v>52</v>
      </c>
      <c r="AN8" s="7" t="s">
        <v>52</v>
      </c>
      <c r="AO8" s="7" t="s">
        <v>52</v>
      </c>
      <c r="AP8" s="7">
        <v>0</v>
      </c>
      <c r="AQ8" s="7">
        <v>0</v>
      </c>
      <c r="AR8" s="7">
        <v>0</v>
      </c>
      <c r="AS8" s="7" t="s">
        <v>52</v>
      </c>
      <c r="AT8" s="7" t="s">
        <v>52</v>
      </c>
      <c r="AU8" s="7">
        <v>0</v>
      </c>
      <c r="AV8" s="7">
        <v>0</v>
      </c>
      <c r="AW8" s="7">
        <v>0</v>
      </c>
      <c r="AX8" s="7" t="s">
        <v>52</v>
      </c>
      <c r="AY8" s="7">
        <v>0</v>
      </c>
      <c r="AZ8" s="7">
        <v>0</v>
      </c>
      <c r="BA8" s="7">
        <v>0</v>
      </c>
      <c r="BB8" s="7" t="s">
        <v>52</v>
      </c>
      <c r="BC8" s="7" t="s">
        <v>52</v>
      </c>
      <c r="BD8" s="7" t="s">
        <v>52</v>
      </c>
      <c r="BE8" s="7" t="s">
        <v>52</v>
      </c>
      <c r="BF8" s="7">
        <v>0</v>
      </c>
      <c r="BG8" s="7" t="s">
        <v>52</v>
      </c>
      <c r="BH8" s="7">
        <v>0</v>
      </c>
      <c r="BI8" s="7">
        <v>0</v>
      </c>
      <c r="BJ8" s="7" t="s">
        <v>52</v>
      </c>
      <c r="BK8" s="7">
        <v>0</v>
      </c>
      <c r="BL8" s="7" t="s">
        <v>52</v>
      </c>
      <c r="BM8" s="7">
        <v>0</v>
      </c>
      <c r="BN8" s="7">
        <v>0</v>
      </c>
      <c r="BO8" s="7">
        <v>0</v>
      </c>
      <c r="BP8" s="7" t="s">
        <v>52</v>
      </c>
      <c r="BQ8" s="7">
        <v>0</v>
      </c>
      <c r="BR8" s="7" t="s">
        <v>52</v>
      </c>
      <c r="BS8" s="7" t="s">
        <v>52</v>
      </c>
      <c r="BT8" s="7">
        <v>0</v>
      </c>
      <c r="BU8" s="7">
        <v>0</v>
      </c>
      <c r="BV8" s="7" t="s">
        <v>52</v>
      </c>
      <c r="BW8" s="7">
        <v>0</v>
      </c>
      <c r="BX8" s="7" t="s">
        <v>52</v>
      </c>
      <c r="BY8" s="7">
        <v>0</v>
      </c>
      <c r="BZ8" s="7">
        <v>0</v>
      </c>
      <c r="CA8" s="7">
        <v>0</v>
      </c>
      <c r="CB8" s="7">
        <v>0</v>
      </c>
      <c r="CC8" s="7" t="s">
        <v>52</v>
      </c>
      <c r="CD8" s="7" t="s">
        <v>52</v>
      </c>
      <c r="CE8" s="7" t="s">
        <v>52</v>
      </c>
      <c r="CF8" s="7" t="s">
        <v>52</v>
      </c>
      <c r="CG8" s="7" t="s">
        <v>52</v>
      </c>
      <c r="CH8" s="7" t="s">
        <v>52</v>
      </c>
      <c r="CI8" s="7">
        <v>0</v>
      </c>
      <c r="CJ8" s="7" t="s">
        <v>52</v>
      </c>
      <c r="CK8" s="7" t="s">
        <v>52</v>
      </c>
    </row>
    <row r="9" spans="1:89" ht="15">
      <c r="A9" s="6">
        <v>21</v>
      </c>
      <c r="B9" s="6" t="s">
        <v>53</v>
      </c>
      <c r="C9" s="7">
        <v>0</v>
      </c>
      <c r="D9" s="7" t="s">
        <v>52</v>
      </c>
      <c r="E9" s="7">
        <v>0</v>
      </c>
      <c r="F9" s="7">
        <v>0</v>
      </c>
      <c r="G9" s="7">
        <v>0</v>
      </c>
      <c r="H9" s="7">
        <v>0</v>
      </c>
      <c r="I9" s="7">
        <v>0</v>
      </c>
      <c r="J9" s="7">
        <v>0</v>
      </c>
      <c r="K9" s="7" t="s">
        <v>52</v>
      </c>
      <c r="L9" s="7">
        <v>0</v>
      </c>
      <c r="M9" s="7">
        <v>0</v>
      </c>
      <c r="N9" s="7" t="s">
        <v>52</v>
      </c>
      <c r="O9" s="7">
        <v>0</v>
      </c>
      <c r="P9" s="7" t="s">
        <v>52</v>
      </c>
      <c r="Q9" s="7">
        <v>0</v>
      </c>
      <c r="R9" s="7">
        <v>0</v>
      </c>
      <c r="S9" s="7" t="s">
        <v>52</v>
      </c>
      <c r="T9" s="7">
        <v>0</v>
      </c>
      <c r="U9" s="7">
        <v>0</v>
      </c>
      <c r="V9" s="7">
        <v>0</v>
      </c>
      <c r="W9" s="7">
        <v>0</v>
      </c>
      <c r="X9" s="7">
        <v>0</v>
      </c>
      <c r="Y9" s="7">
        <v>0</v>
      </c>
      <c r="Z9" s="7">
        <v>0</v>
      </c>
      <c r="AA9" s="7" t="s">
        <v>52</v>
      </c>
      <c r="AB9" s="7">
        <v>0</v>
      </c>
      <c r="AC9" s="7">
        <v>0</v>
      </c>
      <c r="AD9" s="7">
        <v>0</v>
      </c>
      <c r="AE9" s="7">
        <v>0</v>
      </c>
      <c r="AF9" s="7">
        <v>0</v>
      </c>
      <c r="AG9" s="7">
        <v>0</v>
      </c>
      <c r="AH9" s="7">
        <v>0</v>
      </c>
      <c r="AI9" s="7">
        <v>0</v>
      </c>
      <c r="AJ9" s="7">
        <v>0</v>
      </c>
      <c r="AK9" s="7">
        <v>0</v>
      </c>
      <c r="AL9" s="7">
        <v>0</v>
      </c>
      <c r="AM9" s="7">
        <v>0</v>
      </c>
      <c r="AN9" s="7">
        <v>0</v>
      </c>
      <c r="AO9" s="7" t="s">
        <v>52</v>
      </c>
      <c r="AP9" s="7">
        <v>0</v>
      </c>
      <c r="AQ9" s="7">
        <v>0</v>
      </c>
      <c r="AR9" s="7">
        <v>0</v>
      </c>
      <c r="AS9" s="7">
        <v>0</v>
      </c>
      <c r="AT9" s="7">
        <v>0</v>
      </c>
      <c r="AU9" s="7">
        <v>0</v>
      </c>
      <c r="AV9" s="7">
        <v>0</v>
      </c>
      <c r="AW9" s="7" t="s">
        <v>52</v>
      </c>
      <c r="AX9" s="7">
        <v>0</v>
      </c>
      <c r="AY9" s="7" t="s">
        <v>52</v>
      </c>
      <c r="AZ9" s="7">
        <v>0</v>
      </c>
      <c r="BA9" s="7" t="s">
        <v>52</v>
      </c>
      <c r="BB9" s="7">
        <v>0</v>
      </c>
      <c r="BC9" s="7">
        <v>0</v>
      </c>
      <c r="BD9" s="7">
        <v>0</v>
      </c>
      <c r="BE9" s="7">
        <v>0</v>
      </c>
      <c r="BF9" s="7">
        <v>0</v>
      </c>
      <c r="BG9" s="7">
        <v>0</v>
      </c>
      <c r="BH9" s="7" t="s">
        <v>52</v>
      </c>
      <c r="BI9" s="7">
        <v>0</v>
      </c>
      <c r="BJ9" s="7">
        <v>0</v>
      </c>
      <c r="BK9" s="7" t="s">
        <v>52</v>
      </c>
      <c r="BL9" s="7">
        <v>0</v>
      </c>
      <c r="BM9" s="7">
        <v>0</v>
      </c>
      <c r="BN9" s="7">
        <v>0</v>
      </c>
      <c r="BO9" s="7" t="s">
        <v>52</v>
      </c>
      <c r="BP9" s="7">
        <v>0</v>
      </c>
      <c r="BQ9" s="7">
        <v>0</v>
      </c>
      <c r="BR9" s="7">
        <v>0</v>
      </c>
      <c r="BS9" s="7">
        <v>0</v>
      </c>
      <c r="BT9" s="7">
        <v>0</v>
      </c>
      <c r="BU9" s="7">
        <v>0</v>
      </c>
      <c r="BV9" s="7">
        <v>0</v>
      </c>
      <c r="BW9" s="7">
        <v>0</v>
      </c>
      <c r="BX9" s="7">
        <v>0</v>
      </c>
      <c r="BY9" s="7">
        <v>0</v>
      </c>
      <c r="BZ9" s="7">
        <v>0</v>
      </c>
      <c r="CA9" s="7">
        <v>0</v>
      </c>
      <c r="CB9" s="7">
        <v>0</v>
      </c>
      <c r="CC9" s="7" t="s">
        <v>52</v>
      </c>
      <c r="CD9" s="7" t="s">
        <v>52</v>
      </c>
      <c r="CE9" s="7">
        <v>0</v>
      </c>
      <c r="CF9" s="7" t="s">
        <v>52</v>
      </c>
      <c r="CG9" s="7" t="s">
        <v>52</v>
      </c>
      <c r="CH9" s="7" t="s">
        <v>52</v>
      </c>
      <c r="CI9" s="7">
        <v>0</v>
      </c>
      <c r="CJ9" s="7">
        <v>0</v>
      </c>
      <c r="CK9" s="7" t="s">
        <v>52</v>
      </c>
    </row>
    <row r="10" spans="1:89" ht="15">
      <c r="A10" s="6">
        <v>22</v>
      </c>
      <c r="B10" s="6" t="s">
        <v>54</v>
      </c>
      <c r="C10" s="7">
        <v>0</v>
      </c>
      <c r="D10" s="7">
        <v>0</v>
      </c>
      <c r="E10" s="7">
        <v>0</v>
      </c>
      <c r="F10" s="7">
        <v>0</v>
      </c>
      <c r="G10" s="7">
        <v>0</v>
      </c>
      <c r="H10" s="7">
        <v>0</v>
      </c>
      <c r="I10" s="7">
        <v>0</v>
      </c>
      <c r="J10" s="7">
        <v>0</v>
      </c>
      <c r="K10" s="7" t="s">
        <v>52</v>
      </c>
      <c r="L10" s="7">
        <v>0</v>
      </c>
      <c r="M10" s="7">
        <v>0</v>
      </c>
      <c r="N10" s="7">
        <v>0</v>
      </c>
      <c r="O10" s="7">
        <v>0</v>
      </c>
      <c r="P10" s="7">
        <v>0</v>
      </c>
      <c r="Q10" s="7">
        <v>0</v>
      </c>
      <c r="R10" s="7">
        <v>0</v>
      </c>
      <c r="S10" s="7">
        <v>0</v>
      </c>
      <c r="T10" s="7">
        <v>0</v>
      </c>
      <c r="U10" s="7" t="s">
        <v>52</v>
      </c>
      <c r="V10" s="7" t="s">
        <v>52</v>
      </c>
      <c r="W10" s="7">
        <v>0</v>
      </c>
      <c r="X10" s="7">
        <v>0</v>
      </c>
      <c r="Y10" s="7" t="s">
        <v>52</v>
      </c>
      <c r="Z10" s="7">
        <v>0</v>
      </c>
      <c r="AA10" s="7">
        <v>0</v>
      </c>
      <c r="AB10" s="7">
        <v>0</v>
      </c>
      <c r="AC10" s="7">
        <v>0</v>
      </c>
      <c r="AD10" s="7">
        <v>0</v>
      </c>
      <c r="AE10" s="7">
        <v>0</v>
      </c>
      <c r="AF10" s="7">
        <v>0</v>
      </c>
      <c r="AG10" s="7">
        <v>0</v>
      </c>
      <c r="AH10" s="7">
        <v>0</v>
      </c>
      <c r="AI10" s="7">
        <v>0</v>
      </c>
      <c r="AJ10" s="7">
        <v>0</v>
      </c>
      <c r="AK10" s="7">
        <v>0</v>
      </c>
      <c r="AL10" s="7">
        <v>0</v>
      </c>
      <c r="AM10" s="7">
        <v>0</v>
      </c>
      <c r="AN10" s="7">
        <v>0</v>
      </c>
      <c r="AO10" s="7">
        <v>0</v>
      </c>
      <c r="AP10" s="7">
        <v>0</v>
      </c>
      <c r="AQ10" s="7">
        <v>0</v>
      </c>
      <c r="AR10" s="7">
        <v>0</v>
      </c>
      <c r="AS10" s="7">
        <v>0</v>
      </c>
      <c r="AT10" s="7">
        <v>0</v>
      </c>
      <c r="AU10" s="7">
        <v>0</v>
      </c>
      <c r="AV10" s="7">
        <v>0</v>
      </c>
      <c r="AW10" s="7">
        <v>0</v>
      </c>
      <c r="AX10" s="7">
        <v>0</v>
      </c>
      <c r="AY10" s="7">
        <v>0</v>
      </c>
      <c r="AZ10" s="7">
        <v>0</v>
      </c>
      <c r="BA10" s="7">
        <v>0</v>
      </c>
      <c r="BB10" s="7">
        <v>0</v>
      </c>
      <c r="BC10" s="7">
        <v>0</v>
      </c>
      <c r="BD10" s="7">
        <v>0</v>
      </c>
      <c r="BE10" s="7">
        <v>0</v>
      </c>
      <c r="BF10" s="7">
        <v>0</v>
      </c>
      <c r="BG10" s="7">
        <v>0</v>
      </c>
      <c r="BH10" s="7">
        <v>0</v>
      </c>
      <c r="BI10" s="7">
        <v>0</v>
      </c>
      <c r="BJ10" s="7">
        <v>0</v>
      </c>
      <c r="BK10" s="7">
        <v>0</v>
      </c>
      <c r="BL10" s="7">
        <v>0</v>
      </c>
      <c r="BM10" s="7">
        <v>0</v>
      </c>
      <c r="BN10" s="7">
        <v>0</v>
      </c>
      <c r="BO10" s="7">
        <v>0</v>
      </c>
      <c r="BP10" s="7">
        <v>0</v>
      </c>
      <c r="BQ10" s="7">
        <v>0</v>
      </c>
      <c r="BR10" s="7">
        <v>0</v>
      </c>
      <c r="BS10" s="7">
        <v>0</v>
      </c>
      <c r="BT10" s="7" t="s">
        <v>52</v>
      </c>
      <c r="BU10" s="7">
        <v>0</v>
      </c>
      <c r="BV10" s="7">
        <v>0</v>
      </c>
      <c r="BW10" s="7">
        <v>0</v>
      </c>
      <c r="BX10" s="7">
        <v>0</v>
      </c>
      <c r="BY10" s="7">
        <v>0</v>
      </c>
      <c r="BZ10" s="7">
        <v>0</v>
      </c>
      <c r="CA10" s="7">
        <v>0</v>
      </c>
      <c r="CB10" s="7">
        <v>0</v>
      </c>
      <c r="CC10" s="7" t="s">
        <v>52</v>
      </c>
      <c r="CD10" s="7" t="s">
        <v>52</v>
      </c>
      <c r="CE10" s="7">
        <v>0</v>
      </c>
      <c r="CF10" s="7" t="s">
        <v>52</v>
      </c>
      <c r="CG10" s="7" t="s">
        <v>52</v>
      </c>
      <c r="CH10" s="7" t="s">
        <v>52</v>
      </c>
      <c r="CI10" s="7">
        <v>0</v>
      </c>
      <c r="CJ10" s="7">
        <v>0</v>
      </c>
      <c r="CK10" s="7" t="s">
        <v>52</v>
      </c>
    </row>
    <row r="11" spans="1:89" ht="15">
      <c r="A11" s="6">
        <v>23</v>
      </c>
      <c r="B11" s="6" t="s">
        <v>55</v>
      </c>
      <c r="C11" s="7" t="s">
        <v>52</v>
      </c>
      <c r="D11" s="7" t="s">
        <v>52</v>
      </c>
      <c r="E11" s="7" t="s">
        <v>52</v>
      </c>
      <c r="F11" s="7" t="s">
        <v>52</v>
      </c>
      <c r="G11" s="7" t="s">
        <v>52</v>
      </c>
      <c r="H11" s="7" t="s">
        <v>52</v>
      </c>
      <c r="I11" s="7" t="s">
        <v>52</v>
      </c>
      <c r="J11" s="7" t="s">
        <v>52</v>
      </c>
      <c r="K11" s="7" t="s">
        <v>52</v>
      </c>
      <c r="L11" s="7" t="s">
        <v>52</v>
      </c>
      <c r="M11" s="7">
        <v>10</v>
      </c>
      <c r="N11" s="7">
        <v>25</v>
      </c>
      <c r="O11" s="7">
        <v>35</v>
      </c>
      <c r="P11" s="7">
        <v>26</v>
      </c>
      <c r="Q11" s="7">
        <v>4</v>
      </c>
      <c r="R11" s="7">
        <v>12</v>
      </c>
      <c r="S11" s="7">
        <v>3</v>
      </c>
      <c r="T11" s="7">
        <v>5</v>
      </c>
      <c r="U11" s="7">
        <v>6</v>
      </c>
      <c r="V11" s="7">
        <v>5</v>
      </c>
      <c r="W11" s="7">
        <v>4</v>
      </c>
      <c r="X11" s="7" t="s">
        <v>52</v>
      </c>
      <c r="Y11" s="7" t="s">
        <v>52</v>
      </c>
      <c r="Z11" s="7">
        <v>3</v>
      </c>
      <c r="AA11" s="7" t="s">
        <v>52</v>
      </c>
      <c r="AB11" s="7" t="s">
        <v>52</v>
      </c>
      <c r="AC11" s="7" t="s">
        <v>52</v>
      </c>
      <c r="AD11" s="7" t="s">
        <v>52</v>
      </c>
      <c r="AE11" s="7" t="s">
        <v>52</v>
      </c>
      <c r="AF11" s="7" t="s">
        <v>52</v>
      </c>
      <c r="AG11" s="7" t="s">
        <v>52</v>
      </c>
      <c r="AH11" s="7" t="s">
        <v>52</v>
      </c>
      <c r="AI11" s="7">
        <v>3</v>
      </c>
      <c r="AJ11" s="7">
        <v>3</v>
      </c>
      <c r="AK11" s="7" t="s">
        <v>52</v>
      </c>
      <c r="AL11" s="7" t="s">
        <v>52</v>
      </c>
      <c r="AM11" s="7">
        <v>6</v>
      </c>
      <c r="AN11" s="7" t="s">
        <v>52</v>
      </c>
      <c r="AO11" s="7" t="s">
        <v>52</v>
      </c>
      <c r="AP11" s="7">
        <v>3</v>
      </c>
      <c r="AQ11" s="7">
        <v>5</v>
      </c>
      <c r="AR11" s="7" t="s">
        <v>52</v>
      </c>
      <c r="AS11" s="7" t="s">
        <v>52</v>
      </c>
      <c r="AT11" s="7">
        <v>6</v>
      </c>
      <c r="AU11" s="7">
        <v>4</v>
      </c>
      <c r="AV11" s="7">
        <v>8</v>
      </c>
      <c r="AW11" s="7">
        <v>8</v>
      </c>
      <c r="AX11" s="7">
        <v>9</v>
      </c>
      <c r="AY11" s="7" t="s">
        <v>52</v>
      </c>
      <c r="AZ11" s="7">
        <v>4</v>
      </c>
      <c r="BA11" s="7" t="s">
        <v>52</v>
      </c>
      <c r="BB11" s="7">
        <v>4</v>
      </c>
      <c r="BC11" s="7">
        <v>8</v>
      </c>
      <c r="BD11" s="7">
        <v>4</v>
      </c>
      <c r="BE11" s="7" t="s">
        <v>52</v>
      </c>
      <c r="BF11" s="7" t="s">
        <v>52</v>
      </c>
      <c r="BG11" s="7">
        <v>3</v>
      </c>
      <c r="BH11" s="7">
        <v>4</v>
      </c>
      <c r="BI11" s="7" t="s">
        <v>52</v>
      </c>
      <c r="BJ11" s="7">
        <v>4</v>
      </c>
      <c r="BK11" s="7" t="s">
        <v>52</v>
      </c>
      <c r="BL11" s="7" t="s">
        <v>52</v>
      </c>
      <c r="BM11" s="7" t="s">
        <v>52</v>
      </c>
      <c r="BN11" s="7">
        <v>0</v>
      </c>
      <c r="BO11" s="7">
        <v>5</v>
      </c>
      <c r="BP11" s="7">
        <v>3</v>
      </c>
      <c r="BQ11" s="7" t="s">
        <v>52</v>
      </c>
      <c r="BR11" s="7" t="s">
        <v>52</v>
      </c>
      <c r="BS11" s="7" t="s">
        <v>52</v>
      </c>
      <c r="BT11" s="7" t="s">
        <v>52</v>
      </c>
      <c r="BU11" s="7">
        <v>4</v>
      </c>
      <c r="BV11" s="7" t="s">
        <v>52</v>
      </c>
      <c r="BW11" s="7" t="s">
        <v>52</v>
      </c>
      <c r="BX11" s="7" t="s">
        <v>52</v>
      </c>
      <c r="BY11" s="7">
        <v>0</v>
      </c>
      <c r="BZ11" s="7" t="s">
        <v>52</v>
      </c>
      <c r="CA11" s="7">
        <v>0</v>
      </c>
      <c r="CB11" s="7" t="s">
        <v>52</v>
      </c>
      <c r="CC11" s="7" t="s">
        <v>52</v>
      </c>
      <c r="CD11" s="7" t="s">
        <v>52</v>
      </c>
      <c r="CE11" s="7" t="s">
        <v>52</v>
      </c>
      <c r="CF11" s="7" t="s">
        <v>52</v>
      </c>
      <c r="CG11" s="7" t="s">
        <v>52</v>
      </c>
      <c r="CH11" s="7" t="s">
        <v>52</v>
      </c>
      <c r="CI11" s="7">
        <v>0</v>
      </c>
      <c r="CJ11" s="7">
        <v>0</v>
      </c>
      <c r="CK11" s="7" t="s">
        <v>52</v>
      </c>
    </row>
    <row r="12" spans="1:89" ht="15">
      <c r="A12" s="6" t="s">
        <v>56</v>
      </c>
      <c r="B12" s="6" t="s">
        <v>57</v>
      </c>
      <c r="C12" s="7" t="s">
        <v>52</v>
      </c>
      <c r="D12" s="7" t="s">
        <v>52</v>
      </c>
      <c r="E12" s="7" t="s">
        <v>52</v>
      </c>
      <c r="F12" s="7">
        <v>0</v>
      </c>
      <c r="G12" s="7" t="s">
        <v>52</v>
      </c>
      <c r="H12" s="7" t="s">
        <v>52</v>
      </c>
      <c r="I12" s="7">
        <v>0</v>
      </c>
      <c r="J12" s="7">
        <v>0</v>
      </c>
      <c r="K12" s="7" t="s">
        <v>52</v>
      </c>
      <c r="L12" s="7" t="s">
        <v>52</v>
      </c>
      <c r="M12" s="7" t="s">
        <v>52</v>
      </c>
      <c r="N12" s="7" t="s">
        <v>52</v>
      </c>
      <c r="O12" s="7" t="s">
        <v>52</v>
      </c>
      <c r="P12" s="7" t="s">
        <v>52</v>
      </c>
      <c r="Q12" s="7" t="s">
        <v>52</v>
      </c>
      <c r="R12" s="7" t="s">
        <v>52</v>
      </c>
      <c r="S12" s="7" t="s">
        <v>52</v>
      </c>
      <c r="T12" s="7" t="s">
        <v>52</v>
      </c>
      <c r="U12" s="7" t="s">
        <v>52</v>
      </c>
      <c r="V12" s="7" t="s">
        <v>52</v>
      </c>
      <c r="W12" s="7" t="s">
        <v>52</v>
      </c>
      <c r="X12" s="7" t="s">
        <v>52</v>
      </c>
      <c r="Y12" s="7" t="s">
        <v>52</v>
      </c>
      <c r="Z12" s="7" t="s">
        <v>52</v>
      </c>
      <c r="AA12" s="7" t="s">
        <v>52</v>
      </c>
      <c r="AB12" s="7" t="s">
        <v>52</v>
      </c>
      <c r="AC12" s="7" t="s">
        <v>52</v>
      </c>
      <c r="AD12" s="7" t="s">
        <v>52</v>
      </c>
      <c r="AE12" s="7" t="s">
        <v>52</v>
      </c>
      <c r="AF12" s="7" t="s">
        <v>52</v>
      </c>
      <c r="AG12" s="7" t="s">
        <v>52</v>
      </c>
      <c r="AH12" s="7" t="s">
        <v>52</v>
      </c>
      <c r="AI12" s="7" t="s">
        <v>52</v>
      </c>
      <c r="AJ12" s="7" t="s">
        <v>52</v>
      </c>
      <c r="AK12" s="7" t="s">
        <v>52</v>
      </c>
      <c r="AL12" s="7" t="s">
        <v>52</v>
      </c>
      <c r="AM12" s="7" t="s">
        <v>52</v>
      </c>
      <c r="AN12" s="7" t="s">
        <v>52</v>
      </c>
      <c r="AO12" s="7" t="s">
        <v>52</v>
      </c>
      <c r="AP12" s="7" t="s">
        <v>52</v>
      </c>
      <c r="AQ12" s="7" t="s">
        <v>52</v>
      </c>
      <c r="AR12" s="7" t="s">
        <v>52</v>
      </c>
      <c r="AS12" s="7" t="s">
        <v>52</v>
      </c>
      <c r="AT12" s="7" t="s">
        <v>52</v>
      </c>
      <c r="AU12" s="7" t="s">
        <v>52</v>
      </c>
      <c r="AV12" s="7" t="s">
        <v>52</v>
      </c>
      <c r="AW12" s="7" t="s">
        <v>52</v>
      </c>
      <c r="AX12" s="7" t="s">
        <v>52</v>
      </c>
      <c r="AY12" s="7">
        <v>0</v>
      </c>
      <c r="AZ12" s="7" t="s">
        <v>52</v>
      </c>
      <c r="BA12" s="7" t="s">
        <v>52</v>
      </c>
      <c r="BB12" s="7" t="s">
        <v>52</v>
      </c>
      <c r="BC12" s="7" t="s">
        <v>52</v>
      </c>
      <c r="BD12" s="7" t="s">
        <v>52</v>
      </c>
      <c r="BE12" s="7" t="s">
        <v>52</v>
      </c>
      <c r="BF12" s="7">
        <v>0</v>
      </c>
      <c r="BG12" s="7" t="s">
        <v>52</v>
      </c>
      <c r="BH12" s="7">
        <v>0</v>
      </c>
      <c r="BI12" s="7" t="s">
        <v>52</v>
      </c>
      <c r="BJ12" s="7" t="s">
        <v>52</v>
      </c>
      <c r="BK12" s="7" t="s">
        <v>52</v>
      </c>
      <c r="BL12" s="7" t="s">
        <v>52</v>
      </c>
      <c r="BM12" s="7" t="s">
        <v>52</v>
      </c>
      <c r="BN12" s="7" t="s">
        <v>52</v>
      </c>
      <c r="BO12" s="7" t="s">
        <v>52</v>
      </c>
      <c r="BP12" s="7" t="s">
        <v>52</v>
      </c>
      <c r="BQ12" s="7" t="s">
        <v>52</v>
      </c>
      <c r="BR12" s="7">
        <v>0</v>
      </c>
      <c r="BS12" s="7">
        <v>0</v>
      </c>
      <c r="BT12" s="7" t="s">
        <v>52</v>
      </c>
      <c r="BU12" s="7" t="s">
        <v>52</v>
      </c>
      <c r="BV12" s="7" t="s">
        <v>52</v>
      </c>
      <c r="BW12" s="7" t="s">
        <v>52</v>
      </c>
      <c r="BX12" s="7" t="s">
        <v>52</v>
      </c>
      <c r="BY12" s="7" t="s">
        <v>52</v>
      </c>
      <c r="BZ12" s="7">
        <v>0</v>
      </c>
      <c r="CA12" s="7" t="s">
        <v>52</v>
      </c>
      <c r="CB12" s="7" t="s">
        <v>52</v>
      </c>
      <c r="CC12" s="7" t="s">
        <v>52</v>
      </c>
      <c r="CD12" s="7" t="s">
        <v>52</v>
      </c>
      <c r="CE12" s="7" t="s">
        <v>52</v>
      </c>
      <c r="CF12" s="7" t="s">
        <v>52</v>
      </c>
      <c r="CG12" s="7" t="s">
        <v>52</v>
      </c>
      <c r="CH12" s="7" t="s">
        <v>52</v>
      </c>
      <c r="CI12" s="7">
        <v>0</v>
      </c>
      <c r="CJ12" s="7" t="s">
        <v>52</v>
      </c>
      <c r="CK12" s="7" t="s">
        <v>52</v>
      </c>
    </row>
    <row r="13" spans="1:89" ht="15">
      <c r="A13" s="6">
        <v>42</v>
      </c>
      <c r="B13" s="6" t="s">
        <v>58</v>
      </c>
      <c r="C13" s="7">
        <v>0</v>
      </c>
      <c r="D13" s="7" t="s">
        <v>52</v>
      </c>
      <c r="E13" s="7">
        <v>0</v>
      </c>
      <c r="F13" s="7">
        <v>0</v>
      </c>
      <c r="G13" s="7">
        <v>0</v>
      </c>
      <c r="H13" s="7">
        <v>0</v>
      </c>
      <c r="I13" s="7">
        <v>0</v>
      </c>
      <c r="J13" s="7">
        <v>0</v>
      </c>
      <c r="K13" s="7" t="s">
        <v>52</v>
      </c>
      <c r="L13" s="7">
        <v>0</v>
      </c>
      <c r="M13" s="7" t="s">
        <v>52</v>
      </c>
      <c r="N13" s="7">
        <v>4</v>
      </c>
      <c r="O13" s="7">
        <v>11</v>
      </c>
      <c r="P13" s="7">
        <v>3</v>
      </c>
      <c r="Q13" s="7">
        <v>3</v>
      </c>
      <c r="R13" s="7">
        <v>3</v>
      </c>
      <c r="S13" s="7">
        <v>4</v>
      </c>
      <c r="T13" s="7">
        <v>14</v>
      </c>
      <c r="U13" s="7">
        <v>13</v>
      </c>
      <c r="V13" s="7" t="s">
        <v>52</v>
      </c>
      <c r="W13" s="7">
        <v>3</v>
      </c>
      <c r="X13" s="7" t="s">
        <v>52</v>
      </c>
      <c r="Y13" s="7">
        <v>3</v>
      </c>
      <c r="Z13" s="7">
        <v>0</v>
      </c>
      <c r="AA13" s="7">
        <v>0</v>
      </c>
      <c r="AB13" s="7" t="s">
        <v>52</v>
      </c>
      <c r="AC13" s="7" t="s">
        <v>52</v>
      </c>
      <c r="AD13" s="7">
        <v>3</v>
      </c>
      <c r="AE13" s="7">
        <v>0</v>
      </c>
      <c r="AF13" s="7" t="s">
        <v>52</v>
      </c>
      <c r="AG13" s="7">
        <v>0</v>
      </c>
      <c r="AH13" s="7">
        <v>0</v>
      </c>
      <c r="AI13" s="7">
        <v>0</v>
      </c>
      <c r="AJ13" s="7" t="s">
        <v>52</v>
      </c>
      <c r="AK13" s="7" t="s">
        <v>52</v>
      </c>
      <c r="AL13" s="7" t="s">
        <v>52</v>
      </c>
      <c r="AM13" s="7">
        <v>0</v>
      </c>
      <c r="AN13" s="7">
        <v>0</v>
      </c>
      <c r="AO13" s="7" t="s">
        <v>52</v>
      </c>
      <c r="AP13" s="7">
        <v>0</v>
      </c>
      <c r="AQ13" s="7" t="s">
        <v>52</v>
      </c>
      <c r="AR13" s="7" t="s">
        <v>52</v>
      </c>
      <c r="AS13" s="7">
        <v>0</v>
      </c>
      <c r="AT13" s="7" t="s">
        <v>52</v>
      </c>
      <c r="AU13" s="7" t="s">
        <v>52</v>
      </c>
      <c r="AV13" s="7" t="s">
        <v>52</v>
      </c>
      <c r="AW13" s="7" t="s">
        <v>52</v>
      </c>
      <c r="AX13" s="7" t="s">
        <v>52</v>
      </c>
      <c r="AY13" s="7">
        <v>0</v>
      </c>
      <c r="AZ13" s="7" t="s">
        <v>52</v>
      </c>
      <c r="BA13" s="7">
        <v>0</v>
      </c>
      <c r="BB13" s="7" t="s">
        <v>52</v>
      </c>
      <c r="BC13" s="7">
        <v>0</v>
      </c>
      <c r="BD13" s="7">
        <v>0</v>
      </c>
      <c r="BE13" s="7" t="s">
        <v>52</v>
      </c>
      <c r="BF13" s="7" t="s">
        <v>52</v>
      </c>
      <c r="BG13" s="7">
        <v>0</v>
      </c>
      <c r="BH13" s="7">
        <v>0</v>
      </c>
      <c r="BI13" s="7" t="s">
        <v>52</v>
      </c>
      <c r="BJ13" s="7">
        <v>0</v>
      </c>
      <c r="BK13" s="7">
        <v>0</v>
      </c>
      <c r="BL13" s="7" t="s">
        <v>52</v>
      </c>
      <c r="BM13" s="7" t="s">
        <v>52</v>
      </c>
      <c r="BN13" s="7" t="s">
        <v>52</v>
      </c>
      <c r="BO13" s="7">
        <v>0</v>
      </c>
      <c r="BP13" s="7" t="s">
        <v>52</v>
      </c>
      <c r="BQ13" s="7" t="s">
        <v>52</v>
      </c>
      <c r="BR13" s="7" t="s">
        <v>52</v>
      </c>
      <c r="BS13" s="7" t="s">
        <v>52</v>
      </c>
      <c r="BT13" s="7">
        <v>0</v>
      </c>
      <c r="BU13" s="7" t="s">
        <v>52</v>
      </c>
      <c r="BV13" s="7" t="s">
        <v>52</v>
      </c>
      <c r="BW13" s="7" t="s">
        <v>52</v>
      </c>
      <c r="BX13" s="7">
        <v>0</v>
      </c>
      <c r="BY13" s="7">
        <v>0</v>
      </c>
      <c r="BZ13" s="7" t="s">
        <v>52</v>
      </c>
      <c r="CA13" s="7">
        <v>0</v>
      </c>
      <c r="CB13" s="7">
        <v>0</v>
      </c>
      <c r="CC13" s="7" t="s">
        <v>52</v>
      </c>
      <c r="CD13" s="7" t="s">
        <v>52</v>
      </c>
      <c r="CE13" s="7">
        <v>0</v>
      </c>
      <c r="CF13" s="7" t="s">
        <v>52</v>
      </c>
      <c r="CG13" s="7" t="s">
        <v>52</v>
      </c>
      <c r="CH13" s="7" t="s">
        <v>52</v>
      </c>
      <c r="CI13" s="7">
        <v>0</v>
      </c>
      <c r="CJ13" s="7" t="s">
        <v>52</v>
      </c>
      <c r="CK13" s="7" t="s">
        <v>52</v>
      </c>
    </row>
    <row r="14" spans="1:89" ht="15">
      <c r="A14" s="6" t="s">
        <v>59</v>
      </c>
      <c r="B14" s="6" t="s">
        <v>60</v>
      </c>
      <c r="C14" s="7" t="s">
        <v>52</v>
      </c>
      <c r="D14" s="7" t="s">
        <v>52</v>
      </c>
      <c r="E14" s="7" t="s">
        <v>52</v>
      </c>
      <c r="F14" s="7">
        <v>0</v>
      </c>
      <c r="G14" s="7">
        <v>0</v>
      </c>
      <c r="H14" s="7" t="s">
        <v>52</v>
      </c>
      <c r="I14" s="7" t="s">
        <v>52</v>
      </c>
      <c r="J14" s="7" t="s">
        <v>52</v>
      </c>
      <c r="K14" s="7" t="s">
        <v>52</v>
      </c>
      <c r="L14" s="7" t="s">
        <v>52</v>
      </c>
      <c r="M14" s="7">
        <v>19</v>
      </c>
      <c r="N14" s="7">
        <v>45</v>
      </c>
      <c r="O14" s="7">
        <v>51</v>
      </c>
      <c r="P14" s="7">
        <v>31</v>
      </c>
      <c r="Q14" s="7">
        <v>14</v>
      </c>
      <c r="R14" s="7">
        <v>19</v>
      </c>
      <c r="S14" s="7">
        <v>20</v>
      </c>
      <c r="T14" s="7">
        <v>32</v>
      </c>
      <c r="U14" s="7">
        <v>36</v>
      </c>
      <c r="V14" s="7">
        <v>15</v>
      </c>
      <c r="W14" s="7">
        <v>10</v>
      </c>
      <c r="X14" s="7">
        <v>9</v>
      </c>
      <c r="Y14" s="7">
        <v>8</v>
      </c>
      <c r="Z14" s="7">
        <v>5</v>
      </c>
      <c r="AA14" s="7">
        <v>3</v>
      </c>
      <c r="AB14" s="7" t="s">
        <v>52</v>
      </c>
      <c r="AC14" s="7">
        <v>7</v>
      </c>
      <c r="AD14" s="7">
        <v>5</v>
      </c>
      <c r="AE14" s="7">
        <v>3</v>
      </c>
      <c r="AF14" s="7">
        <v>4</v>
      </c>
      <c r="AG14" s="7" t="s">
        <v>52</v>
      </c>
      <c r="AH14" s="7" t="s">
        <v>52</v>
      </c>
      <c r="AI14" s="7">
        <v>5</v>
      </c>
      <c r="AJ14" s="7">
        <v>5</v>
      </c>
      <c r="AK14" s="7">
        <v>6</v>
      </c>
      <c r="AL14" s="7">
        <v>11</v>
      </c>
      <c r="AM14" s="7">
        <v>4</v>
      </c>
      <c r="AN14" s="7" t="s">
        <v>52</v>
      </c>
      <c r="AO14" s="7" t="s">
        <v>52</v>
      </c>
      <c r="AP14" s="7">
        <v>5</v>
      </c>
      <c r="AQ14" s="7">
        <v>6</v>
      </c>
      <c r="AR14" s="7" t="s">
        <v>52</v>
      </c>
      <c r="AS14" s="7" t="s">
        <v>52</v>
      </c>
      <c r="AT14" s="7">
        <v>6</v>
      </c>
      <c r="AU14" s="7" t="s">
        <v>52</v>
      </c>
      <c r="AV14" s="7">
        <v>5</v>
      </c>
      <c r="AW14" s="7" t="s">
        <v>52</v>
      </c>
      <c r="AX14" s="7">
        <v>10</v>
      </c>
      <c r="AY14" s="7" t="s">
        <v>52</v>
      </c>
      <c r="AZ14" s="7">
        <v>7</v>
      </c>
      <c r="BA14" s="7" t="s">
        <v>52</v>
      </c>
      <c r="BB14" s="7">
        <v>10</v>
      </c>
      <c r="BC14" s="7" t="s">
        <v>52</v>
      </c>
      <c r="BD14" s="7">
        <v>3</v>
      </c>
      <c r="BE14" s="7" t="s">
        <v>52</v>
      </c>
      <c r="BF14" s="7" t="s">
        <v>52</v>
      </c>
      <c r="BG14" s="7" t="s">
        <v>52</v>
      </c>
      <c r="BH14" s="7">
        <v>10</v>
      </c>
      <c r="BI14" s="7" t="s">
        <v>52</v>
      </c>
      <c r="BJ14" s="7">
        <v>5</v>
      </c>
      <c r="BK14" s="7" t="s">
        <v>52</v>
      </c>
      <c r="BL14" s="7" t="s">
        <v>52</v>
      </c>
      <c r="BM14" s="7" t="s">
        <v>52</v>
      </c>
      <c r="BN14" s="7" t="s">
        <v>52</v>
      </c>
      <c r="BO14" s="7" t="s">
        <v>52</v>
      </c>
      <c r="BP14" s="7">
        <v>8</v>
      </c>
      <c r="BQ14" s="7" t="s">
        <v>52</v>
      </c>
      <c r="BR14" s="7" t="s">
        <v>52</v>
      </c>
      <c r="BS14" s="7" t="s">
        <v>52</v>
      </c>
      <c r="BT14" s="7" t="s">
        <v>52</v>
      </c>
      <c r="BU14" s="7">
        <v>5</v>
      </c>
      <c r="BV14" s="7">
        <v>5</v>
      </c>
      <c r="BW14" s="7" t="s">
        <v>52</v>
      </c>
      <c r="BX14" s="7" t="s">
        <v>52</v>
      </c>
      <c r="BY14" s="7">
        <v>0</v>
      </c>
      <c r="BZ14" s="7" t="s">
        <v>52</v>
      </c>
      <c r="CA14" s="7" t="s">
        <v>52</v>
      </c>
      <c r="CB14" s="7" t="s">
        <v>52</v>
      </c>
      <c r="CC14" s="7" t="s">
        <v>52</v>
      </c>
      <c r="CD14" s="7" t="s">
        <v>52</v>
      </c>
      <c r="CE14" s="7" t="s">
        <v>52</v>
      </c>
      <c r="CF14" s="7" t="s">
        <v>52</v>
      </c>
      <c r="CG14" s="7" t="s">
        <v>52</v>
      </c>
      <c r="CH14" s="7" t="s">
        <v>52</v>
      </c>
      <c r="CI14" s="7" t="s">
        <v>52</v>
      </c>
      <c r="CJ14" s="7">
        <v>0</v>
      </c>
      <c r="CK14" s="7" t="s">
        <v>52</v>
      </c>
    </row>
    <row r="15" spans="1:89" ht="15">
      <c r="A15" s="6" t="s">
        <v>61</v>
      </c>
      <c r="B15" s="6" t="s">
        <v>62</v>
      </c>
      <c r="C15" s="7" t="s">
        <v>52</v>
      </c>
      <c r="D15" s="7">
        <v>0</v>
      </c>
      <c r="E15" s="7" t="s">
        <v>52</v>
      </c>
      <c r="F15" s="7" t="s">
        <v>52</v>
      </c>
      <c r="G15" s="7">
        <v>0</v>
      </c>
      <c r="H15" s="7">
        <v>0</v>
      </c>
      <c r="I15" s="7">
        <v>0</v>
      </c>
      <c r="J15" s="7">
        <v>0</v>
      </c>
      <c r="K15" s="7" t="s">
        <v>52</v>
      </c>
      <c r="L15" s="7">
        <v>0</v>
      </c>
      <c r="M15" s="7">
        <v>5</v>
      </c>
      <c r="N15" s="7" t="s">
        <v>52</v>
      </c>
      <c r="O15" s="7">
        <v>6</v>
      </c>
      <c r="P15" s="7" t="s">
        <v>52</v>
      </c>
      <c r="Q15" s="7">
        <v>4</v>
      </c>
      <c r="R15" s="7">
        <v>8</v>
      </c>
      <c r="S15" s="7">
        <v>8</v>
      </c>
      <c r="T15" s="7">
        <v>8</v>
      </c>
      <c r="U15" s="7">
        <v>10</v>
      </c>
      <c r="V15" s="7" t="s">
        <v>52</v>
      </c>
      <c r="W15" s="7">
        <v>5</v>
      </c>
      <c r="X15" s="7">
        <v>0</v>
      </c>
      <c r="Y15" s="7">
        <v>0</v>
      </c>
      <c r="Z15" s="7" t="s">
        <v>52</v>
      </c>
      <c r="AA15" s="7">
        <v>3</v>
      </c>
      <c r="AB15" s="7">
        <v>0</v>
      </c>
      <c r="AC15" s="7">
        <v>0</v>
      </c>
      <c r="AD15" s="7" t="s">
        <v>52</v>
      </c>
      <c r="AE15" s="7" t="s">
        <v>52</v>
      </c>
      <c r="AF15" s="7">
        <v>3</v>
      </c>
      <c r="AG15" s="7">
        <v>0</v>
      </c>
      <c r="AH15" s="7" t="s">
        <v>52</v>
      </c>
      <c r="AI15" s="7">
        <v>0</v>
      </c>
      <c r="AJ15" s="7">
        <v>0</v>
      </c>
      <c r="AK15" s="7" t="s">
        <v>52</v>
      </c>
      <c r="AL15" s="7">
        <v>0</v>
      </c>
      <c r="AM15" s="7" t="s">
        <v>52</v>
      </c>
      <c r="AN15" s="7" t="s">
        <v>52</v>
      </c>
      <c r="AO15" s="7" t="s">
        <v>52</v>
      </c>
      <c r="AP15" s="7" t="s">
        <v>52</v>
      </c>
      <c r="AQ15" s="7" t="s">
        <v>52</v>
      </c>
      <c r="AR15" s="7" t="s">
        <v>52</v>
      </c>
      <c r="AS15" s="7" t="s">
        <v>52</v>
      </c>
      <c r="AT15" s="7" t="s">
        <v>52</v>
      </c>
      <c r="AU15" s="7" t="s">
        <v>52</v>
      </c>
      <c r="AV15" s="7">
        <v>0</v>
      </c>
      <c r="AW15" s="7">
        <v>0</v>
      </c>
      <c r="AX15" s="7" t="s">
        <v>52</v>
      </c>
      <c r="AY15" s="7" t="s">
        <v>52</v>
      </c>
      <c r="AZ15" s="7">
        <v>0</v>
      </c>
      <c r="BA15" s="7">
        <v>0</v>
      </c>
      <c r="BB15" s="7" t="s">
        <v>52</v>
      </c>
      <c r="BC15" s="7" t="s">
        <v>52</v>
      </c>
      <c r="BD15" s="7">
        <v>0</v>
      </c>
      <c r="BE15" s="7" t="s">
        <v>52</v>
      </c>
      <c r="BF15" s="7" t="s">
        <v>52</v>
      </c>
      <c r="BG15" s="7">
        <v>3</v>
      </c>
      <c r="BH15" s="7">
        <v>0</v>
      </c>
      <c r="BI15" s="7" t="s">
        <v>52</v>
      </c>
      <c r="BJ15" s="7">
        <v>0</v>
      </c>
      <c r="BK15" s="7">
        <v>0</v>
      </c>
      <c r="BL15" s="7" t="s">
        <v>52</v>
      </c>
      <c r="BM15" s="7" t="s">
        <v>52</v>
      </c>
      <c r="BN15" s="7">
        <v>0</v>
      </c>
      <c r="BO15" s="7" t="s">
        <v>52</v>
      </c>
      <c r="BP15" s="7" t="s">
        <v>52</v>
      </c>
      <c r="BQ15" s="7">
        <v>0</v>
      </c>
      <c r="BR15" s="7">
        <v>0</v>
      </c>
      <c r="BS15" s="7" t="s">
        <v>52</v>
      </c>
      <c r="BT15" s="7" t="s">
        <v>52</v>
      </c>
      <c r="BU15" s="7" t="s">
        <v>52</v>
      </c>
      <c r="BV15" s="7" t="s">
        <v>52</v>
      </c>
      <c r="BW15" s="7">
        <v>0</v>
      </c>
      <c r="BX15" s="7">
        <v>0</v>
      </c>
      <c r="BY15" s="7" t="s">
        <v>52</v>
      </c>
      <c r="BZ15" s="7">
        <v>0</v>
      </c>
      <c r="CA15" s="7">
        <v>0</v>
      </c>
      <c r="CB15" s="7" t="s">
        <v>52</v>
      </c>
      <c r="CC15" s="7" t="s">
        <v>52</v>
      </c>
      <c r="CD15" s="7" t="s">
        <v>52</v>
      </c>
      <c r="CE15" s="7">
        <v>0</v>
      </c>
      <c r="CF15" s="7" t="s">
        <v>52</v>
      </c>
      <c r="CG15" s="7" t="s">
        <v>52</v>
      </c>
      <c r="CH15" s="7" t="s">
        <v>52</v>
      </c>
      <c r="CI15" s="7" t="s">
        <v>52</v>
      </c>
      <c r="CJ15" s="7" t="s">
        <v>52</v>
      </c>
      <c r="CK15" s="7" t="s">
        <v>52</v>
      </c>
    </row>
    <row r="16" spans="1:89" ht="15">
      <c r="A16" s="6">
        <v>51</v>
      </c>
      <c r="B16" s="6" t="s">
        <v>63</v>
      </c>
      <c r="C16" s="7" t="s">
        <v>52</v>
      </c>
      <c r="D16" s="7">
        <v>0</v>
      </c>
      <c r="E16" s="7" t="s">
        <v>52</v>
      </c>
      <c r="F16" s="7">
        <v>0</v>
      </c>
      <c r="G16" s="7">
        <v>0</v>
      </c>
      <c r="H16" s="7">
        <v>0</v>
      </c>
      <c r="I16" s="7">
        <v>0</v>
      </c>
      <c r="J16" s="7">
        <v>0</v>
      </c>
      <c r="K16" s="7" t="s">
        <v>52</v>
      </c>
      <c r="L16" s="7">
        <v>0</v>
      </c>
      <c r="M16" s="7">
        <v>8</v>
      </c>
      <c r="N16" s="7">
        <v>3</v>
      </c>
      <c r="O16" s="7">
        <v>5</v>
      </c>
      <c r="P16" s="7" t="s">
        <v>52</v>
      </c>
      <c r="Q16" s="7" t="s">
        <v>52</v>
      </c>
      <c r="R16" s="7">
        <v>3</v>
      </c>
      <c r="S16" s="7" t="s">
        <v>52</v>
      </c>
      <c r="T16" s="7">
        <v>5</v>
      </c>
      <c r="U16" s="7">
        <v>13</v>
      </c>
      <c r="V16" s="7">
        <v>3</v>
      </c>
      <c r="W16" s="7" t="s">
        <v>52</v>
      </c>
      <c r="X16" s="7">
        <v>0</v>
      </c>
      <c r="Y16" s="7">
        <v>0</v>
      </c>
      <c r="Z16" s="7">
        <v>0</v>
      </c>
      <c r="AA16" s="7" t="s">
        <v>52</v>
      </c>
      <c r="AB16" s="7" t="s">
        <v>52</v>
      </c>
      <c r="AC16" s="7" t="s">
        <v>52</v>
      </c>
      <c r="AD16" s="7" t="s">
        <v>52</v>
      </c>
      <c r="AE16" s="7" t="s">
        <v>52</v>
      </c>
      <c r="AF16" s="7" t="s">
        <v>52</v>
      </c>
      <c r="AG16" s="7" t="s">
        <v>52</v>
      </c>
      <c r="AH16" s="7" t="s">
        <v>52</v>
      </c>
      <c r="AI16" s="7">
        <v>0</v>
      </c>
      <c r="AJ16" s="7">
        <v>0</v>
      </c>
      <c r="AK16" s="7">
        <v>0</v>
      </c>
      <c r="AL16" s="7" t="s">
        <v>52</v>
      </c>
      <c r="AM16" s="7" t="s">
        <v>52</v>
      </c>
      <c r="AN16" s="7" t="s">
        <v>52</v>
      </c>
      <c r="AO16" s="7" t="s">
        <v>52</v>
      </c>
      <c r="AP16" s="7">
        <v>0</v>
      </c>
      <c r="AQ16" s="7">
        <v>0</v>
      </c>
      <c r="AR16" s="7">
        <v>0</v>
      </c>
      <c r="AS16" s="7">
        <v>0</v>
      </c>
      <c r="AT16" s="7" t="s">
        <v>52</v>
      </c>
      <c r="AU16" s="7">
        <v>0</v>
      </c>
      <c r="AV16" s="7">
        <v>0</v>
      </c>
      <c r="AW16" s="7">
        <v>0</v>
      </c>
      <c r="AX16" s="7">
        <v>0</v>
      </c>
      <c r="AY16" s="7" t="s">
        <v>52</v>
      </c>
      <c r="AZ16" s="7">
        <v>0</v>
      </c>
      <c r="BA16" s="7" t="s">
        <v>52</v>
      </c>
      <c r="BB16" s="7" t="s">
        <v>52</v>
      </c>
      <c r="BC16" s="7">
        <v>0</v>
      </c>
      <c r="BD16" s="7" t="s">
        <v>52</v>
      </c>
      <c r="BE16" s="7">
        <v>0</v>
      </c>
      <c r="BF16" s="7" t="s">
        <v>52</v>
      </c>
      <c r="BG16" s="7">
        <v>0</v>
      </c>
      <c r="BH16" s="7" t="s">
        <v>52</v>
      </c>
      <c r="BI16" s="7">
        <v>0</v>
      </c>
      <c r="BJ16" s="7">
        <v>0</v>
      </c>
      <c r="BK16" s="7" t="s">
        <v>52</v>
      </c>
      <c r="BL16" s="7" t="s">
        <v>52</v>
      </c>
      <c r="BM16" s="7">
        <v>0</v>
      </c>
      <c r="BN16" s="7">
        <v>0</v>
      </c>
      <c r="BO16" s="7">
        <v>0</v>
      </c>
      <c r="BP16" s="7" t="s">
        <v>52</v>
      </c>
      <c r="BQ16" s="7">
        <v>0</v>
      </c>
      <c r="BR16" s="7" t="s">
        <v>52</v>
      </c>
      <c r="BS16" s="7">
        <v>0</v>
      </c>
      <c r="BT16" s="7">
        <v>0</v>
      </c>
      <c r="BU16" s="7">
        <v>0</v>
      </c>
      <c r="BV16" s="7">
        <v>0</v>
      </c>
      <c r="BW16" s="7">
        <v>0</v>
      </c>
      <c r="BX16" s="7">
        <v>0</v>
      </c>
      <c r="BY16" s="7">
        <v>0</v>
      </c>
      <c r="BZ16" s="7">
        <v>0</v>
      </c>
      <c r="CA16" s="7">
        <v>0</v>
      </c>
      <c r="CB16" s="7">
        <v>0</v>
      </c>
      <c r="CC16" s="7" t="s">
        <v>52</v>
      </c>
      <c r="CD16" s="7" t="s">
        <v>52</v>
      </c>
      <c r="CE16" s="7">
        <v>0</v>
      </c>
      <c r="CF16" s="7" t="s">
        <v>52</v>
      </c>
      <c r="CG16" s="7" t="s">
        <v>52</v>
      </c>
      <c r="CH16" s="7" t="s">
        <v>52</v>
      </c>
      <c r="CI16" s="7">
        <v>0</v>
      </c>
      <c r="CJ16" s="7">
        <v>0</v>
      </c>
      <c r="CK16" s="7" t="s">
        <v>52</v>
      </c>
    </row>
    <row r="17" spans="1:89" ht="15">
      <c r="A17" s="6">
        <v>52</v>
      </c>
      <c r="B17" s="6" t="s">
        <v>64</v>
      </c>
      <c r="C17" s="7">
        <v>0</v>
      </c>
      <c r="D17" s="7">
        <v>0</v>
      </c>
      <c r="E17" s="7" t="s">
        <v>52</v>
      </c>
      <c r="F17" s="7" t="s">
        <v>52</v>
      </c>
      <c r="G17" s="7" t="s">
        <v>52</v>
      </c>
      <c r="H17" s="7">
        <v>0</v>
      </c>
      <c r="I17" s="7">
        <v>0</v>
      </c>
      <c r="J17" s="7">
        <v>0</v>
      </c>
      <c r="K17" s="7" t="s">
        <v>52</v>
      </c>
      <c r="L17" s="7">
        <v>0</v>
      </c>
      <c r="M17" s="7" t="s">
        <v>52</v>
      </c>
      <c r="N17" s="7" t="s">
        <v>52</v>
      </c>
      <c r="O17" s="7">
        <v>0</v>
      </c>
      <c r="P17" s="7" t="s">
        <v>52</v>
      </c>
      <c r="Q17" s="7" t="s">
        <v>52</v>
      </c>
      <c r="R17" s="7">
        <v>0</v>
      </c>
      <c r="S17" s="7" t="s">
        <v>52</v>
      </c>
      <c r="T17" s="7">
        <v>7</v>
      </c>
      <c r="U17" s="7">
        <v>10</v>
      </c>
      <c r="V17" s="7" t="s">
        <v>52</v>
      </c>
      <c r="W17" s="7">
        <v>0</v>
      </c>
      <c r="X17" s="7">
        <v>0</v>
      </c>
      <c r="Y17" s="7">
        <v>0</v>
      </c>
      <c r="Z17" s="7">
        <v>0</v>
      </c>
      <c r="AA17" s="7">
        <v>0</v>
      </c>
      <c r="AB17" s="7">
        <v>0</v>
      </c>
      <c r="AC17" s="7">
        <v>0</v>
      </c>
      <c r="AD17" s="7" t="s">
        <v>52</v>
      </c>
      <c r="AE17" s="7">
        <v>0</v>
      </c>
      <c r="AF17" s="7">
        <v>0</v>
      </c>
      <c r="AG17" s="7">
        <v>0</v>
      </c>
      <c r="AH17" s="7">
        <v>0</v>
      </c>
      <c r="AI17" s="7">
        <v>0</v>
      </c>
      <c r="AJ17" s="7">
        <v>0</v>
      </c>
      <c r="AK17" s="7">
        <v>0</v>
      </c>
      <c r="AL17" s="7">
        <v>0</v>
      </c>
      <c r="AM17" s="7" t="s">
        <v>52</v>
      </c>
      <c r="AN17" s="7">
        <v>0</v>
      </c>
      <c r="AO17" s="7" t="s">
        <v>52</v>
      </c>
      <c r="AP17" s="7">
        <v>0</v>
      </c>
      <c r="AQ17" s="7">
        <v>0</v>
      </c>
      <c r="AR17" s="7">
        <v>0</v>
      </c>
      <c r="AS17" s="7" t="s">
        <v>52</v>
      </c>
      <c r="AT17" s="7">
        <v>0</v>
      </c>
      <c r="AU17" s="7">
        <v>0</v>
      </c>
      <c r="AV17" s="7">
        <v>0</v>
      </c>
      <c r="AW17" s="7">
        <v>0</v>
      </c>
      <c r="AX17" s="7">
        <v>0</v>
      </c>
      <c r="AY17" s="7">
        <v>0</v>
      </c>
      <c r="AZ17" s="7">
        <v>0</v>
      </c>
      <c r="BA17" s="7">
        <v>0</v>
      </c>
      <c r="BB17" s="7">
        <v>0</v>
      </c>
      <c r="BC17" s="7" t="s">
        <v>52</v>
      </c>
      <c r="BD17" s="7" t="s">
        <v>52</v>
      </c>
      <c r="BE17" s="7">
        <v>0</v>
      </c>
      <c r="BF17" s="7" t="s">
        <v>52</v>
      </c>
      <c r="BG17" s="7">
        <v>0</v>
      </c>
      <c r="BH17" s="7">
        <v>0</v>
      </c>
      <c r="BI17" s="7">
        <v>0</v>
      </c>
      <c r="BJ17" s="7" t="s">
        <v>52</v>
      </c>
      <c r="BK17" s="7" t="s">
        <v>52</v>
      </c>
      <c r="BL17" s="7">
        <v>0</v>
      </c>
      <c r="BM17" s="7">
        <v>0</v>
      </c>
      <c r="BN17" s="7">
        <v>0</v>
      </c>
      <c r="BO17" s="7">
        <v>0</v>
      </c>
      <c r="BP17" s="7">
        <v>0</v>
      </c>
      <c r="BQ17" s="7">
        <v>0</v>
      </c>
      <c r="BR17" s="7">
        <v>0</v>
      </c>
      <c r="BS17" s="7">
        <v>0</v>
      </c>
      <c r="BT17" s="7" t="s">
        <v>52</v>
      </c>
      <c r="BU17" s="7" t="s">
        <v>52</v>
      </c>
      <c r="BV17" s="7" t="s">
        <v>52</v>
      </c>
      <c r="BW17" s="7">
        <v>0</v>
      </c>
      <c r="BX17" s="7">
        <v>0</v>
      </c>
      <c r="BY17" s="7">
        <v>0</v>
      </c>
      <c r="BZ17" s="7">
        <v>0</v>
      </c>
      <c r="CA17" s="7">
        <v>0</v>
      </c>
      <c r="CB17" s="7">
        <v>0</v>
      </c>
      <c r="CC17" s="7" t="s">
        <v>52</v>
      </c>
      <c r="CD17" s="7" t="s">
        <v>52</v>
      </c>
      <c r="CE17" s="7">
        <v>0</v>
      </c>
      <c r="CF17" s="7" t="s">
        <v>52</v>
      </c>
      <c r="CG17" s="7" t="s">
        <v>52</v>
      </c>
      <c r="CH17" s="7" t="s">
        <v>52</v>
      </c>
      <c r="CI17" s="7">
        <v>0</v>
      </c>
      <c r="CJ17" s="7">
        <v>0</v>
      </c>
      <c r="CK17" s="7" t="s">
        <v>52</v>
      </c>
    </row>
    <row r="18" spans="1:89" ht="15">
      <c r="A18" s="6">
        <v>53</v>
      </c>
      <c r="B18" s="6" t="s">
        <v>65</v>
      </c>
      <c r="C18" s="7">
        <v>0</v>
      </c>
      <c r="D18" s="7" t="s">
        <v>52</v>
      </c>
      <c r="E18" s="7">
        <v>0</v>
      </c>
      <c r="F18" s="7" t="s">
        <v>52</v>
      </c>
      <c r="G18" s="7" t="s">
        <v>52</v>
      </c>
      <c r="H18" s="7">
        <v>0</v>
      </c>
      <c r="I18" s="7" t="s">
        <v>52</v>
      </c>
      <c r="J18" s="7" t="s">
        <v>52</v>
      </c>
      <c r="K18" s="7" t="s">
        <v>52</v>
      </c>
      <c r="L18" s="7">
        <v>0</v>
      </c>
      <c r="M18" s="7">
        <v>10</v>
      </c>
      <c r="N18" s="7">
        <v>17</v>
      </c>
      <c r="O18" s="7">
        <v>10</v>
      </c>
      <c r="P18" s="7">
        <v>10</v>
      </c>
      <c r="Q18" s="7" t="s">
        <v>52</v>
      </c>
      <c r="R18" s="7">
        <v>9</v>
      </c>
      <c r="S18" s="7">
        <v>9</v>
      </c>
      <c r="T18" s="7">
        <v>7</v>
      </c>
      <c r="U18" s="7">
        <v>14</v>
      </c>
      <c r="V18" s="7" t="s">
        <v>52</v>
      </c>
      <c r="W18" s="7">
        <v>0</v>
      </c>
      <c r="X18" s="7">
        <v>3</v>
      </c>
      <c r="Y18" s="7" t="s">
        <v>52</v>
      </c>
      <c r="Z18" s="7" t="s">
        <v>52</v>
      </c>
      <c r="AA18" s="7" t="s">
        <v>52</v>
      </c>
      <c r="AB18" s="7" t="s">
        <v>52</v>
      </c>
      <c r="AC18" s="7">
        <v>0</v>
      </c>
      <c r="AD18" s="7" t="s">
        <v>52</v>
      </c>
      <c r="AE18" s="7" t="s">
        <v>52</v>
      </c>
      <c r="AF18" s="7">
        <v>0</v>
      </c>
      <c r="AG18" s="7" t="s">
        <v>52</v>
      </c>
      <c r="AH18" s="7" t="s">
        <v>52</v>
      </c>
      <c r="AI18" s="7">
        <v>0</v>
      </c>
      <c r="AJ18" s="7">
        <v>0</v>
      </c>
      <c r="AK18" s="7" t="s">
        <v>52</v>
      </c>
      <c r="AL18" s="7">
        <v>0</v>
      </c>
      <c r="AM18" s="7" t="s">
        <v>52</v>
      </c>
      <c r="AN18" s="7" t="s">
        <v>52</v>
      </c>
      <c r="AO18" s="7" t="s">
        <v>52</v>
      </c>
      <c r="AP18" s="7" t="s">
        <v>52</v>
      </c>
      <c r="AQ18" s="7" t="s">
        <v>52</v>
      </c>
      <c r="AR18" s="7" t="s">
        <v>52</v>
      </c>
      <c r="AS18" s="7" t="s">
        <v>52</v>
      </c>
      <c r="AT18" s="7">
        <v>0</v>
      </c>
      <c r="AU18" s="7">
        <v>0</v>
      </c>
      <c r="AV18" s="7" t="s">
        <v>52</v>
      </c>
      <c r="AW18" s="7" t="s">
        <v>52</v>
      </c>
      <c r="AX18" s="7" t="s">
        <v>52</v>
      </c>
      <c r="AY18" s="7" t="s">
        <v>52</v>
      </c>
      <c r="AZ18" s="7">
        <v>0</v>
      </c>
      <c r="BA18" s="7">
        <v>0</v>
      </c>
      <c r="BB18" s="7" t="s">
        <v>52</v>
      </c>
      <c r="BC18" s="7">
        <v>3</v>
      </c>
      <c r="BD18" s="7">
        <v>0</v>
      </c>
      <c r="BE18" s="7" t="s">
        <v>52</v>
      </c>
      <c r="BF18" s="7">
        <v>0</v>
      </c>
      <c r="BG18" s="7">
        <v>0</v>
      </c>
      <c r="BH18" s="7" t="s">
        <v>52</v>
      </c>
      <c r="BI18" s="7" t="s">
        <v>52</v>
      </c>
      <c r="BJ18" s="7" t="s">
        <v>52</v>
      </c>
      <c r="BK18" s="7">
        <v>0</v>
      </c>
      <c r="BL18" s="7" t="s">
        <v>52</v>
      </c>
      <c r="BM18" s="7">
        <v>0</v>
      </c>
      <c r="BN18" s="7" t="s">
        <v>52</v>
      </c>
      <c r="BO18" s="7">
        <v>0</v>
      </c>
      <c r="BP18" s="7">
        <v>0</v>
      </c>
      <c r="BQ18" s="7" t="s">
        <v>52</v>
      </c>
      <c r="BR18" s="7">
        <v>0</v>
      </c>
      <c r="BS18" s="7">
        <v>0</v>
      </c>
      <c r="BT18" s="7">
        <v>0</v>
      </c>
      <c r="BU18" s="7">
        <v>0</v>
      </c>
      <c r="BV18" s="7">
        <v>0</v>
      </c>
      <c r="BW18" s="7" t="s">
        <v>52</v>
      </c>
      <c r="BX18" s="7">
        <v>0</v>
      </c>
      <c r="BY18" s="7">
        <v>0</v>
      </c>
      <c r="BZ18" s="7">
        <v>0</v>
      </c>
      <c r="CA18" s="7" t="s">
        <v>52</v>
      </c>
      <c r="CB18" s="7" t="s">
        <v>52</v>
      </c>
      <c r="CC18" s="7" t="s">
        <v>52</v>
      </c>
      <c r="CD18" s="7" t="s">
        <v>52</v>
      </c>
      <c r="CE18" s="7">
        <v>0</v>
      </c>
      <c r="CF18" s="7" t="s">
        <v>52</v>
      </c>
      <c r="CG18" s="7" t="s">
        <v>52</v>
      </c>
      <c r="CH18" s="7" t="s">
        <v>52</v>
      </c>
      <c r="CI18" s="7" t="s">
        <v>52</v>
      </c>
      <c r="CJ18" s="7">
        <v>0</v>
      </c>
      <c r="CK18" s="7" t="s">
        <v>52</v>
      </c>
    </row>
    <row r="19" spans="1:89" ht="15">
      <c r="A19" s="6">
        <v>54</v>
      </c>
      <c r="B19" s="6" t="s">
        <v>66</v>
      </c>
      <c r="C19" s="7" t="s">
        <v>52</v>
      </c>
      <c r="D19" s="7">
        <v>0</v>
      </c>
      <c r="E19" s="7" t="s">
        <v>52</v>
      </c>
      <c r="F19" s="7" t="s">
        <v>52</v>
      </c>
      <c r="G19" s="7" t="s">
        <v>52</v>
      </c>
      <c r="H19" s="7">
        <v>0</v>
      </c>
      <c r="I19" s="7">
        <v>0</v>
      </c>
      <c r="J19" s="7">
        <v>0</v>
      </c>
      <c r="K19" s="7" t="s">
        <v>52</v>
      </c>
      <c r="L19" s="7" t="s">
        <v>52</v>
      </c>
      <c r="M19" s="7">
        <v>3</v>
      </c>
      <c r="N19" s="7">
        <v>9</v>
      </c>
      <c r="O19" s="7">
        <v>13</v>
      </c>
      <c r="P19" s="7">
        <v>8</v>
      </c>
      <c r="Q19" s="7">
        <v>3</v>
      </c>
      <c r="R19" s="7">
        <v>6</v>
      </c>
      <c r="S19" s="7">
        <v>12</v>
      </c>
      <c r="T19" s="7">
        <v>16</v>
      </c>
      <c r="U19" s="7">
        <v>23</v>
      </c>
      <c r="V19" s="7">
        <v>6</v>
      </c>
      <c r="W19" s="7">
        <v>0</v>
      </c>
      <c r="X19" s="7" t="s">
        <v>52</v>
      </c>
      <c r="Y19" s="7">
        <v>0</v>
      </c>
      <c r="Z19" s="7">
        <v>3</v>
      </c>
      <c r="AA19" s="7">
        <v>3</v>
      </c>
      <c r="AB19" s="7" t="s">
        <v>52</v>
      </c>
      <c r="AC19" s="7">
        <v>3</v>
      </c>
      <c r="AD19" s="7" t="s">
        <v>52</v>
      </c>
      <c r="AE19" s="7" t="s">
        <v>52</v>
      </c>
      <c r="AF19" s="7">
        <v>3</v>
      </c>
      <c r="AG19" s="7" t="s">
        <v>52</v>
      </c>
      <c r="AH19" s="7">
        <v>0</v>
      </c>
      <c r="AI19" s="7">
        <v>0</v>
      </c>
      <c r="AJ19" s="7" t="s">
        <v>52</v>
      </c>
      <c r="AK19" s="7">
        <v>0</v>
      </c>
      <c r="AL19" s="7">
        <v>0</v>
      </c>
      <c r="AM19" s="7" t="s">
        <v>52</v>
      </c>
      <c r="AN19" s="7" t="s">
        <v>52</v>
      </c>
      <c r="AO19" s="7">
        <v>0</v>
      </c>
      <c r="AP19" s="7" t="s">
        <v>52</v>
      </c>
      <c r="AQ19" s="7" t="s">
        <v>52</v>
      </c>
      <c r="AR19" s="7" t="s">
        <v>52</v>
      </c>
      <c r="AS19" s="7">
        <v>0</v>
      </c>
      <c r="AT19" s="7" t="s">
        <v>52</v>
      </c>
      <c r="AU19" s="7" t="s">
        <v>52</v>
      </c>
      <c r="AV19" s="7">
        <v>0</v>
      </c>
      <c r="AW19" s="7" t="s">
        <v>52</v>
      </c>
      <c r="AX19" s="7" t="s">
        <v>52</v>
      </c>
      <c r="AY19" s="7" t="s">
        <v>52</v>
      </c>
      <c r="AZ19" s="7" t="s">
        <v>52</v>
      </c>
      <c r="BA19" s="7">
        <v>0</v>
      </c>
      <c r="BB19" s="7">
        <v>0</v>
      </c>
      <c r="BC19" s="7">
        <v>0</v>
      </c>
      <c r="BD19" s="7">
        <v>0</v>
      </c>
      <c r="BE19" s="7" t="s">
        <v>52</v>
      </c>
      <c r="BF19" s="7">
        <v>0</v>
      </c>
      <c r="BG19" s="7">
        <v>3</v>
      </c>
      <c r="BH19" s="7">
        <v>0</v>
      </c>
      <c r="BI19" s="7" t="s">
        <v>52</v>
      </c>
      <c r="BJ19" s="7" t="s">
        <v>52</v>
      </c>
      <c r="BK19" s="7">
        <v>0</v>
      </c>
      <c r="BL19" s="7" t="s">
        <v>52</v>
      </c>
      <c r="BM19" s="7" t="s">
        <v>52</v>
      </c>
      <c r="BN19" s="7">
        <v>0</v>
      </c>
      <c r="BO19" s="7" t="s">
        <v>52</v>
      </c>
      <c r="BP19" s="7" t="s">
        <v>52</v>
      </c>
      <c r="BQ19" s="7">
        <v>0</v>
      </c>
      <c r="BR19" s="7" t="s">
        <v>52</v>
      </c>
      <c r="BS19" s="7">
        <v>0</v>
      </c>
      <c r="BT19" s="7" t="s">
        <v>52</v>
      </c>
      <c r="BU19" s="7">
        <v>3</v>
      </c>
      <c r="BV19" s="7" t="s">
        <v>52</v>
      </c>
      <c r="BW19" s="7" t="s">
        <v>52</v>
      </c>
      <c r="BX19" s="7">
        <v>0</v>
      </c>
      <c r="BY19" s="7">
        <v>0</v>
      </c>
      <c r="BZ19" s="7">
        <v>0</v>
      </c>
      <c r="CA19" s="7" t="s">
        <v>52</v>
      </c>
      <c r="CB19" s="7">
        <v>0</v>
      </c>
      <c r="CC19" s="7" t="s">
        <v>52</v>
      </c>
      <c r="CD19" s="7" t="s">
        <v>52</v>
      </c>
      <c r="CE19" s="7">
        <v>0</v>
      </c>
      <c r="CF19" s="7" t="s">
        <v>52</v>
      </c>
      <c r="CG19" s="7" t="s">
        <v>52</v>
      </c>
      <c r="CH19" s="7" t="s">
        <v>52</v>
      </c>
      <c r="CI19" s="7">
        <v>0</v>
      </c>
      <c r="CJ19" s="7" t="s">
        <v>52</v>
      </c>
      <c r="CK19" s="7" t="s">
        <v>52</v>
      </c>
    </row>
    <row r="20" spans="1:89" ht="15">
      <c r="A20" s="6">
        <v>55</v>
      </c>
      <c r="B20" s="6" t="s">
        <v>67</v>
      </c>
      <c r="C20" s="7">
        <v>0</v>
      </c>
      <c r="D20" s="7">
        <v>0</v>
      </c>
      <c r="E20" s="7">
        <v>0</v>
      </c>
      <c r="F20" s="7">
        <v>0</v>
      </c>
      <c r="G20" s="7">
        <v>0</v>
      </c>
      <c r="H20" s="7">
        <v>0</v>
      </c>
      <c r="I20" s="7">
        <v>0</v>
      </c>
      <c r="J20" s="7">
        <v>0</v>
      </c>
      <c r="K20" s="7" t="s">
        <v>52</v>
      </c>
      <c r="L20" s="7">
        <v>0</v>
      </c>
      <c r="M20" s="7">
        <v>0</v>
      </c>
      <c r="N20" s="7">
        <v>0</v>
      </c>
      <c r="O20" s="7">
        <v>0</v>
      </c>
      <c r="P20" s="7">
        <v>0</v>
      </c>
      <c r="Q20" s="7">
        <v>0</v>
      </c>
      <c r="R20" s="7">
        <v>0</v>
      </c>
      <c r="S20" s="7">
        <v>0</v>
      </c>
      <c r="T20" s="7">
        <v>0</v>
      </c>
      <c r="U20" s="7">
        <v>0</v>
      </c>
      <c r="V20" s="7">
        <v>0</v>
      </c>
      <c r="W20" s="7">
        <v>0</v>
      </c>
      <c r="X20" s="7">
        <v>0</v>
      </c>
      <c r="Y20" s="7">
        <v>0</v>
      </c>
      <c r="Z20" s="7">
        <v>0</v>
      </c>
      <c r="AA20" s="7">
        <v>0</v>
      </c>
      <c r="AB20" s="7">
        <v>0</v>
      </c>
      <c r="AC20" s="7">
        <v>0</v>
      </c>
      <c r="AD20" s="7">
        <v>0</v>
      </c>
      <c r="AE20" s="7">
        <v>0</v>
      </c>
      <c r="AF20" s="7">
        <v>0</v>
      </c>
      <c r="AG20" s="7">
        <v>0</v>
      </c>
      <c r="AH20" s="7">
        <v>0</v>
      </c>
      <c r="AI20" s="7">
        <v>0</v>
      </c>
      <c r="AJ20" s="7">
        <v>0</v>
      </c>
      <c r="AK20" s="7">
        <v>0</v>
      </c>
      <c r="AL20" s="7">
        <v>0</v>
      </c>
      <c r="AM20" s="7">
        <v>0</v>
      </c>
      <c r="AN20" s="7">
        <v>0</v>
      </c>
      <c r="AO20" s="7">
        <v>0</v>
      </c>
      <c r="AP20" s="7">
        <v>0</v>
      </c>
      <c r="AQ20" s="7">
        <v>0</v>
      </c>
      <c r="AR20" s="7">
        <v>0</v>
      </c>
      <c r="AS20" s="7">
        <v>0</v>
      </c>
      <c r="AT20" s="7">
        <v>0</v>
      </c>
      <c r="AU20" s="7">
        <v>0</v>
      </c>
      <c r="AV20" s="7">
        <v>0</v>
      </c>
      <c r="AW20" s="7">
        <v>0</v>
      </c>
      <c r="AX20" s="7">
        <v>0</v>
      </c>
      <c r="AY20" s="7">
        <v>0</v>
      </c>
      <c r="AZ20" s="7">
        <v>0</v>
      </c>
      <c r="BA20" s="7">
        <v>0</v>
      </c>
      <c r="BB20" s="7">
        <v>0</v>
      </c>
      <c r="BC20" s="7">
        <v>0</v>
      </c>
      <c r="BD20" s="7">
        <v>0</v>
      </c>
      <c r="BE20" s="7">
        <v>0</v>
      </c>
      <c r="BF20" s="7">
        <v>0</v>
      </c>
      <c r="BG20" s="7">
        <v>0</v>
      </c>
      <c r="BH20" s="7">
        <v>0</v>
      </c>
      <c r="BI20" s="7">
        <v>0</v>
      </c>
      <c r="BJ20" s="7">
        <v>0</v>
      </c>
      <c r="BK20" s="7">
        <v>0</v>
      </c>
      <c r="BL20" s="7">
        <v>0</v>
      </c>
      <c r="BM20" s="7">
        <v>0</v>
      </c>
      <c r="BN20" s="7">
        <v>0</v>
      </c>
      <c r="BO20" s="7">
        <v>0</v>
      </c>
      <c r="BP20" s="7">
        <v>0</v>
      </c>
      <c r="BQ20" s="7">
        <v>0</v>
      </c>
      <c r="BR20" s="7">
        <v>0</v>
      </c>
      <c r="BS20" s="7">
        <v>0</v>
      </c>
      <c r="BT20" s="7">
        <v>0</v>
      </c>
      <c r="BU20" s="7">
        <v>0</v>
      </c>
      <c r="BV20" s="7">
        <v>0</v>
      </c>
      <c r="BW20" s="7">
        <v>0</v>
      </c>
      <c r="BX20" s="7">
        <v>0</v>
      </c>
      <c r="BY20" s="7">
        <v>0</v>
      </c>
      <c r="BZ20" s="7">
        <v>0</v>
      </c>
      <c r="CA20" s="7">
        <v>0</v>
      </c>
      <c r="CB20" s="7">
        <v>0</v>
      </c>
      <c r="CC20" s="7" t="s">
        <v>52</v>
      </c>
      <c r="CD20" s="7" t="s">
        <v>52</v>
      </c>
      <c r="CE20" s="7">
        <v>0</v>
      </c>
      <c r="CF20" s="7" t="s">
        <v>52</v>
      </c>
      <c r="CG20" s="7" t="s">
        <v>52</v>
      </c>
      <c r="CH20" s="7" t="s">
        <v>52</v>
      </c>
      <c r="CI20" s="7">
        <v>0</v>
      </c>
      <c r="CJ20" s="7">
        <v>0</v>
      </c>
      <c r="CK20" s="7" t="s">
        <v>52</v>
      </c>
    </row>
    <row r="21" spans="1:89" ht="15">
      <c r="A21" s="6">
        <v>56</v>
      </c>
      <c r="B21" s="6" t="s">
        <v>68</v>
      </c>
      <c r="C21" s="7">
        <v>0</v>
      </c>
      <c r="D21" s="7" t="s">
        <v>52</v>
      </c>
      <c r="E21" s="7" t="s">
        <v>52</v>
      </c>
      <c r="F21" s="7" t="s">
        <v>52</v>
      </c>
      <c r="G21" s="7">
        <v>0</v>
      </c>
      <c r="H21" s="7" t="s">
        <v>52</v>
      </c>
      <c r="I21" s="7">
        <v>0</v>
      </c>
      <c r="J21" s="7">
        <v>0</v>
      </c>
      <c r="K21" s="7" t="s">
        <v>52</v>
      </c>
      <c r="L21" s="7">
        <v>0</v>
      </c>
      <c r="M21" s="7">
        <v>15</v>
      </c>
      <c r="N21" s="7">
        <v>7</v>
      </c>
      <c r="O21" s="7">
        <v>9</v>
      </c>
      <c r="P21" s="7">
        <v>5</v>
      </c>
      <c r="Q21" s="7">
        <v>7</v>
      </c>
      <c r="R21" s="7">
        <v>9</v>
      </c>
      <c r="S21" s="7">
        <v>4</v>
      </c>
      <c r="T21" s="7">
        <v>9</v>
      </c>
      <c r="U21" s="7">
        <v>8</v>
      </c>
      <c r="V21" s="7">
        <v>3</v>
      </c>
      <c r="W21" s="7" t="s">
        <v>52</v>
      </c>
      <c r="X21" s="7">
        <v>7</v>
      </c>
      <c r="Y21" s="7">
        <v>3</v>
      </c>
      <c r="Z21" s="7">
        <v>3</v>
      </c>
      <c r="AA21" s="7">
        <v>3</v>
      </c>
      <c r="AB21" s="7">
        <v>0</v>
      </c>
      <c r="AC21" s="7">
        <v>3</v>
      </c>
      <c r="AD21" s="7">
        <v>3</v>
      </c>
      <c r="AE21" s="7">
        <v>3</v>
      </c>
      <c r="AF21" s="7" t="s">
        <v>52</v>
      </c>
      <c r="AG21" s="7" t="s">
        <v>52</v>
      </c>
      <c r="AH21" s="7">
        <v>0</v>
      </c>
      <c r="AI21" s="7" t="s">
        <v>52</v>
      </c>
      <c r="AJ21" s="7">
        <v>0</v>
      </c>
      <c r="AK21" s="7" t="s">
        <v>52</v>
      </c>
      <c r="AL21" s="7" t="s">
        <v>52</v>
      </c>
      <c r="AM21" s="7">
        <v>3</v>
      </c>
      <c r="AN21" s="7" t="s">
        <v>52</v>
      </c>
      <c r="AO21" s="7" t="s">
        <v>52</v>
      </c>
      <c r="AP21" s="7">
        <v>4</v>
      </c>
      <c r="AQ21" s="7">
        <v>3</v>
      </c>
      <c r="AR21" s="7" t="s">
        <v>52</v>
      </c>
      <c r="AS21" s="7" t="s">
        <v>52</v>
      </c>
      <c r="AT21" s="7" t="s">
        <v>52</v>
      </c>
      <c r="AU21" s="7">
        <v>0</v>
      </c>
      <c r="AV21" s="7" t="s">
        <v>52</v>
      </c>
      <c r="AW21" s="7" t="s">
        <v>52</v>
      </c>
      <c r="AX21" s="7">
        <v>3</v>
      </c>
      <c r="AY21" s="7">
        <v>0</v>
      </c>
      <c r="AZ21" s="7">
        <v>3</v>
      </c>
      <c r="BA21" s="7" t="s">
        <v>52</v>
      </c>
      <c r="BB21" s="7" t="s">
        <v>52</v>
      </c>
      <c r="BC21" s="7" t="s">
        <v>52</v>
      </c>
      <c r="BD21" s="7">
        <v>4</v>
      </c>
      <c r="BE21" s="7" t="s">
        <v>52</v>
      </c>
      <c r="BF21" s="7">
        <v>0</v>
      </c>
      <c r="BG21" s="7" t="s">
        <v>52</v>
      </c>
      <c r="BH21" s="7" t="s">
        <v>52</v>
      </c>
      <c r="BI21" s="7" t="s">
        <v>52</v>
      </c>
      <c r="BJ21" s="7">
        <v>0</v>
      </c>
      <c r="BK21" s="7" t="s">
        <v>52</v>
      </c>
      <c r="BL21" s="7" t="s">
        <v>52</v>
      </c>
      <c r="BM21" s="7" t="s">
        <v>52</v>
      </c>
      <c r="BN21" s="7" t="s">
        <v>52</v>
      </c>
      <c r="BO21" s="7" t="s">
        <v>52</v>
      </c>
      <c r="BP21" s="7" t="s">
        <v>52</v>
      </c>
      <c r="BQ21" s="7" t="s">
        <v>52</v>
      </c>
      <c r="BR21" s="7" t="s">
        <v>52</v>
      </c>
      <c r="BS21" s="7" t="s">
        <v>52</v>
      </c>
      <c r="BT21" s="7" t="s">
        <v>52</v>
      </c>
      <c r="BU21" s="7">
        <v>4</v>
      </c>
      <c r="BV21" s="7" t="s">
        <v>52</v>
      </c>
      <c r="BW21" s="7">
        <v>6</v>
      </c>
      <c r="BX21" s="7" t="s">
        <v>52</v>
      </c>
      <c r="BY21" s="7" t="s">
        <v>52</v>
      </c>
      <c r="BZ21" s="7">
        <v>0</v>
      </c>
      <c r="CA21" s="7">
        <v>0</v>
      </c>
      <c r="CB21" s="7">
        <v>0</v>
      </c>
      <c r="CC21" s="7" t="s">
        <v>52</v>
      </c>
      <c r="CD21" s="7" t="s">
        <v>52</v>
      </c>
      <c r="CE21" s="7" t="s">
        <v>52</v>
      </c>
      <c r="CF21" s="7" t="s">
        <v>52</v>
      </c>
      <c r="CG21" s="7" t="s">
        <v>52</v>
      </c>
      <c r="CH21" s="7" t="s">
        <v>52</v>
      </c>
      <c r="CI21" s="7" t="s">
        <v>52</v>
      </c>
      <c r="CJ21" s="7">
        <v>0</v>
      </c>
      <c r="CK21" s="7" t="s">
        <v>52</v>
      </c>
    </row>
    <row r="22" spans="1:89" ht="15">
      <c r="A22" s="6">
        <v>61</v>
      </c>
      <c r="B22" s="6" t="s">
        <v>69</v>
      </c>
      <c r="C22" s="7" t="s">
        <v>52</v>
      </c>
      <c r="D22" s="7" t="s">
        <v>52</v>
      </c>
      <c r="E22" s="7">
        <v>0</v>
      </c>
      <c r="F22" s="7" t="s">
        <v>52</v>
      </c>
      <c r="G22" s="7">
        <v>0</v>
      </c>
      <c r="H22" s="7">
        <v>0</v>
      </c>
      <c r="I22" s="7" t="s">
        <v>52</v>
      </c>
      <c r="J22" s="7">
        <v>0</v>
      </c>
      <c r="K22" s="7" t="s">
        <v>52</v>
      </c>
      <c r="L22" s="7">
        <v>0</v>
      </c>
      <c r="M22" s="7" t="s">
        <v>52</v>
      </c>
      <c r="N22" s="7" t="s">
        <v>52</v>
      </c>
      <c r="O22" s="7" t="s">
        <v>52</v>
      </c>
      <c r="P22" s="7" t="s">
        <v>52</v>
      </c>
      <c r="Q22" s="7" t="s">
        <v>52</v>
      </c>
      <c r="R22" s="7" t="s">
        <v>52</v>
      </c>
      <c r="S22" s="7" t="s">
        <v>52</v>
      </c>
      <c r="T22" s="7" t="s">
        <v>52</v>
      </c>
      <c r="U22" s="7" t="s">
        <v>52</v>
      </c>
      <c r="V22" s="7" t="s">
        <v>52</v>
      </c>
      <c r="W22" s="7" t="s">
        <v>52</v>
      </c>
      <c r="X22" s="7" t="s">
        <v>52</v>
      </c>
      <c r="Y22" s="7" t="s">
        <v>52</v>
      </c>
      <c r="Z22" s="7" t="s">
        <v>52</v>
      </c>
      <c r="AA22" s="7" t="s">
        <v>52</v>
      </c>
      <c r="AB22" s="7" t="s">
        <v>52</v>
      </c>
      <c r="AC22" s="7" t="s">
        <v>52</v>
      </c>
      <c r="AD22" s="7" t="s">
        <v>52</v>
      </c>
      <c r="AE22" s="7" t="s">
        <v>52</v>
      </c>
      <c r="AF22" s="7" t="s">
        <v>52</v>
      </c>
      <c r="AG22" s="7" t="s">
        <v>52</v>
      </c>
      <c r="AH22" s="7" t="s">
        <v>52</v>
      </c>
      <c r="AI22" s="7" t="s">
        <v>52</v>
      </c>
      <c r="AJ22" s="7" t="s">
        <v>52</v>
      </c>
      <c r="AK22" s="7" t="s">
        <v>52</v>
      </c>
      <c r="AL22" s="7" t="s">
        <v>52</v>
      </c>
      <c r="AM22" s="7" t="s">
        <v>52</v>
      </c>
      <c r="AN22" s="7" t="s">
        <v>52</v>
      </c>
      <c r="AO22" s="7" t="s">
        <v>52</v>
      </c>
      <c r="AP22" s="7" t="s">
        <v>52</v>
      </c>
      <c r="AQ22" s="7" t="s">
        <v>52</v>
      </c>
      <c r="AR22" s="7" t="s">
        <v>52</v>
      </c>
      <c r="AS22" s="7" t="s">
        <v>52</v>
      </c>
      <c r="AT22" s="7" t="s">
        <v>52</v>
      </c>
      <c r="AU22" s="7" t="s">
        <v>52</v>
      </c>
      <c r="AV22" s="7" t="s">
        <v>52</v>
      </c>
      <c r="AW22" s="7" t="s">
        <v>52</v>
      </c>
      <c r="AX22" s="7" t="s">
        <v>52</v>
      </c>
      <c r="AY22" s="7" t="s">
        <v>52</v>
      </c>
      <c r="AZ22" s="7" t="s">
        <v>52</v>
      </c>
      <c r="BA22" s="7" t="s">
        <v>52</v>
      </c>
      <c r="BB22" s="7" t="s">
        <v>52</v>
      </c>
      <c r="BC22" s="7" t="s">
        <v>52</v>
      </c>
      <c r="BD22" s="7" t="s">
        <v>52</v>
      </c>
      <c r="BE22" s="7" t="s">
        <v>52</v>
      </c>
      <c r="BF22" s="7" t="s">
        <v>52</v>
      </c>
      <c r="BG22" s="7" t="s">
        <v>52</v>
      </c>
      <c r="BH22" s="7" t="s">
        <v>52</v>
      </c>
      <c r="BI22" s="7" t="s">
        <v>52</v>
      </c>
      <c r="BJ22" s="7" t="s">
        <v>52</v>
      </c>
      <c r="BK22" s="7" t="s">
        <v>52</v>
      </c>
      <c r="BL22" s="7" t="s">
        <v>52</v>
      </c>
      <c r="BM22" s="7" t="s">
        <v>52</v>
      </c>
      <c r="BN22" s="7" t="s">
        <v>52</v>
      </c>
      <c r="BO22" s="7" t="s">
        <v>52</v>
      </c>
      <c r="BP22" s="7" t="s">
        <v>52</v>
      </c>
      <c r="BQ22" s="7" t="s">
        <v>52</v>
      </c>
      <c r="BR22" s="7" t="s">
        <v>52</v>
      </c>
      <c r="BS22" s="7" t="s">
        <v>52</v>
      </c>
      <c r="BT22" s="7" t="s">
        <v>52</v>
      </c>
      <c r="BU22" s="7" t="s">
        <v>52</v>
      </c>
      <c r="BV22" s="7" t="s">
        <v>52</v>
      </c>
      <c r="BW22" s="7" t="s">
        <v>52</v>
      </c>
      <c r="BX22" s="7" t="s">
        <v>52</v>
      </c>
      <c r="BY22" s="7" t="s">
        <v>52</v>
      </c>
      <c r="BZ22" s="7" t="s">
        <v>52</v>
      </c>
      <c r="CA22" s="7" t="s">
        <v>52</v>
      </c>
      <c r="CB22" s="7" t="s">
        <v>52</v>
      </c>
      <c r="CC22" s="7" t="s">
        <v>52</v>
      </c>
      <c r="CD22" s="7" t="s">
        <v>52</v>
      </c>
      <c r="CE22" s="7" t="s">
        <v>52</v>
      </c>
      <c r="CF22" s="7" t="s">
        <v>52</v>
      </c>
      <c r="CG22" s="7" t="s">
        <v>52</v>
      </c>
      <c r="CH22" s="7" t="s">
        <v>52</v>
      </c>
      <c r="CI22" s="7">
        <v>0</v>
      </c>
      <c r="CJ22" s="7" t="s">
        <v>52</v>
      </c>
      <c r="CK22" s="7" t="s">
        <v>52</v>
      </c>
    </row>
    <row r="23" spans="1:89" ht="15">
      <c r="A23" s="6">
        <v>62</v>
      </c>
      <c r="B23" s="6" t="s">
        <v>70</v>
      </c>
      <c r="C23" s="7" t="s">
        <v>52</v>
      </c>
      <c r="D23" s="7" t="s">
        <v>52</v>
      </c>
      <c r="E23" s="7" t="s">
        <v>52</v>
      </c>
      <c r="F23" s="7">
        <v>0</v>
      </c>
      <c r="G23" s="7" t="s">
        <v>52</v>
      </c>
      <c r="H23" s="7" t="s">
        <v>52</v>
      </c>
      <c r="I23" s="7" t="s">
        <v>52</v>
      </c>
      <c r="J23" s="7" t="s">
        <v>52</v>
      </c>
      <c r="K23" s="7" t="s">
        <v>52</v>
      </c>
      <c r="L23" s="7" t="s">
        <v>52</v>
      </c>
      <c r="M23" s="7">
        <v>31</v>
      </c>
      <c r="N23" s="7">
        <v>60</v>
      </c>
      <c r="O23" s="7">
        <v>77</v>
      </c>
      <c r="P23" s="7">
        <v>41</v>
      </c>
      <c r="Q23" s="7">
        <v>55</v>
      </c>
      <c r="R23" s="7">
        <v>56</v>
      </c>
      <c r="S23" s="7">
        <v>41</v>
      </c>
      <c r="T23" s="7">
        <v>46</v>
      </c>
      <c r="U23" s="7">
        <v>68</v>
      </c>
      <c r="V23" s="7">
        <v>19</v>
      </c>
      <c r="W23" s="7">
        <v>10</v>
      </c>
      <c r="X23" s="7">
        <v>5</v>
      </c>
      <c r="Y23" s="7">
        <v>9</v>
      </c>
      <c r="Z23" s="7">
        <v>7</v>
      </c>
      <c r="AA23" s="7">
        <v>11</v>
      </c>
      <c r="AB23" s="7" t="s">
        <v>52</v>
      </c>
      <c r="AC23" s="7">
        <v>9</v>
      </c>
      <c r="AD23" s="7">
        <v>10</v>
      </c>
      <c r="AE23" s="7" t="s">
        <v>52</v>
      </c>
      <c r="AF23" s="7">
        <v>5</v>
      </c>
      <c r="AG23" s="7" t="s">
        <v>52</v>
      </c>
      <c r="AH23" s="7">
        <v>6</v>
      </c>
      <c r="AI23" s="7">
        <v>4</v>
      </c>
      <c r="AJ23" s="7">
        <v>3</v>
      </c>
      <c r="AK23" s="7">
        <v>7</v>
      </c>
      <c r="AL23" s="7">
        <v>4</v>
      </c>
      <c r="AM23" s="7">
        <v>7</v>
      </c>
      <c r="AN23" s="7" t="s">
        <v>52</v>
      </c>
      <c r="AO23" s="7" t="s">
        <v>52</v>
      </c>
      <c r="AP23" s="7">
        <v>12</v>
      </c>
      <c r="AQ23" s="7">
        <v>5</v>
      </c>
      <c r="AR23" s="7" t="s">
        <v>52</v>
      </c>
      <c r="AS23" s="7" t="s">
        <v>52</v>
      </c>
      <c r="AT23" s="7">
        <v>8</v>
      </c>
      <c r="AU23" s="7">
        <v>14</v>
      </c>
      <c r="AV23" s="7">
        <v>6</v>
      </c>
      <c r="AW23" s="7" t="s">
        <v>52</v>
      </c>
      <c r="AX23" s="7">
        <v>7</v>
      </c>
      <c r="AY23" s="7" t="s">
        <v>52</v>
      </c>
      <c r="AZ23" s="7">
        <v>10</v>
      </c>
      <c r="BA23" s="7">
        <v>6</v>
      </c>
      <c r="BB23" s="7">
        <v>6</v>
      </c>
      <c r="BC23" s="7">
        <v>6</v>
      </c>
      <c r="BD23" s="7">
        <v>3</v>
      </c>
      <c r="BE23" s="7" t="s">
        <v>52</v>
      </c>
      <c r="BF23" s="7" t="s">
        <v>52</v>
      </c>
      <c r="BG23" s="7">
        <v>5</v>
      </c>
      <c r="BH23" s="7">
        <v>3</v>
      </c>
      <c r="BI23" s="7" t="s">
        <v>52</v>
      </c>
      <c r="BJ23" s="7">
        <v>3</v>
      </c>
      <c r="BK23" s="7" t="s">
        <v>52</v>
      </c>
      <c r="BL23" s="7" t="s">
        <v>52</v>
      </c>
      <c r="BM23" s="7" t="s">
        <v>52</v>
      </c>
      <c r="BN23" s="7" t="s">
        <v>52</v>
      </c>
      <c r="BO23" s="7">
        <v>3</v>
      </c>
      <c r="BP23" s="7">
        <v>3</v>
      </c>
      <c r="BQ23" s="7">
        <v>3</v>
      </c>
      <c r="BR23" s="7" t="s">
        <v>52</v>
      </c>
      <c r="BS23" s="7" t="s">
        <v>52</v>
      </c>
      <c r="BT23" s="7">
        <v>4</v>
      </c>
      <c r="BU23" s="7">
        <v>5</v>
      </c>
      <c r="BV23" s="7" t="s">
        <v>52</v>
      </c>
      <c r="BW23" s="7" t="s">
        <v>52</v>
      </c>
      <c r="BX23" s="7" t="s">
        <v>52</v>
      </c>
      <c r="BY23" s="7" t="s">
        <v>52</v>
      </c>
      <c r="BZ23" s="7" t="s">
        <v>52</v>
      </c>
      <c r="CA23" s="7" t="s">
        <v>52</v>
      </c>
      <c r="CB23" s="7" t="s">
        <v>52</v>
      </c>
      <c r="CC23" s="7" t="s">
        <v>52</v>
      </c>
      <c r="CD23" s="7" t="s">
        <v>52</v>
      </c>
      <c r="CE23" s="7">
        <v>0</v>
      </c>
      <c r="CF23" s="7" t="s">
        <v>52</v>
      </c>
      <c r="CG23" s="7" t="s">
        <v>52</v>
      </c>
      <c r="CH23" s="7" t="s">
        <v>52</v>
      </c>
      <c r="CI23" s="7" t="s">
        <v>52</v>
      </c>
      <c r="CJ23" s="7" t="s">
        <v>52</v>
      </c>
      <c r="CK23" s="7" t="s">
        <v>52</v>
      </c>
    </row>
    <row r="24" spans="1:89" ht="15">
      <c r="A24" s="6">
        <v>71</v>
      </c>
      <c r="B24" s="6" t="s">
        <v>71</v>
      </c>
      <c r="C24" s="7">
        <v>0</v>
      </c>
      <c r="D24" s="7">
        <v>0</v>
      </c>
      <c r="E24" s="7">
        <v>0</v>
      </c>
      <c r="F24" s="7">
        <v>0</v>
      </c>
      <c r="G24" s="7">
        <v>0</v>
      </c>
      <c r="H24" s="7">
        <v>0</v>
      </c>
      <c r="I24" s="7">
        <v>0</v>
      </c>
      <c r="J24" s="7" t="s">
        <v>52</v>
      </c>
      <c r="K24" s="7" t="s">
        <v>52</v>
      </c>
      <c r="L24" s="7">
        <v>0</v>
      </c>
      <c r="M24" s="7" t="s">
        <v>52</v>
      </c>
      <c r="N24" s="7" t="s">
        <v>52</v>
      </c>
      <c r="O24" s="7" t="s">
        <v>52</v>
      </c>
      <c r="P24" s="7" t="s">
        <v>52</v>
      </c>
      <c r="Q24" s="7" t="s">
        <v>52</v>
      </c>
      <c r="R24" s="7" t="s">
        <v>52</v>
      </c>
      <c r="S24" s="7" t="s">
        <v>52</v>
      </c>
      <c r="T24" s="7" t="s">
        <v>52</v>
      </c>
      <c r="U24" s="7" t="s">
        <v>52</v>
      </c>
      <c r="V24" s="7" t="s">
        <v>52</v>
      </c>
      <c r="W24" s="7" t="s">
        <v>52</v>
      </c>
      <c r="X24" s="7" t="s">
        <v>52</v>
      </c>
      <c r="Y24" s="7" t="s">
        <v>52</v>
      </c>
      <c r="Z24" s="7" t="s">
        <v>52</v>
      </c>
      <c r="AA24" s="7" t="s">
        <v>52</v>
      </c>
      <c r="AB24" s="7">
        <v>0</v>
      </c>
      <c r="AC24" s="7" t="s">
        <v>52</v>
      </c>
      <c r="AD24" s="7" t="s">
        <v>52</v>
      </c>
      <c r="AE24" s="7" t="s">
        <v>52</v>
      </c>
      <c r="AF24" s="7" t="s">
        <v>52</v>
      </c>
      <c r="AG24" s="7" t="s">
        <v>52</v>
      </c>
      <c r="AH24" s="7" t="s">
        <v>52</v>
      </c>
      <c r="AI24" s="7">
        <v>0</v>
      </c>
      <c r="AJ24" s="7">
        <v>0</v>
      </c>
      <c r="AK24" s="7" t="s">
        <v>52</v>
      </c>
      <c r="AL24" s="7" t="s">
        <v>52</v>
      </c>
      <c r="AM24" s="7">
        <v>0</v>
      </c>
      <c r="AN24" s="7">
        <v>0</v>
      </c>
      <c r="AO24" s="7" t="s">
        <v>52</v>
      </c>
      <c r="AP24" s="7">
        <v>0</v>
      </c>
      <c r="AQ24" s="7" t="s">
        <v>52</v>
      </c>
      <c r="AR24" s="7" t="s">
        <v>52</v>
      </c>
      <c r="AS24" s="7" t="s">
        <v>52</v>
      </c>
      <c r="AT24" s="7" t="s">
        <v>52</v>
      </c>
      <c r="AU24" s="7">
        <v>0</v>
      </c>
      <c r="AV24" s="7" t="s">
        <v>52</v>
      </c>
      <c r="AW24" s="7" t="s">
        <v>52</v>
      </c>
      <c r="AX24" s="7" t="s">
        <v>52</v>
      </c>
      <c r="AY24" s="7" t="s">
        <v>52</v>
      </c>
      <c r="AZ24" s="7" t="s">
        <v>52</v>
      </c>
      <c r="BA24" s="7" t="s">
        <v>52</v>
      </c>
      <c r="BB24" s="7">
        <v>0</v>
      </c>
      <c r="BC24" s="7">
        <v>0</v>
      </c>
      <c r="BD24" s="7">
        <v>0</v>
      </c>
      <c r="BE24" s="7">
        <v>0</v>
      </c>
      <c r="BF24" s="7">
        <v>0</v>
      </c>
      <c r="BG24" s="7">
        <v>0</v>
      </c>
      <c r="BH24" s="7" t="s">
        <v>52</v>
      </c>
      <c r="BI24" s="7">
        <v>0</v>
      </c>
      <c r="BJ24" s="7">
        <v>0</v>
      </c>
      <c r="BK24" s="7">
        <v>0</v>
      </c>
      <c r="BL24" s="7">
        <v>0</v>
      </c>
      <c r="BM24" s="7">
        <v>0</v>
      </c>
      <c r="BN24" s="7">
        <v>0</v>
      </c>
      <c r="BO24" s="7">
        <v>0</v>
      </c>
      <c r="BP24" s="7" t="s">
        <v>52</v>
      </c>
      <c r="BQ24" s="7">
        <v>0</v>
      </c>
      <c r="BR24" s="7">
        <v>0</v>
      </c>
      <c r="BS24" s="7">
        <v>0</v>
      </c>
      <c r="BT24" s="7">
        <v>0</v>
      </c>
      <c r="BU24" s="7">
        <v>0</v>
      </c>
      <c r="BV24" s="7">
        <v>0</v>
      </c>
      <c r="BW24" s="7" t="s">
        <v>52</v>
      </c>
      <c r="BX24" s="7">
        <v>0</v>
      </c>
      <c r="BY24" s="7">
        <v>0</v>
      </c>
      <c r="BZ24" s="7" t="s">
        <v>52</v>
      </c>
      <c r="CA24" s="7">
        <v>0</v>
      </c>
      <c r="CB24" s="7">
        <v>0</v>
      </c>
      <c r="CC24" s="7" t="s">
        <v>52</v>
      </c>
      <c r="CD24" s="7" t="s">
        <v>52</v>
      </c>
      <c r="CE24" s="7">
        <v>0</v>
      </c>
      <c r="CF24" s="7" t="s">
        <v>52</v>
      </c>
      <c r="CG24" s="7" t="s">
        <v>52</v>
      </c>
      <c r="CH24" s="7" t="s">
        <v>52</v>
      </c>
      <c r="CI24" s="7">
        <v>0</v>
      </c>
      <c r="CJ24" s="7" t="s">
        <v>52</v>
      </c>
      <c r="CK24" s="7" t="s">
        <v>52</v>
      </c>
    </row>
    <row r="25" spans="1:89" ht="15">
      <c r="A25" s="6">
        <v>72</v>
      </c>
      <c r="B25" s="6" t="s">
        <v>72</v>
      </c>
      <c r="C25" s="7" t="s">
        <v>52</v>
      </c>
      <c r="D25" s="7" t="s">
        <v>52</v>
      </c>
      <c r="E25" s="7">
        <v>0</v>
      </c>
      <c r="F25" s="7" t="s">
        <v>52</v>
      </c>
      <c r="G25" s="7">
        <v>0</v>
      </c>
      <c r="H25" s="7">
        <v>0</v>
      </c>
      <c r="I25" s="7">
        <v>0</v>
      </c>
      <c r="J25" s="7" t="s">
        <v>52</v>
      </c>
      <c r="K25" s="7" t="s">
        <v>52</v>
      </c>
      <c r="L25" s="7" t="s">
        <v>52</v>
      </c>
      <c r="M25" s="7">
        <v>108</v>
      </c>
      <c r="N25" s="7">
        <v>89</v>
      </c>
      <c r="O25" s="7">
        <v>65</v>
      </c>
      <c r="P25" s="7">
        <v>32</v>
      </c>
      <c r="Q25" s="7">
        <v>34</v>
      </c>
      <c r="R25" s="7">
        <v>46</v>
      </c>
      <c r="S25" s="7">
        <v>34</v>
      </c>
      <c r="T25" s="7">
        <v>39</v>
      </c>
      <c r="U25" s="7">
        <v>36</v>
      </c>
      <c r="V25" s="7">
        <v>21</v>
      </c>
      <c r="W25" s="7">
        <v>16</v>
      </c>
      <c r="X25" s="7">
        <v>15</v>
      </c>
      <c r="Y25" s="7">
        <v>13</v>
      </c>
      <c r="Z25" s="7">
        <v>15</v>
      </c>
      <c r="AA25" s="7">
        <v>23</v>
      </c>
      <c r="AB25" s="7" t="s">
        <v>52</v>
      </c>
      <c r="AC25" s="7">
        <v>15</v>
      </c>
      <c r="AD25" s="7">
        <v>5</v>
      </c>
      <c r="AE25" s="7">
        <v>14</v>
      </c>
      <c r="AF25" s="7">
        <v>9</v>
      </c>
      <c r="AG25" s="7" t="s">
        <v>52</v>
      </c>
      <c r="AH25" s="7">
        <v>9</v>
      </c>
      <c r="AI25" s="7">
        <v>4</v>
      </c>
      <c r="AJ25" s="7">
        <v>10</v>
      </c>
      <c r="AK25" s="7">
        <v>10</v>
      </c>
      <c r="AL25" s="7">
        <v>8</v>
      </c>
      <c r="AM25" s="7">
        <v>15</v>
      </c>
      <c r="AN25" s="7" t="s">
        <v>52</v>
      </c>
      <c r="AO25" s="7" t="s">
        <v>52</v>
      </c>
      <c r="AP25" s="7">
        <v>3</v>
      </c>
      <c r="AQ25" s="7">
        <v>5</v>
      </c>
      <c r="AR25" s="7" t="s">
        <v>52</v>
      </c>
      <c r="AS25" s="7" t="s">
        <v>52</v>
      </c>
      <c r="AT25" s="7" t="s">
        <v>52</v>
      </c>
      <c r="AU25" s="7">
        <v>6</v>
      </c>
      <c r="AV25" s="7">
        <v>23</v>
      </c>
      <c r="AW25" s="7">
        <v>17</v>
      </c>
      <c r="AX25" s="7">
        <v>19</v>
      </c>
      <c r="AY25" s="7">
        <v>18</v>
      </c>
      <c r="AZ25" s="7">
        <v>14</v>
      </c>
      <c r="BA25" s="7">
        <v>13</v>
      </c>
      <c r="BB25" s="7">
        <v>10</v>
      </c>
      <c r="BC25" s="7">
        <v>8</v>
      </c>
      <c r="BD25" s="7">
        <v>11</v>
      </c>
      <c r="BE25" s="7" t="s">
        <v>52</v>
      </c>
      <c r="BF25" s="7" t="s">
        <v>52</v>
      </c>
      <c r="BG25" s="7">
        <v>3</v>
      </c>
      <c r="BH25" s="7">
        <v>7</v>
      </c>
      <c r="BI25" s="7" t="s">
        <v>52</v>
      </c>
      <c r="BJ25" s="7">
        <v>7</v>
      </c>
      <c r="BK25" s="7" t="s">
        <v>52</v>
      </c>
      <c r="BL25" s="7" t="s">
        <v>52</v>
      </c>
      <c r="BM25" s="7" t="s">
        <v>52</v>
      </c>
      <c r="BN25" s="7" t="s">
        <v>52</v>
      </c>
      <c r="BO25" s="7">
        <v>3</v>
      </c>
      <c r="BP25" s="7" t="s">
        <v>52</v>
      </c>
      <c r="BQ25" s="7">
        <v>3</v>
      </c>
      <c r="BR25" s="7" t="s">
        <v>52</v>
      </c>
      <c r="BS25" s="7" t="s">
        <v>52</v>
      </c>
      <c r="BT25" s="7">
        <v>3</v>
      </c>
      <c r="BU25" s="7">
        <v>5</v>
      </c>
      <c r="BV25" s="7">
        <v>6</v>
      </c>
      <c r="BW25" s="7" t="s">
        <v>52</v>
      </c>
      <c r="BX25" s="7" t="s">
        <v>52</v>
      </c>
      <c r="BY25" s="7" t="s">
        <v>52</v>
      </c>
      <c r="BZ25" s="7" t="s">
        <v>52</v>
      </c>
      <c r="CA25" s="7" t="s">
        <v>52</v>
      </c>
      <c r="CB25" s="7">
        <v>0</v>
      </c>
      <c r="CC25" s="7" t="s">
        <v>52</v>
      </c>
      <c r="CD25" s="7" t="s">
        <v>52</v>
      </c>
      <c r="CE25" s="7">
        <v>0</v>
      </c>
      <c r="CF25" s="7" t="s">
        <v>52</v>
      </c>
      <c r="CG25" s="7" t="s">
        <v>52</v>
      </c>
      <c r="CH25" s="7" t="s">
        <v>52</v>
      </c>
      <c r="CI25" s="7" t="s">
        <v>52</v>
      </c>
      <c r="CJ25" s="7" t="s">
        <v>52</v>
      </c>
      <c r="CK25" s="7" t="s">
        <v>52</v>
      </c>
    </row>
    <row r="26" spans="1:89" ht="15">
      <c r="A26" s="6">
        <v>81</v>
      </c>
      <c r="B26" s="6" t="s">
        <v>73</v>
      </c>
      <c r="C26" s="7" t="s">
        <v>52</v>
      </c>
      <c r="D26" s="7" t="s">
        <v>52</v>
      </c>
      <c r="E26" s="7" t="s">
        <v>52</v>
      </c>
      <c r="F26" s="7" t="s">
        <v>52</v>
      </c>
      <c r="G26" s="7">
        <v>0</v>
      </c>
      <c r="H26" s="7" t="s">
        <v>52</v>
      </c>
      <c r="I26" s="7" t="s">
        <v>52</v>
      </c>
      <c r="J26" s="7">
        <v>0</v>
      </c>
      <c r="K26" s="7" t="s">
        <v>52</v>
      </c>
      <c r="L26" s="7">
        <v>0</v>
      </c>
      <c r="M26" s="7">
        <v>12</v>
      </c>
      <c r="N26" s="7">
        <v>16</v>
      </c>
      <c r="O26" s="7">
        <v>12</v>
      </c>
      <c r="P26" s="7">
        <v>12</v>
      </c>
      <c r="Q26" s="7">
        <v>4</v>
      </c>
      <c r="R26" s="7">
        <v>8</v>
      </c>
      <c r="S26" s="7">
        <v>10</v>
      </c>
      <c r="T26" s="7">
        <v>4</v>
      </c>
      <c r="U26" s="7">
        <v>10</v>
      </c>
      <c r="V26" s="7">
        <v>0</v>
      </c>
      <c r="W26" s="7" t="s">
        <v>52</v>
      </c>
      <c r="X26" s="7" t="s">
        <v>52</v>
      </c>
      <c r="Y26" s="7">
        <v>0</v>
      </c>
      <c r="Z26" s="7">
        <v>3</v>
      </c>
      <c r="AA26" s="7">
        <v>0</v>
      </c>
      <c r="AB26" s="7" t="s">
        <v>52</v>
      </c>
      <c r="AC26" s="7">
        <v>5</v>
      </c>
      <c r="AD26" s="7" t="s">
        <v>52</v>
      </c>
      <c r="AE26" s="7" t="s">
        <v>52</v>
      </c>
      <c r="AF26" s="7">
        <v>3</v>
      </c>
      <c r="AG26" s="7" t="s">
        <v>52</v>
      </c>
      <c r="AH26" s="7" t="s">
        <v>52</v>
      </c>
      <c r="AI26" s="7" t="s">
        <v>52</v>
      </c>
      <c r="AJ26" s="7">
        <v>0</v>
      </c>
      <c r="AK26" s="7">
        <v>0</v>
      </c>
      <c r="AL26" s="7">
        <v>4</v>
      </c>
      <c r="AM26" s="7" t="s">
        <v>52</v>
      </c>
      <c r="AN26" s="7" t="s">
        <v>52</v>
      </c>
      <c r="AO26" s="7">
        <v>0</v>
      </c>
      <c r="AP26" s="7" t="s">
        <v>52</v>
      </c>
      <c r="AQ26" s="7" t="s">
        <v>52</v>
      </c>
      <c r="AR26" s="7" t="s">
        <v>52</v>
      </c>
      <c r="AS26" s="7">
        <v>0</v>
      </c>
      <c r="AT26" s="7" t="s">
        <v>52</v>
      </c>
      <c r="AU26" s="7">
        <v>0</v>
      </c>
      <c r="AV26" s="7" t="s">
        <v>52</v>
      </c>
      <c r="AW26" s="7" t="s">
        <v>52</v>
      </c>
      <c r="AX26" s="7" t="s">
        <v>52</v>
      </c>
      <c r="AY26" s="7" t="s">
        <v>52</v>
      </c>
      <c r="AZ26" s="7">
        <v>0</v>
      </c>
      <c r="BA26" s="7">
        <v>0</v>
      </c>
      <c r="BB26" s="7" t="s">
        <v>52</v>
      </c>
      <c r="BC26" s="7">
        <v>5</v>
      </c>
      <c r="BD26" s="7" t="s">
        <v>52</v>
      </c>
      <c r="BE26" s="7" t="s">
        <v>52</v>
      </c>
      <c r="BF26" s="7" t="s">
        <v>52</v>
      </c>
      <c r="BG26" s="7">
        <v>0</v>
      </c>
      <c r="BH26" s="7">
        <v>3</v>
      </c>
      <c r="BI26" s="7">
        <v>0</v>
      </c>
      <c r="BJ26" s="7" t="s">
        <v>52</v>
      </c>
      <c r="BK26" s="7">
        <v>0</v>
      </c>
      <c r="BL26" s="7">
        <v>0</v>
      </c>
      <c r="BM26" s="7">
        <v>0</v>
      </c>
      <c r="BN26" s="7">
        <v>0</v>
      </c>
      <c r="BO26" s="7" t="s">
        <v>52</v>
      </c>
      <c r="BP26" s="7" t="s">
        <v>52</v>
      </c>
      <c r="BQ26" s="7" t="s">
        <v>52</v>
      </c>
      <c r="BR26" s="7" t="s">
        <v>52</v>
      </c>
      <c r="BS26" s="7">
        <v>0</v>
      </c>
      <c r="BT26" s="7" t="s">
        <v>52</v>
      </c>
      <c r="BU26" s="7" t="s">
        <v>52</v>
      </c>
      <c r="BV26" s="7">
        <v>0</v>
      </c>
      <c r="BW26" s="7" t="s">
        <v>52</v>
      </c>
      <c r="BX26" s="7" t="s">
        <v>52</v>
      </c>
      <c r="BY26" s="7">
        <v>0</v>
      </c>
      <c r="BZ26" s="7">
        <v>0</v>
      </c>
      <c r="CA26" s="7" t="s">
        <v>52</v>
      </c>
      <c r="CB26" s="7">
        <v>0</v>
      </c>
      <c r="CC26" s="7" t="s">
        <v>52</v>
      </c>
      <c r="CD26" s="7" t="s">
        <v>52</v>
      </c>
      <c r="CE26" s="7">
        <v>0</v>
      </c>
      <c r="CF26" s="7" t="s">
        <v>52</v>
      </c>
      <c r="CG26" s="7" t="s">
        <v>52</v>
      </c>
      <c r="CH26" s="7" t="s">
        <v>52</v>
      </c>
      <c r="CI26" s="7" t="s">
        <v>52</v>
      </c>
      <c r="CJ26" s="7">
        <v>0</v>
      </c>
      <c r="CK26" s="7" t="s">
        <v>52</v>
      </c>
    </row>
    <row r="27" spans="1:89" ht="15">
      <c r="A27" s="6"/>
      <c r="B27" s="6" t="s">
        <v>74</v>
      </c>
      <c r="C27" s="7">
        <v>0</v>
      </c>
      <c r="D27" s="7" t="s">
        <v>52</v>
      </c>
      <c r="E27" s="7" t="s">
        <v>52</v>
      </c>
      <c r="F27" s="7">
        <v>0</v>
      </c>
      <c r="G27" s="7">
        <v>0</v>
      </c>
      <c r="H27" s="7">
        <v>0</v>
      </c>
      <c r="I27" s="7">
        <v>0</v>
      </c>
      <c r="J27" s="7">
        <v>0</v>
      </c>
      <c r="K27" s="7" t="s">
        <v>52</v>
      </c>
      <c r="L27" s="7" t="s">
        <v>52</v>
      </c>
      <c r="M27" s="7">
        <v>3</v>
      </c>
      <c r="N27" s="7">
        <v>9</v>
      </c>
      <c r="O27" s="7">
        <v>7</v>
      </c>
      <c r="P27" s="7">
        <v>7</v>
      </c>
      <c r="Q27" s="7">
        <v>4</v>
      </c>
      <c r="R27" s="7">
        <v>4</v>
      </c>
      <c r="S27" s="7">
        <v>13</v>
      </c>
      <c r="T27" s="7">
        <v>21</v>
      </c>
      <c r="U27" s="7">
        <v>34</v>
      </c>
      <c r="V27" s="7">
        <v>3</v>
      </c>
      <c r="W27" s="7">
        <v>0</v>
      </c>
      <c r="X27" s="7">
        <v>4</v>
      </c>
      <c r="Y27" s="7" t="s">
        <v>52</v>
      </c>
      <c r="Z27" s="7">
        <v>0</v>
      </c>
      <c r="AA27" s="7" t="s">
        <v>52</v>
      </c>
      <c r="AB27" s="7" t="s">
        <v>52</v>
      </c>
      <c r="AC27" s="7" t="s">
        <v>52</v>
      </c>
      <c r="AD27" s="7">
        <v>4</v>
      </c>
      <c r="AE27" s="7">
        <v>0</v>
      </c>
      <c r="AF27" s="7" t="s">
        <v>52</v>
      </c>
      <c r="AG27" s="7" t="s">
        <v>52</v>
      </c>
      <c r="AH27" s="7" t="s">
        <v>52</v>
      </c>
      <c r="AI27" s="7">
        <v>0</v>
      </c>
      <c r="AJ27" s="7" t="s">
        <v>52</v>
      </c>
      <c r="AK27" s="7" t="s">
        <v>52</v>
      </c>
      <c r="AL27" s="7">
        <v>0</v>
      </c>
      <c r="AM27" s="7" t="s">
        <v>52</v>
      </c>
      <c r="AN27" s="7" t="s">
        <v>52</v>
      </c>
      <c r="AO27" s="7" t="s">
        <v>52</v>
      </c>
      <c r="AP27" s="7" t="s">
        <v>52</v>
      </c>
      <c r="AQ27" s="7" t="s">
        <v>52</v>
      </c>
      <c r="AR27" s="7" t="s">
        <v>52</v>
      </c>
      <c r="AS27" s="7">
        <v>0</v>
      </c>
      <c r="AT27" s="7" t="s">
        <v>52</v>
      </c>
      <c r="AU27" s="7" t="s">
        <v>52</v>
      </c>
      <c r="AV27" s="7">
        <v>3</v>
      </c>
      <c r="AW27" s="7" t="s">
        <v>52</v>
      </c>
      <c r="AX27" s="7">
        <v>4</v>
      </c>
      <c r="AY27" s="7" t="s">
        <v>52</v>
      </c>
      <c r="AZ27" s="7" t="s">
        <v>52</v>
      </c>
      <c r="BA27" s="7" t="s">
        <v>52</v>
      </c>
      <c r="BB27" s="7" t="s">
        <v>52</v>
      </c>
      <c r="BC27" s="7" t="s">
        <v>52</v>
      </c>
      <c r="BD27" s="7" t="s">
        <v>52</v>
      </c>
      <c r="BE27" s="7" t="s">
        <v>52</v>
      </c>
      <c r="BF27" s="7" t="s">
        <v>52</v>
      </c>
      <c r="BG27" s="7" t="s">
        <v>52</v>
      </c>
      <c r="BH27" s="7" t="s">
        <v>52</v>
      </c>
      <c r="BI27" s="7" t="s">
        <v>52</v>
      </c>
      <c r="BJ27" s="7" t="s">
        <v>52</v>
      </c>
      <c r="BK27" s="7">
        <v>0</v>
      </c>
      <c r="BL27" s="7">
        <v>0</v>
      </c>
      <c r="BM27" s="7">
        <v>0</v>
      </c>
      <c r="BN27" s="7" t="s">
        <v>52</v>
      </c>
      <c r="BO27" s="7">
        <v>0</v>
      </c>
      <c r="BP27" s="7" t="s">
        <v>52</v>
      </c>
      <c r="BQ27" s="7">
        <v>0</v>
      </c>
      <c r="BR27" s="7">
        <v>0</v>
      </c>
      <c r="BS27" s="7" t="s">
        <v>52</v>
      </c>
      <c r="BT27" s="7">
        <v>0</v>
      </c>
      <c r="BU27" s="7" t="s">
        <v>52</v>
      </c>
      <c r="BV27" s="7" t="s">
        <v>52</v>
      </c>
      <c r="BW27" s="7" t="s">
        <v>52</v>
      </c>
      <c r="BX27" s="7">
        <v>0</v>
      </c>
      <c r="BY27" s="7">
        <v>0</v>
      </c>
      <c r="BZ27" s="7" t="s">
        <v>52</v>
      </c>
      <c r="CA27" s="7" t="s">
        <v>52</v>
      </c>
      <c r="CB27" s="7" t="s">
        <v>52</v>
      </c>
      <c r="CC27" s="7" t="s">
        <v>52</v>
      </c>
      <c r="CD27" s="7" t="s">
        <v>52</v>
      </c>
      <c r="CE27" s="7" t="s">
        <v>52</v>
      </c>
      <c r="CF27" s="7" t="s">
        <v>52</v>
      </c>
      <c r="CG27" s="7" t="s">
        <v>52</v>
      </c>
      <c r="CH27" s="7" t="s">
        <v>52</v>
      </c>
      <c r="CI27" s="7">
        <v>0</v>
      </c>
      <c r="CJ27" s="7">
        <v>0</v>
      </c>
      <c r="CK27" s="7" t="s">
        <v>52</v>
      </c>
    </row>
    <row r="28" spans="1:89" ht="15">
      <c r="A28" s="6"/>
      <c r="B28" s="6" t="s">
        <v>75</v>
      </c>
      <c r="C28" s="7" t="s">
        <v>52</v>
      </c>
      <c r="D28" s="7" t="s">
        <v>52</v>
      </c>
      <c r="E28" s="7" t="s">
        <v>52</v>
      </c>
      <c r="F28" s="7" t="s">
        <v>52</v>
      </c>
      <c r="G28" s="7" t="s">
        <v>52</v>
      </c>
      <c r="H28" s="7" t="s">
        <v>52</v>
      </c>
      <c r="I28" s="7" t="s">
        <v>52</v>
      </c>
      <c r="J28" s="7" t="s">
        <v>52</v>
      </c>
      <c r="K28" s="7" t="s">
        <v>52</v>
      </c>
      <c r="L28" s="7">
        <v>0</v>
      </c>
      <c r="M28" s="7">
        <v>18</v>
      </c>
      <c r="N28" s="7">
        <v>38</v>
      </c>
      <c r="O28" s="7">
        <v>88</v>
      </c>
      <c r="P28" s="7">
        <v>47</v>
      </c>
      <c r="Q28" s="7">
        <v>52</v>
      </c>
      <c r="R28" s="7">
        <v>119</v>
      </c>
      <c r="S28" s="7">
        <v>81</v>
      </c>
      <c r="T28" s="7">
        <v>56</v>
      </c>
      <c r="U28" s="7">
        <v>78</v>
      </c>
      <c r="V28" s="7">
        <v>46</v>
      </c>
      <c r="W28" s="7">
        <v>27</v>
      </c>
      <c r="X28" s="7">
        <v>21</v>
      </c>
      <c r="Y28" s="7">
        <v>10</v>
      </c>
      <c r="Z28" s="7">
        <v>16</v>
      </c>
      <c r="AA28" s="7">
        <v>11</v>
      </c>
      <c r="AB28" s="7" t="s">
        <v>52</v>
      </c>
      <c r="AC28" s="7">
        <v>34</v>
      </c>
      <c r="AD28" s="7" t="s">
        <v>52</v>
      </c>
      <c r="AE28" s="7" t="s">
        <v>52</v>
      </c>
      <c r="AF28" s="7" t="s">
        <v>52</v>
      </c>
      <c r="AG28" s="7" t="s">
        <v>52</v>
      </c>
      <c r="AH28" s="7" t="s">
        <v>52</v>
      </c>
      <c r="AI28" s="7">
        <v>15</v>
      </c>
      <c r="AJ28" s="7">
        <v>14</v>
      </c>
      <c r="AK28" s="7" t="s">
        <v>52</v>
      </c>
      <c r="AL28" s="7">
        <v>8</v>
      </c>
      <c r="AM28" s="7" t="s">
        <v>52</v>
      </c>
      <c r="AN28" s="7" t="s">
        <v>52</v>
      </c>
      <c r="AO28" s="7" t="s">
        <v>52</v>
      </c>
      <c r="AP28" s="7">
        <v>19</v>
      </c>
      <c r="AQ28" s="7" t="s">
        <v>52</v>
      </c>
      <c r="AR28" s="7" t="s">
        <v>52</v>
      </c>
      <c r="AS28" s="7" t="s">
        <v>52</v>
      </c>
      <c r="AT28" s="7" t="s">
        <v>52</v>
      </c>
      <c r="AU28" s="7">
        <v>9</v>
      </c>
      <c r="AV28" s="7">
        <v>10</v>
      </c>
      <c r="AW28" s="7" t="s">
        <v>52</v>
      </c>
      <c r="AX28" s="7" t="s">
        <v>52</v>
      </c>
      <c r="AY28" s="7" t="s">
        <v>52</v>
      </c>
      <c r="AZ28" s="7" t="s">
        <v>52</v>
      </c>
      <c r="BA28" s="7" t="s">
        <v>52</v>
      </c>
      <c r="BB28" s="7" t="s">
        <v>52</v>
      </c>
      <c r="BC28" s="7" t="s">
        <v>52</v>
      </c>
      <c r="BD28" s="7" t="s">
        <v>52</v>
      </c>
      <c r="BE28" s="7" t="s">
        <v>52</v>
      </c>
      <c r="BF28" s="7" t="s">
        <v>52</v>
      </c>
      <c r="BG28" s="7" t="s">
        <v>52</v>
      </c>
      <c r="BH28" s="7" t="s">
        <v>52</v>
      </c>
      <c r="BI28" s="7" t="s">
        <v>52</v>
      </c>
      <c r="BJ28" s="7" t="s">
        <v>52</v>
      </c>
      <c r="BK28" s="7" t="s">
        <v>52</v>
      </c>
      <c r="BL28" s="7" t="s">
        <v>52</v>
      </c>
      <c r="BM28" s="7" t="s">
        <v>52</v>
      </c>
      <c r="BN28" s="7" t="s">
        <v>52</v>
      </c>
      <c r="BO28" s="7" t="s">
        <v>52</v>
      </c>
      <c r="BP28" s="7" t="s">
        <v>52</v>
      </c>
      <c r="BQ28" s="7" t="s">
        <v>52</v>
      </c>
      <c r="BR28" s="7" t="s">
        <v>52</v>
      </c>
      <c r="BS28" s="7" t="s">
        <v>52</v>
      </c>
      <c r="BT28" s="7" t="s">
        <v>52</v>
      </c>
      <c r="BU28" s="7">
        <v>42</v>
      </c>
      <c r="BV28" s="7" t="s">
        <v>52</v>
      </c>
      <c r="BW28" s="7" t="s">
        <v>52</v>
      </c>
      <c r="BX28" s="7" t="s">
        <v>52</v>
      </c>
      <c r="BY28" s="7" t="s">
        <v>52</v>
      </c>
      <c r="BZ28" s="7" t="s">
        <v>52</v>
      </c>
      <c r="CA28" s="7" t="s">
        <v>52</v>
      </c>
      <c r="CB28" s="7">
        <v>0</v>
      </c>
      <c r="CC28" s="7" t="s">
        <v>52</v>
      </c>
      <c r="CD28" s="7" t="s">
        <v>52</v>
      </c>
      <c r="CE28" s="7" t="s">
        <v>52</v>
      </c>
      <c r="CF28" s="7" t="s">
        <v>52</v>
      </c>
      <c r="CG28" s="7" t="s">
        <v>52</v>
      </c>
      <c r="CH28" s="7" t="s">
        <v>52</v>
      </c>
      <c r="CI28" s="7">
        <v>0</v>
      </c>
      <c r="CJ28" s="7" t="s">
        <v>52</v>
      </c>
      <c r="CK28" s="7" t="s">
        <v>52</v>
      </c>
    </row>
    <row r="29" spans="1:89" ht="15">
      <c r="A29" s="8"/>
      <c r="B29" s="6" t="s">
        <v>76</v>
      </c>
      <c r="C29" s="7">
        <v>18</v>
      </c>
      <c r="D29" s="7">
        <v>20</v>
      </c>
      <c r="E29" s="7">
        <v>21</v>
      </c>
      <c r="F29" s="7">
        <v>18</v>
      </c>
      <c r="G29" s="7">
        <v>11</v>
      </c>
      <c r="H29" s="7">
        <v>12</v>
      </c>
      <c r="I29" s="7">
        <v>10</v>
      </c>
      <c r="J29" s="7">
        <v>13</v>
      </c>
      <c r="K29" s="7">
        <v>8</v>
      </c>
      <c r="L29" s="7">
        <v>14</v>
      </c>
      <c r="M29" s="7">
        <v>37</v>
      </c>
      <c r="N29" s="7">
        <v>57</v>
      </c>
      <c r="O29" s="7">
        <v>43</v>
      </c>
      <c r="P29" s="7">
        <v>53</v>
      </c>
      <c r="Q29" s="7">
        <v>40</v>
      </c>
      <c r="R29" s="7">
        <v>49</v>
      </c>
      <c r="S29" s="7">
        <v>61</v>
      </c>
      <c r="T29" s="7">
        <v>186</v>
      </c>
      <c r="U29" s="7">
        <v>430</v>
      </c>
      <c r="V29" s="7">
        <v>70</v>
      </c>
      <c r="W29" s="7">
        <v>38</v>
      </c>
      <c r="X29" s="7">
        <v>29</v>
      </c>
      <c r="Y29" s="7">
        <v>28</v>
      </c>
      <c r="Z29" s="7">
        <v>20</v>
      </c>
      <c r="AA29" s="7">
        <v>28</v>
      </c>
      <c r="AB29" s="7">
        <v>36</v>
      </c>
      <c r="AC29" s="7">
        <v>31</v>
      </c>
      <c r="AD29" s="7">
        <v>47</v>
      </c>
      <c r="AE29" s="7">
        <v>48</v>
      </c>
      <c r="AF29" s="7">
        <v>37</v>
      </c>
      <c r="AG29" s="7">
        <v>50</v>
      </c>
      <c r="AH29" s="7">
        <v>37</v>
      </c>
      <c r="AI29" s="7">
        <v>12</v>
      </c>
      <c r="AJ29" s="7">
        <v>21</v>
      </c>
      <c r="AK29" s="7">
        <v>36</v>
      </c>
      <c r="AL29" s="7">
        <v>25</v>
      </c>
      <c r="AM29" s="7">
        <v>38</v>
      </c>
      <c r="AN29" s="7">
        <v>46</v>
      </c>
      <c r="AO29" s="7">
        <v>56</v>
      </c>
      <c r="AP29" s="7">
        <v>25</v>
      </c>
      <c r="AQ29" s="7">
        <v>31</v>
      </c>
      <c r="AR29" s="7">
        <v>45</v>
      </c>
      <c r="AS29" s="7">
        <v>41</v>
      </c>
      <c r="AT29" s="7">
        <v>39</v>
      </c>
      <c r="AU29" s="7">
        <v>21</v>
      </c>
      <c r="AV29" s="7">
        <v>30</v>
      </c>
      <c r="AW29" s="7">
        <v>39</v>
      </c>
      <c r="AX29" s="7">
        <v>35</v>
      </c>
      <c r="AY29" s="7">
        <v>39</v>
      </c>
      <c r="AZ29" s="7">
        <v>26</v>
      </c>
      <c r="BA29" s="7">
        <v>30</v>
      </c>
      <c r="BB29" s="7">
        <v>46</v>
      </c>
      <c r="BC29" s="7">
        <v>48</v>
      </c>
      <c r="BD29" s="7">
        <v>29</v>
      </c>
      <c r="BE29" s="7">
        <v>40</v>
      </c>
      <c r="BF29" s="7">
        <v>37</v>
      </c>
      <c r="BG29" s="7">
        <v>23</v>
      </c>
      <c r="BH29" s="7">
        <v>30</v>
      </c>
      <c r="BI29" s="7">
        <v>39</v>
      </c>
      <c r="BJ29" s="7">
        <v>27</v>
      </c>
      <c r="BK29" s="7">
        <v>28</v>
      </c>
      <c r="BL29" s="7">
        <v>42</v>
      </c>
      <c r="BM29" s="7">
        <v>33</v>
      </c>
      <c r="BN29" s="7">
        <v>30</v>
      </c>
      <c r="BO29" s="7">
        <v>28</v>
      </c>
      <c r="BP29" s="7">
        <v>46</v>
      </c>
      <c r="BQ29" s="7">
        <v>29</v>
      </c>
      <c r="BR29" s="7">
        <v>33</v>
      </c>
      <c r="BS29" s="7">
        <v>35</v>
      </c>
      <c r="BT29" s="7">
        <v>52</v>
      </c>
      <c r="BU29" s="7">
        <v>24</v>
      </c>
      <c r="BV29" s="7">
        <v>42</v>
      </c>
      <c r="BW29" s="7">
        <v>39</v>
      </c>
      <c r="BX29" s="7">
        <v>26</v>
      </c>
      <c r="BY29" s="7">
        <v>12</v>
      </c>
      <c r="BZ29" s="7">
        <v>24</v>
      </c>
      <c r="CA29" s="7">
        <v>17</v>
      </c>
      <c r="CB29" s="7">
        <v>10</v>
      </c>
      <c r="CC29" s="7">
        <v>9</v>
      </c>
      <c r="CD29" s="7">
        <v>8</v>
      </c>
      <c r="CE29" s="7">
        <v>10</v>
      </c>
      <c r="CF29" s="7">
        <v>6</v>
      </c>
      <c r="CG29" s="7">
        <v>4</v>
      </c>
      <c r="CH29" s="7">
        <v>9</v>
      </c>
      <c r="CI29" s="7">
        <v>14</v>
      </c>
      <c r="CJ29" s="7">
        <v>17</v>
      </c>
      <c r="CK29" s="7">
        <v>5</v>
      </c>
    </row>
  </sheetData>
  <hyperlinks>
    <hyperlink ref="D1" location="Index!A1" display="Return"/>
  </hyperlinks>
  <pageMargins left="0.75" right="0.75" top="1" bottom="1" header="0.5" footer="0.5"/>
  <headerFooter alignWithMargins="0"/>
</worksheet>
</file>

<file path=xl/worksheets/sheet129.xml><?xml version="1.0" encoding="utf-8"?>
<worksheet xmlns="http://schemas.openxmlformats.org/spreadsheetml/2006/main" xmlns:r="http://schemas.openxmlformats.org/officeDocument/2006/relationships">
  <sheetPr codeName="Sheet41"/>
  <dimension ref="A1:CK29"/>
  <sheetViews>
    <sheetView workbookViewId="0"/>
  </sheetViews>
  <sheetFormatPr defaultColWidth="10.7109375" defaultRowHeight="12.75"/>
  <cols>
    <col min="1" max="1" width="13.42578125" style="1" customWidth="1"/>
    <col min="2" max="2" width="44" style="1" customWidth="1"/>
    <col min="3" max="43" width="10.7109375" style="1"/>
    <col min="44" max="44" width="10.5703125" style="1" customWidth="1"/>
    <col min="45" max="16384" width="10.7109375" style="1"/>
  </cols>
  <sheetData>
    <row r="1" spans="1:89" ht="15">
      <c r="A1" t="s">
        <v>0</v>
      </c>
      <c r="D1" s="19" t="s">
        <v>166</v>
      </c>
      <c r="E1"/>
    </row>
    <row r="2" spans="1:89" ht="15">
      <c r="A2" t="s">
        <v>458</v>
      </c>
      <c r="E2"/>
    </row>
    <row r="3" spans="1:89" ht="15">
      <c r="A3" t="s">
        <v>46</v>
      </c>
      <c r="D3" t="s">
        <v>3</v>
      </c>
      <c r="E3"/>
    </row>
    <row r="4" spans="1:89" ht="15">
      <c r="E4"/>
    </row>
    <row r="5" spans="1:89" ht="15">
      <c r="A5" t="s">
        <v>5</v>
      </c>
      <c r="E5"/>
    </row>
    <row r="6" spans="1:89" ht="51">
      <c r="A6" s="5" t="s">
        <v>6</v>
      </c>
      <c r="B6" s="5" t="s">
        <v>7</v>
      </c>
      <c r="C6" s="5" t="s">
        <v>101</v>
      </c>
      <c r="D6" s="5" t="s">
        <v>102</v>
      </c>
      <c r="E6" s="5" t="s">
        <v>103</v>
      </c>
      <c r="F6" s="5" t="s">
        <v>104</v>
      </c>
      <c r="G6" s="5" t="s">
        <v>105</v>
      </c>
      <c r="H6" s="5" t="s">
        <v>106</v>
      </c>
      <c r="I6" s="5" t="s">
        <v>107</v>
      </c>
      <c r="J6" s="5" t="s">
        <v>108</v>
      </c>
      <c r="K6" s="5" t="s">
        <v>109</v>
      </c>
      <c r="L6" s="5" t="s">
        <v>110</v>
      </c>
      <c r="M6" s="5" t="s">
        <v>111</v>
      </c>
      <c r="N6" s="5" t="s">
        <v>112</v>
      </c>
      <c r="O6" s="5" t="s">
        <v>113</v>
      </c>
      <c r="P6" s="16" t="s">
        <v>125</v>
      </c>
      <c r="Q6" s="16" t="s">
        <v>129</v>
      </c>
      <c r="R6" s="16" t="s">
        <v>136</v>
      </c>
      <c r="S6" s="16" t="s">
        <v>145</v>
      </c>
      <c r="T6" s="16" t="s">
        <v>149</v>
      </c>
      <c r="U6" s="16" t="s">
        <v>153</v>
      </c>
      <c r="V6" s="16" t="s">
        <v>157</v>
      </c>
      <c r="W6" s="16" t="s">
        <v>161</v>
      </c>
      <c r="X6" s="16" t="s">
        <v>165</v>
      </c>
      <c r="Y6" s="16" t="s">
        <v>172</v>
      </c>
      <c r="Z6" s="16" t="s">
        <v>176</v>
      </c>
      <c r="AA6" s="16" t="s">
        <v>180</v>
      </c>
      <c r="AB6" s="16" t="s">
        <v>184</v>
      </c>
      <c r="AC6" s="16" t="s">
        <v>188</v>
      </c>
      <c r="AD6" s="16" t="s">
        <v>192</v>
      </c>
      <c r="AE6" s="16" t="s">
        <v>196</v>
      </c>
      <c r="AF6" s="16" t="s">
        <v>203</v>
      </c>
      <c r="AG6" s="16" t="s">
        <v>207</v>
      </c>
      <c r="AH6" s="16" t="s">
        <v>211</v>
      </c>
      <c r="AI6" s="16" t="s">
        <v>215</v>
      </c>
      <c r="AJ6" s="16" t="s">
        <v>219</v>
      </c>
      <c r="AK6" s="16" t="s">
        <v>223</v>
      </c>
      <c r="AL6" s="16" t="s">
        <v>227</v>
      </c>
      <c r="AM6" s="16" t="s">
        <v>231</v>
      </c>
      <c r="AN6" s="16" t="s">
        <v>235</v>
      </c>
      <c r="AO6" s="16" t="s">
        <v>239</v>
      </c>
      <c r="AP6" s="16" t="s">
        <v>243</v>
      </c>
      <c r="AQ6" s="16" t="s">
        <v>247</v>
      </c>
      <c r="AR6" s="16" t="s">
        <v>251</v>
      </c>
      <c r="AS6" s="16" t="s">
        <v>255</v>
      </c>
      <c r="AT6" s="16" t="s">
        <v>259</v>
      </c>
      <c r="AU6" s="16" t="s">
        <v>263</v>
      </c>
      <c r="AV6" s="16" t="s">
        <v>267</v>
      </c>
      <c r="AW6" s="16" t="s">
        <v>271</v>
      </c>
      <c r="AX6" s="16" t="s">
        <v>275</v>
      </c>
      <c r="AY6" s="16" t="s">
        <v>278</v>
      </c>
      <c r="AZ6" s="16" t="s">
        <v>282</v>
      </c>
      <c r="BA6" s="16" t="s">
        <v>285</v>
      </c>
      <c r="BB6" s="16" t="s">
        <v>287</v>
      </c>
      <c r="BC6" s="16" t="s">
        <v>291</v>
      </c>
      <c r="BD6" s="16" t="s">
        <v>303</v>
      </c>
      <c r="BE6" s="16" t="s">
        <v>308</v>
      </c>
      <c r="BF6" s="16" t="s">
        <v>313</v>
      </c>
      <c r="BG6" s="16" t="s">
        <v>318</v>
      </c>
      <c r="BH6" s="16" t="s">
        <v>323</v>
      </c>
      <c r="BI6" s="16" t="s">
        <v>328</v>
      </c>
      <c r="BJ6" s="16" t="s">
        <v>333</v>
      </c>
      <c r="BK6" s="16" t="s">
        <v>338</v>
      </c>
      <c r="BL6" s="16" t="s">
        <v>343</v>
      </c>
      <c r="BM6" s="16" t="s">
        <v>348</v>
      </c>
      <c r="BN6" s="16" t="s">
        <v>353</v>
      </c>
      <c r="BO6" s="16" t="s">
        <v>358</v>
      </c>
      <c r="BP6" s="16" t="s">
        <v>363</v>
      </c>
      <c r="BQ6" s="16" t="s">
        <v>368</v>
      </c>
      <c r="BR6" s="16" t="s">
        <v>371</v>
      </c>
      <c r="BS6" s="16" t="s">
        <v>378</v>
      </c>
      <c r="BT6" s="16" t="s">
        <v>383</v>
      </c>
      <c r="BU6" s="16" t="s">
        <v>388</v>
      </c>
      <c r="BV6" s="16" t="s">
        <v>393</v>
      </c>
      <c r="BW6" s="16" t="s">
        <v>398</v>
      </c>
      <c r="BX6" s="16" t="s">
        <v>403</v>
      </c>
      <c r="BY6" s="16" t="s">
        <v>408</v>
      </c>
      <c r="BZ6" s="16" t="s">
        <v>413</v>
      </c>
      <c r="CA6" s="16" t="s">
        <v>418</v>
      </c>
      <c r="CB6" s="16" t="s">
        <v>423</v>
      </c>
      <c r="CC6" s="16" t="s">
        <v>428</v>
      </c>
      <c r="CD6" s="16" t="s">
        <v>432</v>
      </c>
      <c r="CE6" s="16" t="s">
        <v>436</v>
      </c>
      <c r="CF6" s="16" t="s">
        <v>439</v>
      </c>
      <c r="CG6" s="16" t="s">
        <v>443</v>
      </c>
      <c r="CH6" s="16" t="s">
        <v>447</v>
      </c>
      <c r="CI6" s="16" t="s">
        <v>451</v>
      </c>
      <c r="CJ6" s="16" t="s">
        <v>455</v>
      </c>
      <c r="CK6" s="16" t="s">
        <v>459</v>
      </c>
    </row>
    <row r="7" spans="1:89" ht="15">
      <c r="A7" s="6"/>
      <c r="B7" s="6" t="s">
        <v>50</v>
      </c>
      <c r="C7" s="7">
        <v>537</v>
      </c>
      <c r="D7" s="7">
        <v>598</v>
      </c>
      <c r="E7" s="7">
        <v>506</v>
      </c>
      <c r="F7" s="7">
        <v>387</v>
      </c>
      <c r="G7" s="7">
        <v>341</v>
      </c>
      <c r="H7" s="7">
        <v>337</v>
      </c>
      <c r="I7" s="7">
        <v>355</v>
      </c>
      <c r="J7" s="7">
        <v>354</v>
      </c>
      <c r="K7" s="7">
        <v>339</v>
      </c>
      <c r="L7" s="7">
        <v>298</v>
      </c>
      <c r="M7" s="7">
        <v>2823</v>
      </c>
      <c r="N7" s="7">
        <v>4222</v>
      </c>
      <c r="O7" s="7">
        <v>4008</v>
      </c>
      <c r="P7" s="7">
        <v>3167</v>
      </c>
      <c r="Q7" s="7">
        <v>2241</v>
      </c>
      <c r="R7" s="7">
        <v>3477</v>
      </c>
      <c r="S7" s="7">
        <v>2756</v>
      </c>
      <c r="T7" s="7">
        <v>2991</v>
      </c>
      <c r="U7" s="7">
        <v>3813</v>
      </c>
      <c r="V7" s="7">
        <v>1692</v>
      </c>
      <c r="W7" s="7">
        <v>1164</v>
      </c>
      <c r="X7" s="7">
        <v>1140</v>
      </c>
      <c r="Y7" s="7">
        <v>958</v>
      </c>
      <c r="Z7" s="7">
        <v>1003</v>
      </c>
      <c r="AA7" s="7">
        <v>1077</v>
      </c>
      <c r="AB7" s="7">
        <v>982</v>
      </c>
      <c r="AC7" s="7">
        <v>1314</v>
      </c>
      <c r="AD7" s="7">
        <v>961</v>
      </c>
      <c r="AE7" s="7">
        <v>1011</v>
      </c>
      <c r="AF7" s="7">
        <v>1068</v>
      </c>
      <c r="AG7" s="7">
        <v>1005</v>
      </c>
      <c r="AH7" s="7">
        <v>965</v>
      </c>
      <c r="AI7" s="7">
        <v>673</v>
      </c>
      <c r="AJ7" s="7">
        <v>637</v>
      </c>
      <c r="AK7" s="7">
        <v>606</v>
      </c>
      <c r="AL7" s="7">
        <v>593</v>
      </c>
      <c r="AM7" s="7">
        <v>668</v>
      </c>
      <c r="AN7" s="7">
        <v>623</v>
      </c>
      <c r="AO7" s="7">
        <v>580</v>
      </c>
      <c r="AP7" s="7">
        <v>852</v>
      </c>
      <c r="AQ7" s="7">
        <v>624</v>
      </c>
      <c r="AR7" s="7">
        <v>548</v>
      </c>
      <c r="AS7" s="7">
        <v>752</v>
      </c>
      <c r="AT7" s="7">
        <v>1119</v>
      </c>
      <c r="AU7" s="7">
        <v>890</v>
      </c>
      <c r="AV7" s="7">
        <v>1319</v>
      </c>
      <c r="AW7" s="7">
        <v>1066</v>
      </c>
      <c r="AX7" s="7">
        <v>1174</v>
      </c>
      <c r="AY7" s="7">
        <v>921</v>
      </c>
      <c r="AZ7" s="7">
        <v>973</v>
      </c>
      <c r="BA7" s="7">
        <v>1160</v>
      </c>
      <c r="BB7" s="7">
        <v>1699</v>
      </c>
      <c r="BC7" s="7">
        <v>1210</v>
      </c>
      <c r="BD7" s="7">
        <v>792</v>
      </c>
      <c r="BE7" s="7">
        <v>689</v>
      </c>
      <c r="BF7" s="7">
        <v>719</v>
      </c>
      <c r="BG7" s="7">
        <v>669</v>
      </c>
      <c r="BH7" s="7">
        <v>599</v>
      </c>
      <c r="BI7" s="7">
        <v>720</v>
      </c>
      <c r="BJ7" s="7">
        <v>568</v>
      </c>
      <c r="BK7" s="7">
        <v>451</v>
      </c>
      <c r="BL7" s="7">
        <v>448</v>
      </c>
      <c r="BM7" s="7">
        <v>471</v>
      </c>
      <c r="BN7" s="7">
        <v>458</v>
      </c>
      <c r="BO7" s="7">
        <v>501</v>
      </c>
      <c r="BP7" s="7">
        <v>757</v>
      </c>
      <c r="BQ7" s="7">
        <v>547</v>
      </c>
      <c r="BR7" s="7">
        <v>495</v>
      </c>
      <c r="BS7" s="7">
        <v>481</v>
      </c>
      <c r="BT7" s="7">
        <v>639</v>
      </c>
      <c r="BU7" s="7">
        <v>750</v>
      </c>
      <c r="BV7" s="7">
        <v>559</v>
      </c>
      <c r="BW7" s="7">
        <v>475</v>
      </c>
      <c r="BX7" s="7">
        <v>392</v>
      </c>
      <c r="BY7" s="7">
        <v>355</v>
      </c>
      <c r="BZ7" s="7">
        <v>426</v>
      </c>
      <c r="CA7" s="7">
        <v>346</v>
      </c>
      <c r="CB7" s="7">
        <v>274</v>
      </c>
      <c r="CC7" s="7">
        <v>337</v>
      </c>
      <c r="CD7" s="7">
        <v>317</v>
      </c>
      <c r="CE7" s="7">
        <v>300</v>
      </c>
      <c r="CF7" s="7">
        <v>427</v>
      </c>
      <c r="CG7" s="7">
        <v>471</v>
      </c>
      <c r="CH7" s="7">
        <v>502</v>
      </c>
      <c r="CI7" s="7">
        <v>360</v>
      </c>
      <c r="CJ7" s="7">
        <v>271</v>
      </c>
      <c r="CK7" s="7">
        <v>228</v>
      </c>
    </row>
    <row r="8" spans="1:89" ht="15">
      <c r="A8" s="6">
        <v>11</v>
      </c>
      <c r="B8" s="6" t="s">
        <v>51</v>
      </c>
      <c r="C8" s="7">
        <v>161</v>
      </c>
      <c r="D8" s="7">
        <v>136</v>
      </c>
      <c r="E8" s="7">
        <v>164</v>
      </c>
      <c r="F8" s="7">
        <v>101</v>
      </c>
      <c r="G8" s="7">
        <v>88</v>
      </c>
      <c r="H8" s="7">
        <v>104</v>
      </c>
      <c r="I8" s="7">
        <v>140</v>
      </c>
      <c r="J8" s="7">
        <v>144</v>
      </c>
      <c r="K8" s="7">
        <v>137</v>
      </c>
      <c r="L8" s="7">
        <v>72</v>
      </c>
      <c r="M8" s="7">
        <v>135</v>
      </c>
      <c r="N8" s="7">
        <v>231</v>
      </c>
      <c r="O8" s="7">
        <v>417</v>
      </c>
      <c r="P8" s="7">
        <v>435</v>
      </c>
      <c r="Q8" s="7">
        <v>298</v>
      </c>
      <c r="R8" s="7">
        <v>316</v>
      </c>
      <c r="S8" s="7">
        <v>380</v>
      </c>
      <c r="T8" s="7">
        <v>355</v>
      </c>
      <c r="U8" s="7">
        <v>438</v>
      </c>
      <c r="V8" s="7">
        <v>276</v>
      </c>
      <c r="W8" s="7">
        <v>175</v>
      </c>
      <c r="X8" s="7">
        <v>151</v>
      </c>
      <c r="Y8" s="7">
        <v>134</v>
      </c>
      <c r="Z8" s="7">
        <v>137</v>
      </c>
      <c r="AA8" s="7">
        <v>125</v>
      </c>
      <c r="AB8" s="7">
        <v>142</v>
      </c>
      <c r="AC8" s="7">
        <v>184</v>
      </c>
      <c r="AD8" s="7">
        <v>174</v>
      </c>
      <c r="AE8" s="7">
        <v>254</v>
      </c>
      <c r="AF8" s="7">
        <v>301</v>
      </c>
      <c r="AG8" s="7">
        <v>316</v>
      </c>
      <c r="AH8" s="7">
        <v>282</v>
      </c>
      <c r="AI8" s="7">
        <v>145</v>
      </c>
      <c r="AJ8" s="7">
        <v>120</v>
      </c>
      <c r="AK8" s="7">
        <v>99</v>
      </c>
      <c r="AL8" s="7">
        <v>114</v>
      </c>
      <c r="AM8" s="7">
        <v>102</v>
      </c>
      <c r="AN8" s="7">
        <v>95</v>
      </c>
      <c r="AO8" s="7">
        <v>147</v>
      </c>
      <c r="AP8" s="7">
        <v>198</v>
      </c>
      <c r="AQ8" s="7">
        <v>151</v>
      </c>
      <c r="AR8" s="7">
        <v>147</v>
      </c>
      <c r="AS8" s="7">
        <v>308</v>
      </c>
      <c r="AT8" s="7">
        <v>347</v>
      </c>
      <c r="AU8" s="7">
        <v>346</v>
      </c>
      <c r="AV8" s="7">
        <v>425</v>
      </c>
      <c r="AW8" s="7">
        <v>313</v>
      </c>
      <c r="AX8" s="7">
        <v>331</v>
      </c>
      <c r="AY8" s="7">
        <v>277</v>
      </c>
      <c r="AZ8" s="7">
        <v>272</v>
      </c>
      <c r="BA8" s="7">
        <v>392</v>
      </c>
      <c r="BB8" s="7">
        <v>488</v>
      </c>
      <c r="BC8" s="7">
        <v>258</v>
      </c>
      <c r="BD8" s="7">
        <v>159</v>
      </c>
      <c r="BE8" s="7">
        <v>170</v>
      </c>
      <c r="BF8" s="7">
        <v>184</v>
      </c>
      <c r="BG8" s="7">
        <v>177</v>
      </c>
      <c r="BH8" s="7">
        <v>172</v>
      </c>
      <c r="BI8" s="7">
        <v>248</v>
      </c>
      <c r="BJ8" s="7">
        <v>173</v>
      </c>
      <c r="BK8" s="7">
        <v>95</v>
      </c>
      <c r="BL8" s="7">
        <v>115</v>
      </c>
      <c r="BM8" s="7">
        <v>101</v>
      </c>
      <c r="BN8" s="7">
        <v>105</v>
      </c>
      <c r="BO8" s="7">
        <v>141</v>
      </c>
      <c r="BP8" s="7">
        <v>250</v>
      </c>
      <c r="BQ8" s="7">
        <v>141</v>
      </c>
      <c r="BR8" s="7">
        <v>146</v>
      </c>
      <c r="BS8" s="7">
        <v>123</v>
      </c>
      <c r="BT8" s="7">
        <v>141</v>
      </c>
      <c r="BU8" s="7">
        <v>156</v>
      </c>
      <c r="BV8" s="7">
        <v>146</v>
      </c>
      <c r="BW8" s="7">
        <v>110</v>
      </c>
      <c r="BX8" s="7">
        <v>88</v>
      </c>
      <c r="BY8" s="7">
        <v>80</v>
      </c>
      <c r="BZ8" s="7">
        <v>71</v>
      </c>
      <c r="CA8" s="7">
        <v>49</v>
      </c>
      <c r="CB8" s="7">
        <v>49</v>
      </c>
      <c r="CC8" s="7">
        <v>105</v>
      </c>
      <c r="CD8" s="7">
        <v>89</v>
      </c>
      <c r="CE8" s="7">
        <v>78</v>
      </c>
      <c r="CF8" s="7">
        <v>166</v>
      </c>
      <c r="CG8" s="7">
        <v>193</v>
      </c>
      <c r="CH8" s="7">
        <v>223</v>
      </c>
      <c r="CI8" s="7">
        <v>121</v>
      </c>
      <c r="CJ8" s="7">
        <v>100</v>
      </c>
      <c r="CK8" s="7">
        <v>65</v>
      </c>
    </row>
    <row r="9" spans="1:89" ht="15">
      <c r="A9" s="6">
        <v>21</v>
      </c>
      <c r="B9" s="6" t="s">
        <v>53</v>
      </c>
      <c r="C9" s="7">
        <v>0</v>
      </c>
      <c r="D9" s="7" t="s">
        <v>52</v>
      </c>
      <c r="E9" s="7">
        <v>0</v>
      </c>
      <c r="F9" s="7">
        <v>0</v>
      </c>
      <c r="G9" s="7">
        <v>0</v>
      </c>
      <c r="H9" s="7">
        <v>0</v>
      </c>
      <c r="I9" s="7">
        <v>0</v>
      </c>
      <c r="J9" s="7">
        <v>0</v>
      </c>
      <c r="K9" s="7">
        <v>0</v>
      </c>
      <c r="L9" s="7">
        <v>0</v>
      </c>
      <c r="M9" s="7">
        <v>0</v>
      </c>
      <c r="N9" s="7">
        <v>6</v>
      </c>
      <c r="O9" s="7">
        <v>6</v>
      </c>
      <c r="P9" s="7">
        <v>0</v>
      </c>
      <c r="Q9" s="7">
        <v>0</v>
      </c>
      <c r="R9" s="7">
        <v>0</v>
      </c>
      <c r="S9" s="7" t="s">
        <v>52</v>
      </c>
      <c r="T9" s="7">
        <v>0</v>
      </c>
      <c r="U9" s="7">
        <v>0</v>
      </c>
      <c r="V9" s="7">
        <v>0</v>
      </c>
      <c r="W9" s="7">
        <v>0</v>
      </c>
      <c r="X9" s="7">
        <v>0</v>
      </c>
      <c r="Y9" s="7">
        <v>0</v>
      </c>
      <c r="Z9" s="7">
        <v>0</v>
      </c>
      <c r="AA9" s="7">
        <v>0</v>
      </c>
      <c r="AB9" s="7">
        <v>0</v>
      </c>
      <c r="AC9" s="7">
        <v>0</v>
      </c>
      <c r="AD9" s="7">
        <v>0</v>
      </c>
      <c r="AE9" s="7">
        <v>0</v>
      </c>
      <c r="AF9" s="7" t="s">
        <v>52</v>
      </c>
      <c r="AG9" s="7">
        <v>0</v>
      </c>
      <c r="AH9" s="7">
        <v>0</v>
      </c>
      <c r="AI9" s="7">
        <v>0</v>
      </c>
      <c r="AJ9" s="7">
        <v>0</v>
      </c>
      <c r="AK9" s="7">
        <v>0</v>
      </c>
      <c r="AL9" s="7">
        <v>0</v>
      </c>
      <c r="AM9" s="7">
        <v>0</v>
      </c>
      <c r="AN9" s="7">
        <v>0</v>
      </c>
      <c r="AO9" s="7">
        <v>0</v>
      </c>
      <c r="AP9" s="7">
        <v>0</v>
      </c>
      <c r="AQ9" s="7">
        <v>0</v>
      </c>
      <c r="AR9" s="7">
        <v>0</v>
      </c>
      <c r="AS9" s="7">
        <v>0</v>
      </c>
      <c r="AT9" s="7">
        <v>0</v>
      </c>
      <c r="AU9" s="7">
        <v>0</v>
      </c>
      <c r="AV9" s="7">
        <v>0</v>
      </c>
      <c r="AW9" s="7">
        <v>0</v>
      </c>
      <c r="AX9" s="7">
        <v>0</v>
      </c>
      <c r="AY9" s="7" t="s">
        <v>52</v>
      </c>
      <c r="AZ9" s="7" t="s">
        <v>52</v>
      </c>
      <c r="BA9" s="7" t="s">
        <v>52</v>
      </c>
      <c r="BB9" s="7">
        <v>0</v>
      </c>
      <c r="BC9" s="7" t="s">
        <v>52</v>
      </c>
      <c r="BD9" s="7">
        <v>0</v>
      </c>
      <c r="BE9" s="7" t="s">
        <v>52</v>
      </c>
      <c r="BF9" s="7">
        <v>0</v>
      </c>
      <c r="BG9" s="7">
        <v>0</v>
      </c>
      <c r="BH9" s="7">
        <v>0</v>
      </c>
      <c r="BI9" s="7" t="s">
        <v>52</v>
      </c>
      <c r="BJ9" s="7">
        <v>0</v>
      </c>
      <c r="BK9" s="7">
        <v>0</v>
      </c>
      <c r="BL9" s="7">
        <v>0</v>
      </c>
      <c r="BM9" s="7">
        <v>0</v>
      </c>
      <c r="BN9" s="7">
        <v>0</v>
      </c>
      <c r="BO9" s="7" t="s">
        <v>52</v>
      </c>
      <c r="BP9" s="7">
        <v>0</v>
      </c>
      <c r="BQ9" s="7">
        <v>0</v>
      </c>
      <c r="BR9" s="7">
        <v>0</v>
      </c>
      <c r="BS9" s="7">
        <v>0</v>
      </c>
      <c r="BT9" s="7">
        <v>0</v>
      </c>
      <c r="BU9" s="7">
        <v>0</v>
      </c>
      <c r="BV9" s="7">
        <v>0</v>
      </c>
      <c r="BW9" s="7">
        <v>0</v>
      </c>
      <c r="BX9" s="7">
        <v>0</v>
      </c>
      <c r="BY9" s="7">
        <v>0</v>
      </c>
      <c r="BZ9" s="7">
        <v>0</v>
      </c>
      <c r="CA9" s="7">
        <v>0</v>
      </c>
      <c r="CB9" s="7">
        <v>0</v>
      </c>
      <c r="CC9" s="7">
        <v>0</v>
      </c>
      <c r="CD9" s="7">
        <v>0</v>
      </c>
      <c r="CE9" s="7">
        <v>0</v>
      </c>
      <c r="CF9" s="7">
        <v>0</v>
      </c>
      <c r="CG9" s="7">
        <v>0</v>
      </c>
      <c r="CH9" s="7">
        <v>0</v>
      </c>
      <c r="CI9" s="7">
        <v>0</v>
      </c>
      <c r="CJ9" s="7" t="s">
        <v>52</v>
      </c>
      <c r="CK9" s="7" t="s">
        <v>52</v>
      </c>
    </row>
    <row r="10" spans="1:89" ht="15">
      <c r="A10" s="6">
        <v>22</v>
      </c>
      <c r="B10" s="6" t="s">
        <v>54</v>
      </c>
      <c r="C10" s="7">
        <v>0</v>
      </c>
      <c r="D10" s="7">
        <v>0</v>
      </c>
      <c r="E10" s="7">
        <v>0</v>
      </c>
      <c r="F10" s="7">
        <v>0</v>
      </c>
      <c r="G10" s="7">
        <v>0</v>
      </c>
      <c r="H10" s="7">
        <v>0</v>
      </c>
      <c r="I10" s="7">
        <v>0</v>
      </c>
      <c r="J10" s="7">
        <v>0</v>
      </c>
      <c r="K10" s="7">
        <v>0</v>
      </c>
      <c r="L10" s="7">
        <v>0</v>
      </c>
      <c r="M10" s="7" t="s">
        <v>52</v>
      </c>
      <c r="N10" s="7" t="s">
        <v>52</v>
      </c>
      <c r="O10" s="7">
        <v>3</v>
      </c>
      <c r="P10" s="7" t="s">
        <v>52</v>
      </c>
      <c r="Q10" s="7" t="s">
        <v>52</v>
      </c>
      <c r="R10" s="7" t="s">
        <v>52</v>
      </c>
      <c r="S10" s="7">
        <v>3</v>
      </c>
      <c r="T10" s="7">
        <v>12</v>
      </c>
      <c r="U10" s="7">
        <v>32</v>
      </c>
      <c r="V10" s="7">
        <v>6</v>
      </c>
      <c r="W10" s="7" t="s">
        <v>52</v>
      </c>
      <c r="X10" s="7" t="s">
        <v>52</v>
      </c>
      <c r="Y10" s="7">
        <v>0</v>
      </c>
      <c r="Z10" s="7">
        <v>0</v>
      </c>
      <c r="AA10" s="7">
        <v>0</v>
      </c>
      <c r="AB10" s="7">
        <v>0</v>
      </c>
      <c r="AC10" s="7">
        <v>0</v>
      </c>
      <c r="AD10" s="7">
        <v>0</v>
      </c>
      <c r="AE10" s="7">
        <v>0</v>
      </c>
      <c r="AF10" s="7" t="s">
        <v>52</v>
      </c>
      <c r="AG10" s="7" t="s">
        <v>52</v>
      </c>
      <c r="AH10" s="7">
        <v>0</v>
      </c>
      <c r="AI10" s="7">
        <v>0</v>
      </c>
      <c r="AJ10" s="7">
        <v>0</v>
      </c>
      <c r="AK10" s="7">
        <v>0</v>
      </c>
      <c r="AL10" s="7" t="s">
        <v>52</v>
      </c>
      <c r="AM10" s="7" t="s">
        <v>52</v>
      </c>
      <c r="AN10" s="7">
        <v>0</v>
      </c>
      <c r="AO10" s="7" t="s">
        <v>52</v>
      </c>
      <c r="AP10" s="7" t="s">
        <v>52</v>
      </c>
      <c r="AQ10" s="7">
        <v>0</v>
      </c>
      <c r="AR10" s="7" t="s">
        <v>52</v>
      </c>
      <c r="AS10" s="7" t="s">
        <v>52</v>
      </c>
      <c r="AT10" s="7" t="s">
        <v>52</v>
      </c>
      <c r="AU10" s="7" t="s">
        <v>52</v>
      </c>
      <c r="AV10" s="7" t="s">
        <v>52</v>
      </c>
      <c r="AW10" s="7" t="s">
        <v>52</v>
      </c>
      <c r="AX10" s="7" t="s">
        <v>52</v>
      </c>
      <c r="AY10" s="7" t="s">
        <v>52</v>
      </c>
      <c r="AZ10" s="7">
        <v>0</v>
      </c>
      <c r="BA10" s="7" t="s">
        <v>52</v>
      </c>
      <c r="BB10" s="7" t="s">
        <v>52</v>
      </c>
      <c r="BC10" s="7" t="s">
        <v>52</v>
      </c>
      <c r="BD10" s="7">
        <v>0</v>
      </c>
      <c r="BE10" s="7">
        <v>0</v>
      </c>
      <c r="BF10" s="7">
        <v>0</v>
      </c>
      <c r="BG10" s="7">
        <v>0</v>
      </c>
      <c r="BH10" s="7">
        <v>0</v>
      </c>
      <c r="BI10" s="7">
        <v>0</v>
      </c>
      <c r="BJ10" s="7">
        <v>0</v>
      </c>
      <c r="BK10" s="7">
        <v>0</v>
      </c>
      <c r="BL10" s="7" t="s">
        <v>52</v>
      </c>
      <c r="BM10" s="7">
        <v>0</v>
      </c>
      <c r="BN10" s="7">
        <v>0</v>
      </c>
      <c r="BO10" s="7">
        <v>0</v>
      </c>
      <c r="BP10" s="7">
        <v>0</v>
      </c>
      <c r="BQ10" s="7">
        <v>0</v>
      </c>
      <c r="BR10" s="7">
        <v>0</v>
      </c>
      <c r="BS10" s="7">
        <v>0</v>
      </c>
      <c r="BT10" s="7" t="s">
        <v>52</v>
      </c>
      <c r="BU10" s="7" t="s">
        <v>52</v>
      </c>
      <c r="BV10" s="7">
        <v>0</v>
      </c>
      <c r="BW10" s="7">
        <v>0</v>
      </c>
      <c r="BX10" s="7">
        <v>0</v>
      </c>
      <c r="BY10" s="7" t="s">
        <v>52</v>
      </c>
      <c r="BZ10" s="7">
        <v>0</v>
      </c>
      <c r="CA10" s="7" t="s">
        <v>52</v>
      </c>
      <c r="CB10" s="7" t="s">
        <v>52</v>
      </c>
      <c r="CC10" s="7">
        <v>0</v>
      </c>
      <c r="CD10" s="7">
        <v>0</v>
      </c>
      <c r="CE10" s="7" t="s">
        <v>52</v>
      </c>
      <c r="CF10" s="7">
        <v>0</v>
      </c>
      <c r="CG10" s="7">
        <v>0</v>
      </c>
      <c r="CH10" s="7" t="s">
        <v>52</v>
      </c>
      <c r="CI10" s="7" t="s">
        <v>52</v>
      </c>
      <c r="CJ10" s="7">
        <v>0</v>
      </c>
      <c r="CK10" s="7">
        <v>0</v>
      </c>
    </row>
    <row r="11" spans="1:89" ht="15">
      <c r="A11" s="6">
        <v>23</v>
      </c>
      <c r="B11" s="6" t="s">
        <v>55</v>
      </c>
      <c r="C11" s="7">
        <v>72</v>
      </c>
      <c r="D11" s="7">
        <v>66</v>
      </c>
      <c r="E11" s="7">
        <v>80</v>
      </c>
      <c r="F11" s="7">
        <v>60</v>
      </c>
      <c r="G11" s="7">
        <v>51</v>
      </c>
      <c r="H11" s="7">
        <v>43</v>
      </c>
      <c r="I11" s="7">
        <v>41</v>
      </c>
      <c r="J11" s="7">
        <v>40</v>
      </c>
      <c r="K11" s="7">
        <v>41</v>
      </c>
      <c r="L11" s="7">
        <v>40</v>
      </c>
      <c r="M11" s="7">
        <v>111</v>
      </c>
      <c r="N11" s="7">
        <v>725</v>
      </c>
      <c r="O11" s="7">
        <v>482</v>
      </c>
      <c r="P11" s="7">
        <v>253</v>
      </c>
      <c r="Q11" s="7">
        <v>136</v>
      </c>
      <c r="R11" s="7">
        <v>135</v>
      </c>
      <c r="S11" s="7">
        <v>131</v>
      </c>
      <c r="T11" s="7">
        <v>91</v>
      </c>
      <c r="U11" s="7">
        <v>121</v>
      </c>
      <c r="V11" s="7">
        <v>59</v>
      </c>
      <c r="W11" s="7">
        <v>56</v>
      </c>
      <c r="X11" s="7">
        <v>55</v>
      </c>
      <c r="Y11" s="7">
        <v>48</v>
      </c>
      <c r="Z11" s="7">
        <v>63</v>
      </c>
      <c r="AA11" s="7">
        <v>59</v>
      </c>
      <c r="AB11" s="7">
        <v>45</v>
      </c>
      <c r="AC11" s="7">
        <v>52</v>
      </c>
      <c r="AD11" s="7">
        <v>39</v>
      </c>
      <c r="AE11" s="7">
        <v>51</v>
      </c>
      <c r="AF11" s="7">
        <v>55</v>
      </c>
      <c r="AG11" s="7">
        <v>40</v>
      </c>
      <c r="AH11" s="7">
        <v>57</v>
      </c>
      <c r="AI11" s="7">
        <v>32</v>
      </c>
      <c r="AJ11" s="7">
        <v>25</v>
      </c>
      <c r="AK11" s="7">
        <v>44</v>
      </c>
      <c r="AL11" s="7">
        <v>37</v>
      </c>
      <c r="AM11" s="7">
        <v>111</v>
      </c>
      <c r="AN11" s="7">
        <v>99</v>
      </c>
      <c r="AO11" s="7">
        <v>43</v>
      </c>
      <c r="AP11" s="7">
        <v>39</v>
      </c>
      <c r="AQ11" s="7">
        <v>44</v>
      </c>
      <c r="AR11" s="7">
        <v>33</v>
      </c>
      <c r="AS11" s="7">
        <v>49</v>
      </c>
      <c r="AT11" s="7">
        <v>71</v>
      </c>
      <c r="AU11" s="7">
        <v>55</v>
      </c>
      <c r="AV11" s="7">
        <v>83</v>
      </c>
      <c r="AW11" s="7">
        <v>107</v>
      </c>
      <c r="AX11" s="7">
        <v>122</v>
      </c>
      <c r="AY11" s="7">
        <v>85</v>
      </c>
      <c r="AZ11" s="7">
        <v>103</v>
      </c>
      <c r="BA11" s="7">
        <v>102</v>
      </c>
      <c r="BB11" s="7">
        <v>181</v>
      </c>
      <c r="BC11" s="7">
        <v>116</v>
      </c>
      <c r="BD11" s="7">
        <v>65</v>
      </c>
      <c r="BE11" s="7">
        <v>67</v>
      </c>
      <c r="BF11" s="7">
        <v>79</v>
      </c>
      <c r="BG11" s="7">
        <v>66</v>
      </c>
      <c r="BH11" s="7">
        <v>60</v>
      </c>
      <c r="BI11" s="7">
        <v>110</v>
      </c>
      <c r="BJ11" s="7">
        <v>62</v>
      </c>
      <c r="BK11" s="7">
        <v>40</v>
      </c>
      <c r="BL11" s="7">
        <v>37</v>
      </c>
      <c r="BM11" s="7">
        <v>50</v>
      </c>
      <c r="BN11" s="7">
        <v>51</v>
      </c>
      <c r="BO11" s="7">
        <v>42</v>
      </c>
      <c r="BP11" s="7">
        <v>55</v>
      </c>
      <c r="BQ11" s="7">
        <v>49</v>
      </c>
      <c r="BR11" s="7">
        <v>35</v>
      </c>
      <c r="BS11" s="7">
        <v>38</v>
      </c>
      <c r="BT11" s="7">
        <v>46</v>
      </c>
      <c r="BU11" s="7">
        <v>41</v>
      </c>
      <c r="BV11" s="7">
        <v>33</v>
      </c>
      <c r="BW11" s="7">
        <v>26</v>
      </c>
      <c r="BX11" s="7">
        <v>25</v>
      </c>
      <c r="BY11" s="7">
        <v>51</v>
      </c>
      <c r="BZ11" s="7">
        <v>42</v>
      </c>
      <c r="CA11" s="7">
        <v>40</v>
      </c>
      <c r="CB11" s="7">
        <v>41</v>
      </c>
      <c r="CC11" s="7">
        <v>48</v>
      </c>
      <c r="CD11" s="7">
        <v>33</v>
      </c>
      <c r="CE11" s="7">
        <v>23</v>
      </c>
      <c r="CF11" s="7">
        <v>29</v>
      </c>
      <c r="CG11" s="7">
        <v>32</v>
      </c>
      <c r="CH11" s="7">
        <v>41</v>
      </c>
      <c r="CI11" s="7">
        <v>39</v>
      </c>
      <c r="CJ11" s="7">
        <v>21</v>
      </c>
      <c r="CK11" s="7">
        <v>32</v>
      </c>
    </row>
    <row r="12" spans="1:89" ht="15">
      <c r="A12" s="6" t="s">
        <v>56</v>
      </c>
      <c r="B12" s="6" t="s">
        <v>57</v>
      </c>
      <c r="C12" s="7">
        <v>85</v>
      </c>
      <c r="D12" s="7">
        <v>59</v>
      </c>
      <c r="E12" s="7">
        <v>58</v>
      </c>
      <c r="F12" s="7">
        <v>57</v>
      </c>
      <c r="G12" s="7">
        <v>66</v>
      </c>
      <c r="H12" s="7">
        <v>51</v>
      </c>
      <c r="I12" s="7">
        <v>56</v>
      </c>
      <c r="J12" s="7">
        <v>53</v>
      </c>
      <c r="K12" s="7">
        <v>55</v>
      </c>
      <c r="L12" s="7">
        <v>57</v>
      </c>
      <c r="M12" s="7">
        <v>160</v>
      </c>
      <c r="N12" s="7">
        <v>437</v>
      </c>
      <c r="O12" s="7">
        <v>501</v>
      </c>
      <c r="P12" s="7">
        <v>278</v>
      </c>
      <c r="Q12" s="7">
        <v>194</v>
      </c>
      <c r="R12" s="7">
        <v>214</v>
      </c>
      <c r="S12" s="7">
        <v>161</v>
      </c>
      <c r="T12" s="7">
        <v>226</v>
      </c>
      <c r="U12" s="7">
        <v>326</v>
      </c>
      <c r="V12" s="7">
        <v>195</v>
      </c>
      <c r="W12" s="7">
        <v>154</v>
      </c>
      <c r="X12" s="7">
        <v>115</v>
      </c>
      <c r="Y12" s="7">
        <v>94</v>
      </c>
      <c r="Z12" s="7">
        <v>119</v>
      </c>
      <c r="AA12" s="7">
        <v>155</v>
      </c>
      <c r="AB12" s="7">
        <v>105</v>
      </c>
      <c r="AC12" s="7">
        <v>163</v>
      </c>
      <c r="AD12" s="7">
        <v>134</v>
      </c>
      <c r="AE12" s="7">
        <v>111</v>
      </c>
      <c r="AF12" s="7">
        <v>118</v>
      </c>
      <c r="AG12" s="7">
        <v>142</v>
      </c>
      <c r="AH12" s="7">
        <v>128</v>
      </c>
      <c r="AI12" s="7">
        <v>68</v>
      </c>
      <c r="AJ12" s="7">
        <v>70</v>
      </c>
      <c r="AK12" s="7">
        <v>75</v>
      </c>
      <c r="AL12" s="7">
        <v>59</v>
      </c>
      <c r="AM12" s="7">
        <v>62</v>
      </c>
      <c r="AN12" s="7">
        <v>65</v>
      </c>
      <c r="AO12" s="7">
        <v>60</v>
      </c>
      <c r="AP12" s="7">
        <v>63</v>
      </c>
      <c r="AQ12" s="7">
        <v>63</v>
      </c>
      <c r="AR12" s="7">
        <v>67</v>
      </c>
      <c r="AS12" s="7">
        <v>68</v>
      </c>
      <c r="AT12" s="7">
        <v>100</v>
      </c>
      <c r="AU12" s="7">
        <v>84</v>
      </c>
      <c r="AV12" s="7">
        <v>150</v>
      </c>
      <c r="AW12" s="7">
        <v>158</v>
      </c>
      <c r="AX12" s="7">
        <v>169</v>
      </c>
      <c r="AY12" s="7">
        <v>110</v>
      </c>
      <c r="AZ12" s="7">
        <v>90</v>
      </c>
      <c r="BA12" s="7">
        <v>157</v>
      </c>
      <c r="BB12" s="7">
        <v>241</v>
      </c>
      <c r="BC12" s="7">
        <v>122</v>
      </c>
      <c r="BD12" s="7">
        <v>79</v>
      </c>
      <c r="BE12" s="7">
        <v>68</v>
      </c>
      <c r="BF12" s="7">
        <v>70</v>
      </c>
      <c r="BG12" s="7">
        <v>58</v>
      </c>
      <c r="BH12" s="7">
        <v>61</v>
      </c>
      <c r="BI12" s="7">
        <v>78</v>
      </c>
      <c r="BJ12" s="7">
        <v>67</v>
      </c>
      <c r="BK12" s="7">
        <v>41</v>
      </c>
      <c r="BL12" s="7">
        <v>48</v>
      </c>
      <c r="BM12" s="7">
        <v>67</v>
      </c>
      <c r="BN12" s="7">
        <v>67</v>
      </c>
      <c r="BO12" s="7">
        <v>54</v>
      </c>
      <c r="BP12" s="7">
        <v>73</v>
      </c>
      <c r="BQ12" s="7">
        <v>50</v>
      </c>
      <c r="BR12" s="7">
        <v>61</v>
      </c>
      <c r="BS12" s="7">
        <v>50</v>
      </c>
      <c r="BT12" s="7">
        <v>44</v>
      </c>
      <c r="BU12" s="7">
        <v>80</v>
      </c>
      <c r="BV12" s="7">
        <v>54</v>
      </c>
      <c r="BW12" s="7">
        <v>56</v>
      </c>
      <c r="BX12" s="7">
        <v>55</v>
      </c>
      <c r="BY12" s="7">
        <v>56</v>
      </c>
      <c r="BZ12" s="7">
        <v>74</v>
      </c>
      <c r="CA12" s="7">
        <v>62</v>
      </c>
      <c r="CB12" s="7">
        <v>44</v>
      </c>
      <c r="CC12" s="7">
        <v>62</v>
      </c>
      <c r="CD12" s="7">
        <v>67</v>
      </c>
      <c r="CE12" s="7">
        <v>71</v>
      </c>
      <c r="CF12" s="7">
        <v>89</v>
      </c>
      <c r="CG12" s="7">
        <v>109</v>
      </c>
      <c r="CH12" s="7">
        <v>90</v>
      </c>
      <c r="CI12" s="7">
        <v>43</v>
      </c>
      <c r="CJ12" s="7">
        <v>26</v>
      </c>
      <c r="CK12" s="7">
        <v>33</v>
      </c>
    </row>
    <row r="13" spans="1:89" ht="15">
      <c r="A13" s="6">
        <v>42</v>
      </c>
      <c r="B13" s="6" t="s">
        <v>58</v>
      </c>
      <c r="C13" s="7">
        <v>10</v>
      </c>
      <c r="D13" s="7">
        <v>6</v>
      </c>
      <c r="E13" s="7">
        <v>9</v>
      </c>
      <c r="F13" s="7">
        <v>14</v>
      </c>
      <c r="G13" s="7">
        <v>11</v>
      </c>
      <c r="H13" s="7">
        <v>13</v>
      </c>
      <c r="I13" s="7">
        <v>17</v>
      </c>
      <c r="J13" s="7" t="s">
        <v>52</v>
      </c>
      <c r="K13" s="7" t="s">
        <v>52</v>
      </c>
      <c r="L13" s="7">
        <v>10</v>
      </c>
      <c r="M13" s="7">
        <v>32</v>
      </c>
      <c r="N13" s="7">
        <v>107</v>
      </c>
      <c r="O13" s="7">
        <v>99</v>
      </c>
      <c r="P13" s="7">
        <v>85</v>
      </c>
      <c r="Q13" s="7">
        <v>59</v>
      </c>
      <c r="R13" s="7">
        <v>69</v>
      </c>
      <c r="S13" s="7">
        <v>91</v>
      </c>
      <c r="T13" s="7">
        <v>131</v>
      </c>
      <c r="U13" s="7">
        <v>148</v>
      </c>
      <c r="V13" s="7">
        <v>59</v>
      </c>
      <c r="W13" s="7">
        <v>30</v>
      </c>
      <c r="X13" s="7">
        <v>32</v>
      </c>
      <c r="Y13" s="7">
        <v>20</v>
      </c>
      <c r="Z13" s="7">
        <v>24</v>
      </c>
      <c r="AA13" s="7">
        <v>40</v>
      </c>
      <c r="AB13" s="7">
        <v>25</v>
      </c>
      <c r="AC13" s="7">
        <v>23</v>
      </c>
      <c r="AD13" s="7">
        <v>20</v>
      </c>
      <c r="AE13" s="7">
        <v>34</v>
      </c>
      <c r="AF13" s="7">
        <v>21</v>
      </c>
      <c r="AG13" s="7">
        <v>53</v>
      </c>
      <c r="AH13" s="7">
        <v>46</v>
      </c>
      <c r="AI13" s="7">
        <v>38</v>
      </c>
      <c r="AJ13" s="7">
        <v>14</v>
      </c>
      <c r="AK13" s="7">
        <v>17</v>
      </c>
      <c r="AL13" s="7">
        <v>10</v>
      </c>
      <c r="AM13" s="7">
        <v>14</v>
      </c>
      <c r="AN13" s="7">
        <v>17</v>
      </c>
      <c r="AO13" s="7">
        <v>8</v>
      </c>
      <c r="AP13" s="7">
        <v>18</v>
      </c>
      <c r="AQ13" s="7">
        <v>12</v>
      </c>
      <c r="AR13" s="7">
        <v>14</v>
      </c>
      <c r="AS13" s="7">
        <v>18</v>
      </c>
      <c r="AT13" s="7">
        <v>35</v>
      </c>
      <c r="AU13" s="7">
        <v>18</v>
      </c>
      <c r="AV13" s="7">
        <v>25</v>
      </c>
      <c r="AW13" s="7">
        <v>22</v>
      </c>
      <c r="AX13" s="7">
        <v>30</v>
      </c>
      <c r="AY13" s="7">
        <v>23</v>
      </c>
      <c r="AZ13" s="7">
        <v>20</v>
      </c>
      <c r="BA13" s="7">
        <v>31</v>
      </c>
      <c r="BB13" s="7">
        <v>40</v>
      </c>
      <c r="BC13" s="7">
        <v>27</v>
      </c>
      <c r="BD13" s="7">
        <v>23</v>
      </c>
      <c r="BE13" s="7">
        <v>23</v>
      </c>
      <c r="BF13" s="7">
        <v>22</v>
      </c>
      <c r="BG13" s="7">
        <v>26</v>
      </c>
      <c r="BH13" s="7">
        <v>11</v>
      </c>
      <c r="BI13" s="7">
        <v>14</v>
      </c>
      <c r="BJ13" s="7">
        <v>13</v>
      </c>
      <c r="BK13" s="7">
        <v>10</v>
      </c>
      <c r="BL13" s="7">
        <v>8</v>
      </c>
      <c r="BM13" s="7">
        <v>12</v>
      </c>
      <c r="BN13" s="7">
        <v>12</v>
      </c>
      <c r="BO13" s="7">
        <v>14</v>
      </c>
      <c r="BP13" s="7">
        <v>16</v>
      </c>
      <c r="BQ13" s="7">
        <v>15</v>
      </c>
      <c r="BR13" s="7">
        <v>12</v>
      </c>
      <c r="BS13" s="7">
        <v>13</v>
      </c>
      <c r="BT13" s="7">
        <v>18</v>
      </c>
      <c r="BU13" s="7">
        <v>19</v>
      </c>
      <c r="BV13" s="7">
        <v>12</v>
      </c>
      <c r="BW13" s="7">
        <v>13</v>
      </c>
      <c r="BX13" s="7">
        <v>9</v>
      </c>
      <c r="BY13" s="7">
        <v>11</v>
      </c>
      <c r="BZ13" s="7">
        <v>8</v>
      </c>
      <c r="CA13" s="7">
        <v>8</v>
      </c>
      <c r="CB13" s="7" t="s">
        <v>52</v>
      </c>
      <c r="CC13" s="7">
        <v>7</v>
      </c>
      <c r="CD13" s="7">
        <v>12</v>
      </c>
      <c r="CE13" s="7">
        <v>12</v>
      </c>
      <c r="CF13" s="7">
        <v>10</v>
      </c>
      <c r="CG13" s="7">
        <v>13</v>
      </c>
      <c r="CH13" s="7">
        <v>26</v>
      </c>
      <c r="CI13" s="7">
        <v>10</v>
      </c>
      <c r="CJ13" s="7">
        <v>11</v>
      </c>
      <c r="CK13" s="7" t="s">
        <v>52</v>
      </c>
    </row>
    <row r="14" spans="1:89" ht="15">
      <c r="A14" s="6" t="s">
        <v>59</v>
      </c>
      <c r="B14" s="6" t="s">
        <v>60</v>
      </c>
      <c r="C14" s="7">
        <v>33</v>
      </c>
      <c r="D14" s="7">
        <v>40</v>
      </c>
      <c r="E14" s="7">
        <v>26</v>
      </c>
      <c r="F14" s="7">
        <v>32</v>
      </c>
      <c r="G14" s="7">
        <v>22</v>
      </c>
      <c r="H14" s="7">
        <v>17</v>
      </c>
      <c r="I14" s="7">
        <v>21</v>
      </c>
      <c r="J14" s="7">
        <v>27</v>
      </c>
      <c r="K14" s="7">
        <v>22</v>
      </c>
      <c r="L14" s="7">
        <v>17</v>
      </c>
      <c r="M14" s="7">
        <v>194</v>
      </c>
      <c r="N14" s="7">
        <v>671</v>
      </c>
      <c r="O14" s="7">
        <v>496</v>
      </c>
      <c r="P14" s="7">
        <v>437</v>
      </c>
      <c r="Q14" s="7">
        <v>238</v>
      </c>
      <c r="R14" s="7">
        <v>245</v>
      </c>
      <c r="S14" s="7">
        <v>201</v>
      </c>
      <c r="T14" s="7">
        <v>198</v>
      </c>
      <c r="U14" s="7">
        <v>247</v>
      </c>
      <c r="V14" s="7">
        <v>129</v>
      </c>
      <c r="W14" s="7">
        <v>89</v>
      </c>
      <c r="X14" s="7">
        <v>101</v>
      </c>
      <c r="Y14" s="7">
        <v>82</v>
      </c>
      <c r="Z14" s="7">
        <v>66</v>
      </c>
      <c r="AA14" s="7">
        <v>98</v>
      </c>
      <c r="AB14" s="7">
        <v>92</v>
      </c>
      <c r="AC14" s="7">
        <v>94</v>
      </c>
      <c r="AD14" s="7">
        <v>80</v>
      </c>
      <c r="AE14" s="7">
        <v>70</v>
      </c>
      <c r="AF14" s="7">
        <v>74</v>
      </c>
      <c r="AG14" s="7">
        <v>61</v>
      </c>
      <c r="AH14" s="7">
        <v>59</v>
      </c>
      <c r="AI14" s="7">
        <v>53</v>
      </c>
      <c r="AJ14" s="7">
        <v>56</v>
      </c>
      <c r="AK14" s="7">
        <v>51</v>
      </c>
      <c r="AL14" s="7">
        <v>41</v>
      </c>
      <c r="AM14" s="7">
        <v>53</v>
      </c>
      <c r="AN14" s="7">
        <v>43</v>
      </c>
      <c r="AO14" s="7">
        <v>43</v>
      </c>
      <c r="AP14" s="7">
        <v>65</v>
      </c>
      <c r="AQ14" s="7">
        <v>41</v>
      </c>
      <c r="AR14" s="7">
        <v>36</v>
      </c>
      <c r="AS14" s="7">
        <v>44</v>
      </c>
      <c r="AT14" s="7">
        <v>86</v>
      </c>
      <c r="AU14" s="7">
        <v>52</v>
      </c>
      <c r="AV14" s="7">
        <v>87</v>
      </c>
      <c r="AW14" s="7">
        <v>53</v>
      </c>
      <c r="AX14" s="7">
        <v>56</v>
      </c>
      <c r="AY14" s="7">
        <v>65</v>
      </c>
      <c r="AZ14" s="7">
        <v>52</v>
      </c>
      <c r="BA14" s="7">
        <v>55</v>
      </c>
      <c r="BB14" s="7">
        <v>97</v>
      </c>
      <c r="BC14" s="7">
        <v>104</v>
      </c>
      <c r="BD14" s="7">
        <v>72</v>
      </c>
      <c r="BE14" s="7">
        <v>46</v>
      </c>
      <c r="BF14" s="7">
        <v>67</v>
      </c>
      <c r="BG14" s="7">
        <v>55</v>
      </c>
      <c r="BH14" s="7">
        <v>65</v>
      </c>
      <c r="BI14" s="7">
        <v>55</v>
      </c>
      <c r="BJ14" s="7">
        <v>47</v>
      </c>
      <c r="BK14" s="7">
        <v>46</v>
      </c>
      <c r="BL14" s="7">
        <v>36</v>
      </c>
      <c r="BM14" s="7">
        <v>39</v>
      </c>
      <c r="BN14" s="7">
        <v>40</v>
      </c>
      <c r="BO14" s="7">
        <v>44</v>
      </c>
      <c r="BP14" s="7">
        <v>40</v>
      </c>
      <c r="BQ14" s="7">
        <v>42</v>
      </c>
      <c r="BR14" s="7">
        <v>36</v>
      </c>
      <c r="BS14" s="7">
        <v>38</v>
      </c>
      <c r="BT14" s="7">
        <v>34</v>
      </c>
      <c r="BU14" s="7">
        <v>47</v>
      </c>
      <c r="BV14" s="7">
        <v>43</v>
      </c>
      <c r="BW14" s="7">
        <v>32</v>
      </c>
      <c r="BX14" s="7">
        <v>38</v>
      </c>
      <c r="BY14" s="7">
        <v>21</v>
      </c>
      <c r="BZ14" s="7">
        <v>50</v>
      </c>
      <c r="CA14" s="7">
        <v>31</v>
      </c>
      <c r="CB14" s="7">
        <v>23</v>
      </c>
      <c r="CC14" s="7">
        <v>25</v>
      </c>
      <c r="CD14" s="7">
        <v>16</v>
      </c>
      <c r="CE14" s="7">
        <v>22</v>
      </c>
      <c r="CF14" s="7">
        <v>28</v>
      </c>
      <c r="CG14" s="7">
        <v>20</v>
      </c>
      <c r="CH14" s="7">
        <v>28</v>
      </c>
      <c r="CI14" s="7">
        <v>32</v>
      </c>
      <c r="CJ14" s="7">
        <v>27</v>
      </c>
      <c r="CK14" s="7">
        <v>11</v>
      </c>
    </row>
    <row r="15" spans="1:89" ht="15">
      <c r="A15" s="6" t="s">
        <v>61</v>
      </c>
      <c r="B15" s="6" t="s">
        <v>62</v>
      </c>
      <c r="C15" s="7">
        <v>9</v>
      </c>
      <c r="D15" s="7">
        <v>10</v>
      </c>
      <c r="E15" s="7">
        <v>7</v>
      </c>
      <c r="F15" s="7">
        <v>8</v>
      </c>
      <c r="G15" s="7">
        <v>13</v>
      </c>
      <c r="H15" s="7">
        <v>8</v>
      </c>
      <c r="I15" s="7" t="s">
        <v>52</v>
      </c>
      <c r="J15" s="7" t="s">
        <v>52</v>
      </c>
      <c r="K15" s="7" t="s">
        <v>52</v>
      </c>
      <c r="L15" s="7">
        <v>12</v>
      </c>
      <c r="M15" s="7">
        <v>32</v>
      </c>
      <c r="N15" s="7">
        <v>80</v>
      </c>
      <c r="O15" s="7">
        <v>76</v>
      </c>
      <c r="P15" s="7">
        <v>63</v>
      </c>
      <c r="Q15" s="7">
        <v>46</v>
      </c>
      <c r="R15" s="7">
        <v>57</v>
      </c>
      <c r="S15" s="7">
        <v>43</v>
      </c>
      <c r="T15" s="7">
        <v>52</v>
      </c>
      <c r="U15" s="7">
        <v>68</v>
      </c>
      <c r="V15" s="7">
        <v>26</v>
      </c>
      <c r="W15" s="7">
        <v>24</v>
      </c>
      <c r="X15" s="7">
        <v>34</v>
      </c>
      <c r="Y15" s="7">
        <v>26</v>
      </c>
      <c r="Z15" s="7">
        <v>31</v>
      </c>
      <c r="AA15" s="7">
        <v>32</v>
      </c>
      <c r="AB15" s="7">
        <v>21</v>
      </c>
      <c r="AC15" s="7">
        <v>31</v>
      </c>
      <c r="AD15" s="7">
        <v>20</v>
      </c>
      <c r="AE15" s="7">
        <v>19</v>
      </c>
      <c r="AF15" s="7">
        <v>18</v>
      </c>
      <c r="AG15" s="7">
        <v>25</v>
      </c>
      <c r="AH15" s="7">
        <v>12</v>
      </c>
      <c r="AI15" s="7">
        <v>20</v>
      </c>
      <c r="AJ15" s="7">
        <v>11</v>
      </c>
      <c r="AK15" s="7">
        <v>12</v>
      </c>
      <c r="AL15" s="7">
        <v>17</v>
      </c>
      <c r="AM15" s="7">
        <v>15</v>
      </c>
      <c r="AN15" s="7">
        <v>8</v>
      </c>
      <c r="AO15" s="7">
        <v>8</v>
      </c>
      <c r="AP15" s="7">
        <v>13</v>
      </c>
      <c r="AQ15" s="7">
        <v>10</v>
      </c>
      <c r="AR15" s="7">
        <v>15</v>
      </c>
      <c r="AS15" s="7">
        <v>10</v>
      </c>
      <c r="AT15" s="7">
        <v>16</v>
      </c>
      <c r="AU15" s="7">
        <v>22</v>
      </c>
      <c r="AV15" s="7">
        <v>21</v>
      </c>
      <c r="AW15" s="7">
        <v>18</v>
      </c>
      <c r="AX15" s="7">
        <v>26</v>
      </c>
      <c r="AY15" s="7">
        <v>21</v>
      </c>
      <c r="AZ15" s="7">
        <v>16</v>
      </c>
      <c r="BA15" s="7">
        <v>18</v>
      </c>
      <c r="BB15" s="7">
        <v>38</v>
      </c>
      <c r="BC15" s="7">
        <v>20</v>
      </c>
      <c r="BD15" s="7">
        <v>21</v>
      </c>
      <c r="BE15" s="7">
        <v>19</v>
      </c>
      <c r="BF15" s="7">
        <v>15</v>
      </c>
      <c r="BG15" s="7">
        <v>12</v>
      </c>
      <c r="BH15" s="7">
        <v>12</v>
      </c>
      <c r="BI15" s="7">
        <v>8</v>
      </c>
      <c r="BJ15" s="7">
        <v>12</v>
      </c>
      <c r="BK15" s="7">
        <v>12</v>
      </c>
      <c r="BL15" s="7">
        <v>11</v>
      </c>
      <c r="BM15" s="7">
        <v>13</v>
      </c>
      <c r="BN15" s="7">
        <v>11</v>
      </c>
      <c r="BO15" s="7">
        <v>10</v>
      </c>
      <c r="BP15" s="7">
        <v>13</v>
      </c>
      <c r="BQ15" s="7">
        <v>10</v>
      </c>
      <c r="BR15" s="7">
        <v>10</v>
      </c>
      <c r="BS15" s="7">
        <v>10</v>
      </c>
      <c r="BT15" s="7">
        <v>19</v>
      </c>
      <c r="BU15" s="7">
        <v>15</v>
      </c>
      <c r="BV15" s="7">
        <v>26</v>
      </c>
      <c r="BW15" s="7">
        <v>31</v>
      </c>
      <c r="BX15" s="7">
        <v>8</v>
      </c>
      <c r="BY15" s="7">
        <v>11</v>
      </c>
      <c r="BZ15" s="7">
        <v>17</v>
      </c>
      <c r="CA15" s="7">
        <v>12</v>
      </c>
      <c r="CB15" s="7" t="s">
        <v>52</v>
      </c>
      <c r="CC15" s="7">
        <v>11</v>
      </c>
      <c r="CD15" s="7">
        <v>9</v>
      </c>
      <c r="CE15" s="7" t="s">
        <v>52</v>
      </c>
      <c r="CF15" s="7" t="s">
        <v>52</v>
      </c>
      <c r="CG15" s="7" t="s">
        <v>52</v>
      </c>
      <c r="CH15" s="7">
        <v>17</v>
      </c>
      <c r="CI15" s="7">
        <v>24</v>
      </c>
      <c r="CJ15" s="7">
        <v>15</v>
      </c>
      <c r="CK15" s="7">
        <v>10</v>
      </c>
    </row>
    <row r="16" spans="1:89" ht="15">
      <c r="A16" s="6">
        <v>51</v>
      </c>
      <c r="B16" s="6" t="s">
        <v>63</v>
      </c>
      <c r="C16" s="7" t="s">
        <v>52</v>
      </c>
      <c r="D16" s="7">
        <v>3</v>
      </c>
      <c r="E16" s="7">
        <v>0</v>
      </c>
      <c r="F16" s="7">
        <v>0</v>
      </c>
      <c r="G16" s="7">
        <v>0</v>
      </c>
      <c r="H16" s="7" t="s">
        <v>52</v>
      </c>
      <c r="I16" s="7">
        <v>0</v>
      </c>
      <c r="J16" s="7" t="s">
        <v>52</v>
      </c>
      <c r="K16" s="7" t="s">
        <v>52</v>
      </c>
      <c r="L16" s="7" t="s">
        <v>52</v>
      </c>
      <c r="M16" s="7">
        <v>43</v>
      </c>
      <c r="N16" s="7">
        <v>25</v>
      </c>
      <c r="O16" s="7">
        <v>18</v>
      </c>
      <c r="P16" s="7">
        <v>10</v>
      </c>
      <c r="Q16" s="7">
        <v>16</v>
      </c>
      <c r="R16" s="7">
        <v>14</v>
      </c>
      <c r="S16" s="7">
        <v>12</v>
      </c>
      <c r="T16" s="7">
        <v>18</v>
      </c>
      <c r="U16" s="7">
        <v>20</v>
      </c>
      <c r="V16" s="7">
        <v>8</v>
      </c>
      <c r="W16" s="7">
        <v>6</v>
      </c>
      <c r="X16" s="7">
        <v>9</v>
      </c>
      <c r="Y16" s="7">
        <v>7</v>
      </c>
      <c r="Z16" s="7">
        <v>5</v>
      </c>
      <c r="AA16" s="7">
        <v>3</v>
      </c>
      <c r="AB16" s="7" t="s">
        <v>52</v>
      </c>
      <c r="AC16" s="7">
        <v>8</v>
      </c>
      <c r="AD16" s="7" t="s">
        <v>52</v>
      </c>
      <c r="AE16" s="7" t="s">
        <v>52</v>
      </c>
      <c r="AF16" s="7" t="s">
        <v>52</v>
      </c>
      <c r="AG16" s="7" t="s">
        <v>52</v>
      </c>
      <c r="AH16" s="7" t="s">
        <v>52</v>
      </c>
      <c r="AI16" s="7" t="s">
        <v>52</v>
      </c>
      <c r="AJ16" s="7" t="s">
        <v>52</v>
      </c>
      <c r="AK16" s="7" t="s">
        <v>52</v>
      </c>
      <c r="AL16" s="7" t="s">
        <v>52</v>
      </c>
      <c r="AM16" s="7" t="s">
        <v>52</v>
      </c>
      <c r="AN16" s="7" t="s">
        <v>52</v>
      </c>
      <c r="AO16" s="7" t="s">
        <v>52</v>
      </c>
      <c r="AP16" s="7" t="s">
        <v>52</v>
      </c>
      <c r="AQ16" s="7">
        <v>4</v>
      </c>
      <c r="AR16" s="7" t="s">
        <v>52</v>
      </c>
      <c r="AS16" s="7" t="s">
        <v>52</v>
      </c>
      <c r="AT16" s="7" t="s">
        <v>52</v>
      </c>
      <c r="AU16" s="7" t="s">
        <v>52</v>
      </c>
      <c r="AV16" s="7">
        <v>6</v>
      </c>
      <c r="AW16" s="7">
        <v>9</v>
      </c>
      <c r="AX16" s="7" t="s">
        <v>52</v>
      </c>
      <c r="AY16" s="7" t="s">
        <v>52</v>
      </c>
      <c r="AZ16" s="7" t="s">
        <v>52</v>
      </c>
      <c r="BA16" s="7" t="s">
        <v>52</v>
      </c>
      <c r="BB16" s="7" t="s">
        <v>52</v>
      </c>
      <c r="BC16" s="7" t="s">
        <v>52</v>
      </c>
      <c r="BD16" s="7" t="s">
        <v>52</v>
      </c>
      <c r="BE16" s="7">
        <v>0</v>
      </c>
      <c r="BF16" s="7" t="s">
        <v>52</v>
      </c>
      <c r="BG16" s="7" t="s">
        <v>52</v>
      </c>
      <c r="BH16" s="7">
        <v>0</v>
      </c>
      <c r="BI16" s="7">
        <v>0</v>
      </c>
      <c r="BJ16" s="7" t="s">
        <v>52</v>
      </c>
      <c r="BK16" s="7" t="s">
        <v>52</v>
      </c>
      <c r="BL16" s="7" t="s">
        <v>52</v>
      </c>
      <c r="BM16" s="7" t="s">
        <v>52</v>
      </c>
      <c r="BN16" s="7" t="s">
        <v>52</v>
      </c>
      <c r="BO16" s="7" t="s">
        <v>52</v>
      </c>
      <c r="BP16" s="7" t="s">
        <v>52</v>
      </c>
      <c r="BQ16" s="7" t="s">
        <v>52</v>
      </c>
      <c r="BR16" s="7" t="s">
        <v>52</v>
      </c>
      <c r="BS16" s="7" t="s">
        <v>52</v>
      </c>
      <c r="BT16" s="7" t="s">
        <v>52</v>
      </c>
      <c r="BU16" s="7" t="s">
        <v>52</v>
      </c>
      <c r="BV16" s="7">
        <v>5</v>
      </c>
      <c r="BW16" s="7">
        <v>0</v>
      </c>
      <c r="BX16" s="7">
        <v>0</v>
      </c>
      <c r="BY16" s="7" t="s">
        <v>52</v>
      </c>
      <c r="BZ16" s="7" t="s">
        <v>52</v>
      </c>
      <c r="CA16" s="7" t="s">
        <v>52</v>
      </c>
      <c r="CB16" s="7" t="s">
        <v>52</v>
      </c>
      <c r="CC16" s="7" t="s">
        <v>52</v>
      </c>
      <c r="CD16" s="7" t="s">
        <v>52</v>
      </c>
      <c r="CE16" s="7" t="s">
        <v>52</v>
      </c>
      <c r="CF16" s="7">
        <v>0</v>
      </c>
      <c r="CG16" s="7" t="s">
        <v>52</v>
      </c>
      <c r="CH16" s="7">
        <v>0</v>
      </c>
      <c r="CI16" s="7">
        <v>0</v>
      </c>
      <c r="CJ16" s="7" t="s">
        <v>52</v>
      </c>
      <c r="CK16" s="7" t="s">
        <v>52</v>
      </c>
    </row>
    <row r="17" spans="1:89" ht="15">
      <c r="A17" s="6">
        <v>52</v>
      </c>
      <c r="B17" s="6" t="s">
        <v>64</v>
      </c>
      <c r="C17" s="7" t="s">
        <v>52</v>
      </c>
      <c r="D17" s="7" t="s">
        <v>52</v>
      </c>
      <c r="E17" s="7">
        <v>0</v>
      </c>
      <c r="F17" s="7" t="s">
        <v>52</v>
      </c>
      <c r="G17" s="7" t="s">
        <v>52</v>
      </c>
      <c r="H17" s="7" t="s">
        <v>52</v>
      </c>
      <c r="I17" s="7" t="s">
        <v>52</v>
      </c>
      <c r="J17" s="7" t="s">
        <v>52</v>
      </c>
      <c r="K17" s="7">
        <v>0</v>
      </c>
      <c r="L17" s="7" t="s">
        <v>52</v>
      </c>
      <c r="M17" s="7">
        <v>13</v>
      </c>
      <c r="N17" s="7">
        <v>36</v>
      </c>
      <c r="O17" s="7">
        <v>23</v>
      </c>
      <c r="P17" s="7">
        <v>18</v>
      </c>
      <c r="Q17" s="7">
        <v>9</v>
      </c>
      <c r="R17" s="7">
        <v>13</v>
      </c>
      <c r="S17" s="7">
        <v>17</v>
      </c>
      <c r="T17" s="7">
        <v>55</v>
      </c>
      <c r="U17" s="7">
        <v>92</v>
      </c>
      <c r="V17" s="7">
        <v>17</v>
      </c>
      <c r="W17" s="7">
        <v>10</v>
      </c>
      <c r="X17" s="7">
        <v>9</v>
      </c>
      <c r="Y17" s="7" t="s">
        <v>52</v>
      </c>
      <c r="Z17" s="7" t="s">
        <v>52</v>
      </c>
      <c r="AA17" s="7">
        <v>8</v>
      </c>
      <c r="AB17" s="7">
        <v>8</v>
      </c>
      <c r="AC17" s="7">
        <v>7</v>
      </c>
      <c r="AD17" s="7">
        <v>7</v>
      </c>
      <c r="AE17" s="7">
        <v>4</v>
      </c>
      <c r="AF17" s="7" t="s">
        <v>52</v>
      </c>
      <c r="AG17" s="7" t="s">
        <v>52</v>
      </c>
      <c r="AH17" s="7" t="s">
        <v>52</v>
      </c>
      <c r="AI17" s="7" t="s">
        <v>52</v>
      </c>
      <c r="AJ17" s="7">
        <v>8</v>
      </c>
      <c r="AK17" s="7" t="s">
        <v>52</v>
      </c>
      <c r="AL17" s="7">
        <v>5</v>
      </c>
      <c r="AM17" s="7" t="s">
        <v>52</v>
      </c>
      <c r="AN17" s="7" t="s">
        <v>52</v>
      </c>
      <c r="AO17" s="7" t="s">
        <v>52</v>
      </c>
      <c r="AP17" s="7" t="s">
        <v>52</v>
      </c>
      <c r="AQ17" s="7" t="s">
        <v>52</v>
      </c>
      <c r="AR17" s="7" t="s">
        <v>52</v>
      </c>
      <c r="AS17" s="7">
        <v>0</v>
      </c>
      <c r="AT17" s="7">
        <v>10</v>
      </c>
      <c r="AU17" s="7" t="s">
        <v>52</v>
      </c>
      <c r="AV17" s="7" t="s">
        <v>52</v>
      </c>
      <c r="AW17" s="7" t="s">
        <v>52</v>
      </c>
      <c r="AX17" s="7" t="s">
        <v>52</v>
      </c>
      <c r="AY17" s="7" t="s">
        <v>52</v>
      </c>
      <c r="AZ17" s="7" t="s">
        <v>52</v>
      </c>
      <c r="BA17" s="7">
        <v>5</v>
      </c>
      <c r="BB17" s="7" t="s">
        <v>52</v>
      </c>
      <c r="BC17" s="7" t="s">
        <v>52</v>
      </c>
      <c r="BD17" s="7" t="s">
        <v>52</v>
      </c>
      <c r="BE17" s="7" t="s">
        <v>52</v>
      </c>
      <c r="BF17" s="7" t="s">
        <v>52</v>
      </c>
      <c r="BG17" s="7" t="s">
        <v>52</v>
      </c>
      <c r="BH17" s="7" t="s">
        <v>52</v>
      </c>
      <c r="BI17" s="7" t="s">
        <v>52</v>
      </c>
      <c r="BJ17" s="7" t="s">
        <v>52</v>
      </c>
      <c r="BK17" s="7" t="s">
        <v>52</v>
      </c>
      <c r="BL17" s="7" t="s">
        <v>52</v>
      </c>
      <c r="BM17" s="7" t="s">
        <v>52</v>
      </c>
      <c r="BN17" s="7" t="s">
        <v>52</v>
      </c>
      <c r="BO17" s="7" t="s">
        <v>52</v>
      </c>
      <c r="BP17" s="7" t="s">
        <v>52</v>
      </c>
      <c r="BQ17" s="7" t="s">
        <v>52</v>
      </c>
      <c r="BR17" s="7" t="s">
        <v>52</v>
      </c>
      <c r="BS17" s="7" t="s">
        <v>52</v>
      </c>
      <c r="BT17" s="7" t="s">
        <v>52</v>
      </c>
      <c r="BU17" s="7">
        <v>8</v>
      </c>
      <c r="BV17" s="7">
        <v>6</v>
      </c>
      <c r="BW17" s="7" t="s">
        <v>52</v>
      </c>
      <c r="BX17" s="7" t="s">
        <v>52</v>
      </c>
      <c r="BY17" s="7" t="s">
        <v>52</v>
      </c>
      <c r="BZ17" s="7" t="s">
        <v>52</v>
      </c>
      <c r="CA17" s="7" t="s">
        <v>52</v>
      </c>
      <c r="CB17" s="7" t="s">
        <v>52</v>
      </c>
      <c r="CC17" s="7">
        <v>0</v>
      </c>
      <c r="CD17" s="7" t="s">
        <v>52</v>
      </c>
      <c r="CE17" s="7">
        <v>0</v>
      </c>
      <c r="CF17" s="7" t="s">
        <v>52</v>
      </c>
      <c r="CG17" s="7">
        <v>0</v>
      </c>
      <c r="CH17" s="7">
        <v>0</v>
      </c>
      <c r="CI17" s="7">
        <v>0</v>
      </c>
      <c r="CJ17" s="7">
        <v>0</v>
      </c>
      <c r="CK17" s="7" t="s">
        <v>52</v>
      </c>
    </row>
    <row r="18" spans="1:89" ht="15">
      <c r="A18" s="6">
        <v>53</v>
      </c>
      <c r="B18" s="6" t="s">
        <v>65</v>
      </c>
      <c r="C18" s="7">
        <v>0</v>
      </c>
      <c r="D18" s="7" t="s">
        <v>52</v>
      </c>
      <c r="E18" s="7" t="s">
        <v>52</v>
      </c>
      <c r="F18" s="7" t="s">
        <v>52</v>
      </c>
      <c r="G18" s="7" t="s">
        <v>52</v>
      </c>
      <c r="H18" s="7" t="s">
        <v>52</v>
      </c>
      <c r="I18" s="7" t="s">
        <v>52</v>
      </c>
      <c r="J18" s="7">
        <v>0</v>
      </c>
      <c r="K18" s="7">
        <v>0</v>
      </c>
      <c r="L18" s="7" t="s">
        <v>52</v>
      </c>
      <c r="M18" s="7">
        <v>7</v>
      </c>
      <c r="N18" s="7">
        <v>42</v>
      </c>
      <c r="O18" s="7">
        <v>32</v>
      </c>
      <c r="P18" s="7">
        <v>14</v>
      </c>
      <c r="Q18" s="7">
        <v>14</v>
      </c>
      <c r="R18" s="7">
        <v>21</v>
      </c>
      <c r="S18" s="7">
        <v>12</v>
      </c>
      <c r="T18" s="7">
        <v>17</v>
      </c>
      <c r="U18" s="7">
        <v>21</v>
      </c>
      <c r="V18" s="7">
        <v>8</v>
      </c>
      <c r="W18" s="7">
        <v>8</v>
      </c>
      <c r="X18" s="7">
        <v>6</v>
      </c>
      <c r="Y18" s="7" t="s">
        <v>52</v>
      </c>
      <c r="Z18" s="7">
        <v>8</v>
      </c>
      <c r="AA18" s="7" t="s">
        <v>52</v>
      </c>
      <c r="AB18" s="7" t="s">
        <v>52</v>
      </c>
      <c r="AC18" s="7">
        <v>9</v>
      </c>
      <c r="AD18" s="7">
        <v>5</v>
      </c>
      <c r="AE18" s="7" t="s">
        <v>52</v>
      </c>
      <c r="AF18" s="7">
        <v>8</v>
      </c>
      <c r="AG18" s="7" t="s">
        <v>52</v>
      </c>
      <c r="AH18" s="7" t="s">
        <v>52</v>
      </c>
      <c r="AI18" s="7" t="s">
        <v>52</v>
      </c>
      <c r="AJ18" s="7" t="s">
        <v>52</v>
      </c>
      <c r="AK18" s="7" t="s">
        <v>52</v>
      </c>
      <c r="AL18" s="7" t="s">
        <v>52</v>
      </c>
      <c r="AM18" s="7" t="s">
        <v>52</v>
      </c>
      <c r="AN18" s="7">
        <v>5</v>
      </c>
      <c r="AO18" s="7" t="s">
        <v>52</v>
      </c>
      <c r="AP18" s="7" t="s">
        <v>52</v>
      </c>
      <c r="AQ18" s="7" t="s">
        <v>52</v>
      </c>
      <c r="AR18" s="7" t="s">
        <v>52</v>
      </c>
      <c r="AS18" s="7" t="s">
        <v>52</v>
      </c>
      <c r="AT18" s="7">
        <v>8</v>
      </c>
      <c r="AU18" s="7" t="s">
        <v>52</v>
      </c>
      <c r="AV18" s="7" t="s">
        <v>52</v>
      </c>
      <c r="AW18" s="7" t="s">
        <v>52</v>
      </c>
      <c r="AX18" s="7" t="s">
        <v>52</v>
      </c>
      <c r="AY18" s="7" t="s">
        <v>52</v>
      </c>
      <c r="AZ18" s="7" t="s">
        <v>52</v>
      </c>
      <c r="BA18" s="7" t="s">
        <v>52</v>
      </c>
      <c r="BB18" s="7" t="s">
        <v>52</v>
      </c>
      <c r="BC18" s="7" t="s">
        <v>52</v>
      </c>
      <c r="BD18" s="7" t="s">
        <v>52</v>
      </c>
      <c r="BE18" s="7" t="s">
        <v>52</v>
      </c>
      <c r="BF18" s="7" t="s">
        <v>52</v>
      </c>
      <c r="BG18" s="7">
        <v>7</v>
      </c>
      <c r="BH18" s="7" t="s">
        <v>52</v>
      </c>
      <c r="BI18" s="7" t="s">
        <v>52</v>
      </c>
      <c r="BJ18" s="7">
        <v>0</v>
      </c>
      <c r="BK18" s="7" t="s">
        <v>52</v>
      </c>
      <c r="BL18" s="7" t="s">
        <v>52</v>
      </c>
      <c r="BM18" s="7" t="s">
        <v>52</v>
      </c>
      <c r="BN18" s="7" t="s">
        <v>52</v>
      </c>
      <c r="BO18" s="7" t="s">
        <v>52</v>
      </c>
      <c r="BP18" s="7">
        <v>5</v>
      </c>
      <c r="BQ18" s="7" t="s">
        <v>52</v>
      </c>
      <c r="BR18" s="7" t="s">
        <v>52</v>
      </c>
      <c r="BS18" s="7" t="s">
        <v>52</v>
      </c>
      <c r="BT18" s="7" t="s">
        <v>52</v>
      </c>
      <c r="BU18" s="7" t="s">
        <v>52</v>
      </c>
      <c r="BV18" s="7">
        <v>5</v>
      </c>
      <c r="BW18" s="7" t="s">
        <v>52</v>
      </c>
      <c r="BX18" s="7" t="s">
        <v>52</v>
      </c>
      <c r="BY18" s="7" t="s">
        <v>52</v>
      </c>
      <c r="BZ18" s="7" t="s">
        <v>52</v>
      </c>
      <c r="CA18" s="7">
        <v>0</v>
      </c>
      <c r="CB18" s="7" t="s">
        <v>52</v>
      </c>
      <c r="CC18" s="7" t="s">
        <v>52</v>
      </c>
      <c r="CD18" s="7" t="s">
        <v>52</v>
      </c>
      <c r="CE18" s="7" t="s">
        <v>52</v>
      </c>
      <c r="CF18" s="7" t="s">
        <v>52</v>
      </c>
      <c r="CG18" s="7" t="s">
        <v>52</v>
      </c>
      <c r="CH18" s="7" t="s">
        <v>52</v>
      </c>
      <c r="CI18" s="7">
        <v>0</v>
      </c>
      <c r="CJ18" s="7">
        <v>0</v>
      </c>
      <c r="CK18" s="7">
        <v>0</v>
      </c>
    </row>
    <row r="19" spans="1:89" ht="15">
      <c r="A19" s="6">
        <v>54</v>
      </c>
      <c r="B19" s="6" t="s">
        <v>66</v>
      </c>
      <c r="C19" s="7">
        <v>8</v>
      </c>
      <c r="D19" s="7">
        <v>9</v>
      </c>
      <c r="E19" s="7">
        <v>4</v>
      </c>
      <c r="F19" s="7" t="s">
        <v>52</v>
      </c>
      <c r="G19" s="7" t="s">
        <v>52</v>
      </c>
      <c r="H19" s="7" t="s">
        <v>52</v>
      </c>
      <c r="I19" s="7">
        <v>0</v>
      </c>
      <c r="J19" s="7" t="s">
        <v>52</v>
      </c>
      <c r="K19" s="7" t="s">
        <v>52</v>
      </c>
      <c r="L19" s="7">
        <v>0</v>
      </c>
      <c r="M19" s="7">
        <v>47</v>
      </c>
      <c r="N19" s="7">
        <v>88</v>
      </c>
      <c r="O19" s="7">
        <v>71</v>
      </c>
      <c r="P19" s="7">
        <v>60</v>
      </c>
      <c r="Q19" s="7">
        <v>37</v>
      </c>
      <c r="R19" s="7">
        <v>47</v>
      </c>
      <c r="S19" s="7">
        <v>40</v>
      </c>
      <c r="T19" s="7">
        <v>48</v>
      </c>
      <c r="U19" s="7">
        <v>81</v>
      </c>
      <c r="V19" s="7">
        <v>27</v>
      </c>
      <c r="W19" s="7">
        <v>12</v>
      </c>
      <c r="X19" s="7">
        <v>15</v>
      </c>
      <c r="Y19" s="7">
        <v>11</v>
      </c>
      <c r="Z19" s="7">
        <v>19</v>
      </c>
      <c r="AA19" s="7">
        <v>12</v>
      </c>
      <c r="AB19" s="7">
        <v>9</v>
      </c>
      <c r="AC19" s="7">
        <v>14</v>
      </c>
      <c r="AD19" s="7">
        <v>10</v>
      </c>
      <c r="AE19" s="7">
        <v>8</v>
      </c>
      <c r="AF19" s="7">
        <v>14</v>
      </c>
      <c r="AG19" s="7">
        <v>12</v>
      </c>
      <c r="AH19" s="7">
        <v>8</v>
      </c>
      <c r="AI19" s="7">
        <v>11</v>
      </c>
      <c r="AJ19" s="7">
        <v>7</v>
      </c>
      <c r="AK19" s="7">
        <v>11</v>
      </c>
      <c r="AL19" s="7">
        <v>6</v>
      </c>
      <c r="AM19" s="7">
        <v>8</v>
      </c>
      <c r="AN19" s="7">
        <v>4</v>
      </c>
      <c r="AO19" s="7">
        <v>10</v>
      </c>
      <c r="AP19" s="7">
        <v>8</v>
      </c>
      <c r="AQ19" s="7">
        <v>7</v>
      </c>
      <c r="AR19" s="7">
        <v>9</v>
      </c>
      <c r="AS19" s="7">
        <v>7</v>
      </c>
      <c r="AT19" s="7">
        <v>16</v>
      </c>
      <c r="AU19" s="7">
        <v>8</v>
      </c>
      <c r="AV19" s="7">
        <v>21</v>
      </c>
      <c r="AW19" s="7">
        <v>9</v>
      </c>
      <c r="AX19" s="7">
        <v>15</v>
      </c>
      <c r="AY19" s="7">
        <v>7</v>
      </c>
      <c r="AZ19" s="7">
        <v>6</v>
      </c>
      <c r="BA19" s="7">
        <v>10</v>
      </c>
      <c r="BB19" s="7">
        <v>17</v>
      </c>
      <c r="BC19" s="7">
        <v>16</v>
      </c>
      <c r="BD19" s="7">
        <v>5</v>
      </c>
      <c r="BE19" s="7">
        <v>4</v>
      </c>
      <c r="BF19" s="7">
        <v>7</v>
      </c>
      <c r="BG19" s="7">
        <v>5</v>
      </c>
      <c r="BH19" s="7">
        <v>4</v>
      </c>
      <c r="BI19" s="7">
        <v>4</v>
      </c>
      <c r="BJ19" s="7">
        <v>7</v>
      </c>
      <c r="BK19" s="7" t="s">
        <v>52</v>
      </c>
      <c r="BL19" s="7">
        <v>4</v>
      </c>
      <c r="BM19" s="7">
        <v>7</v>
      </c>
      <c r="BN19" s="7" t="s">
        <v>52</v>
      </c>
      <c r="BO19" s="7" t="s">
        <v>52</v>
      </c>
      <c r="BP19" s="7">
        <v>6</v>
      </c>
      <c r="BQ19" s="7" t="s">
        <v>52</v>
      </c>
      <c r="BR19" s="7">
        <v>6</v>
      </c>
      <c r="BS19" s="7">
        <v>10</v>
      </c>
      <c r="BT19" s="7">
        <v>9</v>
      </c>
      <c r="BU19" s="7">
        <v>4</v>
      </c>
      <c r="BV19" s="7">
        <v>5</v>
      </c>
      <c r="BW19" s="7">
        <v>15</v>
      </c>
      <c r="BX19" s="7">
        <v>4</v>
      </c>
      <c r="BY19" s="7" t="s">
        <v>52</v>
      </c>
      <c r="BZ19" s="7">
        <v>8</v>
      </c>
      <c r="CA19" s="7">
        <v>8</v>
      </c>
      <c r="CB19" s="7" t="s">
        <v>52</v>
      </c>
      <c r="CC19" s="7" t="s">
        <v>52</v>
      </c>
      <c r="CD19" s="7" t="s">
        <v>52</v>
      </c>
      <c r="CE19" s="7" t="s">
        <v>52</v>
      </c>
      <c r="CF19" s="7" t="s">
        <v>52</v>
      </c>
      <c r="CG19" s="7" t="s">
        <v>52</v>
      </c>
      <c r="CH19" s="7" t="s">
        <v>52</v>
      </c>
      <c r="CI19" s="7">
        <v>5</v>
      </c>
      <c r="CJ19" s="7" t="s">
        <v>52</v>
      </c>
      <c r="CK19" s="7" t="s">
        <v>52</v>
      </c>
    </row>
    <row r="20" spans="1:89" ht="15">
      <c r="A20" s="6">
        <v>55</v>
      </c>
      <c r="B20" s="6" t="s">
        <v>67</v>
      </c>
      <c r="C20" s="7">
        <v>0</v>
      </c>
      <c r="D20" s="7">
        <v>0</v>
      </c>
      <c r="E20" s="7">
        <v>0</v>
      </c>
      <c r="F20" s="7">
        <v>0</v>
      </c>
      <c r="G20" s="7">
        <v>0</v>
      </c>
      <c r="H20" s="7">
        <v>0</v>
      </c>
      <c r="I20" s="7">
        <v>0</v>
      </c>
      <c r="J20" s="7">
        <v>0</v>
      </c>
      <c r="K20" s="7">
        <v>0</v>
      </c>
      <c r="L20" s="7">
        <v>0</v>
      </c>
      <c r="M20" s="7">
        <v>0</v>
      </c>
      <c r="N20" s="7" t="s">
        <v>52</v>
      </c>
      <c r="O20" s="7" t="s">
        <v>52</v>
      </c>
      <c r="P20" s="7">
        <v>0</v>
      </c>
      <c r="Q20" s="7" t="s">
        <v>52</v>
      </c>
      <c r="R20" s="7">
        <v>0</v>
      </c>
      <c r="S20" s="7">
        <v>0</v>
      </c>
      <c r="T20" s="7" t="s">
        <v>52</v>
      </c>
      <c r="U20" s="7">
        <v>7</v>
      </c>
      <c r="V20" s="7" t="s">
        <v>52</v>
      </c>
      <c r="W20" s="7">
        <v>0</v>
      </c>
      <c r="X20" s="7">
        <v>0</v>
      </c>
      <c r="Y20" s="7">
        <v>0</v>
      </c>
      <c r="Z20" s="7" t="s">
        <v>52</v>
      </c>
      <c r="AA20" s="7">
        <v>0</v>
      </c>
      <c r="AB20" s="7">
        <v>0</v>
      </c>
      <c r="AC20" s="7">
        <v>0</v>
      </c>
      <c r="AD20" s="7">
        <v>0</v>
      </c>
      <c r="AE20" s="7">
        <v>0</v>
      </c>
      <c r="AF20" s="7">
        <v>0</v>
      </c>
      <c r="AG20" s="7" t="s">
        <v>52</v>
      </c>
      <c r="AH20" s="7">
        <v>0</v>
      </c>
      <c r="AI20" s="7">
        <v>0</v>
      </c>
      <c r="AJ20" s="7">
        <v>0</v>
      </c>
      <c r="AK20" s="7">
        <v>0</v>
      </c>
      <c r="AL20" s="7">
        <v>0</v>
      </c>
      <c r="AM20" s="7">
        <v>0</v>
      </c>
      <c r="AN20" s="7">
        <v>0</v>
      </c>
      <c r="AO20" s="7" t="s">
        <v>52</v>
      </c>
      <c r="AP20" s="7">
        <v>0</v>
      </c>
      <c r="AQ20" s="7">
        <v>0</v>
      </c>
      <c r="AR20" s="7">
        <v>0</v>
      </c>
      <c r="AS20" s="7">
        <v>0</v>
      </c>
      <c r="AT20" s="7">
        <v>0</v>
      </c>
      <c r="AU20" s="7">
        <v>0</v>
      </c>
      <c r="AV20" s="7">
        <v>0</v>
      </c>
      <c r="AW20" s="7">
        <v>0</v>
      </c>
      <c r="AX20" s="7">
        <v>0</v>
      </c>
      <c r="AY20" s="7">
        <v>0</v>
      </c>
      <c r="AZ20" s="7">
        <v>0</v>
      </c>
      <c r="BA20" s="7">
        <v>0</v>
      </c>
      <c r="BB20" s="7">
        <v>0</v>
      </c>
      <c r="BC20" s="7">
        <v>0</v>
      </c>
      <c r="BD20" s="7">
        <v>0</v>
      </c>
      <c r="BE20" s="7">
        <v>0</v>
      </c>
      <c r="BF20" s="7">
        <v>0</v>
      </c>
      <c r="BG20" s="7">
        <v>0</v>
      </c>
      <c r="BH20" s="7">
        <v>0</v>
      </c>
      <c r="BI20" s="7">
        <v>0</v>
      </c>
      <c r="BJ20" s="7">
        <v>0</v>
      </c>
      <c r="BK20" s="7">
        <v>0</v>
      </c>
      <c r="BL20" s="7">
        <v>0</v>
      </c>
      <c r="BM20" s="7">
        <v>0</v>
      </c>
      <c r="BN20" s="7">
        <v>0</v>
      </c>
      <c r="BO20" s="7">
        <v>0</v>
      </c>
      <c r="BP20" s="7">
        <v>0</v>
      </c>
      <c r="BQ20" s="7">
        <v>0</v>
      </c>
      <c r="BR20" s="7">
        <v>0</v>
      </c>
      <c r="BS20" s="7">
        <v>0</v>
      </c>
      <c r="BT20" s="7">
        <v>0</v>
      </c>
      <c r="BU20" s="7">
        <v>0</v>
      </c>
      <c r="BV20" s="7">
        <v>0</v>
      </c>
      <c r="BW20" s="7">
        <v>0</v>
      </c>
      <c r="BX20" s="7">
        <v>0</v>
      </c>
      <c r="BY20" s="7">
        <v>0</v>
      </c>
      <c r="BZ20" s="7">
        <v>0</v>
      </c>
      <c r="CA20" s="7">
        <v>0</v>
      </c>
      <c r="CB20" s="7">
        <v>0</v>
      </c>
      <c r="CC20" s="7">
        <v>0</v>
      </c>
      <c r="CD20" s="7">
        <v>0</v>
      </c>
      <c r="CE20" s="7">
        <v>0</v>
      </c>
      <c r="CF20" s="7">
        <v>0</v>
      </c>
      <c r="CG20" s="7">
        <v>0</v>
      </c>
      <c r="CH20" s="7">
        <v>0</v>
      </c>
      <c r="CI20" s="7">
        <v>0</v>
      </c>
      <c r="CJ20" s="7">
        <v>0</v>
      </c>
      <c r="CK20" s="7">
        <v>0</v>
      </c>
    </row>
    <row r="21" spans="1:89" ht="15">
      <c r="A21" s="6">
        <v>56</v>
      </c>
      <c r="B21" s="6" t="s">
        <v>68</v>
      </c>
      <c r="C21" s="7">
        <v>29</v>
      </c>
      <c r="D21" s="7">
        <v>27</v>
      </c>
      <c r="E21" s="7">
        <v>30</v>
      </c>
      <c r="F21" s="7">
        <v>11</v>
      </c>
      <c r="G21" s="7">
        <v>21</v>
      </c>
      <c r="H21" s="7">
        <v>17</v>
      </c>
      <c r="I21" s="7">
        <v>22</v>
      </c>
      <c r="J21" s="7">
        <v>16</v>
      </c>
      <c r="K21" s="7">
        <v>13</v>
      </c>
      <c r="L21" s="7">
        <v>16</v>
      </c>
      <c r="M21" s="7">
        <v>63</v>
      </c>
      <c r="N21" s="7">
        <v>125</v>
      </c>
      <c r="O21" s="7">
        <v>124</v>
      </c>
      <c r="P21" s="7">
        <v>100</v>
      </c>
      <c r="Q21" s="7">
        <v>75</v>
      </c>
      <c r="R21" s="7">
        <v>96</v>
      </c>
      <c r="S21" s="7">
        <v>128</v>
      </c>
      <c r="T21" s="7">
        <v>98</v>
      </c>
      <c r="U21" s="7">
        <v>101</v>
      </c>
      <c r="V21" s="7">
        <v>45</v>
      </c>
      <c r="W21" s="7">
        <v>49</v>
      </c>
      <c r="X21" s="7">
        <v>41</v>
      </c>
      <c r="Y21" s="7">
        <v>32</v>
      </c>
      <c r="Z21" s="7">
        <v>49</v>
      </c>
      <c r="AA21" s="7">
        <v>33</v>
      </c>
      <c r="AB21" s="7">
        <v>26</v>
      </c>
      <c r="AC21" s="7">
        <v>52</v>
      </c>
      <c r="AD21" s="7">
        <v>39</v>
      </c>
      <c r="AE21" s="7">
        <v>35</v>
      </c>
      <c r="AF21" s="7">
        <v>42</v>
      </c>
      <c r="AG21" s="7">
        <v>48</v>
      </c>
      <c r="AH21" s="7">
        <v>44</v>
      </c>
      <c r="AI21" s="7">
        <v>26</v>
      </c>
      <c r="AJ21" s="7">
        <v>21</v>
      </c>
      <c r="AK21" s="7">
        <v>20</v>
      </c>
      <c r="AL21" s="7">
        <v>17</v>
      </c>
      <c r="AM21" s="7">
        <v>23</v>
      </c>
      <c r="AN21" s="7">
        <v>28</v>
      </c>
      <c r="AO21" s="7">
        <v>20</v>
      </c>
      <c r="AP21" s="7">
        <v>29</v>
      </c>
      <c r="AQ21" s="7">
        <v>16</v>
      </c>
      <c r="AR21" s="7">
        <v>18</v>
      </c>
      <c r="AS21" s="7">
        <v>26</v>
      </c>
      <c r="AT21" s="7">
        <v>40</v>
      </c>
      <c r="AU21" s="7">
        <v>44</v>
      </c>
      <c r="AV21" s="7">
        <v>44</v>
      </c>
      <c r="AW21" s="7">
        <v>38</v>
      </c>
      <c r="AX21" s="7">
        <v>58</v>
      </c>
      <c r="AY21" s="7">
        <v>30</v>
      </c>
      <c r="AZ21" s="7">
        <v>40</v>
      </c>
      <c r="BA21" s="7">
        <v>62</v>
      </c>
      <c r="BB21" s="7">
        <v>78</v>
      </c>
      <c r="BC21" s="7">
        <v>54</v>
      </c>
      <c r="BD21" s="7">
        <v>22</v>
      </c>
      <c r="BE21" s="7">
        <v>34</v>
      </c>
      <c r="BF21" s="7">
        <v>35</v>
      </c>
      <c r="BG21" s="7">
        <v>23</v>
      </c>
      <c r="BH21" s="7">
        <v>26</v>
      </c>
      <c r="BI21" s="7">
        <v>22</v>
      </c>
      <c r="BJ21" s="7">
        <v>28</v>
      </c>
      <c r="BK21" s="7">
        <v>23</v>
      </c>
      <c r="BL21" s="7">
        <v>29</v>
      </c>
      <c r="BM21" s="7">
        <v>16</v>
      </c>
      <c r="BN21" s="7">
        <v>25</v>
      </c>
      <c r="BO21" s="7">
        <v>26</v>
      </c>
      <c r="BP21" s="7">
        <v>27</v>
      </c>
      <c r="BQ21" s="7">
        <v>15</v>
      </c>
      <c r="BR21" s="7">
        <v>18</v>
      </c>
      <c r="BS21" s="7">
        <v>19</v>
      </c>
      <c r="BT21" s="7">
        <v>23</v>
      </c>
      <c r="BU21" s="7">
        <v>24</v>
      </c>
      <c r="BV21" s="7">
        <v>19</v>
      </c>
      <c r="BW21" s="7">
        <v>25</v>
      </c>
      <c r="BX21" s="7">
        <v>24</v>
      </c>
      <c r="BY21" s="7">
        <v>13</v>
      </c>
      <c r="BZ21" s="7">
        <v>15</v>
      </c>
      <c r="CA21" s="7">
        <v>11</v>
      </c>
      <c r="CB21" s="7">
        <v>7</v>
      </c>
      <c r="CC21" s="7">
        <v>13</v>
      </c>
      <c r="CD21" s="7">
        <v>11</v>
      </c>
      <c r="CE21" s="7">
        <v>21</v>
      </c>
      <c r="CF21" s="7">
        <v>17</v>
      </c>
      <c r="CG21" s="7">
        <v>19</v>
      </c>
      <c r="CH21" s="7">
        <v>17</v>
      </c>
      <c r="CI21" s="7">
        <v>18</v>
      </c>
      <c r="CJ21" s="7" t="s">
        <v>52</v>
      </c>
      <c r="CK21" s="7" t="s">
        <v>52</v>
      </c>
    </row>
    <row r="22" spans="1:89" ht="15">
      <c r="A22" s="6">
        <v>61</v>
      </c>
      <c r="B22" s="6" t="s">
        <v>69</v>
      </c>
      <c r="C22" s="7" t="s">
        <v>52</v>
      </c>
      <c r="D22" s="7" t="s">
        <v>52</v>
      </c>
      <c r="E22" s="7" t="s">
        <v>52</v>
      </c>
      <c r="F22" s="7" t="s">
        <v>52</v>
      </c>
      <c r="G22" s="7" t="s">
        <v>52</v>
      </c>
      <c r="H22" s="7" t="s">
        <v>52</v>
      </c>
      <c r="I22" s="7" t="s">
        <v>52</v>
      </c>
      <c r="J22" s="7" t="s">
        <v>52</v>
      </c>
      <c r="K22" s="7" t="s">
        <v>52</v>
      </c>
      <c r="L22" s="7">
        <v>12</v>
      </c>
      <c r="M22" s="7">
        <v>162</v>
      </c>
      <c r="N22" s="7">
        <v>123</v>
      </c>
      <c r="O22" s="7">
        <v>98</v>
      </c>
      <c r="P22" s="7">
        <v>108</v>
      </c>
      <c r="Q22" s="7">
        <v>73</v>
      </c>
      <c r="R22" s="7">
        <v>115</v>
      </c>
      <c r="S22" s="7">
        <v>94</v>
      </c>
      <c r="T22" s="7">
        <v>316</v>
      </c>
      <c r="U22" s="7">
        <v>706</v>
      </c>
      <c r="V22" s="7">
        <v>102</v>
      </c>
      <c r="W22" s="7">
        <v>27</v>
      </c>
      <c r="X22" s="7">
        <v>22</v>
      </c>
      <c r="Y22" s="7">
        <v>35</v>
      </c>
      <c r="Z22" s="7">
        <v>39</v>
      </c>
      <c r="AA22" s="7">
        <v>39</v>
      </c>
      <c r="AB22" s="7">
        <v>32</v>
      </c>
      <c r="AC22" s="7">
        <v>50</v>
      </c>
      <c r="AD22" s="7">
        <v>27</v>
      </c>
      <c r="AE22" s="7">
        <v>54</v>
      </c>
      <c r="AF22" s="7">
        <v>62</v>
      </c>
      <c r="AG22" s="7">
        <v>62</v>
      </c>
      <c r="AH22" s="7">
        <v>31</v>
      </c>
      <c r="AI22" s="7">
        <v>27</v>
      </c>
      <c r="AJ22" s="7">
        <v>48</v>
      </c>
      <c r="AK22" s="7">
        <v>30</v>
      </c>
      <c r="AL22" s="7">
        <v>35</v>
      </c>
      <c r="AM22" s="7">
        <v>23</v>
      </c>
      <c r="AN22" s="7">
        <v>26</v>
      </c>
      <c r="AO22" s="7">
        <v>19</v>
      </c>
      <c r="AP22" s="7">
        <v>21</v>
      </c>
      <c r="AQ22" s="7">
        <v>21</v>
      </c>
      <c r="AR22" s="7">
        <v>17</v>
      </c>
      <c r="AS22" s="7">
        <v>8</v>
      </c>
      <c r="AT22" s="7">
        <v>24</v>
      </c>
      <c r="AU22" s="7">
        <v>12</v>
      </c>
      <c r="AV22" s="7">
        <v>20</v>
      </c>
      <c r="AW22" s="7">
        <v>6</v>
      </c>
      <c r="AX22" s="7">
        <v>22</v>
      </c>
      <c r="AY22" s="7">
        <v>8</v>
      </c>
      <c r="AZ22" s="7">
        <v>13</v>
      </c>
      <c r="BA22" s="7">
        <v>13</v>
      </c>
      <c r="BB22" s="7">
        <v>34</v>
      </c>
      <c r="BC22" s="7">
        <v>14</v>
      </c>
      <c r="BD22" s="7">
        <v>9</v>
      </c>
      <c r="BE22" s="7">
        <v>10</v>
      </c>
      <c r="BF22" s="7">
        <v>8</v>
      </c>
      <c r="BG22" s="7">
        <v>8</v>
      </c>
      <c r="BH22" s="7">
        <v>5</v>
      </c>
      <c r="BI22" s="7">
        <v>7</v>
      </c>
      <c r="BJ22" s="7">
        <v>4</v>
      </c>
      <c r="BK22" s="7">
        <v>10</v>
      </c>
      <c r="BL22" s="7">
        <v>7</v>
      </c>
      <c r="BM22" s="7">
        <v>3</v>
      </c>
      <c r="BN22" s="7" t="s">
        <v>52</v>
      </c>
      <c r="BO22" s="7">
        <v>6</v>
      </c>
      <c r="BP22" s="7">
        <v>8</v>
      </c>
      <c r="BQ22" s="7">
        <v>15</v>
      </c>
      <c r="BR22" s="7">
        <v>6</v>
      </c>
      <c r="BS22" s="7" t="s">
        <v>52</v>
      </c>
      <c r="BT22" s="7">
        <v>9</v>
      </c>
      <c r="BU22" s="7">
        <v>21</v>
      </c>
      <c r="BV22" s="7">
        <v>15</v>
      </c>
      <c r="BW22" s="7">
        <v>7</v>
      </c>
      <c r="BX22" s="7">
        <v>6</v>
      </c>
      <c r="BY22" s="7" t="s">
        <v>52</v>
      </c>
      <c r="BZ22" s="7">
        <v>22</v>
      </c>
      <c r="CA22" s="7">
        <v>14</v>
      </c>
      <c r="CB22" s="7" t="s">
        <v>52</v>
      </c>
      <c r="CC22" s="7" t="s">
        <v>52</v>
      </c>
      <c r="CD22" s="7" t="s">
        <v>52</v>
      </c>
      <c r="CE22" s="7" t="s">
        <v>52</v>
      </c>
      <c r="CF22" s="7" t="s">
        <v>52</v>
      </c>
      <c r="CG22" s="7" t="s">
        <v>52</v>
      </c>
      <c r="CH22" s="7" t="s">
        <v>52</v>
      </c>
      <c r="CI22" s="7" t="s">
        <v>52</v>
      </c>
      <c r="CJ22" s="7" t="s">
        <v>52</v>
      </c>
      <c r="CK22" s="7" t="s">
        <v>52</v>
      </c>
    </row>
    <row r="23" spans="1:89" ht="15">
      <c r="A23" s="6">
        <v>62</v>
      </c>
      <c r="B23" s="6" t="s">
        <v>70</v>
      </c>
      <c r="C23" s="7">
        <v>70</v>
      </c>
      <c r="D23" s="7">
        <v>195</v>
      </c>
      <c r="E23" s="7">
        <v>78</v>
      </c>
      <c r="F23" s="7">
        <v>42</v>
      </c>
      <c r="G23" s="7">
        <v>26</v>
      </c>
      <c r="H23" s="7">
        <v>32</v>
      </c>
      <c r="I23" s="7">
        <v>20</v>
      </c>
      <c r="J23" s="7">
        <v>30</v>
      </c>
      <c r="K23" s="7">
        <v>29</v>
      </c>
      <c r="L23" s="7">
        <v>20</v>
      </c>
      <c r="M23" s="7">
        <v>596</v>
      </c>
      <c r="N23" s="7">
        <v>558</v>
      </c>
      <c r="O23" s="7">
        <v>604</v>
      </c>
      <c r="P23" s="7">
        <v>423</v>
      </c>
      <c r="Q23" s="7">
        <v>410</v>
      </c>
      <c r="R23" s="7">
        <v>762</v>
      </c>
      <c r="S23" s="7">
        <v>505</v>
      </c>
      <c r="T23" s="7">
        <v>605</v>
      </c>
      <c r="U23" s="7">
        <v>551</v>
      </c>
      <c r="V23" s="7">
        <v>283</v>
      </c>
      <c r="W23" s="7">
        <v>220</v>
      </c>
      <c r="X23" s="7">
        <v>231</v>
      </c>
      <c r="Y23" s="7">
        <v>197</v>
      </c>
      <c r="Z23" s="7">
        <v>156</v>
      </c>
      <c r="AA23" s="7">
        <v>157</v>
      </c>
      <c r="AB23" s="7">
        <v>161</v>
      </c>
      <c r="AC23" s="7">
        <v>148</v>
      </c>
      <c r="AD23" s="7">
        <v>137</v>
      </c>
      <c r="AE23" s="7">
        <v>111</v>
      </c>
      <c r="AF23" s="7">
        <v>125</v>
      </c>
      <c r="AG23" s="7">
        <v>77</v>
      </c>
      <c r="AH23" s="7">
        <v>104</v>
      </c>
      <c r="AI23" s="7">
        <v>87</v>
      </c>
      <c r="AJ23" s="7">
        <v>95</v>
      </c>
      <c r="AK23" s="7">
        <v>99</v>
      </c>
      <c r="AL23" s="7">
        <v>74</v>
      </c>
      <c r="AM23" s="7">
        <v>87</v>
      </c>
      <c r="AN23" s="7">
        <v>66</v>
      </c>
      <c r="AO23" s="7">
        <v>62</v>
      </c>
      <c r="AP23" s="7">
        <v>87</v>
      </c>
      <c r="AQ23" s="7">
        <v>77</v>
      </c>
      <c r="AR23" s="7">
        <v>81</v>
      </c>
      <c r="AS23" s="7">
        <v>80</v>
      </c>
      <c r="AT23" s="7">
        <v>158</v>
      </c>
      <c r="AU23" s="7">
        <v>92</v>
      </c>
      <c r="AV23" s="7">
        <v>88</v>
      </c>
      <c r="AW23" s="7">
        <v>67</v>
      </c>
      <c r="AX23" s="7">
        <v>108</v>
      </c>
      <c r="AY23" s="7">
        <v>86</v>
      </c>
      <c r="AZ23" s="7">
        <v>179</v>
      </c>
      <c r="BA23" s="7">
        <v>129</v>
      </c>
      <c r="BB23" s="7">
        <v>196</v>
      </c>
      <c r="BC23" s="7">
        <v>121</v>
      </c>
      <c r="BD23" s="7">
        <v>92</v>
      </c>
      <c r="BE23" s="7">
        <v>78</v>
      </c>
      <c r="BF23" s="7">
        <v>77</v>
      </c>
      <c r="BG23" s="7">
        <v>73</v>
      </c>
      <c r="BH23" s="7">
        <v>62</v>
      </c>
      <c r="BI23" s="7">
        <v>51</v>
      </c>
      <c r="BJ23" s="7">
        <v>68</v>
      </c>
      <c r="BK23" s="7">
        <v>59</v>
      </c>
      <c r="BL23" s="7">
        <v>45</v>
      </c>
      <c r="BM23" s="7">
        <v>39</v>
      </c>
      <c r="BN23" s="7">
        <v>44</v>
      </c>
      <c r="BO23" s="7">
        <v>48</v>
      </c>
      <c r="BP23" s="7">
        <v>58</v>
      </c>
      <c r="BQ23" s="7">
        <v>52</v>
      </c>
      <c r="BR23" s="7">
        <v>40</v>
      </c>
      <c r="BS23" s="7">
        <v>42</v>
      </c>
      <c r="BT23" s="7">
        <v>54</v>
      </c>
      <c r="BU23" s="7">
        <v>46</v>
      </c>
      <c r="BV23" s="7">
        <v>56</v>
      </c>
      <c r="BW23" s="7">
        <v>62</v>
      </c>
      <c r="BX23" s="7">
        <v>52</v>
      </c>
      <c r="BY23" s="7">
        <v>63</v>
      </c>
      <c r="BZ23" s="7">
        <v>55</v>
      </c>
      <c r="CA23" s="7">
        <v>53</v>
      </c>
      <c r="CB23" s="7">
        <v>45</v>
      </c>
      <c r="CC23" s="7">
        <v>27</v>
      </c>
      <c r="CD23" s="7">
        <v>37</v>
      </c>
      <c r="CE23" s="7">
        <v>28</v>
      </c>
      <c r="CF23" s="7">
        <v>37</v>
      </c>
      <c r="CG23" s="7">
        <v>31</v>
      </c>
      <c r="CH23" s="7">
        <v>24</v>
      </c>
      <c r="CI23" s="7">
        <v>28</v>
      </c>
      <c r="CJ23" s="7">
        <v>26</v>
      </c>
      <c r="CK23" s="7">
        <v>32</v>
      </c>
    </row>
    <row r="24" spans="1:89" ht="15">
      <c r="A24" s="6">
        <v>71</v>
      </c>
      <c r="B24" s="6" t="s">
        <v>71</v>
      </c>
      <c r="C24" s="7" t="s">
        <v>52</v>
      </c>
      <c r="D24" s="7" t="s">
        <v>52</v>
      </c>
      <c r="E24" s="7" t="s">
        <v>52</v>
      </c>
      <c r="F24" s="7" t="s">
        <v>52</v>
      </c>
      <c r="G24" s="7">
        <v>0</v>
      </c>
      <c r="H24" s="7" t="s">
        <v>52</v>
      </c>
      <c r="I24" s="7" t="s">
        <v>52</v>
      </c>
      <c r="J24" s="7" t="s">
        <v>52</v>
      </c>
      <c r="K24" s="7" t="s">
        <v>52</v>
      </c>
      <c r="L24" s="7" t="s">
        <v>52</v>
      </c>
      <c r="M24" s="7">
        <v>222</v>
      </c>
      <c r="N24" s="7">
        <v>118</v>
      </c>
      <c r="O24" s="7">
        <v>94</v>
      </c>
      <c r="P24" s="7">
        <v>334</v>
      </c>
      <c r="Q24" s="7">
        <v>153</v>
      </c>
      <c r="R24" s="7">
        <v>140</v>
      </c>
      <c r="S24" s="7">
        <v>84</v>
      </c>
      <c r="T24" s="7">
        <v>87</v>
      </c>
      <c r="U24" s="7">
        <v>77</v>
      </c>
      <c r="V24" s="7">
        <v>47</v>
      </c>
      <c r="W24" s="7">
        <v>34</v>
      </c>
      <c r="X24" s="7">
        <v>43</v>
      </c>
      <c r="Y24" s="7">
        <v>43</v>
      </c>
      <c r="Z24" s="7">
        <v>58</v>
      </c>
      <c r="AA24" s="7">
        <v>57</v>
      </c>
      <c r="AB24" s="7">
        <v>70</v>
      </c>
      <c r="AC24" s="7">
        <v>37</v>
      </c>
      <c r="AD24" s="7">
        <v>35</v>
      </c>
      <c r="AE24" s="7">
        <v>26</v>
      </c>
      <c r="AF24" s="7">
        <v>26</v>
      </c>
      <c r="AG24" s="7">
        <v>9</v>
      </c>
      <c r="AH24" s="7">
        <v>20</v>
      </c>
      <c r="AI24" s="7">
        <v>13</v>
      </c>
      <c r="AJ24" s="7">
        <v>20</v>
      </c>
      <c r="AK24" s="7">
        <v>21</v>
      </c>
      <c r="AL24" s="7">
        <v>22</v>
      </c>
      <c r="AM24" s="7">
        <v>33</v>
      </c>
      <c r="AN24" s="7">
        <v>36</v>
      </c>
      <c r="AO24" s="7">
        <v>27</v>
      </c>
      <c r="AP24" s="7">
        <v>34</v>
      </c>
      <c r="AQ24" s="7">
        <v>21</v>
      </c>
      <c r="AR24" s="7">
        <v>17</v>
      </c>
      <c r="AS24" s="7">
        <v>28</v>
      </c>
      <c r="AT24" s="7">
        <v>26</v>
      </c>
      <c r="AU24" s="7">
        <v>22</v>
      </c>
      <c r="AV24" s="7">
        <v>36</v>
      </c>
      <c r="AW24" s="7">
        <v>21</v>
      </c>
      <c r="AX24" s="7">
        <v>25</v>
      </c>
      <c r="AY24" s="7">
        <v>19</v>
      </c>
      <c r="AZ24" s="7">
        <v>22</v>
      </c>
      <c r="BA24" s="7">
        <v>11</v>
      </c>
      <c r="BB24" s="7">
        <v>28</v>
      </c>
      <c r="BC24" s="7">
        <v>26</v>
      </c>
      <c r="BD24" s="7">
        <v>30</v>
      </c>
      <c r="BE24" s="7">
        <v>13</v>
      </c>
      <c r="BF24" s="7">
        <v>10</v>
      </c>
      <c r="BG24" s="7">
        <v>15</v>
      </c>
      <c r="BH24" s="7">
        <v>14</v>
      </c>
      <c r="BI24" s="7">
        <v>6</v>
      </c>
      <c r="BJ24" s="7" t="s">
        <v>52</v>
      </c>
      <c r="BK24" s="7">
        <v>11</v>
      </c>
      <c r="BL24" s="7" t="s">
        <v>52</v>
      </c>
      <c r="BM24" s="7">
        <v>11</v>
      </c>
      <c r="BN24" s="7" t="s">
        <v>52</v>
      </c>
      <c r="BO24" s="7">
        <v>8</v>
      </c>
      <c r="BP24" s="7" t="s">
        <v>52</v>
      </c>
      <c r="BQ24" s="7">
        <v>12</v>
      </c>
      <c r="BR24" s="7">
        <v>13</v>
      </c>
      <c r="BS24" s="7">
        <v>10</v>
      </c>
      <c r="BT24" s="7" t="s">
        <v>52</v>
      </c>
      <c r="BU24" s="7">
        <v>14</v>
      </c>
      <c r="BV24" s="7">
        <v>6</v>
      </c>
      <c r="BW24" s="7" t="s">
        <v>52</v>
      </c>
      <c r="BX24" s="7" t="s">
        <v>52</v>
      </c>
      <c r="BY24" s="7" t="s">
        <v>52</v>
      </c>
      <c r="BZ24" s="7">
        <v>13</v>
      </c>
      <c r="CA24" s="7" t="s">
        <v>52</v>
      </c>
      <c r="CB24" s="7" t="s">
        <v>52</v>
      </c>
      <c r="CC24" s="7">
        <v>0</v>
      </c>
      <c r="CD24" s="7" t="s">
        <v>52</v>
      </c>
      <c r="CE24" s="7" t="s">
        <v>52</v>
      </c>
      <c r="CF24" s="7" t="s">
        <v>52</v>
      </c>
      <c r="CG24" s="7" t="s">
        <v>52</v>
      </c>
      <c r="CH24" s="7" t="s">
        <v>52</v>
      </c>
      <c r="CI24" s="7" t="s">
        <v>52</v>
      </c>
      <c r="CJ24" s="7" t="s">
        <v>52</v>
      </c>
      <c r="CK24" s="7" t="s">
        <v>52</v>
      </c>
    </row>
    <row r="25" spans="1:89" ht="15">
      <c r="A25" s="6">
        <v>72</v>
      </c>
      <c r="B25" s="6" t="s">
        <v>72</v>
      </c>
      <c r="C25" s="7">
        <v>20</v>
      </c>
      <c r="D25" s="7">
        <v>12</v>
      </c>
      <c r="E25" s="7">
        <v>12</v>
      </c>
      <c r="F25" s="7">
        <v>16</v>
      </c>
      <c r="G25" s="7">
        <v>9</v>
      </c>
      <c r="H25" s="7">
        <v>10</v>
      </c>
      <c r="I25" s="7">
        <v>14</v>
      </c>
      <c r="J25" s="7">
        <v>10</v>
      </c>
      <c r="K25" s="7">
        <v>11</v>
      </c>
      <c r="L25" s="7">
        <v>14</v>
      </c>
      <c r="M25" s="7">
        <v>762</v>
      </c>
      <c r="N25" s="7">
        <v>475</v>
      </c>
      <c r="O25" s="7">
        <v>378</v>
      </c>
      <c r="P25" s="7">
        <v>244</v>
      </c>
      <c r="Q25" s="7">
        <v>169</v>
      </c>
      <c r="R25" s="7">
        <v>191</v>
      </c>
      <c r="S25" s="7">
        <v>210</v>
      </c>
      <c r="T25" s="7">
        <v>164</v>
      </c>
      <c r="U25" s="7">
        <v>143</v>
      </c>
      <c r="V25" s="7">
        <v>113</v>
      </c>
      <c r="W25" s="7">
        <v>65</v>
      </c>
      <c r="X25" s="7">
        <v>100</v>
      </c>
      <c r="Y25" s="7">
        <v>93</v>
      </c>
      <c r="Z25" s="7">
        <v>73</v>
      </c>
      <c r="AA25" s="7">
        <v>102</v>
      </c>
      <c r="AB25" s="7">
        <v>89</v>
      </c>
      <c r="AC25" s="7">
        <v>129</v>
      </c>
      <c r="AD25" s="7">
        <v>56</v>
      </c>
      <c r="AE25" s="7">
        <v>64</v>
      </c>
      <c r="AF25" s="7">
        <v>62</v>
      </c>
      <c r="AG25" s="7">
        <v>55</v>
      </c>
      <c r="AH25" s="7">
        <v>68</v>
      </c>
      <c r="AI25" s="7">
        <v>65</v>
      </c>
      <c r="AJ25" s="7">
        <v>52</v>
      </c>
      <c r="AK25" s="7">
        <v>42</v>
      </c>
      <c r="AL25" s="7">
        <v>53</v>
      </c>
      <c r="AM25" s="7">
        <v>46</v>
      </c>
      <c r="AN25" s="7">
        <v>61</v>
      </c>
      <c r="AO25" s="7">
        <v>55</v>
      </c>
      <c r="AP25" s="7">
        <v>74</v>
      </c>
      <c r="AQ25" s="7">
        <v>56</v>
      </c>
      <c r="AR25" s="7">
        <v>17</v>
      </c>
      <c r="AS25" s="7">
        <v>31</v>
      </c>
      <c r="AT25" s="7">
        <v>86</v>
      </c>
      <c r="AU25" s="7">
        <v>46</v>
      </c>
      <c r="AV25" s="7">
        <v>185</v>
      </c>
      <c r="AW25" s="7">
        <v>147</v>
      </c>
      <c r="AX25" s="7">
        <v>109</v>
      </c>
      <c r="AY25" s="7">
        <v>81</v>
      </c>
      <c r="AZ25" s="7">
        <v>65</v>
      </c>
      <c r="BA25" s="7">
        <v>78</v>
      </c>
      <c r="BB25" s="7">
        <v>79</v>
      </c>
      <c r="BC25" s="7">
        <v>89</v>
      </c>
      <c r="BD25" s="7">
        <v>66</v>
      </c>
      <c r="BE25" s="7">
        <v>59</v>
      </c>
      <c r="BF25" s="7">
        <v>40</v>
      </c>
      <c r="BG25" s="7">
        <v>45</v>
      </c>
      <c r="BH25" s="7">
        <v>25</v>
      </c>
      <c r="BI25" s="7">
        <v>45</v>
      </c>
      <c r="BJ25" s="7">
        <v>22</v>
      </c>
      <c r="BK25" s="7">
        <v>30</v>
      </c>
      <c r="BL25" s="7">
        <v>27</v>
      </c>
      <c r="BM25" s="7">
        <v>39</v>
      </c>
      <c r="BN25" s="7">
        <v>31</v>
      </c>
      <c r="BO25" s="7">
        <v>17</v>
      </c>
      <c r="BP25" s="7">
        <v>19</v>
      </c>
      <c r="BQ25" s="7">
        <v>30</v>
      </c>
      <c r="BR25" s="7">
        <v>21</v>
      </c>
      <c r="BS25" s="7">
        <v>20</v>
      </c>
      <c r="BT25" s="7">
        <v>19</v>
      </c>
      <c r="BU25" s="7">
        <v>26</v>
      </c>
      <c r="BV25" s="7">
        <v>13</v>
      </c>
      <c r="BW25" s="7">
        <v>26</v>
      </c>
      <c r="BX25" s="7">
        <v>18</v>
      </c>
      <c r="BY25" s="7">
        <v>10</v>
      </c>
      <c r="BZ25" s="7">
        <v>31</v>
      </c>
      <c r="CA25" s="7">
        <v>23</v>
      </c>
      <c r="CB25" s="7">
        <v>14</v>
      </c>
      <c r="CC25" s="7">
        <v>14</v>
      </c>
      <c r="CD25" s="7">
        <v>8</v>
      </c>
      <c r="CE25" s="7">
        <v>10</v>
      </c>
      <c r="CF25" s="7">
        <v>19</v>
      </c>
      <c r="CG25" s="7">
        <v>23</v>
      </c>
      <c r="CH25" s="7" t="s">
        <v>52</v>
      </c>
      <c r="CI25" s="7">
        <v>16</v>
      </c>
      <c r="CJ25" s="7">
        <v>14</v>
      </c>
      <c r="CK25" s="7">
        <v>12</v>
      </c>
    </row>
    <row r="26" spans="1:89" ht="15">
      <c r="A26" s="6">
        <v>81</v>
      </c>
      <c r="B26" s="6" t="s">
        <v>73</v>
      </c>
      <c r="C26" s="7">
        <v>10</v>
      </c>
      <c r="D26" s="7">
        <v>10</v>
      </c>
      <c r="E26" s="7" t="s">
        <v>52</v>
      </c>
      <c r="F26" s="7" t="s">
        <v>52</v>
      </c>
      <c r="G26" s="7">
        <v>7</v>
      </c>
      <c r="H26" s="7" t="s">
        <v>52</v>
      </c>
      <c r="I26" s="7">
        <v>0</v>
      </c>
      <c r="J26" s="7">
        <v>6</v>
      </c>
      <c r="K26" s="7" t="s">
        <v>52</v>
      </c>
      <c r="L26" s="7" t="s">
        <v>52</v>
      </c>
      <c r="M26" s="7">
        <v>131</v>
      </c>
      <c r="N26" s="7">
        <v>144</v>
      </c>
      <c r="O26" s="7">
        <v>107</v>
      </c>
      <c r="P26" s="7">
        <v>71</v>
      </c>
      <c r="Q26" s="7">
        <v>50</v>
      </c>
      <c r="R26" s="7">
        <v>59</v>
      </c>
      <c r="S26" s="7">
        <v>40</v>
      </c>
      <c r="T26" s="7">
        <v>42</v>
      </c>
      <c r="U26" s="7">
        <v>44</v>
      </c>
      <c r="V26" s="7">
        <v>19</v>
      </c>
      <c r="W26" s="7">
        <v>16</v>
      </c>
      <c r="X26" s="7">
        <v>19</v>
      </c>
      <c r="Y26" s="7">
        <v>19</v>
      </c>
      <c r="Z26" s="7">
        <v>10</v>
      </c>
      <c r="AA26" s="7">
        <v>14</v>
      </c>
      <c r="AB26" s="7">
        <v>8</v>
      </c>
      <c r="AC26" s="7">
        <v>14</v>
      </c>
      <c r="AD26" s="7">
        <v>12</v>
      </c>
      <c r="AE26" s="7">
        <v>13</v>
      </c>
      <c r="AF26" s="7">
        <v>18</v>
      </c>
      <c r="AG26" s="7">
        <v>4</v>
      </c>
      <c r="AH26" s="7">
        <v>11</v>
      </c>
      <c r="AI26" s="7">
        <v>11</v>
      </c>
      <c r="AJ26" s="7">
        <v>6</v>
      </c>
      <c r="AK26" s="7">
        <v>6</v>
      </c>
      <c r="AL26" s="7">
        <v>11</v>
      </c>
      <c r="AM26" s="7">
        <v>9</v>
      </c>
      <c r="AN26" s="7">
        <v>9</v>
      </c>
      <c r="AO26" s="7">
        <v>7</v>
      </c>
      <c r="AP26" s="7">
        <v>11</v>
      </c>
      <c r="AQ26" s="7">
        <v>12</v>
      </c>
      <c r="AR26" s="7">
        <v>3</v>
      </c>
      <c r="AS26" s="7" t="s">
        <v>52</v>
      </c>
      <c r="AT26" s="7">
        <v>18</v>
      </c>
      <c r="AU26" s="7">
        <v>9</v>
      </c>
      <c r="AV26" s="7">
        <v>17</v>
      </c>
      <c r="AW26" s="7">
        <v>11</v>
      </c>
      <c r="AX26" s="7">
        <v>14</v>
      </c>
      <c r="AY26" s="7">
        <v>12</v>
      </c>
      <c r="AZ26" s="7">
        <v>14</v>
      </c>
      <c r="BA26" s="7">
        <v>14</v>
      </c>
      <c r="BB26" s="7">
        <v>15</v>
      </c>
      <c r="BC26" s="7">
        <v>8</v>
      </c>
      <c r="BD26" s="7">
        <v>13</v>
      </c>
      <c r="BE26" s="7">
        <v>7</v>
      </c>
      <c r="BF26" s="7">
        <v>8</v>
      </c>
      <c r="BG26" s="7">
        <v>9</v>
      </c>
      <c r="BH26" s="7">
        <v>5</v>
      </c>
      <c r="BI26" s="7">
        <v>10</v>
      </c>
      <c r="BJ26" s="7">
        <v>3</v>
      </c>
      <c r="BK26" s="7">
        <v>11</v>
      </c>
      <c r="BL26" s="7">
        <v>9</v>
      </c>
      <c r="BM26" s="7" t="s">
        <v>52</v>
      </c>
      <c r="BN26" s="7" t="s">
        <v>52</v>
      </c>
      <c r="BO26" s="7">
        <v>10</v>
      </c>
      <c r="BP26" s="7">
        <v>3</v>
      </c>
      <c r="BQ26" s="7">
        <v>8</v>
      </c>
      <c r="BR26" s="7" t="s">
        <v>52</v>
      </c>
      <c r="BS26" s="7">
        <v>11</v>
      </c>
      <c r="BT26" s="7">
        <v>5</v>
      </c>
      <c r="BU26" s="7">
        <v>6</v>
      </c>
      <c r="BV26" s="7">
        <v>5</v>
      </c>
      <c r="BW26" s="7" t="s">
        <v>52</v>
      </c>
      <c r="BX26" s="7" t="s">
        <v>52</v>
      </c>
      <c r="BY26" s="7" t="s">
        <v>52</v>
      </c>
      <c r="BZ26" s="7" t="s">
        <v>52</v>
      </c>
      <c r="CA26" s="7" t="s">
        <v>52</v>
      </c>
      <c r="CB26" s="7" t="s">
        <v>52</v>
      </c>
      <c r="CC26" s="7" t="s">
        <v>52</v>
      </c>
      <c r="CD26" s="7" t="s">
        <v>52</v>
      </c>
      <c r="CE26" s="7" t="s">
        <v>52</v>
      </c>
      <c r="CF26" s="7">
        <v>7</v>
      </c>
      <c r="CG26" s="7" t="s">
        <v>52</v>
      </c>
      <c r="CH26" s="7" t="s">
        <v>52</v>
      </c>
      <c r="CI26" s="7" t="s">
        <v>52</v>
      </c>
      <c r="CJ26" s="7" t="s">
        <v>52</v>
      </c>
      <c r="CK26" s="7" t="s">
        <v>52</v>
      </c>
    </row>
    <row r="27" spans="1:89" ht="15">
      <c r="A27" s="6"/>
      <c r="B27" s="6" t="s">
        <v>74</v>
      </c>
      <c r="C27" s="7">
        <v>4</v>
      </c>
      <c r="D27" s="7" t="s">
        <v>52</v>
      </c>
      <c r="E27" s="7" t="s">
        <v>52</v>
      </c>
      <c r="F27" s="7">
        <v>5</v>
      </c>
      <c r="G27" s="7" t="s">
        <v>52</v>
      </c>
      <c r="H27" s="7" t="s">
        <v>52</v>
      </c>
      <c r="I27" s="7" t="s">
        <v>52</v>
      </c>
      <c r="J27" s="7" t="s">
        <v>52</v>
      </c>
      <c r="K27" s="7" t="s">
        <v>52</v>
      </c>
      <c r="L27" s="7" t="s">
        <v>52</v>
      </c>
      <c r="M27" s="7">
        <v>23</v>
      </c>
      <c r="N27" s="7">
        <v>30</v>
      </c>
      <c r="O27" s="7">
        <v>24</v>
      </c>
      <c r="P27" s="7">
        <v>18</v>
      </c>
      <c r="Q27" s="7">
        <v>30</v>
      </c>
      <c r="R27" s="7">
        <v>35</v>
      </c>
      <c r="S27" s="7">
        <v>49</v>
      </c>
      <c r="T27" s="7">
        <v>123</v>
      </c>
      <c r="U27" s="7">
        <v>239</v>
      </c>
      <c r="V27" s="7">
        <v>41</v>
      </c>
      <c r="W27" s="7">
        <v>15</v>
      </c>
      <c r="X27" s="7">
        <v>12</v>
      </c>
      <c r="Y27" s="7">
        <v>7</v>
      </c>
      <c r="Z27" s="7">
        <v>16</v>
      </c>
      <c r="AA27" s="7">
        <v>7</v>
      </c>
      <c r="AB27" s="7">
        <v>21</v>
      </c>
      <c r="AC27" s="7">
        <v>17</v>
      </c>
      <c r="AD27" s="7">
        <v>11</v>
      </c>
      <c r="AE27" s="7">
        <v>6</v>
      </c>
      <c r="AF27" s="7" t="s">
        <v>52</v>
      </c>
      <c r="AG27" s="7">
        <v>9</v>
      </c>
      <c r="AH27" s="7" t="s">
        <v>52</v>
      </c>
      <c r="AI27" s="7" t="s">
        <v>52</v>
      </c>
      <c r="AJ27" s="7">
        <v>5</v>
      </c>
      <c r="AK27" s="7">
        <v>9</v>
      </c>
      <c r="AL27" s="7" t="s">
        <v>52</v>
      </c>
      <c r="AM27" s="7" t="s">
        <v>52</v>
      </c>
      <c r="AN27" s="7" t="s">
        <v>52</v>
      </c>
      <c r="AO27" s="7" t="s">
        <v>52</v>
      </c>
      <c r="AP27" s="7">
        <v>13</v>
      </c>
      <c r="AQ27" s="7">
        <v>11</v>
      </c>
      <c r="AR27" s="7" t="s">
        <v>52</v>
      </c>
      <c r="AS27" s="7">
        <v>5</v>
      </c>
      <c r="AT27" s="7">
        <v>14</v>
      </c>
      <c r="AU27" s="7">
        <v>7</v>
      </c>
      <c r="AV27" s="7">
        <v>9</v>
      </c>
      <c r="AW27" s="7">
        <v>7</v>
      </c>
      <c r="AX27" s="7">
        <v>11</v>
      </c>
      <c r="AY27" s="7">
        <v>8</v>
      </c>
      <c r="AZ27" s="7">
        <v>16</v>
      </c>
      <c r="BA27" s="7">
        <v>12</v>
      </c>
      <c r="BB27" s="7">
        <v>12</v>
      </c>
      <c r="BC27" s="7">
        <v>13</v>
      </c>
      <c r="BD27" s="7">
        <v>5</v>
      </c>
      <c r="BE27" s="7">
        <v>6</v>
      </c>
      <c r="BF27" s="7">
        <v>9</v>
      </c>
      <c r="BG27" s="7">
        <v>13</v>
      </c>
      <c r="BH27" s="7" t="s">
        <v>52</v>
      </c>
      <c r="BI27" s="7" t="s">
        <v>52</v>
      </c>
      <c r="BJ27" s="7" t="s">
        <v>52</v>
      </c>
      <c r="BK27" s="7" t="s">
        <v>52</v>
      </c>
      <c r="BL27" s="7" t="s">
        <v>52</v>
      </c>
      <c r="BM27" s="7" t="s">
        <v>52</v>
      </c>
      <c r="BN27" s="7" t="s">
        <v>52</v>
      </c>
      <c r="BO27" s="7" t="s">
        <v>52</v>
      </c>
      <c r="BP27" s="7" t="s">
        <v>52</v>
      </c>
      <c r="BQ27" s="7">
        <v>11</v>
      </c>
      <c r="BR27" s="7" t="s">
        <v>52</v>
      </c>
      <c r="BS27" s="7" t="s">
        <v>52</v>
      </c>
      <c r="BT27" s="7">
        <v>14</v>
      </c>
      <c r="BU27" s="7">
        <v>18</v>
      </c>
      <c r="BV27" s="7">
        <v>7</v>
      </c>
      <c r="BW27" s="7" t="s">
        <v>52</v>
      </c>
      <c r="BX27" s="7" t="s">
        <v>52</v>
      </c>
      <c r="BY27" s="7" t="s">
        <v>52</v>
      </c>
      <c r="BZ27" s="7" t="s">
        <v>52</v>
      </c>
      <c r="CA27" s="7">
        <v>13</v>
      </c>
      <c r="CB27" s="7" t="s">
        <v>52</v>
      </c>
      <c r="CC27" s="7" t="s">
        <v>52</v>
      </c>
      <c r="CD27" s="7" t="s">
        <v>52</v>
      </c>
      <c r="CE27" s="7" t="s">
        <v>52</v>
      </c>
      <c r="CF27" s="7" t="s">
        <v>52</v>
      </c>
      <c r="CG27" s="7" t="s">
        <v>52</v>
      </c>
      <c r="CH27" s="7" t="s">
        <v>52</v>
      </c>
      <c r="CI27" s="7" t="s">
        <v>52</v>
      </c>
      <c r="CJ27" s="7" t="s">
        <v>52</v>
      </c>
      <c r="CK27" s="7" t="s">
        <v>52</v>
      </c>
    </row>
    <row r="28" spans="1:89" ht="15">
      <c r="A28" s="6"/>
      <c r="B28" s="6" t="s">
        <v>75</v>
      </c>
      <c r="C28" s="7" t="s">
        <v>52</v>
      </c>
      <c r="D28" s="7" t="s">
        <v>52</v>
      </c>
      <c r="E28" s="7" t="s">
        <v>52</v>
      </c>
      <c r="F28" s="7" t="s">
        <v>52</v>
      </c>
      <c r="G28" s="7" t="s">
        <v>52</v>
      </c>
      <c r="H28" s="7" t="s">
        <v>52</v>
      </c>
      <c r="I28" s="7" t="s">
        <v>52</v>
      </c>
      <c r="J28" s="7" t="s">
        <v>52</v>
      </c>
      <c r="K28" s="7" t="s">
        <v>52</v>
      </c>
      <c r="L28" s="7" t="s">
        <v>52</v>
      </c>
      <c r="M28" s="7" t="s">
        <v>52</v>
      </c>
      <c r="N28" s="7" t="s">
        <v>52</v>
      </c>
      <c r="O28" s="7" t="s">
        <v>52</v>
      </c>
      <c r="P28" s="7" t="s">
        <v>52</v>
      </c>
      <c r="Q28" s="7" t="s">
        <v>52</v>
      </c>
      <c r="R28" s="7" t="s">
        <v>52</v>
      </c>
      <c r="S28" s="7" t="s">
        <v>52</v>
      </c>
      <c r="T28" s="7" t="s">
        <v>52</v>
      </c>
      <c r="U28" s="7">
        <v>351</v>
      </c>
      <c r="V28" s="7" t="s">
        <v>52</v>
      </c>
      <c r="W28" s="7" t="s">
        <v>52</v>
      </c>
      <c r="X28" s="7" t="s">
        <v>52</v>
      </c>
      <c r="Y28" s="7" t="s">
        <v>52</v>
      </c>
      <c r="Z28" s="7" t="s">
        <v>52</v>
      </c>
      <c r="AA28" s="7" t="s">
        <v>52</v>
      </c>
      <c r="AB28" s="7">
        <v>119</v>
      </c>
      <c r="AC28" s="7">
        <v>282</v>
      </c>
      <c r="AD28" s="7" t="s">
        <v>52</v>
      </c>
      <c r="AE28" s="7" t="s">
        <v>52</v>
      </c>
      <c r="AF28" s="7" t="s">
        <v>52</v>
      </c>
      <c r="AG28" s="7" t="s">
        <v>52</v>
      </c>
      <c r="AH28" s="7" t="s">
        <v>52</v>
      </c>
      <c r="AI28" s="7" t="s">
        <v>52</v>
      </c>
      <c r="AJ28" s="7" t="s">
        <v>52</v>
      </c>
      <c r="AK28" s="7" t="s">
        <v>52</v>
      </c>
      <c r="AL28" s="7" t="s">
        <v>52</v>
      </c>
      <c r="AM28" s="7" t="s">
        <v>52</v>
      </c>
      <c r="AN28" s="7" t="s">
        <v>52</v>
      </c>
      <c r="AO28" s="7" t="s">
        <v>52</v>
      </c>
      <c r="AP28" s="7">
        <v>162</v>
      </c>
      <c r="AQ28" s="7" t="s">
        <v>52</v>
      </c>
      <c r="AR28" s="7" t="s">
        <v>52</v>
      </c>
      <c r="AS28" s="7" t="s">
        <v>52</v>
      </c>
      <c r="AT28" s="7" t="s">
        <v>52</v>
      </c>
      <c r="AU28" s="7" t="s">
        <v>52</v>
      </c>
      <c r="AV28" s="7" t="s">
        <v>52</v>
      </c>
      <c r="AW28" s="7" t="s">
        <v>52</v>
      </c>
      <c r="AX28" s="7" t="s">
        <v>52</v>
      </c>
      <c r="AY28" s="7" t="s">
        <v>52</v>
      </c>
      <c r="AZ28" s="7" t="s">
        <v>52</v>
      </c>
      <c r="BA28" s="7" t="s">
        <v>52</v>
      </c>
      <c r="BB28" s="7" t="s">
        <v>52</v>
      </c>
      <c r="BC28" s="7" t="s">
        <v>52</v>
      </c>
      <c r="BD28" s="7" t="s">
        <v>52</v>
      </c>
      <c r="BE28" s="7" t="s">
        <v>52</v>
      </c>
      <c r="BF28" s="7" t="s">
        <v>52</v>
      </c>
      <c r="BG28" s="7">
        <v>70</v>
      </c>
      <c r="BH28" s="7">
        <v>64</v>
      </c>
      <c r="BI28" s="7" t="s">
        <v>52</v>
      </c>
      <c r="BJ28" s="7" t="s">
        <v>52</v>
      </c>
      <c r="BK28" s="7" t="s">
        <v>52</v>
      </c>
      <c r="BL28" s="7" t="s">
        <v>52</v>
      </c>
      <c r="BM28" s="7" t="s">
        <v>52</v>
      </c>
      <c r="BN28" s="7" t="s">
        <v>52</v>
      </c>
      <c r="BO28" s="7" t="s">
        <v>52</v>
      </c>
      <c r="BP28" s="7" t="s">
        <v>52</v>
      </c>
      <c r="BQ28" s="7" t="s">
        <v>52</v>
      </c>
      <c r="BR28" s="7" t="s">
        <v>52</v>
      </c>
      <c r="BS28" s="7" t="s">
        <v>52</v>
      </c>
      <c r="BT28" s="7" t="s">
        <v>52</v>
      </c>
      <c r="BU28" s="7" t="s">
        <v>52</v>
      </c>
      <c r="BV28" s="7">
        <v>103</v>
      </c>
      <c r="BW28" s="7" t="s">
        <v>52</v>
      </c>
      <c r="BX28" s="7" t="s">
        <v>52</v>
      </c>
      <c r="BY28" s="7" t="s">
        <v>52</v>
      </c>
      <c r="BZ28" s="7" t="s">
        <v>52</v>
      </c>
      <c r="CA28" s="7" t="s">
        <v>52</v>
      </c>
      <c r="CB28" s="7" t="s">
        <v>52</v>
      </c>
      <c r="CC28" s="7" t="s">
        <v>52</v>
      </c>
      <c r="CD28" s="7" t="s">
        <v>52</v>
      </c>
      <c r="CE28" s="7" t="s">
        <v>52</v>
      </c>
      <c r="CF28" s="7" t="s">
        <v>52</v>
      </c>
      <c r="CG28" s="7" t="s">
        <v>52</v>
      </c>
      <c r="CH28" s="7" t="s">
        <v>52</v>
      </c>
      <c r="CI28" s="7" t="s">
        <v>52</v>
      </c>
      <c r="CJ28" s="7" t="s">
        <v>52</v>
      </c>
      <c r="CK28" s="7" t="s">
        <v>52</v>
      </c>
    </row>
    <row r="29" spans="1:89" ht="15">
      <c r="A29" s="8"/>
      <c r="B29" s="6" t="s">
        <v>76</v>
      </c>
      <c r="C29" s="7">
        <v>26</v>
      </c>
      <c r="D29" s="7">
        <v>25</v>
      </c>
      <c r="E29" s="7">
        <v>38</v>
      </c>
      <c r="F29" s="7">
        <v>41</v>
      </c>
      <c r="G29" s="7">
        <v>27</v>
      </c>
      <c r="H29" s="7">
        <v>42</v>
      </c>
      <c r="I29" s="7">
        <v>24</v>
      </c>
      <c r="J29" s="7">
        <v>28</v>
      </c>
      <c r="K29" s="7">
        <v>31</v>
      </c>
      <c r="L29" s="7">
        <v>28</v>
      </c>
      <c r="M29" s="7">
        <v>90</v>
      </c>
      <c r="N29" s="7">
        <v>201</v>
      </c>
      <c r="O29" s="7">
        <v>355</v>
      </c>
      <c r="P29" s="7">
        <v>216</v>
      </c>
      <c r="Q29" s="7">
        <v>234</v>
      </c>
      <c r="R29" s="7">
        <v>948</v>
      </c>
      <c r="S29" s="7">
        <v>555</v>
      </c>
      <c r="T29" s="7">
        <v>353</v>
      </c>
      <c r="U29" s="7">
        <v>0</v>
      </c>
      <c r="V29" s="7">
        <v>232</v>
      </c>
      <c r="W29" s="7">
        <v>174</v>
      </c>
      <c r="X29" s="7">
        <v>145</v>
      </c>
      <c r="Y29" s="7">
        <v>110</v>
      </c>
      <c r="Z29" s="7">
        <v>130</v>
      </c>
      <c r="AA29" s="7">
        <v>136</v>
      </c>
      <c r="AB29" s="7">
        <v>9</v>
      </c>
      <c r="AC29" s="7">
        <v>0</v>
      </c>
      <c r="AD29" s="7">
        <v>155</v>
      </c>
      <c r="AE29" s="7">
        <v>151</v>
      </c>
      <c r="AF29" s="7">
        <v>124</v>
      </c>
      <c r="AG29" s="7">
        <v>92</v>
      </c>
      <c r="AH29" s="7">
        <v>95</v>
      </c>
      <c r="AI29" s="7">
        <v>77</v>
      </c>
      <c r="AJ29" s="7">
        <v>79</v>
      </c>
      <c r="AK29" s="7">
        <v>70</v>
      </c>
      <c r="AL29" s="7">
        <v>92</v>
      </c>
      <c r="AM29" s="7">
        <v>82</v>
      </c>
      <c r="AN29" s="7">
        <v>61</v>
      </c>
      <c r="AO29" s="7">
        <v>71</v>
      </c>
      <c r="AP29" s="7">
        <v>17</v>
      </c>
      <c r="AQ29" s="7">
        <v>78</v>
      </c>
      <c r="AR29" s="7">
        <v>74</v>
      </c>
      <c r="AS29" s="7">
        <v>70</v>
      </c>
      <c r="AT29" s="7">
        <v>64</v>
      </c>
      <c r="AU29" s="7">
        <v>73</v>
      </c>
      <c r="AV29" s="7">
        <v>102</v>
      </c>
      <c r="AW29" s="7">
        <v>80</v>
      </c>
      <c r="AX29" s="7">
        <v>78</v>
      </c>
      <c r="AY29" s="7">
        <v>89</v>
      </c>
      <c r="AZ29" s="7">
        <v>65</v>
      </c>
      <c r="BA29" s="7">
        <v>71</v>
      </c>
      <c r="BB29" s="7">
        <v>155</v>
      </c>
      <c r="BC29" s="7">
        <v>222</v>
      </c>
      <c r="BD29" s="7">
        <v>131</v>
      </c>
      <c r="BE29" s="7">
        <v>85</v>
      </c>
      <c r="BF29" s="7">
        <v>88</v>
      </c>
      <c r="BG29" s="7">
        <v>7</v>
      </c>
      <c r="BH29" s="7">
        <v>13</v>
      </c>
      <c r="BI29" s="7">
        <v>62</v>
      </c>
      <c r="BJ29" s="7">
        <v>62</v>
      </c>
      <c r="BK29" s="7">
        <v>63</v>
      </c>
      <c r="BL29" s="7">
        <v>72</v>
      </c>
      <c r="BM29" s="7">
        <v>74</v>
      </c>
      <c r="BN29" s="7">
        <v>72</v>
      </c>
      <c r="BO29" s="7">
        <v>81</v>
      </c>
      <c r="BP29" s="7">
        <v>184</v>
      </c>
      <c r="BQ29" s="7">
        <v>97</v>
      </c>
      <c r="BR29" s="7">
        <v>91</v>
      </c>
      <c r="BS29" s="7">
        <v>97</v>
      </c>
      <c r="BT29" s="7">
        <v>204</v>
      </c>
      <c r="BU29" s="7">
        <v>225</v>
      </c>
      <c r="BV29" s="7">
        <v>0</v>
      </c>
      <c r="BW29" s="7">
        <v>72</v>
      </c>
      <c r="BX29" s="7">
        <v>65</v>
      </c>
      <c r="BY29" s="7">
        <v>39</v>
      </c>
      <c r="BZ29" s="7">
        <v>20</v>
      </c>
      <c r="CA29" s="7">
        <v>22</v>
      </c>
      <c r="CB29" s="7">
        <v>51</v>
      </c>
      <c r="CC29" s="7">
        <v>25</v>
      </c>
      <c r="CD29" s="7">
        <v>35</v>
      </c>
      <c r="CE29" s="7">
        <v>35</v>
      </c>
      <c r="CF29" s="7">
        <v>25</v>
      </c>
      <c r="CG29" s="7">
        <v>31</v>
      </c>
      <c r="CH29" s="7">
        <v>36</v>
      </c>
      <c r="CI29" s="7">
        <v>24</v>
      </c>
      <c r="CJ29" s="7">
        <v>31</v>
      </c>
      <c r="CK29" s="7">
        <v>33</v>
      </c>
    </row>
  </sheetData>
  <hyperlinks>
    <hyperlink ref="D1" location="Index!A1" display="Return"/>
  </hyperlinks>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sheetPr codeName="Sheet54"/>
  <dimension ref="A1:AR29"/>
  <sheetViews>
    <sheetView workbookViewId="0"/>
  </sheetViews>
  <sheetFormatPr defaultColWidth="10.7109375" defaultRowHeight="15"/>
  <cols>
    <col min="1" max="1" width="9.140625" customWidth="1"/>
    <col min="2" max="2" width="42.28515625" customWidth="1"/>
  </cols>
  <sheetData>
    <row r="1" spans="1:44">
      <c r="A1" t="s">
        <v>0</v>
      </c>
      <c r="D1" s="19" t="s">
        <v>166</v>
      </c>
    </row>
    <row r="2" spans="1:44">
      <c r="A2" t="s">
        <v>1</v>
      </c>
    </row>
    <row r="3" spans="1:44">
      <c r="A3" t="s">
        <v>93</v>
      </c>
      <c r="D3" t="s">
        <v>3</v>
      </c>
    </row>
    <row r="4" spans="1:44">
      <c r="A4" t="s">
        <v>94</v>
      </c>
    </row>
    <row r="5" spans="1:44">
      <c r="A5" t="s">
        <v>5</v>
      </c>
    </row>
    <row r="6" spans="1:44" ht="39">
      <c r="A6" s="5" t="s">
        <v>6</v>
      </c>
      <c r="B6" s="5" t="s">
        <v>7</v>
      </c>
      <c r="C6" s="5" t="s">
        <v>8</v>
      </c>
      <c r="D6" s="5" t="s">
        <v>9</v>
      </c>
      <c r="E6" s="5" t="s">
        <v>10</v>
      </c>
      <c r="F6" s="5" t="s">
        <v>11</v>
      </c>
      <c r="G6" s="5" t="s">
        <v>12</v>
      </c>
      <c r="H6" s="5" t="s">
        <v>13</v>
      </c>
      <c r="I6" s="5" t="s">
        <v>14</v>
      </c>
      <c r="J6" s="5" t="s">
        <v>15</v>
      </c>
      <c r="K6" s="5" t="s">
        <v>16</v>
      </c>
      <c r="L6" s="5" t="s">
        <v>17</v>
      </c>
      <c r="M6" s="5" t="s">
        <v>18</v>
      </c>
      <c r="N6" s="5" t="s">
        <v>19</v>
      </c>
      <c r="O6" s="5" t="s">
        <v>20</v>
      </c>
      <c r="P6" s="5" t="s">
        <v>21</v>
      </c>
      <c r="Q6" s="5" t="s">
        <v>22</v>
      </c>
      <c r="R6" s="5" t="s">
        <v>23</v>
      </c>
      <c r="S6" s="5" t="s">
        <v>24</v>
      </c>
      <c r="T6" s="5" t="s">
        <v>25</v>
      </c>
      <c r="U6" s="5" t="s">
        <v>26</v>
      </c>
      <c r="V6" s="5" t="s">
        <v>27</v>
      </c>
      <c r="W6" s="5" t="s">
        <v>28</v>
      </c>
      <c r="X6" s="5" t="s">
        <v>29</v>
      </c>
      <c r="Y6" s="5" t="s">
        <v>30</v>
      </c>
      <c r="Z6" s="5" t="s">
        <v>31</v>
      </c>
      <c r="AA6" s="5" t="s">
        <v>32</v>
      </c>
      <c r="AB6" s="5" t="s">
        <v>33</v>
      </c>
      <c r="AC6" s="5" t="s">
        <v>34</v>
      </c>
      <c r="AD6" s="5" t="s">
        <v>35</v>
      </c>
      <c r="AE6" s="5" t="s">
        <v>36</v>
      </c>
      <c r="AF6" s="5" t="s">
        <v>37</v>
      </c>
      <c r="AG6" s="5" t="s">
        <v>38</v>
      </c>
      <c r="AH6" s="5" t="s">
        <v>39</v>
      </c>
      <c r="AI6" s="5" t="s">
        <v>40</v>
      </c>
      <c r="AJ6" s="5" t="s">
        <v>41</v>
      </c>
      <c r="AK6" s="5" t="s">
        <v>42</v>
      </c>
      <c r="AL6" s="5" t="s">
        <v>43</v>
      </c>
      <c r="AM6" s="5" t="s">
        <v>44</v>
      </c>
      <c r="AN6" s="5" t="s">
        <v>45</v>
      </c>
      <c r="AO6" s="5" t="s">
        <v>46</v>
      </c>
      <c r="AP6" s="5" t="s">
        <v>47</v>
      </c>
      <c r="AQ6" s="5" t="s">
        <v>48</v>
      </c>
      <c r="AR6" s="5" t="s">
        <v>49</v>
      </c>
    </row>
    <row r="7" spans="1:44">
      <c r="A7" s="9"/>
      <c r="B7" s="6" t="s">
        <v>50</v>
      </c>
      <c r="C7" s="7">
        <v>21</v>
      </c>
      <c r="D7" s="7">
        <v>8</v>
      </c>
      <c r="E7" s="7">
        <v>231</v>
      </c>
      <c r="F7" s="7">
        <v>126</v>
      </c>
      <c r="G7" s="7">
        <v>64</v>
      </c>
      <c r="H7" s="7">
        <v>453</v>
      </c>
      <c r="I7" s="7">
        <v>2</v>
      </c>
      <c r="J7" s="7">
        <v>144</v>
      </c>
      <c r="K7" s="7">
        <v>52</v>
      </c>
      <c r="L7" s="7">
        <v>8</v>
      </c>
      <c r="M7" s="7">
        <v>208</v>
      </c>
      <c r="N7" s="7">
        <v>6</v>
      </c>
      <c r="O7" s="7">
        <v>102</v>
      </c>
      <c r="P7" s="7">
        <v>134</v>
      </c>
      <c r="Q7" s="7">
        <v>72</v>
      </c>
      <c r="R7" s="7">
        <v>36</v>
      </c>
      <c r="S7" s="7">
        <v>6864</v>
      </c>
      <c r="T7" s="7">
        <v>310</v>
      </c>
      <c r="U7" s="7">
        <v>79</v>
      </c>
      <c r="V7" s="7">
        <v>8</v>
      </c>
      <c r="W7" s="7">
        <v>114</v>
      </c>
      <c r="X7" s="7">
        <v>8</v>
      </c>
      <c r="Y7" s="7">
        <v>143</v>
      </c>
      <c r="Z7" s="7">
        <v>81</v>
      </c>
      <c r="AA7" s="7">
        <v>30</v>
      </c>
      <c r="AB7" s="7">
        <v>13</v>
      </c>
      <c r="AC7" s="7">
        <v>1791</v>
      </c>
      <c r="AD7" s="7">
        <v>23</v>
      </c>
      <c r="AE7" s="7">
        <v>183</v>
      </c>
      <c r="AF7" s="7">
        <v>16</v>
      </c>
      <c r="AG7" s="7">
        <v>1593</v>
      </c>
      <c r="AH7" s="7">
        <v>531</v>
      </c>
      <c r="AI7" s="7">
        <v>56</v>
      </c>
      <c r="AJ7" s="7">
        <v>443</v>
      </c>
      <c r="AK7" s="7">
        <v>3</v>
      </c>
      <c r="AL7" s="7">
        <v>48</v>
      </c>
      <c r="AM7" s="7">
        <v>284</v>
      </c>
      <c r="AN7" s="7">
        <v>14</v>
      </c>
      <c r="AO7" s="7">
        <v>298</v>
      </c>
      <c r="AP7" s="7">
        <v>771</v>
      </c>
      <c r="AQ7" s="7">
        <v>15371</v>
      </c>
      <c r="AR7" s="11">
        <v>0</v>
      </c>
    </row>
    <row r="8" spans="1:44">
      <c r="A8" s="9">
        <v>11</v>
      </c>
      <c r="B8" s="9" t="s">
        <v>51</v>
      </c>
      <c r="C8" s="7" t="s">
        <v>52</v>
      </c>
      <c r="D8" s="7" t="s">
        <v>52</v>
      </c>
      <c r="E8" s="7">
        <v>12</v>
      </c>
      <c r="F8" s="7">
        <v>30</v>
      </c>
      <c r="G8" s="7">
        <v>11</v>
      </c>
      <c r="H8" s="7" t="s">
        <v>52</v>
      </c>
      <c r="I8" s="7" t="s">
        <v>52</v>
      </c>
      <c r="J8" s="7" t="s">
        <v>52</v>
      </c>
      <c r="K8" s="7">
        <v>16</v>
      </c>
      <c r="L8" s="7" t="s">
        <v>52</v>
      </c>
      <c r="M8" s="7">
        <v>12</v>
      </c>
      <c r="N8" s="7" t="s">
        <v>52</v>
      </c>
      <c r="O8" s="7">
        <v>10</v>
      </c>
      <c r="P8" s="7" t="s">
        <v>52</v>
      </c>
      <c r="Q8" s="7" t="s">
        <v>52</v>
      </c>
      <c r="R8" s="7" t="s">
        <v>52</v>
      </c>
      <c r="S8" s="7">
        <v>15</v>
      </c>
      <c r="T8" s="7" t="s">
        <v>52</v>
      </c>
      <c r="U8" s="7" t="s">
        <v>52</v>
      </c>
      <c r="V8" s="7" t="s">
        <v>52</v>
      </c>
      <c r="W8" s="7" t="s">
        <v>52</v>
      </c>
      <c r="X8" s="7" t="s">
        <v>52</v>
      </c>
      <c r="Y8" s="7">
        <v>44</v>
      </c>
      <c r="Z8" s="7">
        <v>42</v>
      </c>
      <c r="AA8" s="7" t="s">
        <v>52</v>
      </c>
      <c r="AB8" s="7">
        <v>0</v>
      </c>
      <c r="AC8" s="7">
        <v>6</v>
      </c>
      <c r="AD8" s="7" t="s">
        <v>52</v>
      </c>
      <c r="AE8" s="7">
        <v>10</v>
      </c>
      <c r="AF8" s="7" t="s">
        <v>52</v>
      </c>
      <c r="AG8" s="7">
        <v>9</v>
      </c>
      <c r="AH8" s="7">
        <v>6</v>
      </c>
      <c r="AI8" s="7">
        <v>19</v>
      </c>
      <c r="AJ8" s="7">
        <v>16</v>
      </c>
      <c r="AK8" s="7" t="s">
        <v>52</v>
      </c>
      <c r="AL8" s="7" t="s">
        <v>52</v>
      </c>
      <c r="AM8" s="7" t="s">
        <v>52</v>
      </c>
      <c r="AN8" s="7">
        <v>0</v>
      </c>
      <c r="AO8" s="7">
        <v>72</v>
      </c>
      <c r="AP8" s="7" t="s">
        <v>52</v>
      </c>
      <c r="AQ8" s="7">
        <v>386</v>
      </c>
      <c r="AR8" s="11">
        <v>56</v>
      </c>
    </row>
    <row r="9" spans="1:44">
      <c r="A9" s="9">
        <v>21</v>
      </c>
      <c r="B9" s="9" t="s">
        <v>53</v>
      </c>
      <c r="C9" s="7">
        <v>0</v>
      </c>
      <c r="D9" s="7" t="s">
        <v>52</v>
      </c>
      <c r="E9" s="7">
        <v>0</v>
      </c>
      <c r="F9" s="7">
        <v>0</v>
      </c>
      <c r="G9" s="7">
        <v>0</v>
      </c>
      <c r="H9" s="7">
        <v>0</v>
      </c>
      <c r="I9" s="7" t="s">
        <v>52</v>
      </c>
      <c r="J9" s="7" t="s">
        <v>52</v>
      </c>
      <c r="K9" s="7">
        <v>0</v>
      </c>
      <c r="L9" s="7" t="s">
        <v>52</v>
      </c>
      <c r="M9" s="7">
        <v>0</v>
      </c>
      <c r="N9" s="7" t="s">
        <v>52</v>
      </c>
      <c r="O9" s="7">
        <v>0</v>
      </c>
      <c r="P9" s="7" t="s">
        <v>52</v>
      </c>
      <c r="Q9" s="7">
        <v>0</v>
      </c>
      <c r="R9" s="7">
        <v>0</v>
      </c>
      <c r="S9" s="7" t="s">
        <v>52</v>
      </c>
      <c r="T9" s="7">
        <v>0</v>
      </c>
      <c r="U9" s="7">
        <v>0</v>
      </c>
      <c r="V9" s="7" t="s">
        <v>52</v>
      </c>
      <c r="W9" s="7" t="s">
        <v>52</v>
      </c>
      <c r="X9" s="7" t="s">
        <v>52</v>
      </c>
      <c r="Y9" s="7">
        <v>0</v>
      </c>
      <c r="Z9" s="7">
        <v>0</v>
      </c>
      <c r="AA9" s="7">
        <v>0</v>
      </c>
      <c r="AB9" s="7" t="s">
        <v>52</v>
      </c>
      <c r="AC9" s="7">
        <v>0</v>
      </c>
      <c r="AD9" s="7">
        <v>0</v>
      </c>
      <c r="AE9" s="7">
        <v>0</v>
      </c>
      <c r="AF9" s="7">
        <v>0</v>
      </c>
      <c r="AG9" s="7">
        <v>0</v>
      </c>
      <c r="AH9" s="7" t="s">
        <v>52</v>
      </c>
      <c r="AI9" s="7">
        <v>0</v>
      </c>
      <c r="AJ9" s="7">
        <v>0</v>
      </c>
      <c r="AK9" s="7" t="s">
        <v>52</v>
      </c>
      <c r="AL9" s="7">
        <v>0</v>
      </c>
      <c r="AM9" s="7" t="s">
        <v>52</v>
      </c>
      <c r="AN9" s="7">
        <v>0</v>
      </c>
      <c r="AO9" s="7">
        <v>0</v>
      </c>
      <c r="AP9" s="7">
        <v>0</v>
      </c>
      <c r="AQ9" s="7">
        <v>12</v>
      </c>
      <c r="AR9" s="11">
        <v>12</v>
      </c>
    </row>
    <row r="10" spans="1:44">
      <c r="A10" s="9">
        <v>22</v>
      </c>
      <c r="B10" s="9" t="s">
        <v>54</v>
      </c>
      <c r="C10" s="7">
        <v>0</v>
      </c>
      <c r="D10" s="7" t="s">
        <v>52</v>
      </c>
      <c r="E10" s="7" t="s">
        <v>52</v>
      </c>
      <c r="F10" s="7" t="s">
        <v>52</v>
      </c>
      <c r="G10" s="7">
        <v>0</v>
      </c>
      <c r="H10" s="7">
        <v>0</v>
      </c>
      <c r="I10" s="7" t="s">
        <v>52</v>
      </c>
      <c r="J10" s="7">
        <v>0</v>
      </c>
      <c r="K10" s="7">
        <v>0</v>
      </c>
      <c r="L10" s="7" t="s">
        <v>52</v>
      </c>
      <c r="M10" s="7">
        <v>0</v>
      </c>
      <c r="N10" s="7" t="s">
        <v>52</v>
      </c>
      <c r="O10" s="7">
        <v>0</v>
      </c>
      <c r="P10" s="7">
        <v>0</v>
      </c>
      <c r="Q10" s="7">
        <v>0</v>
      </c>
      <c r="R10" s="7">
        <v>0</v>
      </c>
      <c r="S10" s="7" t="s">
        <v>52</v>
      </c>
      <c r="T10" s="7">
        <v>0</v>
      </c>
      <c r="U10" s="7">
        <v>0</v>
      </c>
      <c r="V10" s="7" t="s">
        <v>52</v>
      </c>
      <c r="W10" s="7">
        <v>0</v>
      </c>
      <c r="X10" s="7" t="s">
        <v>52</v>
      </c>
      <c r="Y10" s="7">
        <v>0</v>
      </c>
      <c r="Z10" s="7">
        <v>0</v>
      </c>
      <c r="AA10" s="7">
        <v>0</v>
      </c>
      <c r="AB10" s="7">
        <v>0</v>
      </c>
      <c r="AC10" s="7" t="s">
        <v>52</v>
      </c>
      <c r="AD10" s="7">
        <v>0</v>
      </c>
      <c r="AE10" s="7" t="s">
        <v>52</v>
      </c>
      <c r="AF10" s="7">
        <v>0</v>
      </c>
      <c r="AG10" s="7" t="s">
        <v>52</v>
      </c>
      <c r="AH10" s="7">
        <v>0</v>
      </c>
      <c r="AI10" s="7">
        <v>0</v>
      </c>
      <c r="AJ10" s="7">
        <v>0</v>
      </c>
      <c r="AK10" s="7" t="s">
        <v>52</v>
      </c>
      <c r="AL10" s="7">
        <v>0</v>
      </c>
      <c r="AM10" s="7">
        <v>0</v>
      </c>
      <c r="AN10" s="7">
        <v>0</v>
      </c>
      <c r="AO10" s="7">
        <v>0</v>
      </c>
      <c r="AP10" s="7" t="s">
        <v>52</v>
      </c>
      <c r="AQ10" s="7">
        <v>18</v>
      </c>
      <c r="AR10" s="11">
        <v>18</v>
      </c>
    </row>
    <row r="11" spans="1:44">
      <c r="A11" s="9">
        <v>23</v>
      </c>
      <c r="B11" s="9" t="s">
        <v>55</v>
      </c>
      <c r="C11" s="7" t="s">
        <v>52</v>
      </c>
      <c r="D11" s="7" t="s">
        <v>52</v>
      </c>
      <c r="E11" s="7">
        <v>75</v>
      </c>
      <c r="F11" s="7">
        <v>17</v>
      </c>
      <c r="G11" s="7">
        <v>13</v>
      </c>
      <c r="H11" s="7">
        <v>70</v>
      </c>
      <c r="I11" s="7" t="s">
        <v>52</v>
      </c>
      <c r="J11" s="7">
        <v>42</v>
      </c>
      <c r="K11" s="7" t="s">
        <v>52</v>
      </c>
      <c r="L11" s="7" t="s">
        <v>52</v>
      </c>
      <c r="M11" s="7">
        <v>22</v>
      </c>
      <c r="N11" s="7" t="s">
        <v>52</v>
      </c>
      <c r="O11" s="7">
        <v>30</v>
      </c>
      <c r="P11" s="7">
        <v>25</v>
      </c>
      <c r="Q11" s="7" t="s">
        <v>52</v>
      </c>
      <c r="R11" s="7" t="s">
        <v>52</v>
      </c>
      <c r="S11" s="7">
        <v>394</v>
      </c>
      <c r="T11" s="7">
        <v>67</v>
      </c>
      <c r="U11" s="7">
        <v>28</v>
      </c>
      <c r="V11" s="7" t="s">
        <v>52</v>
      </c>
      <c r="W11" s="7">
        <v>24</v>
      </c>
      <c r="X11" s="7" t="s">
        <v>52</v>
      </c>
      <c r="Y11" s="7">
        <v>31</v>
      </c>
      <c r="Z11" s="7" t="s">
        <v>52</v>
      </c>
      <c r="AA11" s="7" t="s">
        <v>52</v>
      </c>
      <c r="AB11" s="7" t="s">
        <v>52</v>
      </c>
      <c r="AC11" s="7">
        <v>432</v>
      </c>
      <c r="AD11" s="7" t="s">
        <v>52</v>
      </c>
      <c r="AE11" s="7">
        <v>62</v>
      </c>
      <c r="AF11" s="7" t="s">
        <v>52</v>
      </c>
      <c r="AG11" s="7">
        <v>295</v>
      </c>
      <c r="AH11" s="7">
        <v>103</v>
      </c>
      <c r="AI11" s="7" t="s">
        <v>52</v>
      </c>
      <c r="AJ11" s="7">
        <v>90</v>
      </c>
      <c r="AK11" s="7" t="s">
        <v>52</v>
      </c>
      <c r="AL11" s="7">
        <v>9</v>
      </c>
      <c r="AM11" s="7">
        <v>76</v>
      </c>
      <c r="AN11" s="7" t="s">
        <v>52</v>
      </c>
      <c r="AO11" s="7">
        <v>40</v>
      </c>
      <c r="AP11" s="7">
        <v>111</v>
      </c>
      <c r="AQ11" s="7">
        <v>2135</v>
      </c>
      <c r="AR11" s="11">
        <v>79</v>
      </c>
    </row>
    <row r="12" spans="1:44">
      <c r="A12" s="9" t="s">
        <v>56</v>
      </c>
      <c r="B12" s="9" t="s">
        <v>57</v>
      </c>
      <c r="C12" s="7" t="s">
        <v>52</v>
      </c>
      <c r="D12" s="7" t="s">
        <v>52</v>
      </c>
      <c r="E12" s="7">
        <v>34</v>
      </c>
      <c r="F12" s="7" t="s">
        <v>52</v>
      </c>
      <c r="G12" s="7" t="s">
        <v>52</v>
      </c>
      <c r="H12" s="7">
        <v>32</v>
      </c>
      <c r="I12" s="7" t="s">
        <v>52</v>
      </c>
      <c r="J12" s="7">
        <v>15</v>
      </c>
      <c r="K12" s="7" t="s">
        <v>52</v>
      </c>
      <c r="L12" s="7" t="s">
        <v>52</v>
      </c>
      <c r="M12" s="7">
        <v>113</v>
      </c>
      <c r="N12" s="7" t="s">
        <v>52</v>
      </c>
      <c r="O12" s="7">
        <v>13</v>
      </c>
      <c r="P12" s="7">
        <v>31</v>
      </c>
      <c r="Q12" s="7" t="s">
        <v>52</v>
      </c>
      <c r="R12" s="7" t="s">
        <v>52</v>
      </c>
      <c r="S12" s="7">
        <v>240</v>
      </c>
      <c r="T12" s="7">
        <v>9</v>
      </c>
      <c r="U12" s="7" t="s">
        <v>52</v>
      </c>
      <c r="V12" s="7" t="s">
        <v>52</v>
      </c>
      <c r="W12" s="7">
        <v>11</v>
      </c>
      <c r="X12" s="7" t="s">
        <v>52</v>
      </c>
      <c r="Y12" s="7">
        <v>7</v>
      </c>
      <c r="Z12" s="7" t="s">
        <v>52</v>
      </c>
      <c r="AA12" s="7" t="s">
        <v>52</v>
      </c>
      <c r="AB12" s="7" t="s">
        <v>52</v>
      </c>
      <c r="AC12" s="7">
        <v>154</v>
      </c>
      <c r="AD12" s="7">
        <v>0</v>
      </c>
      <c r="AE12" s="7">
        <v>23</v>
      </c>
      <c r="AF12" s="7" t="s">
        <v>52</v>
      </c>
      <c r="AG12" s="7">
        <v>98</v>
      </c>
      <c r="AH12" s="7">
        <v>55</v>
      </c>
      <c r="AI12" s="7" t="s">
        <v>52</v>
      </c>
      <c r="AJ12" s="7">
        <v>24</v>
      </c>
      <c r="AK12" s="7" t="s">
        <v>52</v>
      </c>
      <c r="AL12" s="7" t="s">
        <v>52</v>
      </c>
      <c r="AM12" s="7">
        <v>34</v>
      </c>
      <c r="AN12" s="7" t="s">
        <v>52</v>
      </c>
      <c r="AO12" s="7">
        <v>57</v>
      </c>
      <c r="AP12" s="7">
        <v>61</v>
      </c>
      <c r="AQ12" s="7">
        <v>1071</v>
      </c>
      <c r="AR12" s="11">
        <v>60</v>
      </c>
    </row>
    <row r="13" spans="1:44">
      <c r="A13" s="9">
        <v>42</v>
      </c>
      <c r="B13" s="9" t="s">
        <v>58</v>
      </c>
      <c r="C13" s="7" t="s">
        <v>52</v>
      </c>
      <c r="D13" s="7" t="s">
        <v>52</v>
      </c>
      <c r="E13" s="7">
        <v>4</v>
      </c>
      <c r="F13" s="7">
        <v>18</v>
      </c>
      <c r="G13" s="7" t="s">
        <v>52</v>
      </c>
      <c r="H13" s="7">
        <v>27</v>
      </c>
      <c r="I13" s="7" t="s">
        <v>52</v>
      </c>
      <c r="J13" s="7">
        <v>8</v>
      </c>
      <c r="K13" s="7" t="s">
        <v>52</v>
      </c>
      <c r="L13" s="7" t="s">
        <v>52</v>
      </c>
      <c r="M13" s="7">
        <v>7</v>
      </c>
      <c r="N13" s="7" t="s">
        <v>52</v>
      </c>
      <c r="O13" s="7" t="s">
        <v>52</v>
      </c>
      <c r="P13" s="7" t="s">
        <v>52</v>
      </c>
      <c r="Q13" s="7" t="s">
        <v>52</v>
      </c>
      <c r="R13" s="7">
        <v>0</v>
      </c>
      <c r="S13" s="7">
        <v>106</v>
      </c>
      <c r="T13" s="7">
        <v>5</v>
      </c>
      <c r="U13" s="7" t="s">
        <v>52</v>
      </c>
      <c r="V13" s="7" t="s">
        <v>52</v>
      </c>
      <c r="W13" s="7" t="s">
        <v>52</v>
      </c>
      <c r="X13" s="7" t="s">
        <v>52</v>
      </c>
      <c r="Y13" s="7" t="s">
        <v>52</v>
      </c>
      <c r="Z13" s="7" t="s">
        <v>52</v>
      </c>
      <c r="AA13" s="7" t="s">
        <v>52</v>
      </c>
      <c r="AB13" s="7">
        <v>0</v>
      </c>
      <c r="AC13" s="7">
        <v>51</v>
      </c>
      <c r="AD13" s="7">
        <v>0</v>
      </c>
      <c r="AE13" s="7" t="s">
        <v>52</v>
      </c>
      <c r="AF13" s="7">
        <v>0</v>
      </c>
      <c r="AG13" s="7">
        <v>43</v>
      </c>
      <c r="AH13" s="7">
        <v>21</v>
      </c>
      <c r="AI13" s="7" t="s">
        <v>52</v>
      </c>
      <c r="AJ13" s="7">
        <v>15</v>
      </c>
      <c r="AK13" s="7" t="s">
        <v>52</v>
      </c>
      <c r="AL13" s="7" t="s">
        <v>52</v>
      </c>
      <c r="AM13" s="7">
        <v>3</v>
      </c>
      <c r="AN13" s="7">
        <v>0</v>
      </c>
      <c r="AO13" s="7">
        <v>10</v>
      </c>
      <c r="AP13" s="7" t="s">
        <v>52</v>
      </c>
      <c r="AQ13" s="7">
        <v>378</v>
      </c>
      <c r="AR13" s="11">
        <v>60</v>
      </c>
    </row>
    <row r="14" spans="1:44">
      <c r="A14" s="9" t="s">
        <v>59</v>
      </c>
      <c r="B14" s="9" t="s">
        <v>60</v>
      </c>
      <c r="C14" s="7">
        <v>0</v>
      </c>
      <c r="D14" s="7" t="s">
        <v>52</v>
      </c>
      <c r="E14" s="7">
        <v>15</v>
      </c>
      <c r="F14" s="7" t="s">
        <v>52</v>
      </c>
      <c r="G14" s="7" t="s">
        <v>52</v>
      </c>
      <c r="H14" s="7">
        <v>21</v>
      </c>
      <c r="I14" s="7" t="s">
        <v>52</v>
      </c>
      <c r="J14" s="7" t="s">
        <v>52</v>
      </c>
      <c r="K14" s="7" t="s">
        <v>52</v>
      </c>
      <c r="L14" s="7" t="s">
        <v>52</v>
      </c>
      <c r="M14" s="7">
        <v>8</v>
      </c>
      <c r="N14" s="7" t="s">
        <v>52</v>
      </c>
      <c r="O14" s="7" t="s">
        <v>52</v>
      </c>
      <c r="P14" s="7">
        <v>10</v>
      </c>
      <c r="Q14" s="7" t="s">
        <v>52</v>
      </c>
      <c r="R14" s="7" t="s">
        <v>52</v>
      </c>
      <c r="S14" s="7">
        <v>309</v>
      </c>
      <c r="T14" s="7">
        <v>22</v>
      </c>
      <c r="U14" s="7" t="s">
        <v>52</v>
      </c>
      <c r="V14" s="7" t="s">
        <v>52</v>
      </c>
      <c r="W14" s="7">
        <v>8</v>
      </c>
      <c r="X14" s="7" t="s">
        <v>52</v>
      </c>
      <c r="Y14" s="7">
        <v>11</v>
      </c>
      <c r="Z14" s="7" t="s">
        <v>52</v>
      </c>
      <c r="AA14" s="7">
        <v>0</v>
      </c>
      <c r="AB14" s="7">
        <v>0</v>
      </c>
      <c r="AC14" s="7">
        <v>100</v>
      </c>
      <c r="AD14" s="7" t="s">
        <v>52</v>
      </c>
      <c r="AE14" s="7">
        <v>12</v>
      </c>
      <c r="AF14" s="7" t="s">
        <v>52</v>
      </c>
      <c r="AG14" s="7">
        <v>69</v>
      </c>
      <c r="AH14" s="7">
        <v>46</v>
      </c>
      <c r="AI14" s="7" t="s">
        <v>52</v>
      </c>
      <c r="AJ14" s="7">
        <v>32</v>
      </c>
      <c r="AK14" s="7" t="s">
        <v>52</v>
      </c>
      <c r="AL14" s="7" t="s">
        <v>52</v>
      </c>
      <c r="AM14" s="7">
        <v>23</v>
      </c>
      <c r="AN14" s="7" t="s">
        <v>52</v>
      </c>
      <c r="AO14" s="7">
        <v>17</v>
      </c>
      <c r="AP14" s="7">
        <v>35</v>
      </c>
      <c r="AQ14" s="7">
        <v>797</v>
      </c>
      <c r="AR14" s="11">
        <v>59</v>
      </c>
    </row>
    <row r="15" spans="1:44">
      <c r="A15" s="9" t="s">
        <v>61</v>
      </c>
      <c r="B15" s="9" t="s">
        <v>62</v>
      </c>
      <c r="C15" s="7" t="s">
        <v>52</v>
      </c>
      <c r="D15" s="7" t="s">
        <v>52</v>
      </c>
      <c r="E15" s="7">
        <v>10</v>
      </c>
      <c r="F15" s="7" t="s">
        <v>52</v>
      </c>
      <c r="G15" s="7" t="s">
        <v>52</v>
      </c>
      <c r="H15" s="7">
        <v>19</v>
      </c>
      <c r="I15" s="7" t="s">
        <v>52</v>
      </c>
      <c r="J15" s="7">
        <v>7</v>
      </c>
      <c r="K15" s="7" t="s">
        <v>52</v>
      </c>
      <c r="L15" s="7" t="s">
        <v>52</v>
      </c>
      <c r="M15" s="7">
        <v>5</v>
      </c>
      <c r="N15" s="7" t="s">
        <v>52</v>
      </c>
      <c r="O15" s="7" t="s">
        <v>52</v>
      </c>
      <c r="P15" s="7">
        <v>11</v>
      </c>
      <c r="Q15" s="7" t="s">
        <v>52</v>
      </c>
      <c r="R15" s="7">
        <v>0</v>
      </c>
      <c r="S15" s="7">
        <v>265</v>
      </c>
      <c r="T15" s="7">
        <v>8</v>
      </c>
      <c r="U15" s="7" t="s">
        <v>52</v>
      </c>
      <c r="V15" s="7" t="s">
        <v>52</v>
      </c>
      <c r="W15" s="7">
        <v>15</v>
      </c>
      <c r="X15" s="7" t="s">
        <v>52</v>
      </c>
      <c r="Y15" s="7" t="s">
        <v>52</v>
      </c>
      <c r="Z15" s="7">
        <v>0</v>
      </c>
      <c r="AA15" s="7" t="s">
        <v>52</v>
      </c>
      <c r="AB15" s="7" t="s">
        <v>52</v>
      </c>
      <c r="AC15" s="7">
        <v>96</v>
      </c>
      <c r="AD15" s="7" t="s">
        <v>52</v>
      </c>
      <c r="AE15" s="7" t="s">
        <v>52</v>
      </c>
      <c r="AF15" s="7">
        <v>0</v>
      </c>
      <c r="AG15" s="7">
        <v>57</v>
      </c>
      <c r="AH15" s="7">
        <v>17</v>
      </c>
      <c r="AI15" s="7" t="s">
        <v>52</v>
      </c>
      <c r="AJ15" s="7">
        <v>22</v>
      </c>
      <c r="AK15" s="7" t="s">
        <v>52</v>
      </c>
      <c r="AL15" s="7" t="s">
        <v>52</v>
      </c>
      <c r="AM15" s="7">
        <v>8</v>
      </c>
      <c r="AN15" s="7">
        <v>0</v>
      </c>
      <c r="AO15" s="7">
        <v>12</v>
      </c>
      <c r="AP15" s="7" t="s">
        <v>52</v>
      </c>
      <c r="AQ15" s="7">
        <v>643</v>
      </c>
      <c r="AR15" s="11">
        <v>91</v>
      </c>
    </row>
    <row r="16" spans="1:44">
      <c r="A16" s="9">
        <v>51</v>
      </c>
      <c r="B16" s="9" t="s">
        <v>63</v>
      </c>
      <c r="C16" s="7" t="s">
        <v>52</v>
      </c>
      <c r="D16" s="7" t="s">
        <v>52</v>
      </c>
      <c r="E16" s="7" t="s">
        <v>52</v>
      </c>
      <c r="F16" s="7" t="s">
        <v>52</v>
      </c>
      <c r="G16" s="7">
        <v>0</v>
      </c>
      <c r="H16" s="7">
        <v>10</v>
      </c>
      <c r="I16" s="7" t="s">
        <v>52</v>
      </c>
      <c r="J16" s="7" t="s">
        <v>52</v>
      </c>
      <c r="K16" s="7">
        <v>0</v>
      </c>
      <c r="L16" s="7" t="s">
        <v>52</v>
      </c>
      <c r="M16" s="7">
        <v>0</v>
      </c>
      <c r="N16" s="7" t="s">
        <v>52</v>
      </c>
      <c r="O16" s="7" t="s">
        <v>52</v>
      </c>
      <c r="P16" s="7">
        <v>0</v>
      </c>
      <c r="Q16" s="7" t="s">
        <v>52</v>
      </c>
      <c r="R16" s="7">
        <v>0</v>
      </c>
      <c r="S16" s="7">
        <v>144</v>
      </c>
      <c r="T16" s="7" t="s">
        <v>52</v>
      </c>
      <c r="U16" s="7">
        <v>0</v>
      </c>
      <c r="V16" s="7" t="s">
        <v>52</v>
      </c>
      <c r="W16" s="7" t="s">
        <v>52</v>
      </c>
      <c r="X16" s="7" t="s">
        <v>52</v>
      </c>
      <c r="Y16" s="7">
        <v>0</v>
      </c>
      <c r="Z16" s="7">
        <v>0</v>
      </c>
      <c r="AA16" s="7">
        <v>0</v>
      </c>
      <c r="AB16" s="7">
        <v>0</v>
      </c>
      <c r="AC16" s="7">
        <v>16</v>
      </c>
      <c r="AD16" s="7">
        <v>0</v>
      </c>
      <c r="AE16" s="7" t="s">
        <v>52</v>
      </c>
      <c r="AF16" s="7">
        <v>0</v>
      </c>
      <c r="AG16" s="7">
        <v>16</v>
      </c>
      <c r="AH16" s="7" t="s">
        <v>52</v>
      </c>
      <c r="AI16" s="7">
        <v>0</v>
      </c>
      <c r="AJ16" s="7" t="s">
        <v>52</v>
      </c>
      <c r="AK16" s="7" t="s">
        <v>52</v>
      </c>
      <c r="AL16" s="7">
        <v>0</v>
      </c>
      <c r="AM16" s="7" t="s">
        <v>52</v>
      </c>
      <c r="AN16" s="7">
        <v>0</v>
      </c>
      <c r="AO16" s="7" t="s">
        <v>52</v>
      </c>
      <c r="AP16" s="7" t="s">
        <v>52</v>
      </c>
      <c r="AQ16" s="7">
        <v>229</v>
      </c>
      <c r="AR16" s="11">
        <v>43</v>
      </c>
    </row>
    <row r="17" spans="1:44">
      <c r="A17" s="9">
        <v>52</v>
      </c>
      <c r="B17" s="9" t="s">
        <v>64</v>
      </c>
      <c r="C17" s="7">
        <v>0</v>
      </c>
      <c r="D17" s="7" t="s">
        <v>52</v>
      </c>
      <c r="E17" s="7" t="s">
        <v>52</v>
      </c>
      <c r="F17" s="7" t="s">
        <v>52</v>
      </c>
      <c r="G17" s="7" t="s">
        <v>52</v>
      </c>
      <c r="H17" s="7" t="s">
        <v>52</v>
      </c>
      <c r="I17" s="7" t="s">
        <v>52</v>
      </c>
      <c r="J17" s="7">
        <v>0</v>
      </c>
      <c r="K17" s="7">
        <v>0</v>
      </c>
      <c r="L17" s="7" t="s">
        <v>52</v>
      </c>
      <c r="M17" s="7" t="s">
        <v>52</v>
      </c>
      <c r="N17" s="7" t="s">
        <v>52</v>
      </c>
      <c r="O17" s="7">
        <v>0</v>
      </c>
      <c r="P17" s="7" t="s">
        <v>52</v>
      </c>
      <c r="Q17" s="7" t="s">
        <v>52</v>
      </c>
      <c r="R17" s="7">
        <v>0</v>
      </c>
      <c r="S17" s="7">
        <v>34</v>
      </c>
      <c r="T17" s="7" t="s">
        <v>52</v>
      </c>
      <c r="U17" s="7" t="s">
        <v>52</v>
      </c>
      <c r="V17" s="7" t="s">
        <v>52</v>
      </c>
      <c r="W17" s="7">
        <v>0</v>
      </c>
      <c r="X17" s="7" t="s">
        <v>52</v>
      </c>
      <c r="Y17" s="7">
        <v>0</v>
      </c>
      <c r="Z17" s="7">
        <v>0</v>
      </c>
      <c r="AA17" s="7">
        <v>0</v>
      </c>
      <c r="AB17" s="7">
        <v>0</v>
      </c>
      <c r="AC17" s="7">
        <v>16</v>
      </c>
      <c r="AD17" s="7">
        <v>0</v>
      </c>
      <c r="AE17" s="7" t="s">
        <v>52</v>
      </c>
      <c r="AF17" s="7">
        <v>0</v>
      </c>
      <c r="AG17" s="7" t="s">
        <v>52</v>
      </c>
      <c r="AH17" s="7">
        <v>15</v>
      </c>
      <c r="AI17" s="7">
        <v>0</v>
      </c>
      <c r="AJ17" s="7" t="s">
        <v>52</v>
      </c>
      <c r="AK17" s="7" t="s">
        <v>52</v>
      </c>
      <c r="AL17" s="7" t="s">
        <v>52</v>
      </c>
      <c r="AM17" s="7">
        <v>0</v>
      </c>
      <c r="AN17" s="7">
        <v>0</v>
      </c>
      <c r="AO17" s="7" t="s">
        <v>52</v>
      </c>
      <c r="AP17" s="7" t="s">
        <v>52</v>
      </c>
      <c r="AQ17" s="7">
        <v>110</v>
      </c>
      <c r="AR17" s="11">
        <v>45</v>
      </c>
    </row>
    <row r="18" spans="1:44">
      <c r="A18" s="9">
        <v>53</v>
      </c>
      <c r="B18" s="9" t="s">
        <v>65</v>
      </c>
      <c r="C18" s="7">
        <v>0</v>
      </c>
      <c r="D18" s="7" t="s">
        <v>52</v>
      </c>
      <c r="E18" s="7" t="s">
        <v>52</v>
      </c>
      <c r="F18" s="7" t="s">
        <v>52</v>
      </c>
      <c r="G18" s="7">
        <v>0</v>
      </c>
      <c r="H18" s="7" t="s">
        <v>52</v>
      </c>
      <c r="I18" s="7" t="s">
        <v>52</v>
      </c>
      <c r="J18" s="7">
        <v>0</v>
      </c>
      <c r="K18" s="7">
        <v>0</v>
      </c>
      <c r="L18" s="7" t="s">
        <v>52</v>
      </c>
      <c r="M18" s="7" t="s">
        <v>52</v>
      </c>
      <c r="N18" s="7" t="s">
        <v>52</v>
      </c>
      <c r="O18" s="7" t="s">
        <v>52</v>
      </c>
      <c r="P18" s="7">
        <v>0</v>
      </c>
      <c r="Q18" s="7">
        <v>0</v>
      </c>
      <c r="R18" s="7" t="s">
        <v>52</v>
      </c>
      <c r="S18" s="7">
        <v>151</v>
      </c>
      <c r="T18" s="7">
        <v>8</v>
      </c>
      <c r="U18" s="7">
        <v>0</v>
      </c>
      <c r="V18" s="7" t="s">
        <v>52</v>
      </c>
      <c r="W18" s="7" t="s">
        <v>52</v>
      </c>
      <c r="X18" s="7" t="s">
        <v>52</v>
      </c>
      <c r="Y18" s="7">
        <v>0</v>
      </c>
      <c r="Z18" s="7" t="s">
        <v>52</v>
      </c>
      <c r="AA18" s="7" t="s">
        <v>52</v>
      </c>
      <c r="AB18" s="7">
        <v>0</v>
      </c>
      <c r="AC18" s="7">
        <v>34</v>
      </c>
      <c r="AD18" s="7">
        <v>0</v>
      </c>
      <c r="AE18" s="7" t="s">
        <v>52</v>
      </c>
      <c r="AF18" s="7">
        <v>0</v>
      </c>
      <c r="AG18" s="7">
        <v>22</v>
      </c>
      <c r="AH18" s="7">
        <v>6</v>
      </c>
      <c r="AI18" s="7">
        <v>0</v>
      </c>
      <c r="AJ18" s="7" t="s">
        <v>52</v>
      </c>
      <c r="AK18" s="7" t="s">
        <v>52</v>
      </c>
      <c r="AL18" s="7" t="s">
        <v>52</v>
      </c>
      <c r="AM18" s="7">
        <v>11</v>
      </c>
      <c r="AN18" s="7">
        <v>0</v>
      </c>
      <c r="AO18" s="7" t="s">
        <v>52</v>
      </c>
      <c r="AP18" s="7" t="s">
        <v>52</v>
      </c>
      <c r="AQ18" s="7">
        <v>274</v>
      </c>
      <c r="AR18" s="11">
        <v>42</v>
      </c>
    </row>
    <row r="19" spans="1:44">
      <c r="A19" s="9">
        <v>54</v>
      </c>
      <c r="B19" s="9" t="s">
        <v>66</v>
      </c>
      <c r="C19" s="7">
        <v>0</v>
      </c>
      <c r="D19" s="7" t="s">
        <v>52</v>
      </c>
      <c r="E19" s="7">
        <v>10</v>
      </c>
      <c r="F19" s="7" t="s">
        <v>52</v>
      </c>
      <c r="G19" s="7">
        <v>0</v>
      </c>
      <c r="H19" s="7">
        <v>15</v>
      </c>
      <c r="I19" s="7" t="s">
        <v>52</v>
      </c>
      <c r="J19" s="7" t="s">
        <v>52</v>
      </c>
      <c r="K19" s="7" t="s">
        <v>52</v>
      </c>
      <c r="L19" s="7" t="s">
        <v>52</v>
      </c>
      <c r="M19" s="7" t="s">
        <v>52</v>
      </c>
      <c r="N19" s="7" t="s">
        <v>52</v>
      </c>
      <c r="O19" s="7" t="s">
        <v>52</v>
      </c>
      <c r="P19" s="7" t="s">
        <v>52</v>
      </c>
      <c r="Q19" s="7" t="s">
        <v>52</v>
      </c>
      <c r="R19" s="7">
        <v>0</v>
      </c>
      <c r="S19" s="7">
        <v>240</v>
      </c>
      <c r="T19" s="7">
        <v>11</v>
      </c>
      <c r="U19" s="7" t="s">
        <v>52</v>
      </c>
      <c r="V19" s="7" t="s">
        <v>52</v>
      </c>
      <c r="W19" s="7" t="s">
        <v>52</v>
      </c>
      <c r="X19" s="7" t="s">
        <v>52</v>
      </c>
      <c r="Y19" s="7">
        <v>0</v>
      </c>
      <c r="Z19" s="7">
        <v>0</v>
      </c>
      <c r="AA19" s="7">
        <v>0</v>
      </c>
      <c r="AB19" s="7">
        <v>0</v>
      </c>
      <c r="AC19" s="7">
        <v>38</v>
      </c>
      <c r="AD19" s="7">
        <v>0</v>
      </c>
      <c r="AE19" s="7" t="s">
        <v>52</v>
      </c>
      <c r="AF19" s="7">
        <v>0</v>
      </c>
      <c r="AG19" s="7">
        <v>47</v>
      </c>
      <c r="AH19" s="7">
        <v>26</v>
      </c>
      <c r="AI19" s="7" t="s">
        <v>52</v>
      </c>
      <c r="AJ19" s="7">
        <v>14</v>
      </c>
      <c r="AK19" s="7" t="s">
        <v>52</v>
      </c>
      <c r="AL19" s="7">
        <v>0</v>
      </c>
      <c r="AM19" s="7">
        <v>6</v>
      </c>
      <c r="AN19" s="7" t="s">
        <v>52</v>
      </c>
      <c r="AO19" s="7">
        <v>0</v>
      </c>
      <c r="AP19" s="7" t="s">
        <v>52</v>
      </c>
      <c r="AQ19" s="7">
        <v>461</v>
      </c>
      <c r="AR19" s="11">
        <v>54</v>
      </c>
    </row>
    <row r="20" spans="1:44">
      <c r="A20" s="9">
        <v>55</v>
      </c>
      <c r="B20" s="9" t="s">
        <v>67</v>
      </c>
      <c r="C20" s="7">
        <v>0</v>
      </c>
      <c r="D20" s="7" t="s">
        <v>52</v>
      </c>
      <c r="E20" s="7">
        <v>0</v>
      </c>
      <c r="F20" s="7">
        <v>0</v>
      </c>
      <c r="G20" s="7">
        <v>0</v>
      </c>
      <c r="H20" s="7" t="s">
        <v>52</v>
      </c>
      <c r="I20" s="7" t="s">
        <v>52</v>
      </c>
      <c r="J20" s="7">
        <v>0</v>
      </c>
      <c r="K20" s="7">
        <v>0</v>
      </c>
      <c r="L20" s="7" t="s">
        <v>52</v>
      </c>
      <c r="M20" s="7">
        <v>0</v>
      </c>
      <c r="N20" s="7" t="s">
        <v>52</v>
      </c>
      <c r="O20" s="7">
        <v>0</v>
      </c>
      <c r="P20" s="7">
        <v>0</v>
      </c>
      <c r="Q20" s="7">
        <v>0</v>
      </c>
      <c r="R20" s="7">
        <v>0</v>
      </c>
      <c r="S20" s="7" t="s">
        <v>52</v>
      </c>
      <c r="T20" s="7">
        <v>0</v>
      </c>
      <c r="U20" s="7">
        <v>0</v>
      </c>
      <c r="V20" s="7" t="s">
        <v>52</v>
      </c>
      <c r="W20" s="7">
        <v>0</v>
      </c>
      <c r="X20" s="7" t="s">
        <v>52</v>
      </c>
      <c r="Y20" s="7">
        <v>0</v>
      </c>
      <c r="Z20" s="7">
        <v>0</v>
      </c>
      <c r="AA20" s="7" t="s">
        <v>52</v>
      </c>
      <c r="AB20" s="7">
        <v>0</v>
      </c>
      <c r="AC20" s="7" t="s">
        <v>52</v>
      </c>
      <c r="AD20" s="7">
        <v>0</v>
      </c>
      <c r="AE20" s="7">
        <v>0</v>
      </c>
      <c r="AF20" s="7">
        <v>0</v>
      </c>
      <c r="AG20" s="7" t="s">
        <v>52</v>
      </c>
      <c r="AH20" s="7">
        <v>0</v>
      </c>
      <c r="AI20" s="7">
        <v>0</v>
      </c>
      <c r="AJ20" s="7" t="s">
        <v>52</v>
      </c>
      <c r="AK20" s="7" t="s">
        <v>52</v>
      </c>
      <c r="AL20" s="7">
        <v>0</v>
      </c>
      <c r="AM20" s="7">
        <v>0</v>
      </c>
      <c r="AN20" s="7">
        <v>0</v>
      </c>
      <c r="AO20" s="7">
        <v>0</v>
      </c>
      <c r="AP20" s="7" t="s">
        <v>52</v>
      </c>
      <c r="AQ20" s="7">
        <v>13</v>
      </c>
      <c r="AR20" s="11">
        <v>13</v>
      </c>
    </row>
    <row r="21" spans="1:44">
      <c r="A21" s="9">
        <v>56</v>
      </c>
      <c r="B21" s="9" t="s">
        <v>68</v>
      </c>
      <c r="C21" s="7">
        <v>0</v>
      </c>
      <c r="D21" s="7" t="s">
        <v>52</v>
      </c>
      <c r="E21" s="7">
        <v>10</v>
      </c>
      <c r="F21" s="7" t="s">
        <v>52</v>
      </c>
      <c r="G21" s="7" t="s">
        <v>52</v>
      </c>
      <c r="H21" s="7">
        <v>24</v>
      </c>
      <c r="I21" s="7" t="s">
        <v>52</v>
      </c>
      <c r="J21" s="7">
        <v>11</v>
      </c>
      <c r="K21" s="7" t="s">
        <v>52</v>
      </c>
      <c r="L21" s="7" t="s">
        <v>52</v>
      </c>
      <c r="M21" s="7" t="s">
        <v>52</v>
      </c>
      <c r="N21" s="7" t="s">
        <v>52</v>
      </c>
      <c r="O21" s="7">
        <v>11</v>
      </c>
      <c r="P21" s="7" t="s">
        <v>52</v>
      </c>
      <c r="Q21" s="7" t="s">
        <v>52</v>
      </c>
      <c r="R21" s="7">
        <v>0</v>
      </c>
      <c r="S21" s="7">
        <v>409</v>
      </c>
      <c r="T21" s="7">
        <v>23</v>
      </c>
      <c r="U21" s="7" t="s">
        <v>52</v>
      </c>
      <c r="V21" s="7" t="s">
        <v>52</v>
      </c>
      <c r="W21" s="7">
        <v>7</v>
      </c>
      <c r="X21" s="7" t="s">
        <v>52</v>
      </c>
      <c r="Y21" s="7" t="s">
        <v>52</v>
      </c>
      <c r="Z21" s="7" t="s">
        <v>52</v>
      </c>
      <c r="AA21" s="7" t="s">
        <v>52</v>
      </c>
      <c r="AB21" s="7">
        <v>0</v>
      </c>
      <c r="AC21" s="7">
        <v>156</v>
      </c>
      <c r="AD21" s="7" t="s">
        <v>52</v>
      </c>
      <c r="AE21" s="7" t="s">
        <v>52</v>
      </c>
      <c r="AF21" s="7">
        <v>0</v>
      </c>
      <c r="AG21" s="7">
        <v>111</v>
      </c>
      <c r="AH21" s="7">
        <v>34</v>
      </c>
      <c r="AI21" s="7">
        <v>0</v>
      </c>
      <c r="AJ21" s="7">
        <v>34</v>
      </c>
      <c r="AK21" s="7" t="s">
        <v>52</v>
      </c>
      <c r="AL21" s="7" t="s">
        <v>52</v>
      </c>
      <c r="AM21" s="7">
        <v>10</v>
      </c>
      <c r="AN21" s="7">
        <v>0</v>
      </c>
      <c r="AO21" s="7">
        <v>16</v>
      </c>
      <c r="AP21" s="7">
        <v>56</v>
      </c>
      <c r="AQ21" s="7">
        <v>958</v>
      </c>
      <c r="AR21" s="11">
        <v>46</v>
      </c>
    </row>
    <row r="22" spans="1:44">
      <c r="A22" s="9">
        <v>61</v>
      </c>
      <c r="B22" s="9" t="s">
        <v>69</v>
      </c>
      <c r="C22" s="7" t="s">
        <v>52</v>
      </c>
      <c r="D22" s="7" t="s">
        <v>52</v>
      </c>
      <c r="E22" s="7">
        <v>7</v>
      </c>
      <c r="F22" s="7" t="s">
        <v>52</v>
      </c>
      <c r="G22" s="7">
        <v>0</v>
      </c>
      <c r="H22" s="7">
        <v>48</v>
      </c>
      <c r="I22" s="7" t="s">
        <v>52</v>
      </c>
      <c r="J22" s="7">
        <v>9</v>
      </c>
      <c r="K22" s="7">
        <v>0</v>
      </c>
      <c r="L22" s="7" t="s">
        <v>52</v>
      </c>
      <c r="M22" s="7">
        <v>7</v>
      </c>
      <c r="N22" s="7" t="s">
        <v>52</v>
      </c>
      <c r="O22" s="7">
        <v>7</v>
      </c>
      <c r="P22" s="7" t="s">
        <v>52</v>
      </c>
      <c r="Q22" s="7" t="s">
        <v>52</v>
      </c>
      <c r="R22" s="7">
        <v>0</v>
      </c>
      <c r="S22" s="7">
        <v>287</v>
      </c>
      <c r="T22" s="7">
        <v>11</v>
      </c>
      <c r="U22" s="7" t="s">
        <v>52</v>
      </c>
      <c r="V22" s="7" t="s">
        <v>52</v>
      </c>
      <c r="W22" s="7" t="s">
        <v>52</v>
      </c>
      <c r="X22" s="7" t="s">
        <v>52</v>
      </c>
      <c r="Y22" s="7" t="s">
        <v>52</v>
      </c>
      <c r="Z22" s="7" t="s">
        <v>52</v>
      </c>
      <c r="AA22" s="7">
        <v>0</v>
      </c>
      <c r="AB22" s="7" t="s">
        <v>52</v>
      </c>
      <c r="AC22" s="7">
        <v>97</v>
      </c>
      <c r="AD22" s="7">
        <v>0</v>
      </c>
      <c r="AE22" s="7" t="s">
        <v>52</v>
      </c>
      <c r="AF22" s="7" t="s">
        <v>52</v>
      </c>
      <c r="AG22" s="7">
        <v>113</v>
      </c>
      <c r="AH22" s="7">
        <v>14</v>
      </c>
      <c r="AI22" s="7" t="s">
        <v>52</v>
      </c>
      <c r="AJ22" s="7">
        <v>23</v>
      </c>
      <c r="AK22" s="7" t="s">
        <v>52</v>
      </c>
      <c r="AL22" s="7" t="s">
        <v>52</v>
      </c>
      <c r="AM22" s="7">
        <v>16</v>
      </c>
      <c r="AN22" s="7">
        <v>0</v>
      </c>
      <c r="AO22" s="7">
        <v>12</v>
      </c>
      <c r="AP22" s="7" t="s">
        <v>52</v>
      </c>
      <c r="AQ22" s="7">
        <v>706</v>
      </c>
      <c r="AR22" s="11">
        <v>55</v>
      </c>
    </row>
    <row r="23" spans="1:44">
      <c r="A23" s="9">
        <v>62</v>
      </c>
      <c r="B23" s="9" t="s">
        <v>70</v>
      </c>
      <c r="C23" s="7">
        <v>0</v>
      </c>
      <c r="D23" s="7" t="s">
        <v>52</v>
      </c>
      <c r="E23" s="7">
        <v>13</v>
      </c>
      <c r="F23" s="7" t="s">
        <v>52</v>
      </c>
      <c r="G23" s="7" t="s">
        <v>52</v>
      </c>
      <c r="H23" s="7">
        <v>36</v>
      </c>
      <c r="I23" s="7" t="s">
        <v>52</v>
      </c>
      <c r="J23" s="7">
        <v>10</v>
      </c>
      <c r="K23" s="7" t="s">
        <v>52</v>
      </c>
      <c r="L23" s="7" t="s">
        <v>52</v>
      </c>
      <c r="M23" s="7">
        <v>10</v>
      </c>
      <c r="N23" s="7" t="s">
        <v>52</v>
      </c>
      <c r="O23" s="7" t="s">
        <v>52</v>
      </c>
      <c r="P23" s="7">
        <v>8</v>
      </c>
      <c r="Q23" s="7" t="s">
        <v>52</v>
      </c>
      <c r="R23" s="7" t="s">
        <v>52</v>
      </c>
      <c r="S23" s="7">
        <v>375</v>
      </c>
      <c r="T23" s="7">
        <v>19</v>
      </c>
      <c r="U23" s="7" t="s">
        <v>52</v>
      </c>
      <c r="V23" s="7" t="s">
        <v>52</v>
      </c>
      <c r="W23" s="7">
        <v>5</v>
      </c>
      <c r="X23" s="7" t="s">
        <v>52</v>
      </c>
      <c r="Y23" s="7">
        <v>11</v>
      </c>
      <c r="Z23" s="7" t="s">
        <v>52</v>
      </c>
      <c r="AA23" s="7" t="s">
        <v>52</v>
      </c>
      <c r="AB23" s="7">
        <v>0</v>
      </c>
      <c r="AC23" s="7">
        <v>113</v>
      </c>
      <c r="AD23" s="7" t="s">
        <v>52</v>
      </c>
      <c r="AE23" s="7">
        <v>14</v>
      </c>
      <c r="AF23" s="7" t="s">
        <v>52</v>
      </c>
      <c r="AG23" s="7">
        <v>145</v>
      </c>
      <c r="AH23" s="7">
        <v>47</v>
      </c>
      <c r="AI23" s="7" t="s">
        <v>52</v>
      </c>
      <c r="AJ23" s="7">
        <v>42</v>
      </c>
      <c r="AK23" s="7" t="s">
        <v>52</v>
      </c>
      <c r="AL23" s="7" t="s">
        <v>52</v>
      </c>
      <c r="AM23" s="7">
        <v>34</v>
      </c>
      <c r="AN23" s="7" t="s">
        <v>52</v>
      </c>
      <c r="AO23" s="7">
        <v>20</v>
      </c>
      <c r="AP23" s="7" t="s">
        <v>52</v>
      </c>
      <c r="AQ23" s="7">
        <v>984</v>
      </c>
      <c r="AR23" s="11">
        <v>82</v>
      </c>
    </row>
    <row r="24" spans="1:44">
      <c r="A24" s="9">
        <v>71</v>
      </c>
      <c r="B24" s="9" t="s">
        <v>71</v>
      </c>
      <c r="C24" s="7">
        <v>0</v>
      </c>
      <c r="D24" s="7" t="s">
        <v>52</v>
      </c>
      <c r="E24" s="7" t="s">
        <v>52</v>
      </c>
      <c r="F24" s="7" t="s">
        <v>52</v>
      </c>
      <c r="G24" s="7" t="s">
        <v>52</v>
      </c>
      <c r="H24" s="7" t="s">
        <v>52</v>
      </c>
      <c r="I24" s="7" t="s">
        <v>52</v>
      </c>
      <c r="J24" s="7" t="s">
        <v>52</v>
      </c>
      <c r="K24" s="7">
        <v>0</v>
      </c>
      <c r="L24" s="7" t="s">
        <v>52</v>
      </c>
      <c r="M24" s="7">
        <v>0</v>
      </c>
      <c r="N24" s="7" t="s">
        <v>52</v>
      </c>
      <c r="O24" s="7">
        <v>0</v>
      </c>
      <c r="P24" s="7" t="s">
        <v>52</v>
      </c>
      <c r="Q24" s="7" t="s">
        <v>52</v>
      </c>
      <c r="R24" s="7" t="s">
        <v>52</v>
      </c>
      <c r="S24" s="7">
        <v>194</v>
      </c>
      <c r="T24" s="7">
        <v>15</v>
      </c>
      <c r="U24" s="7">
        <v>0</v>
      </c>
      <c r="V24" s="7" t="s">
        <v>52</v>
      </c>
      <c r="W24" s="7" t="s">
        <v>52</v>
      </c>
      <c r="X24" s="7" t="s">
        <v>52</v>
      </c>
      <c r="Y24" s="7" t="s">
        <v>52</v>
      </c>
      <c r="Z24" s="7">
        <v>0</v>
      </c>
      <c r="AA24" s="7">
        <v>0</v>
      </c>
      <c r="AB24" s="7">
        <v>0</v>
      </c>
      <c r="AC24" s="7">
        <v>43</v>
      </c>
      <c r="AD24" s="7" t="s">
        <v>52</v>
      </c>
      <c r="AE24" s="7" t="s">
        <v>52</v>
      </c>
      <c r="AF24" s="7">
        <v>0</v>
      </c>
      <c r="AG24" s="7">
        <v>48</v>
      </c>
      <c r="AH24" s="7">
        <v>15</v>
      </c>
      <c r="AI24" s="7" t="s">
        <v>52</v>
      </c>
      <c r="AJ24" s="7">
        <v>32</v>
      </c>
      <c r="AK24" s="7" t="s">
        <v>52</v>
      </c>
      <c r="AL24" s="7">
        <v>0</v>
      </c>
      <c r="AM24" s="7" t="s">
        <v>52</v>
      </c>
      <c r="AN24" s="7">
        <v>0</v>
      </c>
      <c r="AO24" s="7" t="s">
        <v>52</v>
      </c>
      <c r="AP24" s="7" t="s">
        <v>52</v>
      </c>
      <c r="AQ24" s="7">
        <v>398</v>
      </c>
      <c r="AR24" s="11">
        <v>51</v>
      </c>
    </row>
    <row r="25" spans="1:44">
      <c r="A25" s="9">
        <v>72</v>
      </c>
      <c r="B25" s="9" t="s">
        <v>72</v>
      </c>
      <c r="C25" s="7">
        <v>0</v>
      </c>
      <c r="D25" s="7" t="s">
        <v>52</v>
      </c>
      <c r="E25" s="7">
        <v>10</v>
      </c>
      <c r="F25" s="7">
        <v>12</v>
      </c>
      <c r="G25" s="7">
        <v>7</v>
      </c>
      <c r="H25" s="7">
        <v>47</v>
      </c>
      <c r="I25" s="7" t="s">
        <v>52</v>
      </c>
      <c r="J25" s="7">
        <v>9</v>
      </c>
      <c r="K25" s="7" t="s">
        <v>52</v>
      </c>
      <c r="L25" s="7" t="s">
        <v>52</v>
      </c>
      <c r="M25" s="7" t="s">
        <v>52</v>
      </c>
      <c r="N25" s="7" t="s">
        <v>52</v>
      </c>
      <c r="O25" s="7" t="s">
        <v>52</v>
      </c>
      <c r="P25" s="7">
        <v>15</v>
      </c>
      <c r="Q25" s="7">
        <v>15</v>
      </c>
      <c r="R25" s="7" t="s">
        <v>52</v>
      </c>
      <c r="S25" s="7">
        <v>3181</v>
      </c>
      <c r="T25" s="7">
        <v>61</v>
      </c>
      <c r="U25" s="7" t="s">
        <v>52</v>
      </c>
      <c r="V25" s="7" t="s">
        <v>52</v>
      </c>
      <c r="W25" s="7">
        <v>11</v>
      </c>
      <c r="X25" s="7" t="s">
        <v>52</v>
      </c>
      <c r="Y25" s="7">
        <v>15</v>
      </c>
      <c r="Z25" s="7" t="s">
        <v>52</v>
      </c>
      <c r="AA25" s="7" t="s">
        <v>52</v>
      </c>
      <c r="AB25" s="7">
        <v>0</v>
      </c>
      <c r="AC25" s="7">
        <v>309</v>
      </c>
      <c r="AD25" s="7" t="s">
        <v>52</v>
      </c>
      <c r="AE25" s="7">
        <v>22</v>
      </c>
      <c r="AF25" s="7" t="s">
        <v>52</v>
      </c>
      <c r="AG25" s="7">
        <v>398</v>
      </c>
      <c r="AH25" s="7">
        <v>75</v>
      </c>
      <c r="AI25" s="7">
        <v>0</v>
      </c>
      <c r="AJ25" s="7">
        <v>45</v>
      </c>
      <c r="AK25" s="7" t="s">
        <v>52</v>
      </c>
      <c r="AL25" s="7" t="s">
        <v>52</v>
      </c>
      <c r="AM25" s="7">
        <v>27</v>
      </c>
      <c r="AN25" s="7" t="s">
        <v>52</v>
      </c>
      <c r="AO25" s="7">
        <v>14</v>
      </c>
      <c r="AP25" s="7">
        <v>111</v>
      </c>
      <c r="AQ25" s="7">
        <v>4466</v>
      </c>
      <c r="AR25" s="11">
        <v>82</v>
      </c>
    </row>
    <row r="26" spans="1:44">
      <c r="A26" s="9">
        <v>81</v>
      </c>
      <c r="B26" s="9" t="s">
        <v>73</v>
      </c>
      <c r="C26" s="7">
        <v>0</v>
      </c>
      <c r="D26" s="7" t="s">
        <v>52</v>
      </c>
      <c r="E26" s="7" t="s">
        <v>52</v>
      </c>
      <c r="F26" s="7" t="s">
        <v>52</v>
      </c>
      <c r="G26" s="7" t="s">
        <v>52</v>
      </c>
      <c r="H26" s="7" t="s">
        <v>52</v>
      </c>
      <c r="I26" s="7" t="s">
        <v>52</v>
      </c>
      <c r="J26" s="7">
        <v>11</v>
      </c>
      <c r="K26" s="7" t="s">
        <v>52</v>
      </c>
      <c r="L26" s="7" t="s">
        <v>52</v>
      </c>
      <c r="M26" s="7" t="s">
        <v>52</v>
      </c>
      <c r="N26" s="7" t="s">
        <v>52</v>
      </c>
      <c r="O26" s="7" t="s">
        <v>52</v>
      </c>
      <c r="P26" s="7" t="s">
        <v>52</v>
      </c>
      <c r="Q26" s="7" t="s">
        <v>52</v>
      </c>
      <c r="R26" s="7">
        <v>0</v>
      </c>
      <c r="S26" s="7">
        <v>186</v>
      </c>
      <c r="T26" s="7">
        <v>16</v>
      </c>
      <c r="U26" s="7" t="s">
        <v>52</v>
      </c>
      <c r="V26" s="7" t="s">
        <v>52</v>
      </c>
      <c r="W26" s="7" t="s">
        <v>52</v>
      </c>
      <c r="X26" s="7" t="s">
        <v>52</v>
      </c>
      <c r="Y26" s="7" t="s">
        <v>52</v>
      </c>
      <c r="Z26" s="7" t="s">
        <v>52</v>
      </c>
      <c r="AA26" s="7" t="s">
        <v>52</v>
      </c>
      <c r="AB26" s="7">
        <v>0</v>
      </c>
      <c r="AC26" s="7">
        <v>47</v>
      </c>
      <c r="AD26" s="7">
        <v>0</v>
      </c>
      <c r="AE26" s="7" t="s">
        <v>52</v>
      </c>
      <c r="AF26" s="7">
        <v>0</v>
      </c>
      <c r="AG26" s="7">
        <v>48</v>
      </c>
      <c r="AH26" s="7">
        <v>10</v>
      </c>
      <c r="AI26" s="7" t="s">
        <v>52</v>
      </c>
      <c r="AJ26" s="7">
        <v>11</v>
      </c>
      <c r="AK26" s="7" t="s">
        <v>52</v>
      </c>
      <c r="AL26" s="7">
        <v>0</v>
      </c>
      <c r="AM26" s="7" t="s">
        <v>52</v>
      </c>
      <c r="AN26" s="7">
        <v>0</v>
      </c>
      <c r="AO26" s="7" t="s">
        <v>52</v>
      </c>
      <c r="AP26" s="7" t="s">
        <v>52</v>
      </c>
      <c r="AQ26" s="7">
        <v>394</v>
      </c>
      <c r="AR26" s="11">
        <v>65</v>
      </c>
    </row>
    <row r="27" spans="1:44">
      <c r="A27" s="9"/>
      <c r="B27" s="9" t="s">
        <v>74</v>
      </c>
      <c r="C27" s="7">
        <v>0</v>
      </c>
      <c r="D27" s="7" t="s">
        <v>52</v>
      </c>
      <c r="E27" s="7">
        <v>0</v>
      </c>
      <c r="F27" s="7" t="s">
        <v>52</v>
      </c>
      <c r="G27" s="7" t="s">
        <v>52</v>
      </c>
      <c r="H27" s="7" t="s">
        <v>52</v>
      </c>
      <c r="I27" s="7" t="s">
        <v>52</v>
      </c>
      <c r="J27" s="7">
        <v>0</v>
      </c>
      <c r="K27" s="7">
        <v>0</v>
      </c>
      <c r="L27" s="7" t="s">
        <v>52</v>
      </c>
      <c r="M27" s="7" t="s">
        <v>52</v>
      </c>
      <c r="N27" s="7" t="s">
        <v>52</v>
      </c>
      <c r="O27" s="7">
        <v>0</v>
      </c>
      <c r="P27" s="7" t="s">
        <v>52</v>
      </c>
      <c r="Q27" s="7" t="s">
        <v>52</v>
      </c>
      <c r="R27" s="7" t="s">
        <v>52</v>
      </c>
      <c r="S27" s="7">
        <v>52</v>
      </c>
      <c r="T27" s="7" t="s">
        <v>52</v>
      </c>
      <c r="U27" s="7">
        <v>0</v>
      </c>
      <c r="V27" s="7" t="s">
        <v>52</v>
      </c>
      <c r="W27" s="7" t="s">
        <v>52</v>
      </c>
      <c r="X27" s="7" t="s">
        <v>52</v>
      </c>
      <c r="Y27" s="7" t="s">
        <v>52</v>
      </c>
      <c r="Z27" s="7" t="s">
        <v>52</v>
      </c>
      <c r="AA27" s="7">
        <v>0</v>
      </c>
      <c r="AB27" s="7">
        <v>0</v>
      </c>
      <c r="AC27" s="7" t="s">
        <v>52</v>
      </c>
      <c r="AD27" s="7" t="s">
        <v>52</v>
      </c>
      <c r="AE27" s="7" t="s">
        <v>52</v>
      </c>
      <c r="AF27" s="7" t="s">
        <v>52</v>
      </c>
      <c r="AG27" s="7" t="s">
        <v>52</v>
      </c>
      <c r="AH27" s="7" t="s">
        <v>52</v>
      </c>
      <c r="AI27" s="7" t="s">
        <v>52</v>
      </c>
      <c r="AJ27" s="7">
        <v>15</v>
      </c>
      <c r="AK27" s="7" t="s">
        <v>52</v>
      </c>
      <c r="AL27" s="7" t="s">
        <v>52</v>
      </c>
      <c r="AM27" s="7" t="s">
        <v>52</v>
      </c>
      <c r="AN27" s="7" t="s">
        <v>52</v>
      </c>
      <c r="AO27" s="7" t="s">
        <v>52</v>
      </c>
      <c r="AP27" s="7" t="s">
        <v>52</v>
      </c>
      <c r="AQ27" s="7">
        <v>148</v>
      </c>
      <c r="AR27" s="11">
        <v>81</v>
      </c>
    </row>
    <row r="28" spans="1:44">
      <c r="A28" s="9"/>
      <c r="B28" s="9" t="s">
        <v>75</v>
      </c>
      <c r="C28" s="7">
        <v>0</v>
      </c>
      <c r="D28" s="7" t="s">
        <v>52</v>
      </c>
      <c r="E28" s="7" t="s">
        <v>52</v>
      </c>
      <c r="F28" s="7" t="s">
        <v>52</v>
      </c>
      <c r="G28" s="7" t="s">
        <v>52</v>
      </c>
      <c r="H28" s="7" t="s">
        <v>52</v>
      </c>
      <c r="I28" s="7" t="s">
        <v>52</v>
      </c>
      <c r="J28" s="7" t="s">
        <v>52</v>
      </c>
      <c r="K28" s="7">
        <v>0</v>
      </c>
      <c r="L28" s="7" t="s">
        <v>52</v>
      </c>
      <c r="M28" s="7" t="s">
        <v>52</v>
      </c>
      <c r="N28" s="7" t="s">
        <v>52</v>
      </c>
      <c r="O28" s="7" t="s">
        <v>52</v>
      </c>
      <c r="P28" s="7" t="s">
        <v>52</v>
      </c>
      <c r="Q28" s="7" t="s">
        <v>52</v>
      </c>
      <c r="R28" s="7" t="s">
        <v>52</v>
      </c>
      <c r="S28" s="7" t="s">
        <v>52</v>
      </c>
      <c r="T28" s="7" t="s">
        <v>52</v>
      </c>
      <c r="U28" s="7" t="s">
        <v>52</v>
      </c>
      <c r="V28" s="7" t="s">
        <v>52</v>
      </c>
      <c r="W28" s="7" t="s">
        <v>52</v>
      </c>
      <c r="X28" s="7" t="s">
        <v>52</v>
      </c>
      <c r="Y28" s="7" t="s">
        <v>52</v>
      </c>
      <c r="Z28" s="7" t="s">
        <v>52</v>
      </c>
      <c r="AA28" s="7" t="s">
        <v>52</v>
      </c>
      <c r="AB28" s="7" t="s">
        <v>52</v>
      </c>
      <c r="AC28" s="7" t="s">
        <v>52</v>
      </c>
      <c r="AD28" s="7">
        <v>0</v>
      </c>
      <c r="AE28" s="7" t="s">
        <v>52</v>
      </c>
      <c r="AF28" s="7" t="s">
        <v>52</v>
      </c>
      <c r="AG28" s="7" t="s">
        <v>52</v>
      </c>
      <c r="AH28" s="7">
        <v>27</v>
      </c>
      <c r="AI28" s="7" t="s">
        <v>52</v>
      </c>
      <c r="AJ28" s="7" t="s">
        <v>52</v>
      </c>
      <c r="AK28" s="7" t="s">
        <v>52</v>
      </c>
      <c r="AL28" s="7" t="s">
        <v>52</v>
      </c>
      <c r="AM28" s="7" t="s">
        <v>52</v>
      </c>
      <c r="AN28" s="7">
        <v>0</v>
      </c>
      <c r="AO28" s="7" t="s">
        <v>52</v>
      </c>
      <c r="AP28" s="7">
        <v>177</v>
      </c>
      <c r="AQ28" s="7">
        <v>790</v>
      </c>
      <c r="AR28" s="11">
        <v>586</v>
      </c>
    </row>
    <row r="29" spans="1:44">
      <c r="A29" s="10"/>
      <c r="B29" s="9" t="s">
        <v>76</v>
      </c>
      <c r="C29" s="7">
        <v>21</v>
      </c>
      <c r="D29" s="7">
        <v>8</v>
      </c>
      <c r="E29" s="7">
        <v>31</v>
      </c>
      <c r="F29" s="7">
        <v>49</v>
      </c>
      <c r="G29" s="7">
        <v>33</v>
      </c>
      <c r="H29" s="7">
        <v>104</v>
      </c>
      <c r="I29" s="7">
        <v>2</v>
      </c>
      <c r="J29" s="7">
        <v>22</v>
      </c>
      <c r="K29" s="7">
        <v>36</v>
      </c>
      <c r="L29" s="7">
        <v>8</v>
      </c>
      <c r="M29" s="7">
        <v>24</v>
      </c>
      <c r="N29" s="7">
        <v>6</v>
      </c>
      <c r="O29" s="7">
        <v>31</v>
      </c>
      <c r="P29" s="7">
        <v>34</v>
      </c>
      <c r="Q29" s="7">
        <v>57</v>
      </c>
      <c r="R29" s="7">
        <v>36</v>
      </c>
      <c r="S29" s="7">
        <v>282</v>
      </c>
      <c r="T29" s="7">
        <v>35</v>
      </c>
      <c r="U29" s="7">
        <v>51</v>
      </c>
      <c r="V29" s="7">
        <v>8</v>
      </c>
      <c r="W29" s="7">
        <v>33</v>
      </c>
      <c r="X29" s="7">
        <v>8</v>
      </c>
      <c r="Y29" s="7">
        <v>24</v>
      </c>
      <c r="Z29" s="7">
        <v>39</v>
      </c>
      <c r="AA29" s="7">
        <v>30</v>
      </c>
      <c r="AB29" s="7">
        <v>13</v>
      </c>
      <c r="AC29" s="7">
        <v>83</v>
      </c>
      <c r="AD29" s="7">
        <v>23</v>
      </c>
      <c r="AE29" s="7">
        <v>40</v>
      </c>
      <c r="AF29" s="7">
        <v>16</v>
      </c>
      <c r="AG29" s="7">
        <v>74</v>
      </c>
      <c r="AH29" s="7">
        <v>14</v>
      </c>
      <c r="AI29" s="7">
        <v>37</v>
      </c>
      <c r="AJ29" s="7">
        <v>28</v>
      </c>
      <c r="AK29" s="7">
        <v>3</v>
      </c>
      <c r="AL29" s="7">
        <v>39</v>
      </c>
      <c r="AM29" s="7">
        <v>36</v>
      </c>
      <c r="AN29" s="7">
        <v>14</v>
      </c>
      <c r="AO29" s="7">
        <v>28</v>
      </c>
      <c r="AP29" s="7">
        <v>220</v>
      </c>
      <c r="AQ29" s="7">
        <v>0</v>
      </c>
      <c r="AR29" s="7"/>
    </row>
  </sheetData>
  <hyperlinks>
    <hyperlink ref="D1" location="Index!A1" display="Return"/>
  </hyperlinks>
  <pageMargins left="0.7" right="0.7" top="0.75" bottom="0.75" header="0.3" footer="0.3"/>
</worksheet>
</file>

<file path=xl/worksheets/sheet130.xml><?xml version="1.0" encoding="utf-8"?>
<worksheet xmlns="http://schemas.openxmlformats.org/spreadsheetml/2006/main" xmlns:r="http://schemas.openxmlformats.org/officeDocument/2006/relationships">
  <sheetPr codeName="Sheet57"/>
  <dimension ref="A1:CK29"/>
  <sheetViews>
    <sheetView workbookViewId="0"/>
  </sheetViews>
  <sheetFormatPr defaultColWidth="10.7109375" defaultRowHeight="12.75"/>
  <cols>
    <col min="1" max="1" width="13.42578125" style="1" customWidth="1"/>
    <col min="2" max="2" width="44" style="1" customWidth="1"/>
    <col min="3" max="43" width="10.7109375" style="1"/>
    <col min="44" max="44" width="10.5703125" style="1" customWidth="1"/>
    <col min="45" max="16384" width="10.7109375" style="1"/>
  </cols>
  <sheetData>
    <row r="1" spans="1:89" ht="15">
      <c r="A1" t="s">
        <v>0</v>
      </c>
      <c r="D1" s="19" t="s">
        <v>166</v>
      </c>
      <c r="E1"/>
    </row>
    <row r="2" spans="1:89" ht="15">
      <c r="A2" t="s">
        <v>458</v>
      </c>
      <c r="E2"/>
    </row>
    <row r="3" spans="1:89" ht="15">
      <c r="A3" s="2" t="s">
        <v>114</v>
      </c>
      <c r="D3" t="s">
        <v>3</v>
      </c>
      <c r="E3"/>
    </row>
    <row r="4" spans="1:89" ht="15">
      <c r="A4" s="2"/>
      <c r="E4"/>
    </row>
    <row r="5" spans="1:89" ht="15">
      <c r="A5" t="s">
        <v>5</v>
      </c>
      <c r="E5"/>
    </row>
    <row r="6" spans="1:89" ht="51">
      <c r="A6" s="5" t="s">
        <v>6</v>
      </c>
      <c r="B6" s="5" t="s">
        <v>7</v>
      </c>
      <c r="C6" s="5" t="s">
        <v>101</v>
      </c>
      <c r="D6" s="5" t="s">
        <v>102</v>
      </c>
      <c r="E6" s="5" t="s">
        <v>103</v>
      </c>
      <c r="F6" s="5" t="s">
        <v>104</v>
      </c>
      <c r="G6" s="5" t="s">
        <v>105</v>
      </c>
      <c r="H6" s="5" t="s">
        <v>106</v>
      </c>
      <c r="I6" s="5" t="s">
        <v>107</v>
      </c>
      <c r="J6" s="5" t="s">
        <v>108</v>
      </c>
      <c r="K6" s="5" t="s">
        <v>109</v>
      </c>
      <c r="L6" s="5" t="s">
        <v>110</v>
      </c>
      <c r="M6" s="5" t="s">
        <v>111</v>
      </c>
      <c r="N6" s="5" t="s">
        <v>112</v>
      </c>
      <c r="O6" s="5" t="s">
        <v>113</v>
      </c>
      <c r="P6" s="16" t="s">
        <v>125</v>
      </c>
      <c r="Q6" s="16" t="s">
        <v>129</v>
      </c>
      <c r="R6" s="16" t="s">
        <v>136</v>
      </c>
      <c r="S6" s="16" t="s">
        <v>145</v>
      </c>
      <c r="T6" s="16" t="s">
        <v>149</v>
      </c>
      <c r="U6" s="16" t="s">
        <v>153</v>
      </c>
      <c r="V6" s="16" t="s">
        <v>157</v>
      </c>
      <c r="W6" s="16" t="s">
        <v>161</v>
      </c>
      <c r="X6" s="16" t="s">
        <v>165</v>
      </c>
      <c r="Y6" s="16" t="s">
        <v>172</v>
      </c>
      <c r="Z6" s="16" t="s">
        <v>176</v>
      </c>
      <c r="AA6" s="16" t="s">
        <v>180</v>
      </c>
      <c r="AB6" s="16" t="s">
        <v>184</v>
      </c>
      <c r="AC6" s="16" t="s">
        <v>188</v>
      </c>
      <c r="AD6" s="16" t="s">
        <v>192</v>
      </c>
      <c r="AE6" s="16" t="s">
        <v>196</v>
      </c>
      <c r="AF6" s="16" t="s">
        <v>203</v>
      </c>
      <c r="AG6" s="16" t="s">
        <v>207</v>
      </c>
      <c r="AH6" s="16" t="s">
        <v>211</v>
      </c>
      <c r="AI6" s="16" t="s">
        <v>215</v>
      </c>
      <c r="AJ6" s="16" t="s">
        <v>219</v>
      </c>
      <c r="AK6" s="16" t="s">
        <v>223</v>
      </c>
      <c r="AL6" s="16" t="s">
        <v>227</v>
      </c>
      <c r="AM6" s="16" t="s">
        <v>231</v>
      </c>
      <c r="AN6" s="16" t="s">
        <v>235</v>
      </c>
      <c r="AO6" s="16" t="s">
        <v>239</v>
      </c>
      <c r="AP6" s="16" t="s">
        <v>243</v>
      </c>
      <c r="AQ6" s="16" t="s">
        <v>247</v>
      </c>
      <c r="AR6" s="16" t="s">
        <v>251</v>
      </c>
      <c r="AS6" s="16" t="s">
        <v>255</v>
      </c>
      <c r="AT6" s="16" t="s">
        <v>259</v>
      </c>
      <c r="AU6" s="16" t="s">
        <v>263</v>
      </c>
      <c r="AV6" s="16" t="s">
        <v>267</v>
      </c>
      <c r="AW6" s="16" t="s">
        <v>271</v>
      </c>
      <c r="AX6" s="16" t="s">
        <v>275</v>
      </c>
      <c r="AY6" s="16" t="s">
        <v>278</v>
      </c>
      <c r="AZ6" s="16" t="s">
        <v>282</v>
      </c>
      <c r="BA6" s="16" t="s">
        <v>285</v>
      </c>
      <c r="BB6" s="16" t="s">
        <v>287</v>
      </c>
      <c r="BC6" s="16" t="s">
        <v>291</v>
      </c>
      <c r="BD6" s="16" t="s">
        <v>303</v>
      </c>
      <c r="BE6" s="16" t="s">
        <v>308</v>
      </c>
      <c r="BF6" s="16" t="s">
        <v>313</v>
      </c>
      <c r="BG6" s="16" t="s">
        <v>318</v>
      </c>
      <c r="BH6" s="16" t="s">
        <v>323</v>
      </c>
      <c r="BI6" s="16" t="s">
        <v>328</v>
      </c>
      <c r="BJ6" s="16" t="s">
        <v>333</v>
      </c>
      <c r="BK6" s="16" t="s">
        <v>338</v>
      </c>
      <c r="BL6" s="16" t="s">
        <v>343</v>
      </c>
      <c r="BM6" s="16" t="s">
        <v>348</v>
      </c>
      <c r="BN6" s="16" t="s">
        <v>353</v>
      </c>
      <c r="BO6" s="16" t="s">
        <v>358</v>
      </c>
      <c r="BP6" s="16" t="s">
        <v>363</v>
      </c>
      <c r="BQ6" s="16" t="s">
        <v>368</v>
      </c>
      <c r="BR6" s="16" t="s">
        <v>371</v>
      </c>
      <c r="BS6" s="16" t="s">
        <v>378</v>
      </c>
      <c r="BT6" s="16" t="s">
        <v>383</v>
      </c>
      <c r="BU6" s="16" t="s">
        <v>388</v>
      </c>
      <c r="BV6" s="16" t="s">
        <v>393</v>
      </c>
      <c r="BW6" s="16" t="s">
        <v>398</v>
      </c>
      <c r="BX6" s="16" t="s">
        <v>403</v>
      </c>
      <c r="BY6" s="16" t="s">
        <v>408</v>
      </c>
      <c r="BZ6" s="16" t="s">
        <v>413</v>
      </c>
      <c r="CA6" s="16" t="s">
        <v>418</v>
      </c>
      <c r="CB6" s="16" t="s">
        <v>423</v>
      </c>
      <c r="CC6" s="16" t="s">
        <v>428</v>
      </c>
      <c r="CD6" s="16" t="s">
        <v>432</v>
      </c>
      <c r="CE6" s="16" t="s">
        <v>436</v>
      </c>
      <c r="CF6" s="16" t="s">
        <v>439</v>
      </c>
      <c r="CG6" s="16" t="s">
        <v>443</v>
      </c>
      <c r="CH6" s="16" t="s">
        <v>447</v>
      </c>
      <c r="CI6" s="16" t="s">
        <v>451</v>
      </c>
      <c r="CJ6" s="16" t="s">
        <v>455</v>
      </c>
      <c r="CK6" s="16" t="s">
        <v>459</v>
      </c>
    </row>
    <row r="7" spans="1:89" ht="15">
      <c r="A7" s="6"/>
      <c r="B7" s="6" t="s">
        <v>50</v>
      </c>
      <c r="C7" s="7">
        <v>9897</v>
      </c>
      <c r="D7" s="7">
        <v>9839</v>
      </c>
      <c r="E7" s="7">
        <v>9023</v>
      </c>
      <c r="F7" s="7">
        <v>7333</v>
      </c>
      <c r="G7" s="7">
        <v>7993</v>
      </c>
      <c r="H7" s="7">
        <v>7083</v>
      </c>
      <c r="I7" s="7">
        <v>6262</v>
      </c>
      <c r="J7" s="7">
        <v>6420</v>
      </c>
      <c r="K7" s="7">
        <v>7323</v>
      </c>
      <c r="L7" s="7">
        <v>15371</v>
      </c>
      <c r="M7" s="7">
        <v>121786</v>
      </c>
      <c r="N7" s="7">
        <v>169798</v>
      </c>
      <c r="O7" s="7">
        <v>169841</v>
      </c>
      <c r="P7" s="7">
        <v>142736</v>
      </c>
      <c r="Q7" s="7">
        <v>82416</v>
      </c>
      <c r="R7" s="7">
        <v>130750</v>
      </c>
      <c r="S7" s="7">
        <v>100691</v>
      </c>
      <c r="T7" s="7">
        <v>109345</v>
      </c>
      <c r="U7" s="7">
        <v>138479</v>
      </c>
      <c r="V7" s="7">
        <v>48424</v>
      </c>
      <c r="W7" s="7">
        <v>31224</v>
      </c>
      <c r="X7" s="7">
        <v>29709</v>
      </c>
      <c r="Y7" s="7">
        <v>29015</v>
      </c>
      <c r="Z7" s="7">
        <v>29612</v>
      </c>
      <c r="AA7" s="7">
        <v>31904</v>
      </c>
      <c r="AB7" s="7">
        <v>28378</v>
      </c>
      <c r="AC7" s="7">
        <v>40449</v>
      </c>
      <c r="AD7" s="7">
        <v>29342</v>
      </c>
      <c r="AE7" s="7">
        <v>28821</v>
      </c>
      <c r="AF7" s="7">
        <v>24970</v>
      </c>
      <c r="AG7" s="7">
        <v>22124</v>
      </c>
      <c r="AH7" s="7">
        <v>21928</v>
      </c>
      <c r="AI7" s="7">
        <v>18378</v>
      </c>
      <c r="AJ7" s="7">
        <v>18163</v>
      </c>
      <c r="AK7" s="7">
        <v>19998</v>
      </c>
      <c r="AL7" s="7">
        <v>18400</v>
      </c>
      <c r="AM7" s="7">
        <v>19571</v>
      </c>
      <c r="AN7" s="7">
        <v>17731</v>
      </c>
      <c r="AO7" s="7">
        <v>15493</v>
      </c>
      <c r="AP7" s="7">
        <v>22320</v>
      </c>
      <c r="AQ7" s="7">
        <v>16885</v>
      </c>
      <c r="AR7" s="7">
        <v>14197</v>
      </c>
      <c r="AS7" s="7">
        <v>14679</v>
      </c>
      <c r="AT7" s="7">
        <v>25200</v>
      </c>
      <c r="AU7" s="7">
        <v>16837</v>
      </c>
      <c r="AV7" s="7">
        <v>30271</v>
      </c>
      <c r="AW7" s="7">
        <v>22332</v>
      </c>
      <c r="AX7" s="7">
        <v>24586</v>
      </c>
      <c r="AY7" s="7">
        <v>19545</v>
      </c>
      <c r="AZ7" s="7">
        <v>17593</v>
      </c>
      <c r="BA7" s="7">
        <v>19190</v>
      </c>
      <c r="BB7" s="7">
        <v>29651</v>
      </c>
      <c r="BC7" s="7">
        <v>27140</v>
      </c>
      <c r="BD7" s="7">
        <v>19205</v>
      </c>
      <c r="BE7" s="7">
        <v>16461</v>
      </c>
      <c r="BF7" s="7">
        <v>16100</v>
      </c>
      <c r="BG7" s="7">
        <v>15641</v>
      </c>
      <c r="BH7" s="7">
        <v>13604</v>
      </c>
      <c r="BI7" s="7">
        <v>14043</v>
      </c>
      <c r="BJ7" s="7">
        <v>12956</v>
      </c>
      <c r="BK7" s="7">
        <v>11759</v>
      </c>
      <c r="BL7" s="7">
        <v>11699</v>
      </c>
      <c r="BM7" s="7">
        <v>11397</v>
      </c>
      <c r="BN7" s="7">
        <v>11454</v>
      </c>
      <c r="BO7" s="7">
        <v>11860</v>
      </c>
      <c r="BP7" s="7">
        <v>17274</v>
      </c>
      <c r="BQ7" s="7">
        <v>13211</v>
      </c>
      <c r="BR7" s="7">
        <v>11618</v>
      </c>
      <c r="BS7" s="7">
        <v>10504</v>
      </c>
      <c r="BT7" s="7">
        <v>16601</v>
      </c>
      <c r="BU7" s="7">
        <v>19558</v>
      </c>
      <c r="BV7" s="7">
        <v>11650</v>
      </c>
      <c r="BW7" s="7">
        <v>10083</v>
      </c>
      <c r="BX7" s="7">
        <v>8866</v>
      </c>
      <c r="BY7" s="7">
        <v>6892</v>
      </c>
      <c r="BZ7" s="7">
        <v>8883</v>
      </c>
      <c r="CA7" s="7">
        <v>7505</v>
      </c>
      <c r="CB7" s="7">
        <v>5923</v>
      </c>
      <c r="CC7" s="7">
        <v>5488</v>
      </c>
      <c r="CD7" s="7">
        <v>5061</v>
      </c>
      <c r="CE7" s="7">
        <v>4554</v>
      </c>
      <c r="CF7" s="7">
        <v>4919</v>
      </c>
      <c r="CG7" s="7">
        <v>5420</v>
      </c>
      <c r="CH7" s="7">
        <v>5528</v>
      </c>
      <c r="CI7" s="7">
        <v>5357</v>
      </c>
      <c r="CJ7" s="7">
        <v>5073</v>
      </c>
      <c r="CK7" s="7">
        <v>5205</v>
      </c>
    </row>
    <row r="8" spans="1:89" ht="15">
      <c r="A8" s="6">
        <v>11</v>
      </c>
      <c r="B8" s="6" t="s">
        <v>51</v>
      </c>
      <c r="C8" s="7">
        <v>500</v>
      </c>
      <c r="D8" s="7">
        <v>586</v>
      </c>
      <c r="E8" s="7">
        <v>524</v>
      </c>
      <c r="F8" s="7">
        <v>311</v>
      </c>
      <c r="G8" s="7">
        <v>345</v>
      </c>
      <c r="H8" s="7">
        <v>287</v>
      </c>
      <c r="I8" s="7">
        <v>320</v>
      </c>
      <c r="J8" s="7">
        <v>328</v>
      </c>
      <c r="K8" s="7">
        <v>353</v>
      </c>
      <c r="L8" s="7">
        <v>386</v>
      </c>
      <c r="M8" s="7">
        <v>867</v>
      </c>
      <c r="N8" s="7">
        <v>1407</v>
      </c>
      <c r="O8" s="7">
        <v>1528</v>
      </c>
      <c r="P8" s="7">
        <v>1327</v>
      </c>
      <c r="Q8" s="7">
        <v>905</v>
      </c>
      <c r="R8" s="7">
        <v>1109</v>
      </c>
      <c r="S8" s="7">
        <v>1299</v>
      </c>
      <c r="T8" s="7">
        <v>1227</v>
      </c>
      <c r="U8" s="7">
        <v>1460</v>
      </c>
      <c r="V8" s="7">
        <v>758</v>
      </c>
      <c r="W8" s="7">
        <v>508</v>
      </c>
      <c r="X8" s="7">
        <v>509</v>
      </c>
      <c r="Y8" s="7">
        <v>467</v>
      </c>
      <c r="Z8" s="7">
        <v>408</v>
      </c>
      <c r="AA8" s="7">
        <v>415</v>
      </c>
      <c r="AB8" s="7">
        <v>393</v>
      </c>
      <c r="AC8" s="7">
        <v>495</v>
      </c>
      <c r="AD8" s="7">
        <v>505</v>
      </c>
      <c r="AE8" s="7">
        <v>630</v>
      </c>
      <c r="AF8" s="7">
        <v>707</v>
      </c>
      <c r="AG8" s="7">
        <v>627</v>
      </c>
      <c r="AH8" s="7">
        <v>615</v>
      </c>
      <c r="AI8" s="7">
        <v>406</v>
      </c>
      <c r="AJ8" s="7">
        <v>327</v>
      </c>
      <c r="AK8" s="7">
        <v>293</v>
      </c>
      <c r="AL8" s="7">
        <v>507</v>
      </c>
      <c r="AM8" s="7">
        <v>392</v>
      </c>
      <c r="AN8" s="7">
        <v>313</v>
      </c>
      <c r="AO8" s="7">
        <v>345</v>
      </c>
      <c r="AP8" s="7">
        <v>475</v>
      </c>
      <c r="AQ8" s="7">
        <v>442</v>
      </c>
      <c r="AR8" s="7">
        <v>419</v>
      </c>
      <c r="AS8" s="7">
        <v>747</v>
      </c>
      <c r="AT8" s="7">
        <v>987</v>
      </c>
      <c r="AU8" s="7">
        <v>906</v>
      </c>
      <c r="AV8" s="7">
        <v>1117</v>
      </c>
      <c r="AW8" s="7">
        <v>763</v>
      </c>
      <c r="AX8" s="7">
        <v>925</v>
      </c>
      <c r="AY8" s="7">
        <v>775</v>
      </c>
      <c r="AZ8" s="7">
        <v>704</v>
      </c>
      <c r="BA8" s="7">
        <v>990</v>
      </c>
      <c r="BB8" s="7">
        <v>1161</v>
      </c>
      <c r="BC8" s="7">
        <v>739</v>
      </c>
      <c r="BD8" s="7">
        <v>487</v>
      </c>
      <c r="BE8" s="7">
        <v>485</v>
      </c>
      <c r="BF8" s="7">
        <v>491</v>
      </c>
      <c r="BG8" s="7">
        <v>518</v>
      </c>
      <c r="BH8" s="7">
        <v>435</v>
      </c>
      <c r="BI8" s="7">
        <v>655</v>
      </c>
      <c r="BJ8" s="7">
        <v>420</v>
      </c>
      <c r="BK8" s="7">
        <v>274</v>
      </c>
      <c r="BL8" s="7">
        <v>310</v>
      </c>
      <c r="BM8" s="7">
        <v>316</v>
      </c>
      <c r="BN8" s="7">
        <v>327</v>
      </c>
      <c r="BO8" s="7">
        <v>367</v>
      </c>
      <c r="BP8" s="7">
        <v>476</v>
      </c>
      <c r="BQ8" s="7">
        <v>348</v>
      </c>
      <c r="BR8" s="7">
        <v>350</v>
      </c>
      <c r="BS8" s="7">
        <v>342</v>
      </c>
      <c r="BT8" s="7">
        <v>393</v>
      </c>
      <c r="BU8" s="7">
        <v>417</v>
      </c>
      <c r="BV8" s="7">
        <v>340</v>
      </c>
      <c r="BW8" s="7">
        <v>263</v>
      </c>
      <c r="BX8" s="7">
        <v>266</v>
      </c>
      <c r="BY8" s="7">
        <v>188</v>
      </c>
      <c r="BZ8" s="7">
        <v>204</v>
      </c>
      <c r="CA8" s="7">
        <v>157</v>
      </c>
      <c r="CB8" s="7">
        <v>167</v>
      </c>
      <c r="CC8" s="7">
        <v>222</v>
      </c>
      <c r="CD8" s="7">
        <v>186</v>
      </c>
      <c r="CE8" s="7">
        <v>192</v>
      </c>
      <c r="CF8" s="7">
        <v>325</v>
      </c>
      <c r="CG8" s="7">
        <v>332</v>
      </c>
      <c r="CH8" s="7">
        <v>368</v>
      </c>
      <c r="CI8" s="7">
        <v>250</v>
      </c>
      <c r="CJ8" s="7">
        <v>210</v>
      </c>
      <c r="CK8" s="7">
        <v>168</v>
      </c>
    </row>
    <row r="9" spans="1:89" ht="15">
      <c r="A9" s="6">
        <v>21</v>
      </c>
      <c r="B9" s="6" t="s">
        <v>53</v>
      </c>
      <c r="C9" s="7">
        <v>33</v>
      </c>
      <c r="D9" s="7">
        <v>45</v>
      </c>
      <c r="E9" s="7">
        <v>31</v>
      </c>
      <c r="F9" s="7">
        <v>17</v>
      </c>
      <c r="G9" s="7">
        <v>16</v>
      </c>
      <c r="H9" s="7">
        <v>12</v>
      </c>
      <c r="I9" s="7">
        <v>13</v>
      </c>
      <c r="J9" s="7">
        <v>8</v>
      </c>
      <c r="K9" s="7">
        <v>7</v>
      </c>
      <c r="L9" s="7">
        <v>12</v>
      </c>
      <c r="M9" s="7">
        <v>24</v>
      </c>
      <c r="N9" s="7">
        <v>179</v>
      </c>
      <c r="O9" s="7">
        <v>158</v>
      </c>
      <c r="P9" s="7">
        <v>131</v>
      </c>
      <c r="Q9" s="7">
        <v>40</v>
      </c>
      <c r="R9" s="7">
        <v>37</v>
      </c>
      <c r="S9" s="7">
        <v>30</v>
      </c>
      <c r="T9" s="7">
        <v>30</v>
      </c>
      <c r="U9" s="7">
        <v>49</v>
      </c>
      <c r="V9" s="7">
        <v>19</v>
      </c>
      <c r="W9" s="7">
        <v>17</v>
      </c>
      <c r="X9" s="7">
        <v>7</v>
      </c>
      <c r="Y9" s="7">
        <v>7</v>
      </c>
      <c r="Z9" s="7">
        <v>9</v>
      </c>
      <c r="AA9" s="7">
        <v>17</v>
      </c>
      <c r="AB9" s="7">
        <v>9</v>
      </c>
      <c r="AC9" s="7">
        <v>11</v>
      </c>
      <c r="AD9" s="7">
        <v>3</v>
      </c>
      <c r="AE9" s="7">
        <v>4</v>
      </c>
      <c r="AF9" s="7">
        <v>7</v>
      </c>
      <c r="AG9" s="7">
        <v>6</v>
      </c>
      <c r="AH9" s="7">
        <v>6</v>
      </c>
      <c r="AI9" s="7">
        <v>12</v>
      </c>
      <c r="AJ9" s="7">
        <v>4</v>
      </c>
      <c r="AK9" s="7">
        <v>5</v>
      </c>
      <c r="AL9" s="7">
        <v>8</v>
      </c>
      <c r="AM9" s="7">
        <v>17</v>
      </c>
      <c r="AN9" s="7">
        <v>12</v>
      </c>
      <c r="AO9" s="7">
        <v>5</v>
      </c>
      <c r="AP9" s="7">
        <v>5</v>
      </c>
      <c r="AQ9" s="7">
        <v>8</v>
      </c>
      <c r="AR9" s="7">
        <v>9</v>
      </c>
      <c r="AS9" s="7">
        <v>13</v>
      </c>
      <c r="AT9" s="7">
        <v>38</v>
      </c>
      <c r="AU9" s="7">
        <v>21</v>
      </c>
      <c r="AV9" s="7">
        <v>23</v>
      </c>
      <c r="AW9" s="7">
        <v>30</v>
      </c>
      <c r="AX9" s="7">
        <v>26</v>
      </c>
      <c r="AY9" s="7">
        <v>12</v>
      </c>
      <c r="AZ9" s="7">
        <v>15</v>
      </c>
      <c r="BA9" s="7">
        <v>21</v>
      </c>
      <c r="BB9" s="7">
        <v>38</v>
      </c>
      <c r="BC9" s="7">
        <v>28</v>
      </c>
      <c r="BD9" s="7">
        <v>15</v>
      </c>
      <c r="BE9" s="7">
        <v>21</v>
      </c>
      <c r="BF9" s="7">
        <v>12</v>
      </c>
      <c r="BG9" s="7">
        <v>24</v>
      </c>
      <c r="BH9" s="7">
        <v>17</v>
      </c>
      <c r="BI9" s="7">
        <v>37</v>
      </c>
      <c r="BJ9" s="7">
        <v>15</v>
      </c>
      <c r="BK9" s="7">
        <v>8</v>
      </c>
      <c r="BL9" s="7">
        <v>4</v>
      </c>
      <c r="BM9" s="7">
        <v>7</v>
      </c>
      <c r="BN9" s="7">
        <v>3</v>
      </c>
      <c r="BO9" s="7">
        <v>11</v>
      </c>
      <c r="BP9" s="7">
        <v>6</v>
      </c>
      <c r="BQ9" s="7">
        <v>2</v>
      </c>
      <c r="BR9" s="7">
        <v>4</v>
      </c>
      <c r="BS9" s="7">
        <v>3</v>
      </c>
      <c r="BT9" s="7">
        <v>6</v>
      </c>
      <c r="BU9" s="7">
        <v>4</v>
      </c>
      <c r="BV9" s="7">
        <v>3</v>
      </c>
      <c r="BW9" s="7">
        <v>9</v>
      </c>
      <c r="BX9" s="7">
        <v>3</v>
      </c>
      <c r="BY9" s="7">
        <v>8</v>
      </c>
      <c r="BZ9" s="7">
        <v>5</v>
      </c>
      <c r="CA9" s="7">
        <v>7</v>
      </c>
      <c r="CB9" s="7">
        <v>6</v>
      </c>
      <c r="CC9" s="7">
        <v>6</v>
      </c>
      <c r="CD9" s="7">
        <v>5</v>
      </c>
      <c r="CE9" s="7">
        <v>4</v>
      </c>
      <c r="CF9" s="7">
        <v>3</v>
      </c>
      <c r="CG9" s="7">
        <v>3</v>
      </c>
      <c r="CH9" s="7">
        <v>2</v>
      </c>
      <c r="CI9" s="7">
        <v>4</v>
      </c>
      <c r="CJ9" s="7">
        <v>9</v>
      </c>
      <c r="CK9" s="7">
        <v>7</v>
      </c>
    </row>
    <row r="10" spans="1:89" ht="15">
      <c r="A10" s="6">
        <v>22</v>
      </c>
      <c r="B10" s="6" t="s">
        <v>54</v>
      </c>
      <c r="C10" s="7">
        <v>36</v>
      </c>
      <c r="D10" s="7">
        <v>59</v>
      </c>
      <c r="E10" s="7">
        <v>44</v>
      </c>
      <c r="F10" s="7">
        <v>19</v>
      </c>
      <c r="G10" s="7">
        <v>11</v>
      </c>
      <c r="H10" s="7">
        <v>6</v>
      </c>
      <c r="I10" s="7">
        <v>8</v>
      </c>
      <c r="J10" s="7">
        <v>19</v>
      </c>
      <c r="K10" s="7">
        <v>11</v>
      </c>
      <c r="L10" s="7">
        <v>18</v>
      </c>
      <c r="M10" s="7">
        <v>43</v>
      </c>
      <c r="N10" s="7">
        <v>92</v>
      </c>
      <c r="O10" s="7">
        <v>169</v>
      </c>
      <c r="P10" s="7">
        <v>109</v>
      </c>
      <c r="Q10" s="7">
        <v>96</v>
      </c>
      <c r="R10" s="7">
        <v>53</v>
      </c>
      <c r="S10" s="7">
        <v>147</v>
      </c>
      <c r="T10" s="7">
        <v>483</v>
      </c>
      <c r="U10" s="7">
        <v>894</v>
      </c>
      <c r="V10" s="7">
        <v>151</v>
      </c>
      <c r="W10" s="7">
        <v>53</v>
      </c>
      <c r="X10" s="7">
        <v>35</v>
      </c>
      <c r="Y10" s="7">
        <v>39</v>
      </c>
      <c r="Z10" s="7">
        <v>31</v>
      </c>
      <c r="AA10" s="7">
        <v>32</v>
      </c>
      <c r="AB10" s="7">
        <v>44</v>
      </c>
      <c r="AC10" s="7">
        <v>32</v>
      </c>
      <c r="AD10" s="7">
        <v>23</v>
      </c>
      <c r="AE10" s="7">
        <v>21</v>
      </c>
      <c r="AF10" s="7">
        <v>29</v>
      </c>
      <c r="AG10" s="7">
        <v>16</v>
      </c>
      <c r="AH10" s="7">
        <v>17</v>
      </c>
      <c r="AI10" s="7">
        <v>21</v>
      </c>
      <c r="AJ10" s="7">
        <v>22</v>
      </c>
      <c r="AK10" s="7">
        <v>25</v>
      </c>
      <c r="AL10" s="7">
        <v>27</v>
      </c>
      <c r="AM10" s="7">
        <v>30</v>
      </c>
      <c r="AN10" s="7">
        <v>13</v>
      </c>
      <c r="AO10" s="7">
        <v>22</v>
      </c>
      <c r="AP10" s="7">
        <v>27</v>
      </c>
      <c r="AQ10" s="7">
        <v>17</v>
      </c>
      <c r="AR10" s="7">
        <v>16</v>
      </c>
      <c r="AS10" s="7">
        <v>21</v>
      </c>
      <c r="AT10" s="7">
        <v>34</v>
      </c>
      <c r="AU10" s="7">
        <v>28</v>
      </c>
      <c r="AV10" s="7">
        <v>45</v>
      </c>
      <c r="AW10" s="7">
        <v>39</v>
      </c>
      <c r="AX10" s="7">
        <v>46</v>
      </c>
      <c r="AY10" s="7">
        <v>29</v>
      </c>
      <c r="AZ10" s="7">
        <v>33</v>
      </c>
      <c r="BA10" s="7">
        <v>30</v>
      </c>
      <c r="BB10" s="7">
        <v>41</v>
      </c>
      <c r="BC10" s="7">
        <v>65</v>
      </c>
      <c r="BD10" s="7">
        <v>27</v>
      </c>
      <c r="BE10" s="7">
        <v>38</v>
      </c>
      <c r="BF10" s="7">
        <v>43</v>
      </c>
      <c r="BG10" s="7">
        <v>33</v>
      </c>
      <c r="BH10" s="7">
        <v>26</v>
      </c>
      <c r="BI10" s="7">
        <v>37</v>
      </c>
      <c r="BJ10" s="7">
        <v>29</v>
      </c>
      <c r="BK10" s="7">
        <v>10</v>
      </c>
      <c r="BL10" s="7">
        <v>19</v>
      </c>
      <c r="BM10" s="7">
        <v>15</v>
      </c>
      <c r="BN10" s="7">
        <v>17</v>
      </c>
      <c r="BO10" s="7">
        <v>19</v>
      </c>
      <c r="BP10" s="7">
        <v>19</v>
      </c>
      <c r="BQ10" s="7">
        <v>17</v>
      </c>
      <c r="BR10" s="7">
        <v>14</v>
      </c>
      <c r="BS10" s="7">
        <v>16</v>
      </c>
      <c r="BT10" s="7">
        <v>24</v>
      </c>
      <c r="BU10" s="7">
        <v>60</v>
      </c>
      <c r="BV10" s="7">
        <v>25</v>
      </c>
      <c r="BW10" s="7">
        <v>7</v>
      </c>
      <c r="BX10" s="7">
        <v>28</v>
      </c>
      <c r="BY10" s="7">
        <v>22</v>
      </c>
      <c r="BZ10" s="7">
        <v>35</v>
      </c>
      <c r="CA10" s="7">
        <v>13</v>
      </c>
      <c r="CB10" s="7">
        <v>17</v>
      </c>
      <c r="CC10" s="7">
        <v>15</v>
      </c>
      <c r="CD10" s="7">
        <v>17</v>
      </c>
      <c r="CE10" s="7">
        <v>19</v>
      </c>
      <c r="CF10" s="7">
        <v>10</v>
      </c>
      <c r="CG10" s="7">
        <v>20</v>
      </c>
      <c r="CH10" s="7">
        <v>12</v>
      </c>
      <c r="CI10" s="7">
        <v>13</v>
      </c>
      <c r="CJ10" s="7">
        <v>12</v>
      </c>
      <c r="CK10" s="7">
        <v>13</v>
      </c>
    </row>
    <row r="11" spans="1:89" ht="15">
      <c r="A11" s="6">
        <v>23</v>
      </c>
      <c r="B11" s="6" t="s">
        <v>55</v>
      </c>
      <c r="C11" s="7">
        <v>2705</v>
      </c>
      <c r="D11" s="7">
        <v>3147</v>
      </c>
      <c r="E11" s="7">
        <v>3095</v>
      </c>
      <c r="F11" s="7">
        <v>1924</v>
      </c>
      <c r="G11" s="7">
        <v>2370</v>
      </c>
      <c r="H11" s="7">
        <v>2053</v>
      </c>
      <c r="I11" s="7">
        <v>1653</v>
      </c>
      <c r="J11" s="7">
        <v>1692</v>
      </c>
      <c r="K11" s="7">
        <v>1829</v>
      </c>
      <c r="L11" s="7">
        <v>2135</v>
      </c>
      <c r="M11" s="7">
        <v>5232</v>
      </c>
      <c r="N11" s="7">
        <v>28080</v>
      </c>
      <c r="O11" s="7">
        <v>24537</v>
      </c>
      <c r="P11" s="7">
        <v>16677</v>
      </c>
      <c r="Q11" s="7">
        <v>6742</v>
      </c>
      <c r="R11" s="7">
        <v>6229</v>
      </c>
      <c r="S11" s="7">
        <v>5035</v>
      </c>
      <c r="T11" s="7">
        <v>5009</v>
      </c>
      <c r="U11" s="7">
        <v>5675</v>
      </c>
      <c r="V11" s="7">
        <v>3011</v>
      </c>
      <c r="W11" s="7">
        <v>2437</v>
      </c>
      <c r="X11" s="7">
        <v>2362</v>
      </c>
      <c r="Y11" s="7">
        <v>2155</v>
      </c>
      <c r="Z11" s="7">
        <v>2450</v>
      </c>
      <c r="AA11" s="7">
        <v>2632</v>
      </c>
      <c r="AB11" s="7">
        <v>2186</v>
      </c>
      <c r="AC11" s="7">
        <v>2726</v>
      </c>
      <c r="AD11" s="7">
        <v>2176</v>
      </c>
      <c r="AE11" s="7">
        <v>2235</v>
      </c>
      <c r="AF11" s="7">
        <v>1985</v>
      </c>
      <c r="AG11" s="7">
        <v>1751</v>
      </c>
      <c r="AH11" s="7">
        <v>1884</v>
      </c>
      <c r="AI11" s="7">
        <v>1787</v>
      </c>
      <c r="AJ11" s="7">
        <v>1630</v>
      </c>
      <c r="AK11" s="7">
        <v>1790</v>
      </c>
      <c r="AL11" s="7">
        <v>1760</v>
      </c>
      <c r="AM11" s="7">
        <v>2866</v>
      </c>
      <c r="AN11" s="7">
        <v>2468</v>
      </c>
      <c r="AO11" s="7">
        <v>1644</v>
      </c>
      <c r="AP11" s="7">
        <v>1676</v>
      </c>
      <c r="AQ11" s="7">
        <v>1926</v>
      </c>
      <c r="AR11" s="7">
        <v>1756</v>
      </c>
      <c r="AS11" s="7">
        <v>1931</v>
      </c>
      <c r="AT11" s="7">
        <v>2980</v>
      </c>
      <c r="AU11" s="7">
        <v>2456</v>
      </c>
      <c r="AV11" s="7">
        <v>3088</v>
      </c>
      <c r="AW11" s="7">
        <v>3008</v>
      </c>
      <c r="AX11" s="7">
        <v>3569</v>
      </c>
      <c r="AY11" s="7">
        <v>2285</v>
      </c>
      <c r="AZ11" s="7">
        <v>2637</v>
      </c>
      <c r="BA11" s="7">
        <v>3329</v>
      </c>
      <c r="BB11" s="7">
        <v>4941</v>
      </c>
      <c r="BC11" s="7">
        <v>3199</v>
      </c>
      <c r="BD11" s="7">
        <v>2361</v>
      </c>
      <c r="BE11" s="7">
        <v>2290</v>
      </c>
      <c r="BF11" s="7">
        <v>2394</v>
      </c>
      <c r="BG11" s="7">
        <v>2366</v>
      </c>
      <c r="BH11" s="7">
        <v>2344</v>
      </c>
      <c r="BI11" s="7">
        <v>2766</v>
      </c>
      <c r="BJ11" s="7">
        <v>2441</v>
      </c>
      <c r="BK11" s="7">
        <v>1755</v>
      </c>
      <c r="BL11" s="7">
        <v>1752</v>
      </c>
      <c r="BM11" s="7">
        <v>1681</v>
      </c>
      <c r="BN11" s="7">
        <v>1846</v>
      </c>
      <c r="BO11" s="7">
        <v>1796</v>
      </c>
      <c r="BP11" s="7">
        <v>1847</v>
      </c>
      <c r="BQ11" s="7">
        <v>1695</v>
      </c>
      <c r="BR11" s="7">
        <v>1660</v>
      </c>
      <c r="BS11" s="7">
        <v>1617</v>
      </c>
      <c r="BT11" s="7">
        <v>1611</v>
      </c>
      <c r="BU11" s="7">
        <v>1676</v>
      </c>
      <c r="BV11" s="7">
        <v>1456</v>
      </c>
      <c r="BW11" s="7">
        <v>1596</v>
      </c>
      <c r="BX11" s="7">
        <v>1513</v>
      </c>
      <c r="BY11" s="7">
        <v>1612</v>
      </c>
      <c r="BZ11" s="7">
        <v>1838</v>
      </c>
      <c r="CA11" s="7">
        <v>1586</v>
      </c>
      <c r="CB11" s="7">
        <v>1341</v>
      </c>
      <c r="CC11" s="7">
        <v>1245</v>
      </c>
      <c r="CD11" s="7">
        <v>1237</v>
      </c>
      <c r="CE11" s="7">
        <v>1061</v>
      </c>
      <c r="CF11" s="7">
        <v>1163</v>
      </c>
      <c r="CG11" s="7">
        <v>1247</v>
      </c>
      <c r="CH11" s="7">
        <v>1309</v>
      </c>
      <c r="CI11" s="7">
        <v>1238</v>
      </c>
      <c r="CJ11" s="7">
        <v>1331</v>
      </c>
      <c r="CK11" s="7">
        <v>1399</v>
      </c>
    </row>
    <row r="12" spans="1:89" ht="15">
      <c r="A12" s="6" t="s">
        <v>56</v>
      </c>
      <c r="B12" s="6" t="s">
        <v>57</v>
      </c>
      <c r="C12" s="7">
        <v>1176</v>
      </c>
      <c r="D12" s="7">
        <v>1096</v>
      </c>
      <c r="E12" s="7">
        <v>1034</v>
      </c>
      <c r="F12" s="7">
        <v>837</v>
      </c>
      <c r="G12" s="7">
        <v>926</v>
      </c>
      <c r="H12" s="7">
        <v>846</v>
      </c>
      <c r="I12" s="7">
        <v>697</v>
      </c>
      <c r="J12" s="7">
        <v>770</v>
      </c>
      <c r="K12" s="7">
        <v>793</v>
      </c>
      <c r="L12" s="7">
        <v>1071</v>
      </c>
      <c r="M12" s="7">
        <v>5287</v>
      </c>
      <c r="N12" s="7">
        <v>14004</v>
      </c>
      <c r="O12" s="7">
        <v>13040</v>
      </c>
      <c r="P12" s="7">
        <v>32580</v>
      </c>
      <c r="Q12" s="7">
        <v>8335</v>
      </c>
      <c r="R12" s="7">
        <v>6250</v>
      </c>
      <c r="S12" s="7">
        <v>5553</v>
      </c>
      <c r="T12" s="7">
        <v>7894</v>
      </c>
      <c r="U12" s="7">
        <v>11003</v>
      </c>
      <c r="V12" s="7">
        <v>3661</v>
      </c>
      <c r="W12" s="7">
        <v>2288</v>
      </c>
      <c r="X12" s="7">
        <v>2330</v>
      </c>
      <c r="Y12" s="7">
        <v>3671</v>
      </c>
      <c r="Z12" s="7">
        <v>3299</v>
      </c>
      <c r="AA12" s="7">
        <v>3303</v>
      </c>
      <c r="AB12" s="7">
        <v>2622</v>
      </c>
      <c r="AC12" s="7">
        <v>2952</v>
      </c>
      <c r="AD12" s="7">
        <v>2560</v>
      </c>
      <c r="AE12" s="7">
        <v>1985</v>
      </c>
      <c r="AF12" s="7">
        <v>2018</v>
      </c>
      <c r="AG12" s="7">
        <v>2866</v>
      </c>
      <c r="AH12" s="7">
        <v>2264</v>
      </c>
      <c r="AI12" s="7">
        <v>1461</v>
      </c>
      <c r="AJ12" s="7">
        <v>1374</v>
      </c>
      <c r="AK12" s="7">
        <v>1681</v>
      </c>
      <c r="AL12" s="7">
        <v>1283</v>
      </c>
      <c r="AM12" s="7">
        <v>1260</v>
      </c>
      <c r="AN12" s="7">
        <v>1231</v>
      </c>
      <c r="AO12" s="7">
        <v>1077</v>
      </c>
      <c r="AP12" s="7">
        <v>1687</v>
      </c>
      <c r="AQ12" s="7">
        <v>1349</v>
      </c>
      <c r="AR12" s="7">
        <v>989</v>
      </c>
      <c r="AS12" s="7">
        <v>1072</v>
      </c>
      <c r="AT12" s="7">
        <v>2147</v>
      </c>
      <c r="AU12" s="7">
        <v>1270</v>
      </c>
      <c r="AV12" s="7">
        <v>1837</v>
      </c>
      <c r="AW12" s="7">
        <v>1610</v>
      </c>
      <c r="AX12" s="7">
        <v>1818</v>
      </c>
      <c r="AY12" s="7">
        <v>1599</v>
      </c>
      <c r="AZ12" s="7">
        <v>1287</v>
      </c>
      <c r="BA12" s="7">
        <v>1384</v>
      </c>
      <c r="BB12" s="7">
        <v>2091</v>
      </c>
      <c r="BC12" s="7">
        <v>1544</v>
      </c>
      <c r="BD12" s="7">
        <v>1247</v>
      </c>
      <c r="BE12" s="7">
        <v>1058</v>
      </c>
      <c r="BF12" s="7">
        <v>1104</v>
      </c>
      <c r="BG12" s="7">
        <v>1066</v>
      </c>
      <c r="BH12" s="7">
        <v>957</v>
      </c>
      <c r="BI12" s="7">
        <v>1012</v>
      </c>
      <c r="BJ12" s="7">
        <v>919</v>
      </c>
      <c r="BK12" s="7">
        <v>827</v>
      </c>
      <c r="BL12" s="7">
        <v>917</v>
      </c>
      <c r="BM12" s="7">
        <v>845</v>
      </c>
      <c r="BN12" s="7">
        <v>798</v>
      </c>
      <c r="BO12" s="7">
        <v>867</v>
      </c>
      <c r="BP12" s="7">
        <v>1098</v>
      </c>
      <c r="BQ12" s="7">
        <v>1244</v>
      </c>
      <c r="BR12" s="7">
        <v>1029</v>
      </c>
      <c r="BS12" s="7">
        <v>941</v>
      </c>
      <c r="BT12" s="7">
        <v>882</v>
      </c>
      <c r="BU12" s="7">
        <v>989</v>
      </c>
      <c r="BV12" s="7">
        <v>731</v>
      </c>
      <c r="BW12" s="7">
        <v>751</v>
      </c>
      <c r="BX12" s="7">
        <v>730</v>
      </c>
      <c r="BY12" s="7">
        <v>592</v>
      </c>
      <c r="BZ12" s="7">
        <v>666</v>
      </c>
      <c r="CA12" s="7">
        <v>612</v>
      </c>
      <c r="CB12" s="7">
        <v>604</v>
      </c>
      <c r="CC12" s="7">
        <v>546</v>
      </c>
      <c r="CD12" s="7">
        <v>462</v>
      </c>
      <c r="CE12" s="7">
        <v>486</v>
      </c>
      <c r="CF12" s="7">
        <v>519</v>
      </c>
      <c r="CG12" s="7">
        <v>521</v>
      </c>
      <c r="CH12" s="7">
        <v>566</v>
      </c>
      <c r="CI12" s="7">
        <v>534</v>
      </c>
      <c r="CJ12" s="7">
        <v>512</v>
      </c>
      <c r="CK12" s="7">
        <v>491</v>
      </c>
    </row>
    <row r="13" spans="1:89" ht="15">
      <c r="A13" s="6">
        <v>42</v>
      </c>
      <c r="B13" s="6" t="s">
        <v>58</v>
      </c>
      <c r="C13" s="7">
        <v>353</v>
      </c>
      <c r="D13" s="7">
        <v>312</v>
      </c>
      <c r="E13" s="7">
        <v>281</v>
      </c>
      <c r="F13" s="7">
        <v>284</v>
      </c>
      <c r="G13" s="7">
        <v>291</v>
      </c>
      <c r="H13" s="7">
        <v>294</v>
      </c>
      <c r="I13" s="7">
        <v>239</v>
      </c>
      <c r="J13" s="7">
        <v>260</v>
      </c>
      <c r="K13" s="7">
        <v>279</v>
      </c>
      <c r="L13" s="7">
        <v>378</v>
      </c>
      <c r="M13" s="7">
        <v>1954</v>
      </c>
      <c r="N13" s="7">
        <v>5219</v>
      </c>
      <c r="O13" s="7">
        <v>6036</v>
      </c>
      <c r="P13" s="7">
        <v>4408</v>
      </c>
      <c r="Q13" s="7">
        <v>2817</v>
      </c>
      <c r="R13" s="7">
        <v>2966</v>
      </c>
      <c r="S13" s="7">
        <v>2943</v>
      </c>
      <c r="T13" s="7">
        <v>4329</v>
      </c>
      <c r="U13" s="7">
        <v>5796</v>
      </c>
      <c r="V13" s="7">
        <v>1904</v>
      </c>
      <c r="W13" s="7">
        <v>1077</v>
      </c>
      <c r="X13" s="7">
        <v>999</v>
      </c>
      <c r="Y13" s="7">
        <v>1025</v>
      </c>
      <c r="Z13" s="7">
        <v>976</v>
      </c>
      <c r="AA13" s="7">
        <v>1091</v>
      </c>
      <c r="AB13" s="7">
        <v>884</v>
      </c>
      <c r="AC13" s="7">
        <v>1031</v>
      </c>
      <c r="AD13" s="7">
        <v>808</v>
      </c>
      <c r="AE13" s="7">
        <v>729</v>
      </c>
      <c r="AF13" s="7">
        <v>676</v>
      </c>
      <c r="AG13" s="7">
        <v>586</v>
      </c>
      <c r="AH13" s="7">
        <v>590</v>
      </c>
      <c r="AI13" s="7">
        <v>523</v>
      </c>
      <c r="AJ13" s="7">
        <v>457</v>
      </c>
      <c r="AK13" s="7">
        <v>509</v>
      </c>
      <c r="AL13" s="7">
        <v>412</v>
      </c>
      <c r="AM13" s="7">
        <v>457</v>
      </c>
      <c r="AN13" s="7">
        <v>472</v>
      </c>
      <c r="AO13" s="7">
        <v>376</v>
      </c>
      <c r="AP13" s="7">
        <v>463</v>
      </c>
      <c r="AQ13" s="7">
        <v>424</v>
      </c>
      <c r="AR13" s="7">
        <v>405</v>
      </c>
      <c r="AS13" s="7">
        <v>387</v>
      </c>
      <c r="AT13" s="7">
        <v>898</v>
      </c>
      <c r="AU13" s="7">
        <v>466</v>
      </c>
      <c r="AV13" s="7">
        <v>551</v>
      </c>
      <c r="AW13" s="7">
        <v>432</v>
      </c>
      <c r="AX13" s="7">
        <v>600</v>
      </c>
      <c r="AY13" s="7">
        <v>483</v>
      </c>
      <c r="AZ13" s="7">
        <v>433</v>
      </c>
      <c r="BA13" s="7">
        <v>494</v>
      </c>
      <c r="BB13" s="7">
        <v>741</v>
      </c>
      <c r="BC13" s="7">
        <v>596</v>
      </c>
      <c r="BD13" s="7">
        <v>472</v>
      </c>
      <c r="BE13" s="7">
        <v>464</v>
      </c>
      <c r="BF13" s="7">
        <v>420</v>
      </c>
      <c r="BG13" s="7">
        <v>405</v>
      </c>
      <c r="BH13" s="7">
        <v>367</v>
      </c>
      <c r="BI13" s="7">
        <v>339</v>
      </c>
      <c r="BJ13" s="7">
        <v>347</v>
      </c>
      <c r="BK13" s="7">
        <v>355</v>
      </c>
      <c r="BL13" s="7">
        <v>321</v>
      </c>
      <c r="BM13" s="7">
        <v>304</v>
      </c>
      <c r="BN13" s="7">
        <v>338</v>
      </c>
      <c r="BO13" s="7">
        <v>302</v>
      </c>
      <c r="BP13" s="7">
        <v>382</v>
      </c>
      <c r="BQ13" s="7">
        <v>357</v>
      </c>
      <c r="BR13" s="7">
        <v>336</v>
      </c>
      <c r="BS13" s="7">
        <v>298</v>
      </c>
      <c r="BT13" s="7">
        <v>387</v>
      </c>
      <c r="BU13" s="7">
        <v>511</v>
      </c>
      <c r="BV13" s="7">
        <v>320</v>
      </c>
      <c r="BW13" s="7">
        <v>258</v>
      </c>
      <c r="BX13" s="7">
        <v>238</v>
      </c>
      <c r="BY13" s="7">
        <v>231</v>
      </c>
      <c r="BZ13" s="7">
        <v>276</v>
      </c>
      <c r="CA13" s="7">
        <v>185</v>
      </c>
      <c r="CB13" s="7">
        <v>161</v>
      </c>
      <c r="CC13" s="7">
        <v>165</v>
      </c>
      <c r="CD13" s="7">
        <v>233</v>
      </c>
      <c r="CE13" s="7">
        <v>198</v>
      </c>
      <c r="CF13" s="7">
        <v>206</v>
      </c>
      <c r="CG13" s="7">
        <v>220</v>
      </c>
      <c r="CH13" s="7">
        <v>192</v>
      </c>
      <c r="CI13" s="7">
        <v>225</v>
      </c>
      <c r="CJ13" s="7">
        <v>156</v>
      </c>
      <c r="CK13" s="7">
        <v>160</v>
      </c>
    </row>
    <row r="14" spans="1:89" ht="15">
      <c r="A14" s="6" t="s">
        <v>59</v>
      </c>
      <c r="B14" s="6" t="s">
        <v>60</v>
      </c>
      <c r="C14" s="7">
        <v>675</v>
      </c>
      <c r="D14" s="7">
        <v>615</v>
      </c>
      <c r="E14" s="7">
        <v>533</v>
      </c>
      <c r="F14" s="7">
        <v>579</v>
      </c>
      <c r="G14" s="7">
        <v>552</v>
      </c>
      <c r="H14" s="7">
        <v>560</v>
      </c>
      <c r="I14" s="7">
        <v>479</v>
      </c>
      <c r="J14" s="7">
        <v>445</v>
      </c>
      <c r="K14" s="7">
        <v>481</v>
      </c>
      <c r="L14" s="7">
        <v>797</v>
      </c>
      <c r="M14" s="7">
        <v>8709</v>
      </c>
      <c r="N14" s="7">
        <v>22068</v>
      </c>
      <c r="O14" s="7">
        <v>20654</v>
      </c>
      <c r="P14" s="7">
        <v>16240</v>
      </c>
      <c r="Q14" s="7">
        <v>9485</v>
      </c>
      <c r="R14" s="7">
        <v>10538</v>
      </c>
      <c r="S14" s="7">
        <v>8685</v>
      </c>
      <c r="T14" s="7">
        <v>8965</v>
      </c>
      <c r="U14" s="7">
        <v>10652</v>
      </c>
      <c r="V14" s="7">
        <v>4236</v>
      </c>
      <c r="W14" s="7">
        <v>2826</v>
      </c>
      <c r="X14" s="7">
        <v>2539</v>
      </c>
      <c r="Y14" s="7">
        <v>2411</v>
      </c>
      <c r="Z14" s="7">
        <v>2361</v>
      </c>
      <c r="AA14" s="7">
        <v>2757</v>
      </c>
      <c r="AB14" s="7">
        <v>2217</v>
      </c>
      <c r="AC14" s="7">
        <v>3023</v>
      </c>
      <c r="AD14" s="7">
        <v>2481</v>
      </c>
      <c r="AE14" s="7">
        <v>2287</v>
      </c>
      <c r="AF14" s="7">
        <v>2049</v>
      </c>
      <c r="AG14" s="7">
        <v>1759</v>
      </c>
      <c r="AH14" s="7">
        <v>1770</v>
      </c>
      <c r="AI14" s="7">
        <v>1530</v>
      </c>
      <c r="AJ14" s="7">
        <v>1534</v>
      </c>
      <c r="AK14" s="7">
        <v>1506</v>
      </c>
      <c r="AL14" s="7">
        <v>1533</v>
      </c>
      <c r="AM14" s="7">
        <v>1493</v>
      </c>
      <c r="AN14" s="7">
        <v>1461</v>
      </c>
      <c r="AO14" s="7">
        <v>1297</v>
      </c>
      <c r="AP14" s="7">
        <v>1649</v>
      </c>
      <c r="AQ14" s="7">
        <v>1224</v>
      </c>
      <c r="AR14" s="7">
        <v>1135</v>
      </c>
      <c r="AS14" s="7">
        <v>1054</v>
      </c>
      <c r="AT14" s="7">
        <v>2240</v>
      </c>
      <c r="AU14" s="7">
        <v>1339</v>
      </c>
      <c r="AV14" s="7">
        <v>2118</v>
      </c>
      <c r="AW14" s="7">
        <v>1398</v>
      </c>
      <c r="AX14" s="7">
        <v>1733</v>
      </c>
      <c r="AY14" s="7">
        <v>1604</v>
      </c>
      <c r="AZ14" s="7">
        <v>1457</v>
      </c>
      <c r="BA14" s="7">
        <v>1456</v>
      </c>
      <c r="BB14" s="7">
        <v>2230</v>
      </c>
      <c r="BC14" s="7">
        <v>2256</v>
      </c>
      <c r="BD14" s="7">
        <v>1820</v>
      </c>
      <c r="BE14" s="7">
        <v>1502</v>
      </c>
      <c r="BF14" s="7">
        <v>1583</v>
      </c>
      <c r="BG14" s="7">
        <v>1543</v>
      </c>
      <c r="BH14" s="7">
        <v>1303</v>
      </c>
      <c r="BI14" s="7">
        <v>1225</v>
      </c>
      <c r="BJ14" s="7">
        <v>1198</v>
      </c>
      <c r="BK14" s="7">
        <v>1183</v>
      </c>
      <c r="BL14" s="7">
        <v>1122</v>
      </c>
      <c r="BM14" s="7">
        <v>1029</v>
      </c>
      <c r="BN14" s="7">
        <v>1065</v>
      </c>
      <c r="BO14" s="7">
        <v>1062</v>
      </c>
      <c r="BP14" s="7">
        <v>1247</v>
      </c>
      <c r="BQ14" s="7">
        <v>1095</v>
      </c>
      <c r="BR14" s="7">
        <v>1069</v>
      </c>
      <c r="BS14" s="7">
        <v>944</v>
      </c>
      <c r="BT14" s="7">
        <v>1102</v>
      </c>
      <c r="BU14" s="7">
        <v>1385</v>
      </c>
      <c r="BV14" s="7">
        <v>1017</v>
      </c>
      <c r="BW14" s="7">
        <v>896</v>
      </c>
      <c r="BX14" s="7">
        <v>777</v>
      </c>
      <c r="BY14" s="7">
        <v>639</v>
      </c>
      <c r="BZ14" s="7">
        <v>786</v>
      </c>
      <c r="CA14" s="7">
        <v>590</v>
      </c>
      <c r="CB14" s="7">
        <v>493</v>
      </c>
      <c r="CC14" s="7">
        <v>513</v>
      </c>
      <c r="CD14" s="7">
        <v>430</v>
      </c>
      <c r="CE14" s="7">
        <v>411</v>
      </c>
      <c r="CF14" s="7">
        <v>431</v>
      </c>
      <c r="CG14" s="7">
        <v>481</v>
      </c>
      <c r="CH14" s="7">
        <v>493</v>
      </c>
      <c r="CI14" s="7">
        <v>518</v>
      </c>
      <c r="CJ14" s="7">
        <v>459</v>
      </c>
      <c r="CK14" s="7">
        <v>450</v>
      </c>
    </row>
    <row r="15" spans="1:89" ht="15">
      <c r="A15" s="6" t="s">
        <v>61</v>
      </c>
      <c r="B15" s="6" t="s">
        <v>62</v>
      </c>
      <c r="C15" s="7">
        <v>354</v>
      </c>
      <c r="D15" s="7">
        <v>323</v>
      </c>
      <c r="E15" s="7">
        <v>330</v>
      </c>
      <c r="F15" s="7">
        <v>245</v>
      </c>
      <c r="G15" s="7">
        <v>333</v>
      </c>
      <c r="H15" s="7">
        <v>304</v>
      </c>
      <c r="I15" s="7">
        <v>360</v>
      </c>
      <c r="J15" s="7">
        <v>269</v>
      </c>
      <c r="K15" s="7">
        <v>328</v>
      </c>
      <c r="L15" s="7">
        <v>643</v>
      </c>
      <c r="M15" s="7">
        <v>1944</v>
      </c>
      <c r="N15" s="7">
        <v>3647</v>
      </c>
      <c r="O15" s="7">
        <v>4658</v>
      </c>
      <c r="P15" s="7">
        <v>3987</v>
      </c>
      <c r="Q15" s="7">
        <v>2753</v>
      </c>
      <c r="R15" s="7">
        <v>3134</v>
      </c>
      <c r="S15" s="7">
        <v>3542</v>
      </c>
      <c r="T15" s="7">
        <v>4871</v>
      </c>
      <c r="U15" s="7">
        <v>5418</v>
      </c>
      <c r="V15" s="7">
        <v>1578</v>
      </c>
      <c r="W15" s="7">
        <v>1086</v>
      </c>
      <c r="X15" s="7">
        <v>1459</v>
      </c>
      <c r="Y15" s="7">
        <v>1065</v>
      </c>
      <c r="Z15" s="7">
        <v>1086</v>
      </c>
      <c r="AA15" s="7">
        <v>1336</v>
      </c>
      <c r="AB15" s="7">
        <v>1094</v>
      </c>
      <c r="AC15" s="7">
        <v>1177</v>
      </c>
      <c r="AD15" s="7">
        <v>960</v>
      </c>
      <c r="AE15" s="7">
        <v>894</v>
      </c>
      <c r="AF15" s="7">
        <v>761</v>
      </c>
      <c r="AG15" s="7">
        <v>637</v>
      </c>
      <c r="AH15" s="7">
        <v>765</v>
      </c>
      <c r="AI15" s="7">
        <v>629</v>
      </c>
      <c r="AJ15" s="7">
        <v>652</v>
      </c>
      <c r="AK15" s="7">
        <v>674</v>
      </c>
      <c r="AL15" s="7">
        <v>611</v>
      </c>
      <c r="AM15" s="7">
        <v>645</v>
      </c>
      <c r="AN15" s="7">
        <v>586</v>
      </c>
      <c r="AO15" s="7">
        <v>627</v>
      </c>
      <c r="AP15" s="7">
        <v>895</v>
      </c>
      <c r="AQ15" s="7">
        <v>678</v>
      </c>
      <c r="AR15" s="7">
        <v>544</v>
      </c>
      <c r="AS15" s="7">
        <v>484</v>
      </c>
      <c r="AT15" s="7">
        <v>953</v>
      </c>
      <c r="AU15" s="7">
        <v>576</v>
      </c>
      <c r="AV15" s="7">
        <v>638</v>
      </c>
      <c r="AW15" s="7">
        <v>511</v>
      </c>
      <c r="AX15" s="7">
        <v>665</v>
      </c>
      <c r="AY15" s="7">
        <v>597</v>
      </c>
      <c r="AZ15" s="7">
        <v>549</v>
      </c>
      <c r="BA15" s="7">
        <v>621</v>
      </c>
      <c r="BB15" s="7">
        <v>908</v>
      </c>
      <c r="BC15" s="7">
        <v>807</v>
      </c>
      <c r="BD15" s="7">
        <v>583</v>
      </c>
      <c r="BE15" s="7">
        <v>591</v>
      </c>
      <c r="BF15" s="7">
        <v>572</v>
      </c>
      <c r="BG15" s="7">
        <v>575</v>
      </c>
      <c r="BH15" s="7">
        <v>514</v>
      </c>
      <c r="BI15" s="7">
        <v>441</v>
      </c>
      <c r="BJ15" s="7">
        <v>449</v>
      </c>
      <c r="BK15" s="7">
        <v>431</v>
      </c>
      <c r="BL15" s="7">
        <v>461</v>
      </c>
      <c r="BM15" s="7">
        <v>395</v>
      </c>
      <c r="BN15" s="7">
        <v>432</v>
      </c>
      <c r="BO15" s="7">
        <v>400</v>
      </c>
      <c r="BP15" s="7">
        <v>490</v>
      </c>
      <c r="BQ15" s="7">
        <v>439</v>
      </c>
      <c r="BR15" s="7">
        <v>390</v>
      </c>
      <c r="BS15" s="7">
        <v>307</v>
      </c>
      <c r="BT15" s="7">
        <v>422</v>
      </c>
      <c r="BU15" s="7">
        <v>504</v>
      </c>
      <c r="BV15" s="7">
        <v>344</v>
      </c>
      <c r="BW15" s="7">
        <v>319</v>
      </c>
      <c r="BX15" s="7">
        <v>287</v>
      </c>
      <c r="BY15" s="7">
        <v>284</v>
      </c>
      <c r="BZ15" s="7">
        <v>409</v>
      </c>
      <c r="CA15" s="7">
        <v>388</v>
      </c>
      <c r="CB15" s="7">
        <v>245</v>
      </c>
      <c r="CC15" s="7">
        <v>194</v>
      </c>
      <c r="CD15" s="7">
        <v>159</v>
      </c>
      <c r="CE15" s="7">
        <v>128</v>
      </c>
      <c r="CF15" s="7">
        <v>165</v>
      </c>
      <c r="CG15" s="7">
        <v>206</v>
      </c>
      <c r="CH15" s="7">
        <v>201</v>
      </c>
      <c r="CI15" s="7">
        <v>202</v>
      </c>
      <c r="CJ15" s="7">
        <v>185</v>
      </c>
      <c r="CK15" s="7">
        <v>169</v>
      </c>
    </row>
    <row r="16" spans="1:89" ht="15">
      <c r="A16" s="6">
        <v>51</v>
      </c>
      <c r="B16" s="6" t="s">
        <v>63</v>
      </c>
      <c r="C16" s="7">
        <v>121</v>
      </c>
      <c r="D16" s="7">
        <v>108</v>
      </c>
      <c r="E16" s="7">
        <v>106</v>
      </c>
      <c r="F16" s="7">
        <v>100</v>
      </c>
      <c r="G16" s="7">
        <v>120</v>
      </c>
      <c r="H16" s="7">
        <v>85</v>
      </c>
      <c r="I16" s="7">
        <v>101</v>
      </c>
      <c r="J16" s="7">
        <v>112</v>
      </c>
      <c r="K16" s="7">
        <v>127</v>
      </c>
      <c r="L16" s="7">
        <v>229</v>
      </c>
      <c r="M16" s="7">
        <v>1346</v>
      </c>
      <c r="N16" s="7">
        <v>1532</v>
      </c>
      <c r="O16" s="7">
        <v>1705</v>
      </c>
      <c r="P16" s="7">
        <v>1081</v>
      </c>
      <c r="Q16" s="7">
        <v>798</v>
      </c>
      <c r="R16" s="7">
        <v>1190</v>
      </c>
      <c r="S16" s="7">
        <v>1488</v>
      </c>
      <c r="T16" s="7">
        <v>3798</v>
      </c>
      <c r="U16" s="7">
        <v>5711</v>
      </c>
      <c r="V16" s="7">
        <v>1076</v>
      </c>
      <c r="W16" s="7">
        <v>457</v>
      </c>
      <c r="X16" s="7">
        <v>357</v>
      </c>
      <c r="Y16" s="7">
        <v>322</v>
      </c>
      <c r="Z16" s="7">
        <v>326</v>
      </c>
      <c r="AA16" s="7">
        <v>391</v>
      </c>
      <c r="AB16" s="7">
        <v>357</v>
      </c>
      <c r="AC16" s="7">
        <v>389</v>
      </c>
      <c r="AD16" s="7">
        <v>349</v>
      </c>
      <c r="AE16" s="7">
        <v>308</v>
      </c>
      <c r="AF16" s="7">
        <v>288</v>
      </c>
      <c r="AG16" s="7">
        <v>243</v>
      </c>
      <c r="AH16" s="7">
        <v>275</v>
      </c>
      <c r="AI16" s="7">
        <v>255</v>
      </c>
      <c r="AJ16" s="7">
        <v>225</v>
      </c>
      <c r="AK16" s="7">
        <v>366</v>
      </c>
      <c r="AL16" s="7">
        <v>273</v>
      </c>
      <c r="AM16" s="7">
        <v>305</v>
      </c>
      <c r="AN16" s="7">
        <v>235</v>
      </c>
      <c r="AO16" s="7">
        <v>203</v>
      </c>
      <c r="AP16" s="7">
        <v>240</v>
      </c>
      <c r="AQ16" s="7">
        <v>212</v>
      </c>
      <c r="AR16" s="7">
        <v>177</v>
      </c>
      <c r="AS16" s="7">
        <v>174</v>
      </c>
      <c r="AT16" s="7">
        <v>438</v>
      </c>
      <c r="AU16" s="7">
        <v>213</v>
      </c>
      <c r="AV16" s="7">
        <v>294</v>
      </c>
      <c r="AW16" s="7">
        <v>226</v>
      </c>
      <c r="AX16" s="7">
        <v>243</v>
      </c>
      <c r="AY16" s="7">
        <v>178</v>
      </c>
      <c r="AZ16" s="7">
        <v>179</v>
      </c>
      <c r="BA16" s="7">
        <v>172</v>
      </c>
      <c r="BB16" s="7">
        <v>251</v>
      </c>
      <c r="BC16" s="7">
        <v>268</v>
      </c>
      <c r="BD16" s="7">
        <v>185</v>
      </c>
      <c r="BE16" s="7">
        <v>167</v>
      </c>
      <c r="BF16" s="7">
        <v>159</v>
      </c>
      <c r="BG16" s="7">
        <v>169</v>
      </c>
      <c r="BH16" s="7">
        <v>151</v>
      </c>
      <c r="BI16" s="7">
        <v>141</v>
      </c>
      <c r="BJ16" s="7">
        <v>145</v>
      </c>
      <c r="BK16" s="7">
        <v>191</v>
      </c>
      <c r="BL16" s="7">
        <v>172</v>
      </c>
      <c r="BM16" s="7">
        <v>186</v>
      </c>
      <c r="BN16" s="7">
        <v>137</v>
      </c>
      <c r="BO16" s="7">
        <v>153</v>
      </c>
      <c r="BP16" s="7">
        <v>163</v>
      </c>
      <c r="BQ16" s="7">
        <v>177</v>
      </c>
      <c r="BR16" s="7">
        <v>132</v>
      </c>
      <c r="BS16" s="7">
        <v>97</v>
      </c>
      <c r="BT16" s="7">
        <v>179</v>
      </c>
      <c r="BU16" s="7">
        <v>262</v>
      </c>
      <c r="BV16" s="7">
        <v>169</v>
      </c>
      <c r="BW16" s="7">
        <v>129</v>
      </c>
      <c r="BX16" s="7">
        <v>93</v>
      </c>
      <c r="BY16" s="7">
        <v>64</v>
      </c>
      <c r="BZ16" s="7">
        <v>118</v>
      </c>
      <c r="CA16" s="7">
        <v>85</v>
      </c>
      <c r="CB16" s="7">
        <v>88</v>
      </c>
      <c r="CC16" s="7">
        <v>109</v>
      </c>
      <c r="CD16" s="7">
        <v>78</v>
      </c>
      <c r="CE16" s="7">
        <v>71</v>
      </c>
      <c r="CF16" s="7">
        <v>55</v>
      </c>
      <c r="CG16" s="7">
        <v>64</v>
      </c>
      <c r="CH16" s="7">
        <v>77</v>
      </c>
      <c r="CI16" s="7">
        <v>62</v>
      </c>
      <c r="CJ16" s="7">
        <v>65</v>
      </c>
      <c r="CK16" s="7">
        <v>52</v>
      </c>
    </row>
    <row r="17" spans="1:89" ht="15">
      <c r="A17" s="6">
        <v>52</v>
      </c>
      <c r="B17" s="6" t="s">
        <v>64</v>
      </c>
      <c r="C17" s="7">
        <v>135</v>
      </c>
      <c r="D17" s="7">
        <v>134</v>
      </c>
      <c r="E17" s="7">
        <v>107</v>
      </c>
      <c r="F17" s="7">
        <v>89</v>
      </c>
      <c r="G17" s="7">
        <v>131</v>
      </c>
      <c r="H17" s="7">
        <v>114</v>
      </c>
      <c r="I17" s="7">
        <v>90</v>
      </c>
      <c r="J17" s="7">
        <v>88</v>
      </c>
      <c r="K17" s="7">
        <v>107</v>
      </c>
      <c r="L17" s="7">
        <v>110</v>
      </c>
      <c r="M17" s="7">
        <v>571</v>
      </c>
      <c r="N17" s="7">
        <v>951</v>
      </c>
      <c r="O17" s="7">
        <v>1007</v>
      </c>
      <c r="P17" s="7">
        <v>702</v>
      </c>
      <c r="Q17" s="7">
        <v>589</v>
      </c>
      <c r="R17" s="7">
        <v>870</v>
      </c>
      <c r="S17" s="7">
        <v>1086</v>
      </c>
      <c r="T17" s="7">
        <v>2849</v>
      </c>
      <c r="U17" s="7">
        <v>5085</v>
      </c>
      <c r="V17" s="7">
        <v>830</v>
      </c>
      <c r="W17" s="7">
        <v>359</v>
      </c>
      <c r="X17" s="7">
        <v>312</v>
      </c>
      <c r="Y17" s="7">
        <v>237</v>
      </c>
      <c r="Z17" s="7">
        <v>255</v>
      </c>
      <c r="AA17" s="7">
        <v>263</v>
      </c>
      <c r="AB17" s="7">
        <v>229</v>
      </c>
      <c r="AC17" s="7">
        <v>284</v>
      </c>
      <c r="AD17" s="7">
        <v>283</v>
      </c>
      <c r="AE17" s="7">
        <v>220</v>
      </c>
      <c r="AF17" s="7">
        <v>178</v>
      </c>
      <c r="AG17" s="7">
        <v>180</v>
      </c>
      <c r="AH17" s="7">
        <v>169</v>
      </c>
      <c r="AI17" s="7">
        <v>160</v>
      </c>
      <c r="AJ17" s="7">
        <v>151</v>
      </c>
      <c r="AK17" s="7">
        <v>162</v>
      </c>
      <c r="AL17" s="7">
        <v>150</v>
      </c>
      <c r="AM17" s="7">
        <v>141</v>
      </c>
      <c r="AN17" s="7">
        <v>130</v>
      </c>
      <c r="AO17" s="7">
        <v>157</v>
      </c>
      <c r="AP17" s="7">
        <v>171</v>
      </c>
      <c r="AQ17" s="7">
        <v>165</v>
      </c>
      <c r="AR17" s="7">
        <v>143</v>
      </c>
      <c r="AS17" s="7">
        <v>123</v>
      </c>
      <c r="AT17" s="7">
        <v>398</v>
      </c>
      <c r="AU17" s="7">
        <v>174</v>
      </c>
      <c r="AV17" s="7">
        <v>221</v>
      </c>
      <c r="AW17" s="7">
        <v>136</v>
      </c>
      <c r="AX17" s="7">
        <v>189</v>
      </c>
      <c r="AY17" s="7">
        <v>164</v>
      </c>
      <c r="AZ17" s="7">
        <v>131</v>
      </c>
      <c r="BA17" s="7">
        <v>122</v>
      </c>
      <c r="BB17" s="7">
        <v>207</v>
      </c>
      <c r="BC17" s="7">
        <v>213</v>
      </c>
      <c r="BD17" s="7">
        <v>154</v>
      </c>
      <c r="BE17" s="7">
        <v>150</v>
      </c>
      <c r="BF17" s="7">
        <v>129</v>
      </c>
      <c r="BG17" s="7">
        <v>142</v>
      </c>
      <c r="BH17" s="7">
        <v>121</v>
      </c>
      <c r="BI17" s="7">
        <v>115</v>
      </c>
      <c r="BJ17" s="7">
        <v>129</v>
      </c>
      <c r="BK17" s="7">
        <v>127</v>
      </c>
      <c r="BL17" s="7">
        <v>108</v>
      </c>
      <c r="BM17" s="7">
        <v>137</v>
      </c>
      <c r="BN17" s="7">
        <v>133</v>
      </c>
      <c r="BO17" s="7">
        <v>135</v>
      </c>
      <c r="BP17" s="7">
        <v>162</v>
      </c>
      <c r="BQ17" s="7">
        <v>192</v>
      </c>
      <c r="BR17" s="7">
        <v>135</v>
      </c>
      <c r="BS17" s="7">
        <v>121</v>
      </c>
      <c r="BT17" s="7">
        <v>219</v>
      </c>
      <c r="BU17" s="7">
        <v>341</v>
      </c>
      <c r="BV17" s="7">
        <v>173</v>
      </c>
      <c r="BW17" s="7">
        <v>139</v>
      </c>
      <c r="BX17" s="7">
        <v>94</v>
      </c>
      <c r="BY17" s="7">
        <v>69</v>
      </c>
      <c r="BZ17" s="7">
        <v>102</v>
      </c>
      <c r="CA17" s="7">
        <v>76</v>
      </c>
      <c r="CB17" s="7">
        <v>70</v>
      </c>
      <c r="CC17" s="7">
        <v>64</v>
      </c>
      <c r="CD17" s="7">
        <v>68</v>
      </c>
      <c r="CE17" s="7">
        <v>63</v>
      </c>
      <c r="CF17" s="7">
        <v>48</v>
      </c>
      <c r="CG17" s="7">
        <v>59</v>
      </c>
      <c r="CH17" s="7">
        <v>52</v>
      </c>
      <c r="CI17" s="7">
        <v>70</v>
      </c>
      <c r="CJ17" s="7">
        <v>64</v>
      </c>
      <c r="CK17" s="7">
        <v>71</v>
      </c>
    </row>
    <row r="18" spans="1:89" ht="15">
      <c r="A18" s="6">
        <v>53</v>
      </c>
      <c r="B18" s="6" t="s">
        <v>65</v>
      </c>
      <c r="C18" s="7">
        <v>126</v>
      </c>
      <c r="D18" s="7">
        <v>118</v>
      </c>
      <c r="E18" s="7">
        <v>108</v>
      </c>
      <c r="F18" s="7">
        <v>111</v>
      </c>
      <c r="G18" s="7">
        <v>121</v>
      </c>
      <c r="H18" s="7">
        <v>116</v>
      </c>
      <c r="I18" s="7">
        <v>92</v>
      </c>
      <c r="J18" s="7">
        <v>85</v>
      </c>
      <c r="K18" s="7">
        <v>106</v>
      </c>
      <c r="L18" s="7">
        <v>274</v>
      </c>
      <c r="M18" s="7">
        <v>1447</v>
      </c>
      <c r="N18" s="7">
        <v>2607</v>
      </c>
      <c r="O18" s="7">
        <v>2330</v>
      </c>
      <c r="P18" s="7">
        <v>1698</v>
      </c>
      <c r="Q18" s="7">
        <v>1188</v>
      </c>
      <c r="R18" s="7">
        <v>1353</v>
      </c>
      <c r="S18" s="7">
        <v>1150</v>
      </c>
      <c r="T18" s="7">
        <v>1539</v>
      </c>
      <c r="U18" s="7">
        <v>2038</v>
      </c>
      <c r="V18" s="7">
        <v>613</v>
      </c>
      <c r="W18" s="7">
        <v>387</v>
      </c>
      <c r="X18" s="7">
        <v>312</v>
      </c>
      <c r="Y18" s="7">
        <v>327</v>
      </c>
      <c r="Z18" s="7">
        <v>404</v>
      </c>
      <c r="AA18" s="7">
        <v>418</v>
      </c>
      <c r="AB18" s="7">
        <v>298</v>
      </c>
      <c r="AC18" s="7">
        <v>346</v>
      </c>
      <c r="AD18" s="7">
        <v>320</v>
      </c>
      <c r="AE18" s="7">
        <v>265</v>
      </c>
      <c r="AF18" s="7">
        <v>262</v>
      </c>
      <c r="AG18" s="7">
        <v>221</v>
      </c>
      <c r="AH18" s="7">
        <v>262</v>
      </c>
      <c r="AI18" s="7">
        <v>226</v>
      </c>
      <c r="AJ18" s="7">
        <v>230</v>
      </c>
      <c r="AK18" s="7">
        <v>224</v>
      </c>
      <c r="AL18" s="7">
        <v>193</v>
      </c>
      <c r="AM18" s="7">
        <v>205</v>
      </c>
      <c r="AN18" s="7">
        <v>231</v>
      </c>
      <c r="AO18" s="7">
        <v>188</v>
      </c>
      <c r="AP18" s="7">
        <v>243</v>
      </c>
      <c r="AQ18" s="7">
        <v>220</v>
      </c>
      <c r="AR18" s="7">
        <v>172</v>
      </c>
      <c r="AS18" s="7">
        <v>207</v>
      </c>
      <c r="AT18" s="7">
        <v>424</v>
      </c>
      <c r="AU18" s="7">
        <v>197</v>
      </c>
      <c r="AV18" s="7">
        <v>318</v>
      </c>
      <c r="AW18" s="7">
        <v>228</v>
      </c>
      <c r="AX18" s="7">
        <v>265</v>
      </c>
      <c r="AY18" s="7">
        <v>239</v>
      </c>
      <c r="AZ18" s="7">
        <v>217</v>
      </c>
      <c r="BA18" s="7">
        <v>166</v>
      </c>
      <c r="BB18" s="7">
        <v>290</v>
      </c>
      <c r="BC18" s="7">
        <v>264</v>
      </c>
      <c r="BD18" s="7">
        <v>249</v>
      </c>
      <c r="BE18" s="7">
        <v>181</v>
      </c>
      <c r="BF18" s="7">
        <v>170</v>
      </c>
      <c r="BG18" s="7">
        <v>236</v>
      </c>
      <c r="BH18" s="7">
        <v>159</v>
      </c>
      <c r="BI18" s="7">
        <v>181</v>
      </c>
      <c r="BJ18" s="7">
        <v>155</v>
      </c>
      <c r="BK18" s="7">
        <v>152</v>
      </c>
      <c r="BL18" s="7">
        <v>139</v>
      </c>
      <c r="BM18" s="7">
        <v>146</v>
      </c>
      <c r="BN18" s="7">
        <v>142</v>
      </c>
      <c r="BO18" s="7">
        <v>143</v>
      </c>
      <c r="BP18" s="7">
        <v>166</v>
      </c>
      <c r="BQ18" s="7">
        <v>159</v>
      </c>
      <c r="BR18" s="7">
        <v>164</v>
      </c>
      <c r="BS18" s="7">
        <v>136</v>
      </c>
      <c r="BT18" s="7">
        <v>176</v>
      </c>
      <c r="BU18" s="7">
        <v>211</v>
      </c>
      <c r="BV18" s="7">
        <v>126</v>
      </c>
      <c r="BW18" s="7">
        <v>121</v>
      </c>
      <c r="BX18" s="7">
        <v>99</v>
      </c>
      <c r="BY18" s="7">
        <v>99</v>
      </c>
      <c r="BZ18" s="7">
        <v>124</v>
      </c>
      <c r="CA18" s="7">
        <v>91</v>
      </c>
      <c r="CB18" s="7">
        <v>74</v>
      </c>
      <c r="CC18" s="7">
        <v>73</v>
      </c>
      <c r="CD18" s="7">
        <v>75</v>
      </c>
      <c r="CE18" s="7">
        <v>66</v>
      </c>
      <c r="CF18" s="7">
        <v>69</v>
      </c>
      <c r="CG18" s="7">
        <v>80</v>
      </c>
      <c r="CH18" s="7">
        <v>75</v>
      </c>
      <c r="CI18" s="7">
        <v>84</v>
      </c>
      <c r="CJ18" s="7">
        <v>71</v>
      </c>
      <c r="CK18" s="7">
        <v>68</v>
      </c>
    </row>
    <row r="19" spans="1:89" ht="15">
      <c r="A19" s="6">
        <v>54</v>
      </c>
      <c r="B19" s="6" t="s">
        <v>66</v>
      </c>
      <c r="C19" s="7">
        <v>411</v>
      </c>
      <c r="D19" s="7">
        <v>314</v>
      </c>
      <c r="E19" s="7">
        <v>286</v>
      </c>
      <c r="F19" s="7">
        <v>279</v>
      </c>
      <c r="G19" s="7">
        <v>355</v>
      </c>
      <c r="H19" s="7">
        <v>266</v>
      </c>
      <c r="I19" s="7">
        <v>240</v>
      </c>
      <c r="J19" s="7">
        <v>279</v>
      </c>
      <c r="K19" s="7">
        <v>345</v>
      </c>
      <c r="L19" s="7">
        <v>461</v>
      </c>
      <c r="M19" s="7">
        <v>2136</v>
      </c>
      <c r="N19" s="7">
        <v>4328</v>
      </c>
      <c r="O19" s="7">
        <v>4444</v>
      </c>
      <c r="P19" s="7">
        <v>3589</v>
      </c>
      <c r="Q19" s="7">
        <v>2459</v>
      </c>
      <c r="R19" s="7">
        <v>2960</v>
      </c>
      <c r="S19" s="7">
        <v>3315</v>
      </c>
      <c r="T19" s="7">
        <v>6238</v>
      </c>
      <c r="U19" s="7">
        <v>8266</v>
      </c>
      <c r="V19" s="7">
        <v>1839</v>
      </c>
      <c r="W19" s="7">
        <v>956</v>
      </c>
      <c r="X19" s="7">
        <v>932</v>
      </c>
      <c r="Y19" s="7">
        <v>814</v>
      </c>
      <c r="Z19" s="7">
        <v>902</v>
      </c>
      <c r="AA19" s="7">
        <v>965</v>
      </c>
      <c r="AB19" s="7">
        <v>1034</v>
      </c>
      <c r="AC19" s="7">
        <v>1054</v>
      </c>
      <c r="AD19" s="7">
        <v>887</v>
      </c>
      <c r="AE19" s="7">
        <v>844</v>
      </c>
      <c r="AF19" s="7">
        <v>768</v>
      </c>
      <c r="AG19" s="7">
        <v>693</v>
      </c>
      <c r="AH19" s="7">
        <v>596</v>
      </c>
      <c r="AI19" s="7">
        <v>542</v>
      </c>
      <c r="AJ19" s="7">
        <v>501</v>
      </c>
      <c r="AK19" s="7">
        <v>621</v>
      </c>
      <c r="AL19" s="7">
        <v>521</v>
      </c>
      <c r="AM19" s="7">
        <v>534</v>
      </c>
      <c r="AN19" s="7">
        <v>480</v>
      </c>
      <c r="AO19" s="7">
        <v>492</v>
      </c>
      <c r="AP19" s="7">
        <v>546</v>
      </c>
      <c r="AQ19" s="7">
        <v>482</v>
      </c>
      <c r="AR19" s="7">
        <v>388</v>
      </c>
      <c r="AS19" s="7">
        <v>397</v>
      </c>
      <c r="AT19" s="7">
        <v>1042</v>
      </c>
      <c r="AU19" s="7">
        <v>520</v>
      </c>
      <c r="AV19" s="7">
        <v>698</v>
      </c>
      <c r="AW19" s="7">
        <v>454</v>
      </c>
      <c r="AX19" s="7">
        <v>659</v>
      </c>
      <c r="AY19" s="7">
        <v>477</v>
      </c>
      <c r="AZ19" s="7">
        <v>423</v>
      </c>
      <c r="BA19" s="7">
        <v>436</v>
      </c>
      <c r="BB19" s="7">
        <v>705</v>
      </c>
      <c r="BC19" s="7">
        <v>706</v>
      </c>
      <c r="BD19" s="7">
        <v>493</v>
      </c>
      <c r="BE19" s="7">
        <v>435</v>
      </c>
      <c r="BF19" s="7">
        <v>446</v>
      </c>
      <c r="BG19" s="7">
        <v>456</v>
      </c>
      <c r="BH19" s="7">
        <v>400</v>
      </c>
      <c r="BI19" s="7">
        <v>353</v>
      </c>
      <c r="BJ19" s="7">
        <v>356</v>
      </c>
      <c r="BK19" s="7">
        <v>367</v>
      </c>
      <c r="BL19" s="7">
        <v>347</v>
      </c>
      <c r="BM19" s="7">
        <v>335</v>
      </c>
      <c r="BN19" s="7">
        <v>300</v>
      </c>
      <c r="BO19" s="7">
        <v>387</v>
      </c>
      <c r="BP19" s="7">
        <v>396</v>
      </c>
      <c r="BQ19" s="7">
        <v>407</v>
      </c>
      <c r="BR19" s="7">
        <v>348</v>
      </c>
      <c r="BS19" s="7">
        <v>335</v>
      </c>
      <c r="BT19" s="7">
        <v>412</v>
      </c>
      <c r="BU19" s="7">
        <v>626</v>
      </c>
      <c r="BV19" s="7">
        <v>376</v>
      </c>
      <c r="BW19" s="7">
        <v>346</v>
      </c>
      <c r="BX19" s="7">
        <v>300</v>
      </c>
      <c r="BY19" s="7">
        <v>238</v>
      </c>
      <c r="BZ19" s="7">
        <v>283</v>
      </c>
      <c r="CA19" s="7">
        <v>219</v>
      </c>
      <c r="CB19" s="7">
        <v>228</v>
      </c>
      <c r="CC19" s="7">
        <v>224</v>
      </c>
      <c r="CD19" s="7">
        <v>197</v>
      </c>
      <c r="CE19" s="7">
        <v>157</v>
      </c>
      <c r="CF19" s="7">
        <v>171</v>
      </c>
      <c r="CG19" s="7">
        <v>185</v>
      </c>
      <c r="CH19" s="7">
        <v>170</v>
      </c>
      <c r="CI19" s="7">
        <v>177</v>
      </c>
      <c r="CJ19" s="7">
        <v>149</v>
      </c>
      <c r="CK19" s="7">
        <v>192</v>
      </c>
    </row>
    <row r="20" spans="1:89" ht="15">
      <c r="A20" s="6">
        <v>55</v>
      </c>
      <c r="B20" s="6" t="s">
        <v>67</v>
      </c>
      <c r="C20" s="7">
        <v>7</v>
      </c>
      <c r="D20" s="7">
        <v>14</v>
      </c>
      <c r="E20" s="7">
        <v>8</v>
      </c>
      <c r="F20" s="7">
        <v>15</v>
      </c>
      <c r="G20" s="7">
        <v>12</v>
      </c>
      <c r="H20" s="7">
        <v>10</v>
      </c>
      <c r="I20" s="7">
        <v>8</v>
      </c>
      <c r="J20" s="7">
        <v>15</v>
      </c>
      <c r="K20" s="7">
        <v>14</v>
      </c>
      <c r="L20" s="7">
        <v>13</v>
      </c>
      <c r="M20" s="7">
        <v>70</v>
      </c>
      <c r="N20" s="7">
        <v>139</v>
      </c>
      <c r="O20" s="7">
        <v>270</v>
      </c>
      <c r="P20" s="7">
        <v>139</v>
      </c>
      <c r="Q20" s="7">
        <v>214</v>
      </c>
      <c r="R20" s="7">
        <v>138</v>
      </c>
      <c r="S20" s="7">
        <v>168</v>
      </c>
      <c r="T20" s="7">
        <v>315</v>
      </c>
      <c r="U20" s="7">
        <v>435</v>
      </c>
      <c r="V20" s="7">
        <v>103</v>
      </c>
      <c r="W20" s="7">
        <v>79</v>
      </c>
      <c r="X20" s="7">
        <v>52</v>
      </c>
      <c r="Y20" s="7">
        <v>33</v>
      </c>
      <c r="Z20" s="7">
        <v>47</v>
      </c>
      <c r="AA20" s="7">
        <v>97</v>
      </c>
      <c r="AB20" s="7">
        <v>68</v>
      </c>
      <c r="AC20" s="7">
        <v>43</v>
      </c>
      <c r="AD20" s="7">
        <v>39</v>
      </c>
      <c r="AE20" s="7">
        <v>34</v>
      </c>
      <c r="AF20" s="7">
        <v>43</v>
      </c>
      <c r="AG20" s="7">
        <v>35</v>
      </c>
      <c r="AH20" s="7">
        <v>24</v>
      </c>
      <c r="AI20" s="7">
        <v>21</v>
      </c>
      <c r="AJ20" s="7">
        <v>16</v>
      </c>
      <c r="AK20" s="7">
        <v>17</v>
      </c>
      <c r="AL20" s="7">
        <v>24</v>
      </c>
      <c r="AM20" s="7">
        <v>19</v>
      </c>
      <c r="AN20" s="7">
        <v>15</v>
      </c>
      <c r="AO20" s="7">
        <v>12</v>
      </c>
      <c r="AP20" s="7">
        <v>13</v>
      </c>
      <c r="AQ20" s="7">
        <v>11</v>
      </c>
      <c r="AR20" s="7">
        <v>10</v>
      </c>
      <c r="AS20" s="7">
        <v>21</v>
      </c>
      <c r="AT20" s="7">
        <v>40</v>
      </c>
      <c r="AU20" s="7">
        <v>18</v>
      </c>
      <c r="AV20" s="7">
        <v>21</v>
      </c>
      <c r="AW20" s="7">
        <v>28</v>
      </c>
      <c r="AX20" s="7">
        <v>55</v>
      </c>
      <c r="AY20" s="7">
        <v>13</v>
      </c>
      <c r="AZ20" s="7">
        <v>18</v>
      </c>
      <c r="BA20" s="7">
        <v>7</v>
      </c>
      <c r="BB20" s="7">
        <v>38</v>
      </c>
      <c r="BC20" s="7">
        <v>39</v>
      </c>
      <c r="BD20" s="7">
        <v>23</v>
      </c>
      <c r="BE20" s="7">
        <v>16</v>
      </c>
      <c r="BF20" s="7">
        <v>15</v>
      </c>
      <c r="BG20" s="7">
        <v>14</v>
      </c>
      <c r="BH20" s="7">
        <v>11</v>
      </c>
      <c r="BI20" s="7">
        <v>6</v>
      </c>
      <c r="BJ20" s="7">
        <v>13</v>
      </c>
      <c r="BK20" s="7">
        <v>6</v>
      </c>
      <c r="BL20" s="7">
        <v>13</v>
      </c>
      <c r="BM20" s="7">
        <v>11</v>
      </c>
      <c r="BN20" s="7">
        <v>5</v>
      </c>
      <c r="BO20" s="7">
        <v>11</v>
      </c>
      <c r="BP20" s="7">
        <v>8</v>
      </c>
      <c r="BQ20" s="7">
        <v>9</v>
      </c>
      <c r="BR20" s="7">
        <v>11</v>
      </c>
      <c r="BS20" s="7">
        <v>6</v>
      </c>
      <c r="BT20" s="7">
        <v>13</v>
      </c>
      <c r="BU20" s="7">
        <v>25</v>
      </c>
      <c r="BV20" s="7">
        <v>17</v>
      </c>
      <c r="BW20" s="7">
        <v>14</v>
      </c>
      <c r="BX20" s="7">
        <v>4</v>
      </c>
      <c r="BY20" s="7">
        <v>3</v>
      </c>
      <c r="BZ20" s="7">
        <v>8</v>
      </c>
      <c r="CA20" s="7">
        <v>3</v>
      </c>
      <c r="CB20" s="7">
        <v>3</v>
      </c>
      <c r="CC20" s="7">
        <v>3</v>
      </c>
      <c r="CD20" s="7">
        <v>8</v>
      </c>
      <c r="CE20" s="7">
        <v>5</v>
      </c>
      <c r="CF20" s="7">
        <v>2</v>
      </c>
      <c r="CG20" s="7">
        <v>6</v>
      </c>
      <c r="CH20" s="7">
        <v>6</v>
      </c>
      <c r="CI20" s="7">
        <v>3</v>
      </c>
      <c r="CJ20" s="7">
        <v>5</v>
      </c>
      <c r="CK20" s="7">
        <v>2</v>
      </c>
    </row>
    <row r="21" spans="1:89" ht="15">
      <c r="A21" s="6">
        <v>56</v>
      </c>
      <c r="B21" s="6" t="s">
        <v>68</v>
      </c>
      <c r="C21" s="7">
        <v>836</v>
      </c>
      <c r="D21" s="7">
        <v>816</v>
      </c>
      <c r="E21" s="7">
        <v>706</v>
      </c>
      <c r="F21" s="7">
        <v>645</v>
      </c>
      <c r="G21" s="7">
        <v>611</v>
      </c>
      <c r="H21" s="7">
        <v>532</v>
      </c>
      <c r="I21" s="7">
        <v>454</v>
      </c>
      <c r="J21" s="7">
        <v>484</v>
      </c>
      <c r="K21" s="7">
        <v>558</v>
      </c>
      <c r="L21" s="7">
        <v>958</v>
      </c>
      <c r="M21" s="7">
        <v>3581</v>
      </c>
      <c r="N21" s="7">
        <v>8608</v>
      </c>
      <c r="O21" s="7">
        <v>8578</v>
      </c>
      <c r="P21" s="7">
        <v>6487</v>
      </c>
      <c r="Q21" s="7">
        <v>4277</v>
      </c>
      <c r="R21" s="7">
        <v>5123</v>
      </c>
      <c r="S21" s="7">
        <v>5010</v>
      </c>
      <c r="T21" s="7">
        <v>5700</v>
      </c>
      <c r="U21" s="7">
        <v>6435</v>
      </c>
      <c r="V21" s="7">
        <v>2824</v>
      </c>
      <c r="W21" s="7">
        <v>1883</v>
      </c>
      <c r="X21" s="7">
        <v>1792</v>
      </c>
      <c r="Y21" s="7">
        <v>1725</v>
      </c>
      <c r="Z21" s="7">
        <v>1725</v>
      </c>
      <c r="AA21" s="7">
        <v>1819</v>
      </c>
      <c r="AB21" s="7">
        <v>1659</v>
      </c>
      <c r="AC21" s="7">
        <v>2242</v>
      </c>
      <c r="AD21" s="7">
        <v>1743</v>
      </c>
      <c r="AE21" s="7">
        <v>1653</v>
      </c>
      <c r="AF21" s="7">
        <v>1410</v>
      </c>
      <c r="AG21" s="7">
        <v>1267</v>
      </c>
      <c r="AH21" s="7">
        <v>1270</v>
      </c>
      <c r="AI21" s="7">
        <v>1109</v>
      </c>
      <c r="AJ21" s="7">
        <v>1055</v>
      </c>
      <c r="AK21" s="7">
        <v>1034</v>
      </c>
      <c r="AL21" s="7">
        <v>1015</v>
      </c>
      <c r="AM21" s="7">
        <v>1079</v>
      </c>
      <c r="AN21" s="7">
        <v>1010</v>
      </c>
      <c r="AO21" s="7">
        <v>917</v>
      </c>
      <c r="AP21" s="7">
        <v>1157</v>
      </c>
      <c r="AQ21" s="7">
        <v>955</v>
      </c>
      <c r="AR21" s="7">
        <v>806</v>
      </c>
      <c r="AS21" s="7">
        <v>858</v>
      </c>
      <c r="AT21" s="7">
        <v>1764</v>
      </c>
      <c r="AU21" s="7">
        <v>1001</v>
      </c>
      <c r="AV21" s="7">
        <v>1293</v>
      </c>
      <c r="AW21" s="7">
        <v>1051</v>
      </c>
      <c r="AX21" s="7">
        <v>1422</v>
      </c>
      <c r="AY21" s="7">
        <v>1178</v>
      </c>
      <c r="AZ21" s="7">
        <v>1215</v>
      </c>
      <c r="BA21" s="7">
        <v>1256</v>
      </c>
      <c r="BB21" s="7">
        <v>1947</v>
      </c>
      <c r="BC21" s="7">
        <v>1632</v>
      </c>
      <c r="BD21" s="7">
        <v>1106</v>
      </c>
      <c r="BE21" s="7">
        <v>1052</v>
      </c>
      <c r="BF21" s="7">
        <v>1131</v>
      </c>
      <c r="BG21" s="7">
        <v>1056</v>
      </c>
      <c r="BH21" s="7">
        <v>903</v>
      </c>
      <c r="BI21" s="7">
        <v>886</v>
      </c>
      <c r="BJ21" s="7">
        <v>887</v>
      </c>
      <c r="BK21" s="7">
        <v>812</v>
      </c>
      <c r="BL21" s="7">
        <v>699</v>
      </c>
      <c r="BM21" s="7">
        <v>680</v>
      </c>
      <c r="BN21" s="7">
        <v>675</v>
      </c>
      <c r="BO21" s="7">
        <v>750</v>
      </c>
      <c r="BP21" s="7">
        <v>873</v>
      </c>
      <c r="BQ21" s="7">
        <v>751</v>
      </c>
      <c r="BR21" s="7">
        <v>739</v>
      </c>
      <c r="BS21" s="7">
        <v>753</v>
      </c>
      <c r="BT21" s="7">
        <v>845</v>
      </c>
      <c r="BU21" s="7">
        <v>879</v>
      </c>
      <c r="BV21" s="7">
        <v>652</v>
      </c>
      <c r="BW21" s="7">
        <v>632</v>
      </c>
      <c r="BX21" s="7">
        <v>592</v>
      </c>
      <c r="BY21" s="7">
        <v>481</v>
      </c>
      <c r="BZ21" s="7">
        <v>532</v>
      </c>
      <c r="CA21" s="7">
        <v>477</v>
      </c>
      <c r="CB21" s="7">
        <v>369</v>
      </c>
      <c r="CC21" s="7">
        <v>367</v>
      </c>
      <c r="CD21" s="7">
        <v>339</v>
      </c>
      <c r="CE21" s="7">
        <v>298</v>
      </c>
      <c r="CF21" s="7">
        <v>355</v>
      </c>
      <c r="CG21" s="7">
        <v>367</v>
      </c>
      <c r="CH21" s="7">
        <v>382</v>
      </c>
      <c r="CI21" s="7">
        <v>338</v>
      </c>
      <c r="CJ21" s="7">
        <v>311</v>
      </c>
      <c r="CK21" s="7">
        <v>325</v>
      </c>
    </row>
    <row r="22" spans="1:89" ht="15">
      <c r="A22" s="6">
        <v>61</v>
      </c>
      <c r="B22" s="6" t="s">
        <v>69</v>
      </c>
      <c r="C22" s="7">
        <v>101</v>
      </c>
      <c r="D22" s="7">
        <v>90</v>
      </c>
      <c r="E22" s="7">
        <v>88</v>
      </c>
      <c r="F22" s="7">
        <v>99</v>
      </c>
      <c r="G22" s="7">
        <v>94</v>
      </c>
      <c r="H22" s="7">
        <v>76</v>
      </c>
      <c r="I22" s="7">
        <v>76</v>
      </c>
      <c r="J22" s="7">
        <v>69</v>
      </c>
      <c r="K22" s="7">
        <v>83</v>
      </c>
      <c r="L22" s="7">
        <v>706</v>
      </c>
      <c r="M22" s="7">
        <v>4889</v>
      </c>
      <c r="N22" s="7">
        <v>4426</v>
      </c>
      <c r="O22" s="7">
        <v>3613</v>
      </c>
      <c r="P22" s="7">
        <v>2774</v>
      </c>
      <c r="Q22" s="7">
        <v>2170</v>
      </c>
      <c r="R22" s="7">
        <v>4036</v>
      </c>
      <c r="S22" s="7">
        <v>4348</v>
      </c>
      <c r="T22" s="7">
        <v>10165</v>
      </c>
      <c r="U22" s="7">
        <v>17055</v>
      </c>
      <c r="V22" s="7">
        <v>3109</v>
      </c>
      <c r="W22" s="7">
        <v>1324</v>
      </c>
      <c r="X22" s="7">
        <v>1358</v>
      </c>
      <c r="Y22" s="7">
        <v>1252</v>
      </c>
      <c r="Z22" s="7">
        <v>1706</v>
      </c>
      <c r="AA22" s="7">
        <v>1979</v>
      </c>
      <c r="AB22" s="7">
        <v>1846</v>
      </c>
      <c r="AC22" s="7">
        <v>2032</v>
      </c>
      <c r="AD22" s="7">
        <v>1320</v>
      </c>
      <c r="AE22" s="7">
        <v>2114</v>
      </c>
      <c r="AF22" s="7">
        <v>1646</v>
      </c>
      <c r="AG22" s="7">
        <v>1269</v>
      </c>
      <c r="AH22" s="7">
        <v>1107</v>
      </c>
      <c r="AI22" s="7">
        <v>1205</v>
      </c>
      <c r="AJ22" s="7">
        <v>1669</v>
      </c>
      <c r="AK22" s="7">
        <v>2601</v>
      </c>
      <c r="AL22" s="7">
        <v>1751</v>
      </c>
      <c r="AM22" s="7">
        <v>1460</v>
      </c>
      <c r="AN22" s="7">
        <v>1217</v>
      </c>
      <c r="AO22" s="7">
        <v>949</v>
      </c>
      <c r="AP22" s="7">
        <v>1062</v>
      </c>
      <c r="AQ22" s="7">
        <v>791</v>
      </c>
      <c r="AR22" s="7">
        <v>522</v>
      </c>
      <c r="AS22" s="7">
        <v>472</v>
      </c>
      <c r="AT22" s="7">
        <v>915</v>
      </c>
      <c r="AU22" s="7">
        <v>511</v>
      </c>
      <c r="AV22" s="7">
        <v>872</v>
      </c>
      <c r="AW22" s="7">
        <v>499</v>
      </c>
      <c r="AX22" s="7">
        <v>884</v>
      </c>
      <c r="AY22" s="7">
        <v>567</v>
      </c>
      <c r="AZ22" s="7">
        <v>568</v>
      </c>
      <c r="BA22" s="7">
        <v>581</v>
      </c>
      <c r="BB22" s="7">
        <v>1236</v>
      </c>
      <c r="BC22" s="7">
        <v>802</v>
      </c>
      <c r="BD22" s="7">
        <v>494</v>
      </c>
      <c r="BE22" s="7">
        <v>381</v>
      </c>
      <c r="BF22" s="7">
        <v>426</v>
      </c>
      <c r="BG22" s="7">
        <v>429</v>
      </c>
      <c r="BH22" s="7">
        <v>349</v>
      </c>
      <c r="BI22" s="7">
        <v>346</v>
      </c>
      <c r="BJ22" s="7">
        <v>433</v>
      </c>
      <c r="BK22" s="7">
        <v>268</v>
      </c>
      <c r="BL22" s="7">
        <v>261</v>
      </c>
      <c r="BM22" s="7">
        <v>279</v>
      </c>
      <c r="BN22" s="7">
        <v>385</v>
      </c>
      <c r="BO22" s="7">
        <v>364</v>
      </c>
      <c r="BP22" s="7">
        <v>446</v>
      </c>
      <c r="BQ22" s="7">
        <v>579</v>
      </c>
      <c r="BR22" s="7">
        <v>365</v>
      </c>
      <c r="BS22" s="7">
        <v>209</v>
      </c>
      <c r="BT22" s="7">
        <v>341</v>
      </c>
      <c r="BU22" s="7">
        <v>738</v>
      </c>
      <c r="BV22" s="7">
        <v>420</v>
      </c>
      <c r="BW22" s="7">
        <v>255</v>
      </c>
      <c r="BX22" s="7">
        <v>245</v>
      </c>
      <c r="BY22" s="7">
        <v>207</v>
      </c>
      <c r="BZ22" s="7">
        <v>425</v>
      </c>
      <c r="CA22" s="7">
        <v>526</v>
      </c>
      <c r="CB22" s="7">
        <v>404</v>
      </c>
      <c r="CC22" s="7">
        <v>228</v>
      </c>
      <c r="CD22" s="7">
        <v>143</v>
      </c>
      <c r="CE22" s="7">
        <v>105</v>
      </c>
      <c r="CF22" s="7">
        <v>83</v>
      </c>
      <c r="CG22" s="7">
        <v>107</v>
      </c>
      <c r="CH22" s="7">
        <v>126</v>
      </c>
      <c r="CI22" s="7">
        <v>145</v>
      </c>
      <c r="CJ22" s="7">
        <v>173</v>
      </c>
      <c r="CK22" s="7">
        <v>174</v>
      </c>
    </row>
    <row r="23" spans="1:89" ht="15">
      <c r="A23" s="6">
        <v>62</v>
      </c>
      <c r="B23" s="6" t="s">
        <v>70</v>
      </c>
      <c r="C23" s="7">
        <v>635</v>
      </c>
      <c r="D23" s="7">
        <v>658</v>
      </c>
      <c r="E23" s="7">
        <v>488</v>
      </c>
      <c r="F23" s="7">
        <v>515</v>
      </c>
      <c r="G23" s="7">
        <v>464</v>
      </c>
      <c r="H23" s="7">
        <v>419</v>
      </c>
      <c r="I23" s="7">
        <v>403</v>
      </c>
      <c r="J23" s="7">
        <v>411</v>
      </c>
      <c r="K23" s="7">
        <v>471</v>
      </c>
      <c r="L23" s="7">
        <v>984</v>
      </c>
      <c r="M23" s="7">
        <v>18918</v>
      </c>
      <c r="N23" s="7">
        <v>20377</v>
      </c>
      <c r="O23" s="7">
        <v>19740</v>
      </c>
      <c r="P23" s="7">
        <v>12620</v>
      </c>
      <c r="Q23" s="7">
        <v>9134</v>
      </c>
      <c r="R23" s="7">
        <v>11241</v>
      </c>
      <c r="S23" s="7">
        <v>10508</v>
      </c>
      <c r="T23" s="7">
        <v>13340</v>
      </c>
      <c r="U23" s="7">
        <v>15956</v>
      </c>
      <c r="V23" s="7">
        <v>5313</v>
      </c>
      <c r="W23" s="7">
        <v>3614</v>
      </c>
      <c r="X23" s="7">
        <v>3867</v>
      </c>
      <c r="Y23" s="7">
        <v>3583</v>
      </c>
      <c r="Z23" s="7">
        <v>3446</v>
      </c>
      <c r="AA23" s="7">
        <v>3545</v>
      </c>
      <c r="AB23" s="7">
        <v>3085</v>
      </c>
      <c r="AC23" s="7">
        <v>3385</v>
      </c>
      <c r="AD23" s="7">
        <v>2982</v>
      </c>
      <c r="AE23" s="7">
        <v>2782</v>
      </c>
      <c r="AF23" s="7">
        <v>2374</v>
      </c>
      <c r="AG23" s="7">
        <v>1922</v>
      </c>
      <c r="AH23" s="7">
        <v>2031</v>
      </c>
      <c r="AI23" s="7">
        <v>1686</v>
      </c>
      <c r="AJ23" s="7">
        <v>1677</v>
      </c>
      <c r="AK23" s="7">
        <v>1740</v>
      </c>
      <c r="AL23" s="7">
        <v>1613</v>
      </c>
      <c r="AM23" s="7">
        <v>1642</v>
      </c>
      <c r="AN23" s="7">
        <v>1409</v>
      </c>
      <c r="AO23" s="7">
        <v>1293</v>
      </c>
      <c r="AP23" s="7">
        <v>1532</v>
      </c>
      <c r="AQ23" s="7">
        <v>1331</v>
      </c>
      <c r="AR23" s="7">
        <v>1207</v>
      </c>
      <c r="AS23" s="7">
        <v>1174</v>
      </c>
      <c r="AT23" s="7">
        <v>2360</v>
      </c>
      <c r="AU23" s="7">
        <v>1422</v>
      </c>
      <c r="AV23" s="7">
        <v>1794</v>
      </c>
      <c r="AW23" s="7">
        <v>1273</v>
      </c>
      <c r="AX23" s="7">
        <v>1860</v>
      </c>
      <c r="AY23" s="7">
        <v>1575</v>
      </c>
      <c r="AZ23" s="7">
        <v>1611</v>
      </c>
      <c r="BA23" s="7">
        <v>1578</v>
      </c>
      <c r="BB23" s="7">
        <v>2208</v>
      </c>
      <c r="BC23" s="7">
        <v>1891</v>
      </c>
      <c r="BD23" s="7">
        <v>1584</v>
      </c>
      <c r="BE23" s="7">
        <v>1323</v>
      </c>
      <c r="BF23" s="7">
        <v>1339</v>
      </c>
      <c r="BG23" s="7">
        <v>1308</v>
      </c>
      <c r="BH23" s="7">
        <v>1104</v>
      </c>
      <c r="BI23" s="7">
        <v>1037</v>
      </c>
      <c r="BJ23" s="7">
        <v>1098</v>
      </c>
      <c r="BK23" s="7">
        <v>1026</v>
      </c>
      <c r="BL23" s="7">
        <v>968</v>
      </c>
      <c r="BM23" s="7">
        <v>987</v>
      </c>
      <c r="BN23" s="7">
        <v>930</v>
      </c>
      <c r="BO23" s="7">
        <v>962</v>
      </c>
      <c r="BP23" s="7">
        <v>1197</v>
      </c>
      <c r="BQ23" s="7">
        <v>1062</v>
      </c>
      <c r="BR23" s="7">
        <v>997</v>
      </c>
      <c r="BS23" s="7">
        <v>931</v>
      </c>
      <c r="BT23" s="7">
        <v>1097</v>
      </c>
      <c r="BU23" s="7">
        <v>1466</v>
      </c>
      <c r="BV23" s="7">
        <v>959</v>
      </c>
      <c r="BW23" s="7">
        <v>882</v>
      </c>
      <c r="BX23" s="7">
        <v>819</v>
      </c>
      <c r="BY23" s="7">
        <v>806</v>
      </c>
      <c r="BZ23" s="7">
        <v>950</v>
      </c>
      <c r="CA23" s="7">
        <v>787</v>
      </c>
      <c r="CB23" s="7">
        <v>640</v>
      </c>
      <c r="CC23" s="7">
        <v>550</v>
      </c>
      <c r="CD23" s="7">
        <v>532</v>
      </c>
      <c r="CE23" s="7">
        <v>485</v>
      </c>
      <c r="CF23" s="7">
        <v>493</v>
      </c>
      <c r="CG23" s="7">
        <v>589</v>
      </c>
      <c r="CH23" s="7">
        <v>580</v>
      </c>
      <c r="CI23" s="7">
        <v>626</v>
      </c>
      <c r="CJ23" s="7">
        <v>554</v>
      </c>
      <c r="CK23" s="7">
        <v>632</v>
      </c>
    </row>
    <row r="24" spans="1:89" ht="15">
      <c r="A24" s="6">
        <v>71</v>
      </c>
      <c r="B24" s="6" t="s">
        <v>71</v>
      </c>
      <c r="C24" s="7">
        <v>140</v>
      </c>
      <c r="D24" s="7">
        <v>101</v>
      </c>
      <c r="E24" s="7">
        <v>88</v>
      </c>
      <c r="F24" s="7">
        <v>82</v>
      </c>
      <c r="G24" s="7">
        <v>101</v>
      </c>
      <c r="H24" s="7">
        <v>80</v>
      </c>
      <c r="I24" s="7">
        <v>85</v>
      </c>
      <c r="J24" s="7">
        <v>72</v>
      </c>
      <c r="K24" s="7">
        <v>104</v>
      </c>
      <c r="L24" s="7">
        <v>398</v>
      </c>
      <c r="M24" s="7">
        <v>7579</v>
      </c>
      <c r="N24" s="7">
        <v>5469</v>
      </c>
      <c r="O24" s="7">
        <v>6855</v>
      </c>
      <c r="P24" s="7">
        <v>5964</v>
      </c>
      <c r="Q24" s="7">
        <v>3566</v>
      </c>
      <c r="R24" s="7">
        <v>4338</v>
      </c>
      <c r="S24" s="7">
        <v>2727</v>
      </c>
      <c r="T24" s="7">
        <v>1915</v>
      </c>
      <c r="U24" s="7">
        <v>2005</v>
      </c>
      <c r="V24" s="7">
        <v>965</v>
      </c>
      <c r="W24" s="7">
        <v>677</v>
      </c>
      <c r="X24" s="7">
        <v>695</v>
      </c>
      <c r="Y24" s="7">
        <v>771</v>
      </c>
      <c r="Z24" s="7">
        <v>953</v>
      </c>
      <c r="AA24" s="7">
        <v>1086</v>
      </c>
      <c r="AB24" s="7">
        <v>857</v>
      </c>
      <c r="AC24" s="7">
        <v>1349</v>
      </c>
      <c r="AD24" s="7">
        <v>920</v>
      </c>
      <c r="AE24" s="7">
        <v>897</v>
      </c>
      <c r="AF24" s="7">
        <v>907</v>
      </c>
      <c r="AG24" s="7">
        <v>1048</v>
      </c>
      <c r="AH24" s="7">
        <v>891</v>
      </c>
      <c r="AI24" s="7">
        <v>469</v>
      </c>
      <c r="AJ24" s="7">
        <v>455</v>
      </c>
      <c r="AK24" s="7">
        <v>424</v>
      </c>
      <c r="AL24" s="7">
        <v>482</v>
      </c>
      <c r="AM24" s="7">
        <v>573</v>
      </c>
      <c r="AN24" s="7">
        <v>483</v>
      </c>
      <c r="AO24" s="7">
        <v>400</v>
      </c>
      <c r="AP24" s="7">
        <v>539</v>
      </c>
      <c r="AQ24" s="7">
        <v>408</v>
      </c>
      <c r="AR24" s="7">
        <v>326</v>
      </c>
      <c r="AS24" s="7">
        <v>379</v>
      </c>
      <c r="AT24" s="7">
        <v>686</v>
      </c>
      <c r="AU24" s="7">
        <v>452</v>
      </c>
      <c r="AV24" s="7">
        <v>1438</v>
      </c>
      <c r="AW24" s="7">
        <v>958</v>
      </c>
      <c r="AX24" s="7">
        <v>755</v>
      </c>
      <c r="AY24" s="7">
        <v>656</v>
      </c>
      <c r="AZ24" s="7">
        <v>532</v>
      </c>
      <c r="BA24" s="7">
        <v>478</v>
      </c>
      <c r="BB24" s="7">
        <v>646</v>
      </c>
      <c r="BC24" s="7">
        <v>644</v>
      </c>
      <c r="BD24" s="7">
        <v>467</v>
      </c>
      <c r="BE24" s="7">
        <v>386</v>
      </c>
      <c r="BF24" s="7">
        <v>324</v>
      </c>
      <c r="BG24" s="7">
        <v>297</v>
      </c>
      <c r="BH24" s="7">
        <v>238</v>
      </c>
      <c r="BI24" s="7">
        <v>314</v>
      </c>
      <c r="BJ24" s="7">
        <v>206</v>
      </c>
      <c r="BK24" s="7">
        <v>261</v>
      </c>
      <c r="BL24" s="7">
        <v>195</v>
      </c>
      <c r="BM24" s="7">
        <v>261</v>
      </c>
      <c r="BN24" s="7">
        <v>197</v>
      </c>
      <c r="BO24" s="7">
        <v>192</v>
      </c>
      <c r="BP24" s="7">
        <v>249</v>
      </c>
      <c r="BQ24" s="7">
        <v>226</v>
      </c>
      <c r="BR24" s="7">
        <v>197</v>
      </c>
      <c r="BS24" s="7">
        <v>194</v>
      </c>
      <c r="BT24" s="7">
        <v>165</v>
      </c>
      <c r="BU24" s="7">
        <v>206</v>
      </c>
      <c r="BV24" s="7">
        <v>141</v>
      </c>
      <c r="BW24" s="7">
        <v>122</v>
      </c>
      <c r="BX24" s="7">
        <v>86</v>
      </c>
      <c r="BY24" s="7">
        <v>156</v>
      </c>
      <c r="BZ24" s="7">
        <v>263</v>
      </c>
      <c r="CA24" s="7">
        <v>218</v>
      </c>
      <c r="CB24" s="7">
        <v>85</v>
      </c>
      <c r="CC24" s="7">
        <v>90</v>
      </c>
      <c r="CD24" s="7">
        <v>73</v>
      </c>
      <c r="CE24" s="7">
        <v>76</v>
      </c>
      <c r="CF24" s="7">
        <v>55</v>
      </c>
      <c r="CG24" s="7">
        <v>84</v>
      </c>
      <c r="CH24" s="7">
        <v>65</v>
      </c>
      <c r="CI24" s="7">
        <v>96</v>
      </c>
      <c r="CJ24" s="7">
        <v>89</v>
      </c>
      <c r="CK24" s="7">
        <v>83</v>
      </c>
    </row>
    <row r="25" spans="1:89" ht="15">
      <c r="A25" s="6">
        <v>72</v>
      </c>
      <c r="B25" s="6" t="s">
        <v>72</v>
      </c>
      <c r="C25" s="7">
        <v>570</v>
      </c>
      <c r="D25" s="7">
        <v>463</v>
      </c>
      <c r="E25" s="7">
        <v>412</v>
      </c>
      <c r="F25" s="7">
        <v>459</v>
      </c>
      <c r="G25" s="7">
        <v>407</v>
      </c>
      <c r="H25" s="7">
        <v>368</v>
      </c>
      <c r="I25" s="7">
        <v>309</v>
      </c>
      <c r="J25" s="7">
        <v>343</v>
      </c>
      <c r="K25" s="7">
        <v>619</v>
      </c>
      <c r="L25" s="7">
        <v>4466</v>
      </c>
      <c r="M25" s="7">
        <v>41364</v>
      </c>
      <c r="N25" s="7">
        <v>23512</v>
      </c>
      <c r="O25" s="7">
        <v>18304</v>
      </c>
      <c r="P25" s="7">
        <v>11518</v>
      </c>
      <c r="Q25" s="7">
        <v>7668</v>
      </c>
      <c r="R25" s="7">
        <v>10243</v>
      </c>
      <c r="S25" s="7">
        <v>8721</v>
      </c>
      <c r="T25" s="7">
        <v>6355</v>
      </c>
      <c r="U25" s="7">
        <v>6299</v>
      </c>
      <c r="V25" s="7">
        <v>3765</v>
      </c>
      <c r="W25" s="7">
        <v>3065</v>
      </c>
      <c r="X25" s="7">
        <v>3174</v>
      </c>
      <c r="Y25" s="7">
        <v>3240</v>
      </c>
      <c r="Z25" s="7">
        <v>3401</v>
      </c>
      <c r="AA25" s="7">
        <v>3633</v>
      </c>
      <c r="AB25" s="7">
        <v>3089</v>
      </c>
      <c r="AC25" s="7">
        <v>4534</v>
      </c>
      <c r="AD25" s="7">
        <v>3216</v>
      </c>
      <c r="AE25" s="7">
        <v>3140</v>
      </c>
      <c r="AF25" s="7">
        <v>2863</v>
      </c>
      <c r="AG25" s="7">
        <v>2235</v>
      </c>
      <c r="AH25" s="7">
        <v>2499</v>
      </c>
      <c r="AI25" s="7">
        <v>2161</v>
      </c>
      <c r="AJ25" s="7">
        <v>1965</v>
      </c>
      <c r="AK25" s="7">
        <v>2005</v>
      </c>
      <c r="AL25" s="7">
        <v>1892</v>
      </c>
      <c r="AM25" s="7">
        <v>2216</v>
      </c>
      <c r="AN25" s="7">
        <v>2126</v>
      </c>
      <c r="AO25" s="7">
        <v>1824</v>
      </c>
      <c r="AP25" s="7">
        <v>2234</v>
      </c>
      <c r="AQ25" s="7">
        <v>1718</v>
      </c>
      <c r="AR25" s="7">
        <v>1532</v>
      </c>
      <c r="AS25" s="7">
        <v>1546</v>
      </c>
      <c r="AT25" s="7">
        <v>2745</v>
      </c>
      <c r="AU25" s="7">
        <v>1887</v>
      </c>
      <c r="AV25" s="7">
        <v>8824</v>
      </c>
      <c r="AW25" s="7">
        <v>6057</v>
      </c>
      <c r="AX25" s="7">
        <v>4693</v>
      </c>
      <c r="AY25" s="7">
        <v>3108</v>
      </c>
      <c r="AZ25" s="7">
        <v>2145</v>
      </c>
      <c r="BA25" s="7">
        <v>2095</v>
      </c>
      <c r="BB25" s="7">
        <v>3096</v>
      </c>
      <c r="BC25" s="7">
        <v>2706</v>
      </c>
      <c r="BD25" s="7">
        <v>2278</v>
      </c>
      <c r="BE25" s="7">
        <v>1814</v>
      </c>
      <c r="BF25" s="7">
        <v>1595</v>
      </c>
      <c r="BG25" s="7">
        <v>1455</v>
      </c>
      <c r="BH25" s="7">
        <v>1249</v>
      </c>
      <c r="BI25" s="7">
        <v>1452</v>
      </c>
      <c r="BJ25" s="7">
        <v>1052</v>
      </c>
      <c r="BK25" s="7">
        <v>1137</v>
      </c>
      <c r="BL25" s="7">
        <v>1177</v>
      </c>
      <c r="BM25" s="7">
        <v>1204</v>
      </c>
      <c r="BN25" s="7">
        <v>1088</v>
      </c>
      <c r="BO25" s="7">
        <v>871</v>
      </c>
      <c r="BP25" s="7">
        <v>1016</v>
      </c>
      <c r="BQ25" s="7">
        <v>870</v>
      </c>
      <c r="BR25" s="7">
        <v>850</v>
      </c>
      <c r="BS25" s="7">
        <v>788</v>
      </c>
      <c r="BT25" s="7">
        <v>808</v>
      </c>
      <c r="BU25" s="7">
        <v>806</v>
      </c>
      <c r="BV25" s="7">
        <v>657</v>
      </c>
      <c r="BW25" s="7">
        <v>625</v>
      </c>
      <c r="BX25" s="7">
        <v>501</v>
      </c>
      <c r="BY25" s="7">
        <v>620</v>
      </c>
      <c r="BZ25" s="7">
        <v>1145</v>
      </c>
      <c r="CA25" s="7">
        <v>939</v>
      </c>
      <c r="CB25" s="7">
        <v>371</v>
      </c>
      <c r="CC25" s="7">
        <v>391</v>
      </c>
      <c r="CD25" s="7">
        <v>381</v>
      </c>
      <c r="CE25" s="7">
        <v>363</v>
      </c>
      <c r="CF25" s="7">
        <v>354</v>
      </c>
      <c r="CG25" s="7">
        <v>375</v>
      </c>
      <c r="CH25" s="7">
        <v>392</v>
      </c>
      <c r="CI25" s="7">
        <v>323</v>
      </c>
      <c r="CJ25" s="7">
        <v>344</v>
      </c>
      <c r="CK25" s="7">
        <v>339</v>
      </c>
    </row>
    <row r="26" spans="1:89" ht="15">
      <c r="A26" s="6">
        <v>81</v>
      </c>
      <c r="B26" s="6" t="s">
        <v>73</v>
      </c>
      <c r="C26" s="7">
        <v>188</v>
      </c>
      <c r="D26" s="7">
        <v>182</v>
      </c>
      <c r="E26" s="7">
        <v>161</v>
      </c>
      <c r="F26" s="7">
        <v>118</v>
      </c>
      <c r="G26" s="7">
        <v>139</v>
      </c>
      <c r="H26" s="7">
        <v>136</v>
      </c>
      <c r="I26" s="7">
        <v>125</v>
      </c>
      <c r="J26" s="7">
        <v>150</v>
      </c>
      <c r="K26" s="7">
        <v>158</v>
      </c>
      <c r="L26" s="7">
        <v>394</v>
      </c>
      <c r="M26" s="7">
        <v>9639</v>
      </c>
      <c r="N26" s="7">
        <v>8941</v>
      </c>
      <c r="O26" s="7">
        <v>7532</v>
      </c>
      <c r="P26" s="7">
        <v>4579</v>
      </c>
      <c r="Q26" s="7">
        <v>3043</v>
      </c>
      <c r="R26" s="7">
        <v>4208</v>
      </c>
      <c r="S26" s="7">
        <v>3464</v>
      </c>
      <c r="T26" s="7">
        <v>3047</v>
      </c>
      <c r="U26" s="7">
        <v>3258</v>
      </c>
      <c r="V26" s="7">
        <v>1382</v>
      </c>
      <c r="W26" s="7">
        <v>890</v>
      </c>
      <c r="X26" s="7">
        <v>824</v>
      </c>
      <c r="Y26" s="7">
        <v>758</v>
      </c>
      <c r="Z26" s="7">
        <v>818</v>
      </c>
      <c r="AA26" s="7">
        <v>1039</v>
      </c>
      <c r="AB26" s="7">
        <v>783</v>
      </c>
      <c r="AC26" s="7">
        <v>1150</v>
      </c>
      <c r="AD26" s="7">
        <v>890</v>
      </c>
      <c r="AE26" s="7">
        <v>916</v>
      </c>
      <c r="AF26" s="7">
        <v>736</v>
      </c>
      <c r="AG26" s="7">
        <v>610</v>
      </c>
      <c r="AH26" s="7">
        <v>641</v>
      </c>
      <c r="AI26" s="7">
        <v>530</v>
      </c>
      <c r="AJ26" s="7">
        <v>523</v>
      </c>
      <c r="AK26" s="7">
        <v>613</v>
      </c>
      <c r="AL26" s="7">
        <v>600</v>
      </c>
      <c r="AM26" s="7">
        <v>604</v>
      </c>
      <c r="AN26" s="7">
        <v>541</v>
      </c>
      <c r="AO26" s="7">
        <v>472</v>
      </c>
      <c r="AP26" s="7">
        <v>607</v>
      </c>
      <c r="AQ26" s="7">
        <v>478</v>
      </c>
      <c r="AR26" s="7">
        <v>419</v>
      </c>
      <c r="AS26" s="7">
        <v>398</v>
      </c>
      <c r="AT26" s="7">
        <v>813</v>
      </c>
      <c r="AU26" s="7">
        <v>488</v>
      </c>
      <c r="AV26" s="7">
        <v>875</v>
      </c>
      <c r="AW26" s="7">
        <v>680</v>
      </c>
      <c r="AX26" s="7">
        <v>776</v>
      </c>
      <c r="AY26" s="7">
        <v>672</v>
      </c>
      <c r="AZ26" s="7">
        <v>513</v>
      </c>
      <c r="BA26" s="7">
        <v>519</v>
      </c>
      <c r="BB26" s="7">
        <v>884</v>
      </c>
      <c r="BC26" s="7">
        <v>816</v>
      </c>
      <c r="BD26" s="7">
        <v>633</v>
      </c>
      <c r="BE26" s="7">
        <v>534</v>
      </c>
      <c r="BF26" s="7">
        <v>489</v>
      </c>
      <c r="BG26" s="7">
        <v>439</v>
      </c>
      <c r="BH26" s="7">
        <v>388</v>
      </c>
      <c r="BI26" s="7">
        <v>393</v>
      </c>
      <c r="BJ26" s="7">
        <v>373</v>
      </c>
      <c r="BK26" s="7">
        <v>310</v>
      </c>
      <c r="BL26" s="7">
        <v>335</v>
      </c>
      <c r="BM26" s="7">
        <v>361</v>
      </c>
      <c r="BN26" s="7">
        <v>346</v>
      </c>
      <c r="BO26" s="7">
        <v>268</v>
      </c>
      <c r="BP26" s="7">
        <v>340</v>
      </c>
      <c r="BQ26" s="7">
        <v>304</v>
      </c>
      <c r="BR26" s="7">
        <v>249</v>
      </c>
      <c r="BS26" s="7">
        <v>275</v>
      </c>
      <c r="BT26" s="7">
        <v>250</v>
      </c>
      <c r="BU26" s="7">
        <v>313</v>
      </c>
      <c r="BV26" s="7">
        <v>231</v>
      </c>
      <c r="BW26" s="7">
        <v>204</v>
      </c>
      <c r="BX26" s="7">
        <v>178</v>
      </c>
      <c r="BY26" s="7">
        <v>172</v>
      </c>
      <c r="BZ26" s="7">
        <v>258</v>
      </c>
      <c r="CA26" s="7">
        <v>190</v>
      </c>
      <c r="CB26" s="7">
        <v>151</v>
      </c>
      <c r="CC26" s="7">
        <v>115</v>
      </c>
      <c r="CD26" s="7">
        <v>138</v>
      </c>
      <c r="CE26" s="7">
        <v>107</v>
      </c>
      <c r="CF26" s="7">
        <v>131</v>
      </c>
      <c r="CG26" s="7">
        <v>135</v>
      </c>
      <c r="CH26" s="7">
        <v>141</v>
      </c>
      <c r="CI26" s="7">
        <v>126</v>
      </c>
      <c r="CJ26" s="7">
        <v>97</v>
      </c>
      <c r="CK26" s="7">
        <v>109</v>
      </c>
    </row>
    <row r="27" spans="1:89" ht="15">
      <c r="A27" s="6"/>
      <c r="B27" s="6" t="s">
        <v>74</v>
      </c>
      <c r="C27" s="7">
        <v>168</v>
      </c>
      <c r="D27" s="7">
        <v>120</v>
      </c>
      <c r="E27" s="7">
        <v>99</v>
      </c>
      <c r="F27" s="7">
        <v>109</v>
      </c>
      <c r="G27" s="7">
        <v>106</v>
      </c>
      <c r="H27" s="7">
        <v>71</v>
      </c>
      <c r="I27" s="7">
        <v>74</v>
      </c>
      <c r="J27" s="7">
        <v>80</v>
      </c>
      <c r="K27" s="7">
        <v>89</v>
      </c>
      <c r="L27" s="7">
        <v>148</v>
      </c>
      <c r="M27" s="7">
        <v>677</v>
      </c>
      <c r="N27" s="7">
        <v>1007</v>
      </c>
      <c r="O27" s="7">
        <v>1097</v>
      </c>
      <c r="P27" s="7">
        <v>1921</v>
      </c>
      <c r="Q27" s="7">
        <v>1411</v>
      </c>
      <c r="R27" s="7">
        <v>2052</v>
      </c>
      <c r="S27" s="7">
        <v>1899</v>
      </c>
      <c r="T27" s="7">
        <v>4769</v>
      </c>
      <c r="U27" s="7">
        <v>7843</v>
      </c>
      <c r="V27" s="7">
        <v>1351</v>
      </c>
      <c r="W27" s="7">
        <v>498</v>
      </c>
      <c r="X27" s="7">
        <v>429</v>
      </c>
      <c r="Y27" s="7">
        <v>360</v>
      </c>
      <c r="Z27" s="7">
        <v>494</v>
      </c>
      <c r="AA27" s="7">
        <v>675</v>
      </c>
      <c r="AB27" s="7">
        <v>838</v>
      </c>
      <c r="AC27" s="7">
        <v>698</v>
      </c>
      <c r="AD27" s="7">
        <v>527</v>
      </c>
      <c r="AE27" s="7">
        <v>498</v>
      </c>
      <c r="AF27" s="7">
        <v>319</v>
      </c>
      <c r="AG27" s="7">
        <v>221</v>
      </c>
      <c r="AH27" s="7">
        <v>212</v>
      </c>
      <c r="AI27" s="7">
        <v>179</v>
      </c>
      <c r="AJ27" s="7">
        <v>204</v>
      </c>
      <c r="AK27" s="7">
        <v>169</v>
      </c>
      <c r="AL27" s="7">
        <v>160</v>
      </c>
      <c r="AM27" s="7">
        <v>195</v>
      </c>
      <c r="AN27" s="7">
        <v>134</v>
      </c>
      <c r="AO27" s="7">
        <v>161</v>
      </c>
      <c r="AP27" s="7">
        <v>192</v>
      </c>
      <c r="AQ27" s="7">
        <v>181</v>
      </c>
      <c r="AR27" s="7">
        <v>170</v>
      </c>
      <c r="AS27" s="7">
        <v>225</v>
      </c>
      <c r="AT27" s="7">
        <v>437</v>
      </c>
      <c r="AU27" s="7">
        <v>221</v>
      </c>
      <c r="AV27" s="7">
        <v>296</v>
      </c>
      <c r="AW27" s="7">
        <v>184</v>
      </c>
      <c r="AX27" s="7">
        <v>325</v>
      </c>
      <c r="AY27" s="7">
        <v>181</v>
      </c>
      <c r="AZ27" s="7">
        <v>187</v>
      </c>
      <c r="BA27" s="7">
        <v>165</v>
      </c>
      <c r="BB27" s="7">
        <v>275</v>
      </c>
      <c r="BC27" s="7">
        <v>277</v>
      </c>
      <c r="BD27" s="7">
        <v>212</v>
      </c>
      <c r="BE27" s="7">
        <v>143</v>
      </c>
      <c r="BF27" s="7">
        <v>140</v>
      </c>
      <c r="BG27" s="7">
        <v>156</v>
      </c>
      <c r="BH27" s="7">
        <v>136</v>
      </c>
      <c r="BI27" s="7">
        <v>140</v>
      </c>
      <c r="BJ27" s="7">
        <v>112</v>
      </c>
      <c r="BK27" s="7">
        <v>102</v>
      </c>
      <c r="BL27" s="7">
        <v>102</v>
      </c>
      <c r="BM27" s="7">
        <v>96</v>
      </c>
      <c r="BN27" s="7">
        <v>112</v>
      </c>
      <c r="BO27" s="7">
        <v>102</v>
      </c>
      <c r="BP27" s="7">
        <v>138</v>
      </c>
      <c r="BQ27" s="7">
        <v>128</v>
      </c>
      <c r="BR27" s="7">
        <v>131</v>
      </c>
      <c r="BS27" s="7">
        <v>99</v>
      </c>
      <c r="BT27" s="7">
        <v>192</v>
      </c>
      <c r="BU27" s="7">
        <v>342</v>
      </c>
      <c r="BV27" s="7">
        <v>146</v>
      </c>
      <c r="BW27" s="7">
        <v>121</v>
      </c>
      <c r="BX27" s="7">
        <v>95</v>
      </c>
      <c r="BY27" s="7">
        <v>74</v>
      </c>
      <c r="BZ27" s="7">
        <v>107</v>
      </c>
      <c r="CA27" s="7">
        <v>93</v>
      </c>
      <c r="CB27" s="7">
        <v>113</v>
      </c>
      <c r="CC27" s="7">
        <v>75</v>
      </c>
      <c r="CD27" s="7">
        <v>72</v>
      </c>
      <c r="CE27" s="7">
        <v>51</v>
      </c>
      <c r="CF27" s="7">
        <v>49</v>
      </c>
      <c r="CG27" s="7">
        <v>65</v>
      </c>
      <c r="CH27" s="7">
        <v>61</v>
      </c>
      <c r="CI27" s="7">
        <v>66</v>
      </c>
      <c r="CJ27" s="7">
        <v>62</v>
      </c>
      <c r="CK27" s="7">
        <v>54</v>
      </c>
    </row>
    <row r="28" spans="1:89" ht="15">
      <c r="A28" s="6"/>
      <c r="B28" s="6" t="s">
        <v>75</v>
      </c>
      <c r="C28" s="7">
        <v>627</v>
      </c>
      <c r="D28" s="7">
        <v>538</v>
      </c>
      <c r="E28" s="7">
        <v>494</v>
      </c>
      <c r="F28" s="7">
        <v>496</v>
      </c>
      <c r="G28" s="7">
        <v>488</v>
      </c>
      <c r="H28" s="7">
        <v>448</v>
      </c>
      <c r="I28" s="7">
        <v>436</v>
      </c>
      <c r="J28" s="7">
        <v>441</v>
      </c>
      <c r="K28" s="7">
        <v>461</v>
      </c>
      <c r="L28" s="7">
        <v>790</v>
      </c>
      <c r="M28" s="7">
        <v>5509</v>
      </c>
      <c r="N28" s="7">
        <v>13205</v>
      </c>
      <c r="O28" s="7">
        <v>23586</v>
      </c>
      <c r="P28" s="7">
        <v>14205</v>
      </c>
      <c r="Q28" s="7">
        <v>14726</v>
      </c>
      <c r="R28" s="7">
        <v>52682</v>
      </c>
      <c r="S28" s="7">
        <v>29573</v>
      </c>
      <c r="T28" s="7">
        <v>16507</v>
      </c>
      <c r="U28" s="7">
        <v>17146</v>
      </c>
      <c r="V28" s="7">
        <v>9936</v>
      </c>
      <c r="W28" s="7">
        <v>6743</v>
      </c>
      <c r="X28" s="7">
        <v>5365</v>
      </c>
      <c r="Y28" s="7">
        <v>4753</v>
      </c>
      <c r="Z28" s="7">
        <v>4515</v>
      </c>
      <c r="AA28" s="7">
        <v>4411</v>
      </c>
      <c r="AB28" s="7">
        <v>4786</v>
      </c>
      <c r="AC28" s="7">
        <v>11496</v>
      </c>
      <c r="AD28" s="7">
        <v>6350</v>
      </c>
      <c r="AE28" s="7">
        <v>6365</v>
      </c>
      <c r="AF28" s="7">
        <v>4944</v>
      </c>
      <c r="AG28" s="7">
        <v>3932</v>
      </c>
      <c r="AH28" s="7">
        <v>4040</v>
      </c>
      <c r="AI28" s="7">
        <v>3466</v>
      </c>
      <c r="AJ28" s="7">
        <v>3492</v>
      </c>
      <c r="AK28" s="7">
        <v>3539</v>
      </c>
      <c r="AL28" s="7">
        <v>3585</v>
      </c>
      <c r="AM28" s="7">
        <v>3438</v>
      </c>
      <c r="AN28" s="7">
        <v>3164</v>
      </c>
      <c r="AO28" s="7">
        <v>3032</v>
      </c>
      <c r="AP28" s="7">
        <v>6907</v>
      </c>
      <c r="AQ28" s="7">
        <v>3865</v>
      </c>
      <c r="AR28" s="7">
        <v>3052</v>
      </c>
      <c r="AS28" s="7">
        <v>2996</v>
      </c>
      <c r="AT28" s="7">
        <v>2861</v>
      </c>
      <c r="AU28" s="7">
        <v>2671</v>
      </c>
      <c r="AV28" s="7">
        <v>3910</v>
      </c>
      <c r="AW28" s="7">
        <v>2767</v>
      </c>
      <c r="AX28" s="7">
        <v>3078</v>
      </c>
      <c r="AY28" s="7">
        <v>3153</v>
      </c>
      <c r="AZ28" s="7">
        <v>2739</v>
      </c>
      <c r="BA28" s="7">
        <v>3290</v>
      </c>
      <c r="BB28" s="7">
        <v>5717</v>
      </c>
      <c r="BC28" s="7">
        <v>7648</v>
      </c>
      <c r="BD28" s="7">
        <v>4315</v>
      </c>
      <c r="BE28" s="7">
        <v>3430</v>
      </c>
      <c r="BF28" s="7">
        <v>3118</v>
      </c>
      <c r="BG28" s="7">
        <v>2954</v>
      </c>
      <c r="BH28" s="7">
        <v>2432</v>
      </c>
      <c r="BI28" s="7">
        <v>2167</v>
      </c>
      <c r="BJ28" s="7">
        <v>2179</v>
      </c>
      <c r="BK28" s="7">
        <v>2157</v>
      </c>
      <c r="BL28" s="7">
        <v>2277</v>
      </c>
      <c r="BM28" s="7">
        <v>2122</v>
      </c>
      <c r="BN28" s="7">
        <v>2178</v>
      </c>
      <c r="BO28" s="7">
        <v>2698</v>
      </c>
      <c r="BP28" s="7">
        <v>6555</v>
      </c>
      <c r="BQ28" s="7">
        <v>3150</v>
      </c>
      <c r="BR28" s="7">
        <v>2448</v>
      </c>
      <c r="BS28" s="7">
        <v>2092</v>
      </c>
      <c r="BT28" s="7">
        <v>7077</v>
      </c>
      <c r="BU28" s="7">
        <v>7797</v>
      </c>
      <c r="BV28" s="7">
        <v>3347</v>
      </c>
      <c r="BW28" s="7">
        <v>2394</v>
      </c>
      <c r="BX28" s="7">
        <v>1918</v>
      </c>
      <c r="BY28" s="7">
        <v>327</v>
      </c>
      <c r="BZ28" s="7">
        <v>349</v>
      </c>
      <c r="CA28" s="7">
        <v>263</v>
      </c>
      <c r="CB28" s="7">
        <v>293</v>
      </c>
      <c r="CC28" s="7">
        <v>293</v>
      </c>
      <c r="CD28" s="7">
        <v>228</v>
      </c>
      <c r="CE28" s="7">
        <v>208</v>
      </c>
      <c r="CF28" s="7">
        <v>232</v>
      </c>
      <c r="CG28" s="7">
        <v>274</v>
      </c>
      <c r="CH28" s="7">
        <v>258</v>
      </c>
      <c r="CI28" s="7">
        <v>257</v>
      </c>
      <c r="CJ28" s="7">
        <v>215</v>
      </c>
      <c r="CK28" s="7">
        <v>247</v>
      </c>
    </row>
    <row r="29" spans="1:89" ht="15">
      <c r="A29" s="8"/>
      <c r="B29" s="6" t="s">
        <v>76</v>
      </c>
      <c r="C29" s="7">
        <v>0</v>
      </c>
      <c r="D29" s="7">
        <v>0</v>
      </c>
      <c r="E29" s="7">
        <v>0</v>
      </c>
      <c r="F29" s="7">
        <v>0</v>
      </c>
      <c r="G29" s="7">
        <v>0</v>
      </c>
      <c r="H29" s="7">
        <v>0</v>
      </c>
      <c r="I29" s="7">
        <v>0</v>
      </c>
      <c r="J29" s="7">
        <v>0</v>
      </c>
      <c r="K29" s="7">
        <v>0</v>
      </c>
      <c r="L29" s="7">
        <v>0</v>
      </c>
      <c r="M29" s="7">
        <v>0</v>
      </c>
      <c r="N29" s="7">
        <v>0</v>
      </c>
      <c r="O29" s="7">
        <v>0</v>
      </c>
      <c r="P29" s="7">
        <v>0</v>
      </c>
      <c r="Q29" s="7">
        <v>0</v>
      </c>
      <c r="R29" s="7">
        <v>0</v>
      </c>
      <c r="S29" s="7">
        <v>0</v>
      </c>
      <c r="T29" s="7">
        <v>0</v>
      </c>
      <c r="U29" s="7">
        <v>0</v>
      </c>
      <c r="V29" s="7">
        <v>0</v>
      </c>
      <c r="W29" s="7">
        <v>0</v>
      </c>
      <c r="X29" s="7">
        <v>0</v>
      </c>
      <c r="Y29" s="7">
        <v>0</v>
      </c>
      <c r="Z29" s="7">
        <v>0</v>
      </c>
      <c r="AA29" s="7">
        <v>0</v>
      </c>
      <c r="AB29" s="7">
        <v>0</v>
      </c>
      <c r="AC29" s="7">
        <v>0</v>
      </c>
      <c r="AD29" s="7">
        <v>0</v>
      </c>
      <c r="AE29" s="7">
        <v>0</v>
      </c>
      <c r="AF29" s="7">
        <v>0</v>
      </c>
      <c r="AG29" s="7">
        <v>0</v>
      </c>
      <c r="AH29" s="7">
        <v>0</v>
      </c>
      <c r="AI29" s="7">
        <v>0</v>
      </c>
      <c r="AJ29" s="7">
        <v>0</v>
      </c>
      <c r="AK29" s="7">
        <v>0</v>
      </c>
      <c r="AL29" s="7">
        <v>0</v>
      </c>
      <c r="AM29" s="7">
        <v>0</v>
      </c>
      <c r="AN29" s="7">
        <v>0</v>
      </c>
      <c r="AO29" s="7">
        <v>0</v>
      </c>
      <c r="AP29" s="7">
        <v>0</v>
      </c>
      <c r="AQ29" s="7">
        <v>0</v>
      </c>
      <c r="AR29" s="7">
        <v>0</v>
      </c>
      <c r="AS29" s="7">
        <v>0</v>
      </c>
      <c r="AT29" s="7">
        <v>0</v>
      </c>
      <c r="AU29" s="7">
        <v>0</v>
      </c>
      <c r="AV29" s="7">
        <v>0</v>
      </c>
      <c r="AW29" s="7">
        <v>0</v>
      </c>
      <c r="AX29" s="7">
        <v>0</v>
      </c>
      <c r="AY29" s="7">
        <v>0</v>
      </c>
      <c r="AZ29" s="7">
        <v>0</v>
      </c>
      <c r="BA29" s="7">
        <v>0</v>
      </c>
      <c r="BB29" s="7">
        <v>0</v>
      </c>
      <c r="BC29" s="7">
        <v>0</v>
      </c>
      <c r="BD29" s="7">
        <v>0</v>
      </c>
      <c r="BE29" s="7">
        <v>0</v>
      </c>
      <c r="BF29" s="7">
        <v>0</v>
      </c>
      <c r="BG29" s="7">
        <v>0</v>
      </c>
      <c r="BH29" s="7">
        <v>0</v>
      </c>
      <c r="BI29" s="7">
        <v>0</v>
      </c>
      <c r="BJ29" s="7">
        <v>0</v>
      </c>
      <c r="BK29" s="7">
        <v>0</v>
      </c>
      <c r="BL29" s="7">
        <v>0</v>
      </c>
      <c r="BM29" s="7">
        <v>0</v>
      </c>
      <c r="BN29" s="7">
        <v>0</v>
      </c>
      <c r="BO29" s="7">
        <v>0</v>
      </c>
      <c r="BP29" s="7">
        <v>0</v>
      </c>
      <c r="BQ29" s="7">
        <v>0</v>
      </c>
      <c r="BR29" s="7">
        <v>0</v>
      </c>
      <c r="BS29" s="7">
        <v>0</v>
      </c>
      <c r="BT29" s="7">
        <v>0</v>
      </c>
      <c r="BU29" s="7">
        <v>0</v>
      </c>
      <c r="BV29" s="7">
        <v>0</v>
      </c>
      <c r="BW29" s="7">
        <v>0</v>
      </c>
      <c r="BX29" s="7">
        <v>0</v>
      </c>
      <c r="BY29" s="7">
        <v>0</v>
      </c>
      <c r="BZ29" s="7">
        <v>0</v>
      </c>
      <c r="CA29" s="7">
        <v>0</v>
      </c>
      <c r="CB29" s="7">
        <v>0</v>
      </c>
      <c r="CC29" s="7">
        <v>0</v>
      </c>
      <c r="CD29" s="7">
        <v>0</v>
      </c>
      <c r="CE29" s="7">
        <v>0</v>
      </c>
      <c r="CF29" s="7">
        <v>0</v>
      </c>
      <c r="CG29" s="7">
        <v>0</v>
      </c>
      <c r="CH29" s="7">
        <v>0</v>
      </c>
      <c r="CI29" s="7">
        <v>0</v>
      </c>
      <c r="CJ29" s="7">
        <v>0</v>
      </c>
      <c r="CK29" s="7">
        <v>0</v>
      </c>
    </row>
  </sheetData>
  <hyperlinks>
    <hyperlink ref="D1" location="Index!A1" display="Return"/>
  </hyperlinks>
  <pageMargins left="0.7" right="0.7" top="0.75" bottom="0.75" header="0.3" footer="0.3"/>
</worksheet>
</file>

<file path=xl/worksheets/sheet14.xml><?xml version="1.0" encoding="utf-8"?>
<worksheet xmlns="http://schemas.openxmlformats.org/spreadsheetml/2006/main" xmlns:r="http://schemas.openxmlformats.org/officeDocument/2006/relationships">
  <sheetPr codeName="Sheet55"/>
  <dimension ref="A1:AR29"/>
  <sheetViews>
    <sheetView workbookViewId="0"/>
  </sheetViews>
  <sheetFormatPr defaultColWidth="10.7109375" defaultRowHeight="15"/>
  <cols>
    <col min="1" max="1" width="9.140625" customWidth="1"/>
    <col min="2" max="2" width="42.28515625" customWidth="1"/>
  </cols>
  <sheetData>
    <row r="1" spans="1:44">
      <c r="A1" t="s">
        <v>0</v>
      </c>
      <c r="D1" s="19" t="s">
        <v>166</v>
      </c>
    </row>
    <row r="2" spans="1:44">
      <c r="A2" t="s">
        <v>1</v>
      </c>
    </row>
    <row r="3" spans="1:44">
      <c r="A3" t="s">
        <v>95</v>
      </c>
      <c r="D3" t="s">
        <v>3</v>
      </c>
    </row>
    <row r="4" spans="1:44">
      <c r="A4" t="s">
        <v>96</v>
      </c>
    </row>
    <row r="5" spans="1:44">
      <c r="A5" t="s">
        <v>5</v>
      </c>
    </row>
    <row r="6" spans="1:44" ht="39">
      <c r="A6" s="5" t="s">
        <v>6</v>
      </c>
      <c r="B6" s="5" t="s">
        <v>7</v>
      </c>
      <c r="C6" s="5" t="s">
        <v>8</v>
      </c>
      <c r="D6" s="5" t="s">
        <v>9</v>
      </c>
      <c r="E6" s="5" t="s">
        <v>10</v>
      </c>
      <c r="F6" s="5" t="s">
        <v>11</v>
      </c>
      <c r="G6" s="5" t="s">
        <v>12</v>
      </c>
      <c r="H6" s="5" t="s">
        <v>13</v>
      </c>
      <c r="I6" s="5" t="s">
        <v>14</v>
      </c>
      <c r="J6" s="5" t="s">
        <v>15</v>
      </c>
      <c r="K6" s="5" t="s">
        <v>16</v>
      </c>
      <c r="L6" s="5" t="s">
        <v>17</v>
      </c>
      <c r="M6" s="5" t="s">
        <v>18</v>
      </c>
      <c r="N6" s="5" t="s">
        <v>19</v>
      </c>
      <c r="O6" s="5" t="s">
        <v>20</v>
      </c>
      <c r="P6" s="5" t="s">
        <v>21</v>
      </c>
      <c r="Q6" s="5" t="s">
        <v>22</v>
      </c>
      <c r="R6" s="5" t="s">
        <v>23</v>
      </c>
      <c r="S6" s="5" t="s">
        <v>24</v>
      </c>
      <c r="T6" s="5" t="s">
        <v>25</v>
      </c>
      <c r="U6" s="5" t="s">
        <v>26</v>
      </c>
      <c r="V6" s="5" t="s">
        <v>27</v>
      </c>
      <c r="W6" s="5" t="s">
        <v>28</v>
      </c>
      <c r="X6" s="5" t="s">
        <v>29</v>
      </c>
      <c r="Y6" s="5" t="s">
        <v>30</v>
      </c>
      <c r="Z6" s="5" t="s">
        <v>31</v>
      </c>
      <c r="AA6" s="5" t="s">
        <v>32</v>
      </c>
      <c r="AB6" s="5" t="s">
        <v>33</v>
      </c>
      <c r="AC6" s="5" t="s">
        <v>34</v>
      </c>
      <c r="AD6" s="5" t="s">
        <v>35</v>
      </c>
      <c r="AE6" s="5" t="s">
        <v>36</v>
      </c>
      <c r="AF6" s="5" t="s">
        <v>37</v>
      </c>
      <c r="AG6" s="5" t="s">
        <v>38</v>
      </c>
      <c r="AH6" s="5" t="s">
        <v>39</v>
      </c>
      <c r="AI6" s="5" t="s">
        <v>40</v>
      </c>
      <c r="AJ6" s="5" t="s">
        <v>41</v>
      </c>
      <c r="AK6" s="5" t="s">
        <v>42</v>
      </c>
      <c r="AL6" s="5" t="s">
        <v>43</v>
      </c>
      <c r="AM6" s="5" t="s">
        <v>44</v>
      </c>
      <c r="AN6" s="5" t="s">
        <v>45</v>
      </c>
      <c r="AO6" s="5" t="s">
        <v>46</v>
      </c>
      <c r="AP6" s="5" t="s">
        <v>47</v>
      </c>
      <c r="AQ6" s="5" t="s">
        <v>48</v>
      </c>
      <c r="AR6" s="5" t="s">
        <v>49</v>
      </c>
    </row>
    <row r="7" spans="1:44">
      <c r="A7" s="9"/>
      <c r="B7" s="6" t="s">
        <v>50</v>
      </c>
      <c r="C7" s="7">
        <v>154</v>
      </c>
      <c r="D7" s="7">
        <v>113</v>
      </c>
      <c r="E7" s="7">
        <v>3020</v>
      </c>
      <c r="F7" s="7">
        <v>1475</v>
      </c>
      <c r="G7" s="7">
        <v>1149</v>
      </c>
      <c r="H7" s="7">
        <v>6252</v>
      </c>
      <c r="I7" s="7">
        <v>34</v>
      </c>
      <c r="J7" s="7">
        <v>1462</v>
      </c>
      <c r="K7" s="7">
        <v>539</v>
      </c>
      <c r="L7" s="7">
        <v>20</v>
      </c>
      <c r="M7" s="7">
        <v>1106</v>
      </c>
      <c r="N7" s="7">
        <v>9</v>
      </c>
      <c r="O7" s="7">
        <v>1039</v>
      </c>
      <c r="P7" s="7">
        <v>1054</v>
      </c>
      <c r="Q7" s="7">
        <v>951</v>
      </c>
      <c r="R7" s="7">
        <v>568</v>
      </c>
      <c r="S7" s="7">
        <v>37384</v>
      </c>
      <c r="T7" s="7">
        <v>3608</v>
      </c>
      <c r="U7" s="7">
        <v>826</v>
      </c>
      <c r="V7" s="7">
        <v>141</v>
      </c>
      <c r="W7" s="7">
        <v>1094</v>
      </c>
      <c r="X7" s="7">
        <v>60</v>
      </c>
      <c r="Y7" s="7">
        <v>865</v>
      </c>
      <c r="Z7" s="7">
        <v>358</v>
      </c>
      <c r="AA7" s="7">
        <v>212</v>
      </c>
      <c r="AB7" s="7">
        <v>87</v>
      </c>
      <c r="AC7" s="7">
        <v>14757</v>
      </c>
      <c r="AD7" s="7">
        <v>280</v>
      </c>
      <c r="AE7" s="7">
        <v>1970</v>
      </c>
      <c r="AF7" s="7">
        <v>201</v>
      </c>
      <c r="AG7" s="7">
        <v>13718</v>
      </c>
      <c r="AH7" s="7">
        <v>8774</v>
      </c>
      <c r="AI7" s="7">
        <v>388</v>
      </c>
      <c r="AJ7" s="7">
        <v>4717</v>
      </c>
      <c r="AK7" s="7">
        <v>19</v>
      </c>
      <c r="AL7" s="7">
        <v>727</v>
      </c>
      <c r="AM7" s="7">
        <v>4429</v>
      </c>
      <c r="AN7" s="7">
        <v>282</v>
      </c>
      <c r="AO7" s="7">
        <v>2823</v>
      </c>
      <c r="AP7" s="7">
        <v>5121</v>
      </c>
      <c r="AQ7" s="7">
        <v>121786</v>
      </c>
      <c r="AR7" s="11">
        <v>0</v>
      </c>
    </row>
    <row r="8" spans="1:44">
      <c r="A8" s="9">
        <v>11</v>
      </c>
      <c r="B8" s="9" t="s">
        <v>51</v>
      </c>
      <c r="C8" s="7">
        <v>6</v>
      </c>
      <c r="D8" s="7">
        <v>0</v>
      </c>
      <c r="E8" s="7">
        <v>16</v>
      </c>
      <c r="F8" s="7">
        <v>40</v>
      </c>
      <c r="G8" s="7">
        <v>20</v>
      </c>
      <c r="H8" s="7">
        <v>12</v>
      </c>
      <c r="I8" s="7" t="s">
        <v>52</v>
      </c>
      <c r="J8" s="7">
        <v>7</v>
      </c>
      <c r="K8" s="7">
        <v>17</v>
      </c>
      <c r="L8" s="7" t="s">
        <v>52</v>
      </c>
      <c r="M8" s="7">
        <v>24</v>
      </c>
      <c r="N8" s="7" t="s">
        <v>52</v>
      </c>
      <c r="O8" s="7">
        <v>30</v>
      </c>
      <c r="P8" s="7">
        <v>22</v>
      </c>
      <c r="Q8" s="7">
        <v>16</v>
      </c>
      <c r="R8" s="7">
        <v>17</v>
      </c>
      <c r="S8" s="7">
        <v>48</v>
      </c>
      <c r="T8" s="7">
        <v>7</v>
      </c>
      <c r="U8" s="7">
        <v>9</v>
      </c>
      <c r="V8" s="7" t="s">
        <v>52</v>
      </c>
      <c r="W8" s="7">
        <v>10</v>
      </c>
      <c r="X8" s="7">
        <v>0</v>
      </c>
      <c r="Y8" s="7">
        <v>92</v>
      </c>
      <c r="Z8" s="7">
        <v>20</v>
      </c>
      <c r="AA8" s="7">
        <v>16</v>
      </c>
      <c r="AB8" s="7" t="s">
        <v>52</v>
      </c>
      <c r="AC8" s="7">
        <v>18</v>
      </c>
      <c r="AD8" s="7">
        <v>9</v>
      </c>
      <c r="AE8" s="7">
        <v>31</v>
      </c>
      <c r="AF8" s="7" t="s">
        <v>52</v>
      </c>
      <c r="AG8" s="7">
        <v>41</v>
      </c>
      <c r="AH8" s="7">
        <v>45</v>
      </c>
      <c r="AI8" s="7">
        <v>18</v>
      </c>
      <c r="AJ8" s="7">
        <v>47</v>
      </c>
      <c r="AK8" s="7">
        <v>0</v>
      </c>
      <c r="AL8" s="7">
        <v>9</v>
      </c>
      <c r="AM8" s="7">
        <v>28</v>
      </c>
      <c r="AN8" s="7">
        <v>3</v>
      </c>
      <c r="AO8" s="7">
        <v>135</v>
      </c>
      <c r="AP8" s="7" t="s">
        <v>52</v>
      </c>
      <c r="AQ8" s="7">
        <v>867</v>
      </c>
      <c r="AR8" s="11">
        <v>54</v>
      </c>
    </row>
    <row r="9" spans="1:44">
      <c r="A9" s="9">
        <v>21</v>
      </c>
      <c r="B9" s="9" t="s">
        <v>53</v>
      </c>
      <c r="C9" s="7">
        <v>0</v>
      </c>
      <c r="D9" s="7">
        <v>0</v>
      </c>
      <c r="E9" s="7">
        <v>0</v>
      </c>
      <c r="F9" s="7">
        <v>0</v>
      </c>
      <c r="G9" s="7">
        <v>0</v>
      </c>
      <c r="H9" s="7">
        <v>0</v>
      </c>
      <c r="I9" s="7">
        <v>0</v>
      </c>
      <c r="J9" s="7" t="s">
        <v>52</v>
      </c>
      <c r="K9" s="7">
        <v>0</v>
      </c>
      <c r="L9" s="7">
        <v>0</v>
      </c>
      <c r="M9" s="7">
        <v>0</v>
      </c>
      <c r="N9" s="7" t="s">
        <v>52</v>
      </c>
      <c r="O9" s="7" t="s">
        <v>52</v>
      </c>
      <c r="P9" s="7">
        <v>0</v>
      </c>
      <c r="Q9" s="7">
        <v>0</v>
      </c>
      <c r="R9" s="7">
        <v>0</v>
      </c>
      <c r="S9" s="7">
        <v>0</v>
      </c>
      <c r="T9" s="7">
        <v>0</v>
      </c>
      <c r="U9" s="7">
        <v>0</v>
      </c>
      <c r="V9" s="7">
        <v>0</v>
      </c>
      <c r="W9" s="7" t="s">
        <v>52</v>
      </c>
      <c r="X9" s="7">
        <v>0</v>
      </c>
      <c r="Y9" s="7" t="s">
        <v>52</v>
      </c>
      <c r="Z9" s="7">
        <v>0</v>
      </c>
      <c r="AA9" s="7">
        <v>0</v>
      </c>
      <c r="AB9" s="7" t="s">
        <v>52</v>
      </c>
      <c r="AC9" s="7" t="s">
        <v>52</v>
      </c>
      <c r="AD9" s="7">
        <v>0</v>
      </c>
      <c r="AE9" s="7" t="s">
        <v>52</v>
      </c>
      <c r="AF9" s="7">
        <v>0</v>
      </c>
      <c r="AG9" s="7" t="s">
        <v>52</v>
      </c>
      <c r="AH9" s="7" t="s">
        <v>52</v>
      </c>
      <c r="AI9" s="7">
        <v>0</v>
      </c>
      <c r="AJ9" s="7">
        <v>0</v>
      </c>
      <c r="AK9" s="7">
        <v>0</v>
      </c>
      <c r="AL9" s="7">
        <v>0</v>
      </c>
      <c r="AM9" s="7" t="s">
        <v>52</v>
      </c>
      <c r="AN9" s="7">
        <v>0</v>
      </c>
      <c r="AO9" s="7">
        <v>0</v>
      </c>
      <c r="AP9" s="7" t="s">
        <v>52</v>
      </c>
      <c r="AQ9" s="7">
        <v>24</v>
      </c>
      <c r="AR9" s="11">
        <v>24</v>
      </c>
    </row>
    <row r="10" spans="1:44">
      <c r="A10" s="9">
        <v>22</v>
      </c>
      <c r="B10" s="9" t="s">
        <v>54</v>
      </c>
      <c r="C10" s="7">
        <v>0</v>
      </c>
      <c r="D10" s="7">
        <v>0</v>
      </c>
      <c r="E10" s="7" t="s">
        <v>52</v>
      </c>
      <c r="F10" s="7">
        <v>0</v>
      </c>
      <c r="G10" s="7">
        <v>0</v>
      </c>
      <c r="H10" s="7">
        <v>0</v>
      </c>
      <c r="I10" s="7">
        <v>0</v>
      </c>
      <c r="J10" s="7">
        <v>0</v>
      </c>
      <c r="K10" s="7" t="s">
        <v>52</v>
      </c>
      <c r="L10" s="7">
        <v>0</v>
      </c>
      <c r="M10" s="7">
        <v>0</v>
      </c>
      <c r="N10" s="7" t="s">
        <v>52</v>
      </c>
      <c r="O10" s="7" t="s">
        <v>52</v>
      </c>
      <c r="P10" s="7" t="s">
        <v>52</v>
      </c>
      <c r="Q10" s="7">
        <v>0</v>
      </c>
      <c r="R10" s="7">
        <v>0</v>
      </c>
      <c r="S10" s="7" t="s">
        <v>52</v>
      </c>
      <c r="T10" s="7">
        <v>0</v>
      </c>
      <c r="U10" s="7">
        <v>0</v>
      </c>
      <c r="V10" s="7">
        <v>0</v>
      </c>
      <c r="W10" s="7">
        <v>0</v>
      </c>
      <c r="X10" s="7">
        <v>0</v>
      </c>
      <c r="Y10" s="7">
        <v>0</v>
      </c>
      <c r="Z10" s="7" t="s">
        <v>52</v>
      </c>
      <c r="AA10" s="7">
        <v>0</v>
      </c>
      <c r="AB10" s="7">
        <v>0</v>
      </c>
      <c r="AC10" s="7" t="s">
        <v>52</v>
      </c>
      <c r="AD10" s="7">
        <v>0</v>
      </c>
      <c r="AE10" s="7">
        <v>0</v>
      </c>
      <c r="AF10" s="7">
        <v>0</v>
      </c>
      <c r="AG10" s="7" t="s">
        <v>52</v>
      </c>
      <c r="AH10" s="7" t="s">
        <v>52</v>
      </c>
      <c r="AI10" s="7" t="s">
        <v>52</v>
      </c>
      <c r="AJ10" s="7">
        <v>0</v>
      </c>
      <c r="AK10" s="7">
        <v>0</v>
      </c>
      <c r="AL10" s="7">
        <v>0</v>
      </c>
      <c r="AM10" s="7" t="s">
        <v>52</v>
      </c>
      <c r="AN10" s="7">
        <v>0</v>
      </c>
      <c r="AO10" s="7" t="s">
        <v>52</v>
      </c>
      <c r="AP10" s="7" t="s">
        <v>52</v>
      </c>
      <c r="AQ10" s="7">
        <v>43</v>
      </c>
      <c r="AR10" s="11">
        <v>43</v>
      </c>
    </row>
    <row r="11" spans="1:44">
      <c r="A11" s="9">
        <v>23</v>
      </c>
      <c r="B11" s="9" t="s">
        <v>55</v>
      </c>
      <c r="C11" s="7">
        <v>4</v>
      </c>
      <c r="D11" s="7">
        <v>3</v>
      </c>
      <c r="E11" s="7">
        <v>234</v>
      </c>
      <c r="F11" s="7">
        <v>54</v>
      </c>
      <c r="G11" s="7">
        <v>33</v>
      </c>
      <c r="H11" s="7">
        <v>215</v>
      </c>
      <c r="I11" s="7" t="s">
        <v>52</v>
      </c>
      <c r="J11" s="7">
        <v>69</v>
      </c>
      <c r="K11" s="7">
        <v>22</v>
      </c>
      <c r="L11" s="7" t="s">
        <v>52</v>
      </c>
      <c r="M11" s="7">
        <v>84</v>
      </c>
      <c r="N11" s="7" t="s">
        <v>52</v>
      </c>
      <c r="O11" s="7">
        <v>42</v>
      </c>
      <c r="P11" s="7">
        <v>72</v>
      </c>
      <c r="Q11" s="7">
        <v>38</v>
      </c>
      <c r="R11" s="7">
        <v>35</v>
      </c>
      <c r="S11" s="7">
        <v>947</v>
      </c>
      <c r="T11" s="7">
        <v>168</v>
      </c>
      <c r="U11" s="7">
        <v>38</v>
      </c>
      <c r="V11" s="7">
        <v>5</v>
      </c>
      <c r="W11" s="7">
        <v>39</v>
      </c>
      <c r="X11" s="7">
        <v>11</v>
      </c>
      <c r="Y11" s="7">
        <v>42</v>
      </c>
      <c r="Z11" s="7">
        <v>11</v>
      </c>
      <c r="AA11" s="7">
        <v>7</v>
      </c>
      <c r="AB11" s="7" t="s">
        <v>52</v>
      </c>
      <c r="AC11" s="7">
        <v>830</v>
      </c>
      <c r="AD11" s="7">
        <v>14</v>
      </c>
      <c r="AE11" s="7">
        <v>135</v>
      </c>
      <c r="AF11" s="7">
        <v>7</v>
      </c>
      <c r="AG11" s="7">
        <v>814</v>
      </c>
      <c r="AH11" s="7">
        <v>290</v>
      </c>
      <c r="AI11" s="7">
        <v>18</v>
      </c>
      <c r="AJ11" s="7">
        <v>213</v>
      </c>
      <c r="AK11" s="7" t="s">
        <v>52</v>
      </c>
      <c r="AL11" s="7">
        <v>33</v>
      </c>
      <c r="AM11" s="7">
        <v>278</v>
      </c>
      <c r="AN11" s="7">
        <v>10</v>
      </c>
      <c r="AO11" s="7">
        <v>111</v>
      </c>
      <c r="AP11" s="7">
        <v>289</v>
      </c>
      <c r="AQ11" s="7">
        <v>5232</v>
      </c>
      <c r="AR11" s="11">
        <v>17</v>
      </c>
    </row>
    <row r="12" spans="1:44">
      <c r="A12" s="9" t="s">
        <v>56</v>
      </c>
      <c r="B12" s="9" t="s">
        <v>57</v>
      </c>
      <c r="C12" s="7">
        <v>71</v>
      </c>
      <c r="D12" s="7">
        <v>0</v>
      </c>
      <c r="E12" s="7">
        <v>123</v>
      </c>
      <c r="F12" s="7">
        <v>106</v>
      </c>
      <c r="G12" s="7">
        <v>31</v>
      </c>
      <c r="H12" s="7">
        <v>228</v>
      </c>
      <c r="I12" s="7">
        <v>0</v>
      </c>
      <c r="J12" s="7">
        <v>84</v>
      </c>
      <c r="K12" s="7">
        <v>13</v>
      </c>
      <c r="L12" s="7" t="s">
        <v>52</v>
      </c>
      <c r="M12" s="7">
        <v>48</v>
      </c>
      <c r="N12" s="7" t="s">
        <v>52</v>
      </c>
      <c r="O12" s="7">
        <v>256</v>
      </c>
      <c r="P12" s="7">
        <v>59</v>
      </c>
      <c r="Q12" s="7">
        <v>38</v>
      </c>
      <c r="R12" s="7">
        <v>42</v>
      </c>
      <c r="S12" s="7">
        <v>1490</v>
      </c>
      <c r="T12" s="7">
        <v>90</v>
      </c>
      <c r="U12" s="7">
        <v>30</v>
      </c>
      <c r="V12" s="7">
        <v>35</v>
      </c>
      <c r="W12" s="7">
        <v>48</v>
      </c>
      <c r="X12" s="7" t="s">
        <v>52</v>
      </c>
      <c r="Y12" s="7">
        <v>23</v>
      </c>
      <c r="Z12" s="7">
        <v>14</v>
      </c>
      <c r="AA12" s="7">
        <v>13</v>
      </c>
      <c r="AB12" s="7" t="s">
        <v>52</v>
      </c>
      <c r="AC12" s="7">
        <v>484</v>
      </c>
      <c r="AD12" s="7">
        <v>9</v>
      </c>
      <c r="AE12" s="7">
        <v>92</v>
      </c>
      <c r="AF12" s="7">
        <v>23</v>
      </c>
      <c r="AG12" s="7">
        <v>624</v>
      </c>
      <c r="AH12" s="7">
        <v>281</v>
      </c>
      <c r="AI12" s="7">
        <v>52</v>
      </c>
      <c r="AJ12" s="7">
        <v>165</v>
      </c>
      <c r="AK12" s="7">
        <v>0</v>
      </c>
      <c r="AL12" s="7">
        <v>52</v>
      </c>
      <c r="AM12" s="7">
        <v>261</v>
      </c>
      <c r="AN12" s="7" t="s">
        <v>52</v>
      </c>
      <c r="AO12" s="7">
        <v>160</v>
      </c>
      <c r="AP12" s="7">
        <v>227</v>
      </c>
      <c r="AQ12" s="7">
        <v>5287</v>
      </c>
      <c r="AR12" s="11">
        <v>15</v>
      </c>
    </row>
    <row r="13" spans="1:44">
      <c r="A13" s="9">
        <v>42</v>
      </c>
      <c r="B13" s="9" t="s">
        <v>58</v>
      </c>
      <c r="C13" s="7" t="s">
        <v>52</v>
      </c>
      <c r="D13" s="7">
        <v>6</v>
      </c>
      <c r="E13" s="7">
        <v>32</v>
      </c>
      <c r="F13" s="7">
        <v>40</v>
      </c>
      <c r="G13" s="7">
        <v>8</v>
      </c>
      <c r="H13" s="7">
        <v>77</v>
      </c>
      <c r="I13" s="7" t="s">
        <v>52</v>
      </c>
      <c r="J13" s="7">
        <v>25</v>
      </c>
      <c r="K13" s="7">
        <v>16</v>
      </c>
      <c r="L13" s="7">
        <v>0</v>
      </c>
      <c r="M13" s="7">
        <v>14</v>
      </c>
      <c r="N13" s="7" t="s">
        <v>52</v>
      </c>
      <c r="O13" s="7">
        <v>22</v>
      </c>
      <c r="P13" s="7">
        <v>15</v>
      </c>
      <c r="Q13" s="7">
        <v>11</v>
      </c>
      <c r="R13" s="7">
        <v>13</v>
      </c>
      <c r="S13" s="7">
        <v>642</v>
      </c>
      <c r="T13" s="7">
        <v>53</v>
      </c>
      <c r="U13" s="7">
        <v>11</v>
      </c>
      <c r="V13" s="7" t="s">
        <v>52</v>
      </c>
      <c r="W13" s="7">
        <v>18</v>
      </c>
      <c r="X13" s="7">
        <v>0</v>
      </c>
      <c r="Y13" s="7">
        <v>24</v>
      </c>
      <c r="Z13" s="7">
        <v>3</v>
      </c>
      <c r="AA13" s="7" t="s">
        <v>52</v>
      </c>
      <c r="AB13" s="7" t="s">
        <v>52</v>
      </c>
      <c r="AC13" s="7">
        <v>281</v>
      </c>
      <c r="AD13" s="7">
        <v>0</v>
      </c>
      <c r="AE13" s="7">
        <v>29</v>
      </c>
      <c r="AF13" s="7">
        <v>3</v>
      </c>
      <c r="AG13" s="7">
        <v>237</v>
      </c>
      <c r="AH13" s="7">
        <v>120</v>
      </c>
      <c r="AI13" s="7">
        <v>7</v>
      </c>
      <c r="AJ13" s="7">
        <v>46</v>
      </c>
      <c r="AK13" s="7">
        <v>0</v>
      </c>
      <c r="AL13" s="7">
        <v>5</v>
      </c>
      <c r="AM13" s="7">
        <v>68</v>
      </c>
      <c r="AN13" s="7" t="s">
        <v>52</v>
      </c>
      <c r="AO13" s="7">
        <v>32</v>
      </c>
      <c r="AP13" s="7" t="s">
        <v>52</v>
      </c>
      <c r="AQ13" s="7">
        <v>1954</v>
      </c>
      <c r="AR13" s="11">
        <v>96</v>
      </c>
    </row>
    <row r="14" spans="1:44">
      <c r="A14" s="9" t="s">
        <v>59</v>
      </c>
      <c r="B14" s="9" t="s">
        <v>60</v>
      </c>
      <c r="C14" s="7">
        <v>9</v>
      </c>
      <c r="D14" s="7" t="s">
        <v>52</v>
      </c>
      <c r="E14" s="7">
        <v>228</v>
      </c>
      <c r="F14" s="7">
        <v>108</v>
      </c>
      <c r="G14" s="7">
        <v>85</v>
      </c>
      <c r="H14" s="7">
        <v>413</v>
      </c>
      <c r="I14" s="7" t="s">
        <v>52</v>
      </c>
      <c r="J14" s="7">
        <v>114</v>
      </c>
      <c r="K14" s="7">
        <v>56</v>
      </c>
      <c r="L14" s="7" t="s">
        <v>52</v>
      </c>
      <c r="M14" s="7">
        <v>69</v>
      </c>
      <c r="N14" s="7" t="s">
        <v>52</v>
      </c>
      <c r="O14" s="7">
        <v>59</v>
      </c>
      <c r="P14" s="7">
        <v>60</v>
      </c>
      <c r="Q14" s="7">
        <v>54</v>
      </c>
      <c r="R14" s="7">
        <v>45</v>
      </c>
      <c r="S14" s="7">
        <v>2547</v>
      </c>
      <c r="T14" s="7">
        <v>295</v>
      </c>
      <c r="U14" s="7">
        <v>59</v>
      </c>
      <c r="V14" s="7">
        <v>7</v>
      </c>
      <c r="W14" s="7">
        <v>98</v>
      </c>
      <c r="X14" s="7" t="s">
        <v>52</v>
      </c>
      <c r="Y14" s="7">
        <v>68</v>
      </c>
      <c r="Z14" s="7">
        <v>31</v>
      </c>
      <c r="AA14" s="7">
        <v>16</v>
      </c>
      <c r="AB14" s="7" t="s">
        <v>52</v>
      </c>
      <c r="AC14" s="7">
        <v>1075</v>
      </c>
      <c r="AD14" s="7">
        <v>13</v>
      </c>
      <c r="AE14" s="7">
        <v>167</v>
      </c>
      <c r="AF14" s="7">
        <v>7</v>
      </c>
      <c r="AG14" s="7">
        <v>1016</v>
      </c>
      <c r="AH14" s="7">
        <v>609</v>
      </c>
      <c r="AI14" s="7">
        <v>35</v>
      </c>
      <c r="AJ14" s="7">
        <v>374</v>
      </c>
      <c r="AK14" s="7" t="s">
        <v>52</v>
      </c>
      <c r="AL14" s="7">
        <v>42</v>
      </c>
      <c r="AM14" s="7">
        <v>414</v>
      </c>
      <c r="AN14" s="7">
        <v>19</v>
      </c>
      <c r="AO14" s="7">
        <v>194</v>
      </c>
      <c r="AP14" s="7" t="s">
        <v>52</v>
      </c>
      <c r="AQ14" s="7">
        <v>8709</v>
      </c>
      <c r="AR14" s="11">
        <v>323</v>
      </c>
    </row>
    <row r="15" spans="1:44">
      <c r="A15" s="9" t="s">
        <v>61</v>
      </c>
      <c r="B15" s="9" t="s">
        <v>62</v>
      </c>
      <c r="C15" s="7">
        <v>4</v>
      </c>
      <c r="D15" s="7" t="s">
        <v>52</v>
      </c>
      <c r="E15" s="7">
        <v>22</v>
      </c>
      <c r="F15" s="7">
        <v>11</v>
      </c>
      <c r="G15" s="7">
        <v>31</v>
      </c>
      <c r="H15" s="7">
        <v>111</v>
      </c>
      <c r="I15" s="7" t="s">
        <v>52</v>
      </c>
      <c r="J15" s="7">
        <v>26</v>
      </c>
      <c r="K15" s="7">
        <v>7</v>
      </c>
      <c r="L15" s="7">
        <v>0</v>
      </c>
      <c r="M15" s="7">
        <v>24</v>
      </c>
      <c r="N15" s="7" t="s">
        <v>52</v>
      </c>
      <c r="O15" s="7">
        <v>13</v>
      </c>
      <c r="P15" s="7">
        <v>14</v>
      </c>
      <c r="Q15" s="7">
        <v>22</v>
      </c>
      <c r="R15" s="7">
        <v>4</v>
      </c>
      <c r="S15" s="7">
        <v>622</v>
      </c>
      <c r="T15" s="7">
        <v>43</v>
      </c>
      <c r="U15" s="7">
        <v>7</v>
      </c>
      <c r="V15" s="7" t="s">
        <v>52</v>
      </c>
      <c r="W15" s="7">
        <v>32</v>
      </c>
      <c r="X15" s="7" t="s">
        <v>52</v>
      </c>
      <c r="Y15" s="7">
        <v>6</v>
      </c>
      <c r="Z15" s="7">
        <v>4</v>
      </c>
      <c r="AA15" s="7">
        <v>3</v>
      </c>
      <c r="AB15" s="7" t="s">
        <v>52</v>
      </c>
      <c r="AC15" s="7">
        <v>356</v>
      </c>
      <c r="AD15" s="7">
        <v>9</v>
      </c>
      <c r="AE15" s="7">
        <v>21</v>
      </c>
      <c r="AF15" s="7" t="s">
        <v>52</v>
      </c>
      <c r="AG15" s="7">
        <v>169</v>
      </c>
      <c r="AH15" s="7">
        <v>110</v>
      </c>
      <c r="AI15" s="7">
        <v>8</v>
      </c>
      <c r="AJ15" s="7">
        <v>65</v>
      </c>
      <c r="AK15" s="7" t="s">
        <v>52</v>
      </c>
      <c r="AL15" s="7" t="s">
        <v>52</v>
      </c>
      <c r="AM15" s="7">
        <v>58</v>
      </c>
      <c r="AN15" s="7">
        <v>5</v>
      </c>
      <c r="AO15" s="7">
        <v>32</v>
      </c>
      <c r="AP15" s="7" t="s">
        <v>52</v>
      </c>
      <c r="AQ15" s="7">
        <v>1944</v>
      </c>
      <c r="AR15" s="11">
        <v>105</v>
      </c>
    </row>
    <row r="16" spans="1:44">
      <c r="A16" s="9">
        <v>51</v>
      </c>
      <c r="B16" s="9" t="s">
        <v>63</v>
      </c>
      <c r="C16" s="7" t="s">
        <v>52</v>
      </c>
      <c r="D16" s="7">
        <v>0</v>
      </c>
      <c r="E16" s="7">
        <v>22</v>
      </c>
      <c r="F16" s="7">
        <v>16</v>
      </c>
      <c r="G16" s="7">
        <v>8</v>
      </c>
      <c r="H16" s="7">
        <v>84</v>
      </c>
      <c r="I16" s="7" t="s">
        <v>52</v>
      </c>
      <c r="J16" s="7">
        <v>13</v>
      </c>
      <c r="K16" s="7">
        <v>10</v>
      </c>
      <c r="L16" s="7">
        <v>0</v>
      </c>
      <c r="M16" s="7">
        <v>4</v>
      </c>
      <c r="N16" s="7" t="s">
        <v>52</v>
      </c>
      <c r="O16" s="7">
        <v>14</v>
      </c>
      <c r="P16" s="7">
        <v>6</v>
      </c>
      <c r="Q16" s="7">
        <v>10</v>
      </c>
      <c r="R16" s="7">
        <v>7</v>
      </c>
      <c r="S16" s="7">
        <v>478</v>
      </c>
      <c r="T16" s="7">
        <v>60</v>
      </c>
      <c r="U16" s="7">
        <v>7</v>
      </c>
      <c r="V16" s="7">
        <v>0</v>
      </c>
      <c r="W16" s="7" t="s">
        <v>52</v>
      </c>
      <c r="X16" s="7">
        <v>0</v>
      </c>
      <c r="Y16" s="7">
        <v>4</v>
      </c>
      <c r="Z16" s="7">
        <v>10</v>
      </c>
      <c r="AA16" s="7" t="s">
        <v>52</v>
      </c>
      <c r="AB16" s="7" t="s">
        <v>52</v>
      </c>
      <c r="AC16" s="7">
        <v>114</v>
      </c>
      <c r="AD16" s="7">
        <v>0</v>
      </c>
      <c r="AE16" s="7">
        <v>18</v>
      </c>
      <c r="AF16" s="7">
        <v>0</v>
      </c>
      <c r="AG16" s="7">
        <v>178</v>
      </c>
      <c r="AH16" s="7">
        <v>88</v>
      </c>
      <c r="AI16" s="7">
        <v>3</v>
      </c>
      <c r="AJ16" s="7">
        <v>34</v>
      </c>
      <c r="AK16" s="7">
        <v>0</v>
      </c>
      <c r="AL16" s="7">
        <v>5</v>
      </c>
      <c r="AM16" s="7">
        <v>49</v>
      </c>
      <c r="AN16" s="7">
        <v>8</v>
      </c>
      <c r="AO16" s="7">
        <v>43</v>
      </c>
      <c r="AP16" s="7" t="s">
        <v>52</v>
      </c>
      <c r="AQ16" s="7">
        <v>1346</v>
      </c>
      <c r="AR16" s="11">
        <v>53</v>
      </c>
    </row>
    <row r="17" spans="1:44">
      <c r="A17" s="9">
        <v>52</v>
      </c>
      <c r="B17" s="9" t="s">
        <v>64</v>
      </c>
      <c r="C17" s="7" t="s">
        <v>52</v>
      </c>
      <c r="D17" s="7" t="s">
        <v>52</v>
      </c>
      <c r="E17" s="7">
        <v>12</v>
      </c>
      <c r="F17" s="7">
        <v>4</v>
      </c>
      <c r="G17" s="7">
        <v>5</v>
      </c>
      <c r="H17" s="7">
        <v>34</v>
      </c>
      <c r="I17" s="7">
        <v>0</v>
      </c>
      <c r="J17" s="7">
        <v>8</v>
      </c>
      <c r="K17" s="7">
        <v>4</v>
      </c>
      <c r="L17" s="7">
        <v>0</v>
      </c>
      <c r="M17" s="7">
        <v>6</v>
      </c>
      <c r="N17" s="7" t="s">
        <v>52</v>
      </c>
      <c r="O17" s="7">
        <v>6</v>
      </c>
      <c r="P17" s="7">
        <v>5</v>
      </c>
      <c r="Q17" s="7">
        <v>4</v>
      </c>
      <c r="R17" s="7" t="s">
        <v>52</v>
      </c>
      <c r="S17" s="7">
        <v>135</v>
      </c>
      <c r="T17" s="7">
        <v>20</v>
      </c>
      <c r="U17" s="7" t="s">
        <v>52</v>
      </c>
      <c r="V17" s="7" t="s">
        <v>52</v>
      </c>
      <c r="W17" s="7">
        <v>7</v>
      </c>
      <c r="X17" s="7">
        <v>0</v>
      </c>
      <c r="Y17" s="7" t="s">
        <v>52</v>
      </c>
      <c r="Z17" s="7">
        <v>4</v>
      </c>
      <c r="AA17" s="7">
        <v>3</v>
      </c>
      <c r="AB17" s="7" t="s">
        <v>52</v>
      </c>
      <c r="AC17" s="7">
        <v>79</v>
      </c>
      <c r="AD17" s="7" t="s">
        <v>52</v>
      </c>
      <c r="AE17" s="7">
        <v>7</v>
      </c>
      <c r="AF17" s="7" t="s">
        <v>52</v>
      </c>
      <c r="AG17" s="7">
        <v>59</v>
      </c>
      <c r="AH17" s="7">
        <v>67</v>
      </c>
      <c r="AI17" s="7">
        <v>3</v>
      </c>
      <c r="AJ17" s="7">
        <v>25</v>
      </c>
      <c r="AK17" s="7">
        <v>0</v>
      </c>
      <c r="AL17" s="7" t="s">
        <v>52</v>
      </c>
      <c r="AM17" s="7">
        <v>15</v>
      </c>
      <c r="AN17" s="7" t="s">
        <v>52</v>
      </c>
      <c r="AO17" s="7">
        <v>13</v>
      </c>
      <c r="AP17" s="7" t="s">
        <v>52</v>
      </c>
      <c r="AQ17" s="7">
        <v>571</v>
      </c>
      <c r="AR17" s="11">
        <v>46</v>
      </c>
    </row>
    <row r="18" spans="1:44">
      <c r="A18" s="9">
        <v>53</v>
      </c>
      <c r="B18" s="9" t="s">
        <v>65</v>
      </c>
      <c r="C18" s="7">
        <v>0</v>
      </c>
      <c r="D18" s="7">
        <v>0</v>
      </c>
      <c r="E18" s="7">
        <v>46</v>
      </c>
      <c r="F18" s="7">
        <v>46</v>
      </c>
      <c r="G18" s="7" t="s">
        <v>52</v>
      </c>
      <c r="H18" s="7">
        <v>51</v>
      </c>
      <c r="I18" s="7" t="s">
        <v>52</v>
      </c>
      <c r="J18" s="7">
        <v>11</v>
      </c>
      <c r="K18" s="7">
        <v>10</v>
      </c>
      <c r="L18" s="7">
        <v>0</v>
      </c>
      <c r="M18" s="7">
        <v>11</v>
      </c>
      <c r="N18" s="7" t="s">
        <v>52</v>
      </c>
      <c r="O18" s="7">
        <v>8</v>
      </c>
      <c r="P18" s="7">
        <v>6</v>
      </c>
      <c r="Q18" s="7" t="s">
        <v>52</v>
      </c>
      <c r="R18" s="7">
        <v>3</v>
      </c>
      <c r="S18" s="7">
        <v>608</v>
      </c>
      <c r="T18" s="7">
        <v>35</v>
      </c>
      <c r="U18" s="7" t="s">
        <v>52</v>
      </c>
      <c r="V18" s="7">
        <v>3</v>
      </c>
      <c r="W18" s="7">
        <v>9</v>
      </c>
      <c r="X18" s="7">
        <v>0</v>
      </c>
      <c r="Y18" s="7" t="s">
        <v>52</v>
      </c>
      <c r="Z18" s="7">
        <v>4</v>
      </c>
      <c r="AA18" s="7">
        <v>0</v>
      </c>
      <c r="AB18" s="7" t="s">
        <v>52</v>
      </c>
      <c r="AC18" s="7">
        <v>148</v>
      </c>
      <c r="AD18" s="7">
        <v>8</v>
      </c>
      <c r="AE18" s="7">
        <v>15</v>
      </c>
      <c r="AF18" s="7">
        <v>0</v>
      </c>
      <c r="AG18" s="7">
        <v>102</v>
      </c>
      <c r="AH18" s="7">
        <v>93</v>
      </c>
      <c r="AI18" s="7">
        <v>7</v>
      </c>
      <c r="AJ18" s="7">
        <v>21</v>
      </c>
      <c r="AK18" s="7">
        <v>0</v>
      </c>
      <c r="AL18" s="7">
        <v>11</v>
      </c>
      <c r="AM18" s="7">
        <v>103</v>
      </c>
      <c r="AN18" s="7">
        <v>10</v>
      </c>
      <c r="AO18" s="7">
        <v>7</v>
      </c>
      <c r="AP18" s="7" t="s">
        <v>52</v>
      </c>
      <c r="AQ18" s="7">
        <v>1447</v>
      </c>
      <c r="AR18" s="11">
        <v>71</v>
      </c>
    </row>
    <row r="19" spans="1:44">
      <c r="A19" s="9">
        <v>54</v>
      </c>
      <c r="B19" s="9" t="s">
        <v>66</v>
      </c>
      <c r="C19" s="7">
        <v>0</v>
      </c>
      <c r="D19" s="7">
        <v>0</v>
      </c>
      <c r="E19" s="7">
        <v>84</v>
      </c>
      <c r="F19" s="7">
        <v>18</v>
      </c>
      <c r="G19" s="7">
        <v>14</v>
      </c>
      <c r="H19" s="7">
        <v>128</v>
      </c>
      <c r="I19" s="7" t="s">
        <v>52</v>
      </c>
      <c r="J19" s="7">
        <v>35</v>
      </c>
      <c r="K19" s="7">
        <v>10</v>
      </c>
      <c r="L19" s="7">
        <v>0</v>
      </c>
      <c r="M19" s="7">
        <v>35</v>
      </c>
      <c r="N19" s="7" t="s">
        <v>52</v>
      </c>
      <c r="O19" s="7">
        <v>8</v>
      </c>
      <c r="P19" s="7">
        <v>18</v>
      </c>
      <c r="Q19" s="7">
        <v>7</v>
      </c>
      <c r="R19" s="7">
        <v>5</v>
      </c>
      <c r="S19" s="7">
        <v>720</v>
      </c>
      <c r="T19" s="7">
        <v>75</v>
      </c>
      <c r="U19" s="7">
        <v>9</v>
      </c>
      <c r="V19" s="7">
        <v>3</v>
      </c>
      <c r="W19" s="7">
        <v>10</v>
      </c>
      <c r="X19" s="7" t="s">
        <v>52</v>
      </c>
      <c r="Y19" s="7">
        <v>12</v>
      </c>
      <c r="Z19" s="7" t="s">
        <v>52</v>
      </c>
      <c r="AA19" s="7" t="s">
        <v>52</v>
      </c>
      <c r="AB19" s="7" t="s">
        <v>52</v>
      </c>
      <c r="AC19" s="7">
        <v>197</v>
      </c>
      <c r="AD19" s="7">
        <v>3</v>
      </c>
      <c r="AE19" s="7">
        <v>15</v>
      </c>
      <c r="AF19" s="7" t="s">
        <v>52</v>
      </c>
      <c r="AG19" s="7">
        <v>220</v>
      </c>
      <c r="AH19" s="7">
        <v>223</v>
      </c>
      <c r="AI19" s="7">
        <v>6</v>
      </c>
      <c r="AJ19" s="7">
        <v>66</v>
      </c>
      <c r="AK19" s="7">
        <v>0</v>
      </c>
      <c r="AL19" s="7">
        <v>13</v>
      </c>
      <c r="AM19" s="7">
        <v>41</v>
      </c>
      <c r="AN19" s="7">
        <v>3</v>
      </c>
      <c r="AO19" s="7">
        <v>47</v>
      </c>
      <c r="AP19" s="7" t="s">
        <v>52</v>
      </c>
      <c r="AQ19" s="7">
        <v>2136</v>
      </c>
      <c r="AR19" s="11">
        <v>111</v>
      </c>
    </row>
    <row r="20" spans="1:44">
      <c r="A20" s="9">
        <v>55</v>
      </c>
      <c r="B20" s="9" t="s">
        <v>67</v>
      </c>
      <c r="C20" s="7">
        <v>0</v>
      </c>
      <c r="D20" s="7">
        <v>0</v>
      </c>
      <c r="E20" s="7">
        <v>0</v>
      </c>
      <c r="F20" s="7">
        <v>0</v>
      </c>
      <c r="G20" s="7">
        <v>0</v>
      </c>
      <c r="H20" s="7">
        <v>10</v>
      </c>
      <c r="I20" s="7">
        <v>0</v>
      </c>
      <c r="J20" s="7" t="s">
        <v>52</v>
      </c>
      <c r="K20" s="7">
        <v>0</v>
      </c>
      <c r="L20" s="7">
        <v>0</v>
      </c>
      <c r="M20" s="7">
        <v>0</v>
      </c>
      <c r="N20" s="7" t="s">
        <v>52</v>
      </c>
      <c r="O20" s="7">
        <v>0</v>
      </c>
      <c r="P20" s="7" t="s">
        <v>52</v>
      </c>
      <c r="Q20" s="7">
        <v>0</v>
      </c>
      <c r="R20" s="7">
        <v>0</v>
      </c>
      <c r="S20" s="7">
        <v>30</v>
      </c>
      <c r="T20" s="7" t="s">
        <v>52</v>
      </c>
      <c r="U20" s="7">
        <v>0</v>
      </c>
      <c r="V20" s="7">
        <v>0</v>
      </c>
      <c r="W20" s="7">
        <v>0</v>
      </c>
      <c r="X20" s="7">
        <v>0</v>
      </c>
      <c r="Y20" s="7">
        <v>0</v>
      </c>
      <c r="Z20" s="7">
        <v>0</v>
      </c>
      <c r="AA20" s="7">
        <v>0</v>
      </c>
      <c r="AB20" s="7">
        <v>0</v>
      </c>
      <c r="AC20" s="7">
        <v>5</v>
      </c>
      <c r="AD20" s="7">
        <v>0</v>
      </c>
      <c r="AE20" s="7">
        <v>0</v>
      </c>
      <c r="AF20" s="7">
        <v>0</v>
      </c>
      <c r="AG20" s="7" t="s">
        <v>52</v>
      </c>
      <c r="AH20" s="7">
        <v>4</v>
      </c>
      <c r="AI20" s="7">
        <v>0</v>
      </c>
      <c r="AJ20" s="7" t="s">
        <v>52</v>
      </c>
      <c r="AK20" s="7">
        <v>0</v>
      </c>
      <c r="AL20" s="7">
        <v>0</v>
      </c>
      <c r="AM20" s="7">
        <v>0</v>
      </c>
      <c r="AN20" s="7">
        <v>0</v>
      </c>
      <c r="AO20" s="7">
        <v>0</v>
      </c>
      <c r="AP20" s="7" t="s">
        <v>52</v>
      </c>
      <c r="AQ20" s="7">
        <v>70</v>
      </c>
      <c r="AR20" s="11">
        <v>21</v>
      </c>
    </row>
    <row r="21" spans="1:44">
      <c r="A21" s="9">
        <v>56</v>
      </c>
      <c r="B21" s="9" t="s">
        <v>68</v>
      </c>
      <c r="C21" s="7">
        <v>7</v>
      </c>
      <c r="D21" s="7">
        <v>0</v>
      </c>
      <c r="E21" s="7">
        <v>63</v>
      </c>
      <c r="F21" s="7">
        <v>40</v>
      </c>
      <c r="G21" s="7">
        <v>7</v>
      </c>
      <c r="H21" s="7">
        <v>200</v>
      </c>
      <c r="I21" s="7" t="s">
        <v>52</v>
      </c>
      <c r="J21" s="7">
        <v>50</v>
      </c>
      <c r="K21" s="7">
        <v>12</v>
      </c>
      <c r="L21" s="7" t="s">
        <v>52</v>
      </c>
      <c r="M21" s="7">
        <v>39</v>
      </c>
      <c r="N21" s="7" t="s">
        <v>52</v>
      </c>
      <c r="O21" s="7">
        <v>37</v>
      </c>
      <c r="P21" s="7">
        <v>28</v>
      </c>
      <c r="Q21" s="7">
        <v>20</v>
      </c>
      <c r="R21" s="7">
        <v>9</v>
      </c>
      <c r="S21" s="7">
        <v>1138</v>
      </c>
      <c r="T21" s="7">
        <v>95</v>
      </c>
      <c r="U21" s="7">
        <v>13</v>
      </c>
      <c r="V21" s="7" t="s">
        <v>52</v>
      </c>
      <c r="W21" s="7">
        <v>28</v>
      </c>
      <c r="X21" s="7" t="s">
        <v>52</v>
      </c>
      <c r="Y21" s="7">
        <v>20</v>
      </c>
      <c r="Z21" s="7">
        <v>11</v>
      </c>
      <c r="AA21" s="7">
        <v>3</v>
      </c>
      <c r="AB21" s="7" t="s">
        <v>52</v>
      </c>
      <c r="AC21" s="7">
        <v>477</v>
      </c>
      <c r="AD21" s="7">
        <v>4</v>
      </c>
      <c r="AE21" s="7">
        <v>45</v>
      </c>
      <c r="AF21" s="7" t="s">
        <v>52</v>
      </c>
      <c r="AG21" s="7">
        <v>439</v>
      </c>
      <c r="AH21" s="7">
        <v>265</v>
      </c>
      <c r="AI21" s="7">
        <v>9</v>
      </c>
      <c r="AJ21" s="7">
        <v>160</v>
      </c>
      <c r="AK21" s="7" t="s">
        <v>52</v>
      </c>
      <c r="AL21" s="7">
        <v>3</v>
      </c>
      <c r="AM21" s="7">
        <v>104</v>
      </c>
      <c r="AN21" s="7">
        <v>15</v>
      </c>
      <c r="AO21" s="7">
        <v>63</v>
      </c>
      <c r="AP21" s="7" t="s">
        <v>52</v>
      </c>
      <c r="AQ21" s="7">
        <v>3581</v>
      </c>
      <c r="AR21" s="11">
        <v>177</v>
      </c>
    </row>
    <row r="22" spans="1:44">
      <c r="A22" s="9">
        <v>61</v>
      </c>
      <c r="B22" s="9" t="s">
        <v>69</v>
      </c>
      <c r="C22" s="7" t="s">
        <v>52</v>
      </c>
      <c r="D22" s="7" t="s">
        <v>52</v>
      </c>
      <c r="E22" s="7">
        <v>154</v>
      </c>
      <c r="F22" s="7">
        <v>23</v>
      </c>
      <c r="G22" s="7">
        <v>26</v>
      </c>
      <c r="H22" s="7">
        <v>427</v>
      </c>
      <c r="I22" s="7" t="s">
        <v>52</v>
      </c>
      <c r="J22" s="7">
        <v>55</v>
      </c>
      <c r="K22" s="7">
        <v>9</v>
      </c>
      <c r="L22" s="7">
        <v>0</v>
      </c>
      <c r="M22" s="7">
        <v>54</v>
      </c>
      <c r="N22" s="7" t="s">
        <v>52</v>
      </c>
      <c r="O22" s="7">
        <v>71</v>
      </c>
      <c r="P22" s="7" t="s">
        <v>52</v>
      </c>
      <c r="Q22" s="7">
        <v>33</v>
      </c>
      <c r="R22" s="7">
        <v>9</v>
      </c>
      <c r="S22" s="7">
        <v>1370</v>
      </c>
      <c r="T22" s="7">
        <v>123</v>
      </c>
      <c r="U22" s="7">
        <v>29</v>
      </c>
      <c r="V22" s="7">
        <v>4</v>
      </c>
      <c r="W22" s="7" t="s">
        <v>52</v>
      </c>
      <c r="X22" s="7" t="s">
        <v>52</v>
      </c>
      <c r="Y22" s="7">
        <v>49</v>
      </c>
      <c r="Z22" s="7">
        <v>21</v>
      </c>
      <c r="AA22" s="7" t="s">
        <v>52</v>
      </c>
      <c r="AB22" s="7" t="s">
        <v>52</v>
      </c>
      <c r="AC22" s="7">
        <v>671</v>
      </c>
      <c r="AD22" s="7">
        <v>6</v>
      </c>
      <c r="AE22" s="7">
        <v>64</v>
      </c>
      <c r="AF22" s="7" t="s">
        <v>52</v>
      </c>
      <c r="AG22" s="7">
        <v>511</v>
      </c>
      <c r="AH22" s="7">
        <v>304</v>
      </c>
      <c r="AI22" s="7" t="s">
        <v>52</v>
      </c>
      <c r="AJ22" s="7">
        <v>221</v>
      </c>
      <c r="AK22" s="7" t="s">
        <v>52</v>
      </c>
      <c r="AL22" s="7">
        <v>21</v>
      </c>
      <c r="AM22" s="7">
        <v>147</v>
      </c>
      <c r="AN22" s="7" t="s">
        <v>52</v>
      </c>
      <c r="AO22" s="7">
        <v>162</v>
      </c>
      <c r="AP22" s="7">
        <v>167</v>
      </c>
      <c r="AQ22" s="7">
        <v>4889</v>
      </c>
      <c r="AR22" s="11">
        <v>158</v>
      </c>
    </row>
    <row r="23" spans="1:44">
      <c r="A23" s="9">
        <v>62</v>
      </c>
      <c r="B23" s="9" t="s">
        <v>70</v>
      </c>
      <c r="C23" s="7">
        <v>9</v>
      </c>
      <c r="D23" s="7">
        <v>11</v>
      </c>
      <c r="E23" s="7">
        <v>462</v>
      </c>
      <c r="F23" s="7">
        <v>170</v>
      </c>
      <c r="G23" s="7">
        <v>214</v>
      </c>
      <c r="H23" s="7">
        <v>1016</v>
      </c>
      <c r="I23" s="7" t="s">
        <v>52</v>
      </c>
      <c r="J23" s="7">
        <v>246</v>
      </c>
      <c r="K23" s="7">
        <v>91</v>
      </c>
      <c r="L23" s="7" t="s">
        <v>52</v>
      </c>
      <c r="M23" s="7">
        <v>205</v>
      </c>
      <c r="N23" s="7" t="s">
        <v>52</v>
      </c>
      <c r="O23" s="7">
        <v>122</v>
      </c>
      <c r="P23" s="7">
        <v>159</v>
      </c>
      <c r="Q23" s="7">
        <v>166</v>
      </c>
      <c r="R23" s="7">
        <v>58</v>
      </c>
      <c r="S23" s="7">
        <v>4993</v>
      </c>
      <c r="T23" s="7">
        <v>638</v>
      </c>
      <c r="U23" s="7">
        <v>85</v>
      </c>
      <c r="V23" s="7">
        <v>19</v>
      </c>
      <c r="W23" s="7">
        <v>249</v>
      </c>
      <c r="X23" s="7">
        <v>16</v>
      </c>
      <c r="Y23" s="7">
        <v>148</v>
      </c>
      <c r="Z23" s="7">
        <v>51</v>
      </c>
      <c r="AA23" s="7">
        <v>17</v>
      </c>
      <c r="AB23" s="7">
        <v>9</v>
      </c>
      <c r="AC23" s="7">
        <v>2444</v>
      </c>
      <c r="AD23" s="7">
        <v>30</v>
      </c>
      <c r="AE23" s="7">
        <v>348</v>
      </c>
      <c r="AF23" s="7">
        <v>13</v>
      </c>
      <c r="AG23" s="7">
        <v>2606</v>
      </c>
      <c r="AH23" s="7">
        <v>1339</v>
      </c>
      <c r="AI23" s="7">
        <v>65</v>
      </c>
      <c r="AJ23" s="7">
        <v>790</v>
      </c>
      <c r="AK23" s="7" t="s">
        <v>52</v>
      </c>
      <c r="AL23" s="7">
        <v>133</v>
      </c>
      <c r="AM23" s="7">
        <v>727</v>
      </c>
      <c r="AN23" s="7">
        <v>31</v>
      </c>
      <c r="AO23" s="7">
        <v>596</v>
      </c>
      <c r="AP23" s="7" t="s">
        <v>52</v>
      </c>
      <c r="AQ23" s="7">
        <v>18918</v>
      </c>
      <c r="AR23" s="11">
        <v>642</v>
      </c>
    </row>
    <row r="24" spans="1:44">
      <c r="A24" s="9">
        <v>71</v>
      </c>
      <c r="B24" s="9" t="s">
        <v>71</v>
      </c>
      <c r="C24" s="7">
        <v>5</v>
      </c>
      <c r="D24" s="7">
        <v>19</v>
      </c>
      <c r="E24" s="7">
        <v>316</v>
      </c>
      <c r="F24" s="7">
        <v>88</v>
      </c>
      <c r="G24" s="7">
        <v>158</v>
      </c>
      <c r="H24" s="7">
        <v>375</v>
      </c>
      <c r="I24" s="7" t="s">
        <v>52</v>
      </c>
      <c r="J24" s="7">
        <v>94</v>
      </c>
      <c r="K24" s="7">
        <v>43</v>
      </c>
      <c r="L24" s="7">
        <v>0</v>
      </c>
      <c r="M24" s="7">
        <v>91</v>
      </c>
      <c r="N24" s="7" t="s">
        <v>52</v>
      </c>
      <c r="O24" s="7">
        <v>74</v>
      </c>
      <c r="P24" s="7">
        <v>74</v>
      </c>
      <c r="Q24" s="7">
        <v>56</v>
      </c>
      <c r="R24" s="7">
        <v>24</v>
      </c>
      <c r="S24" s="7">
        <v>2196</v>
      </c>
      <c r="T24" s="7">
        <v>203</v>
      </c>
      <c r="U24" s="7">
        <v>27</v>
      </c>
      <c r="V24" s="7">
        <v>5</v>
      </c>
      <c r="W24" s="7">
        <v>79</v>
      </c>
      <c r="X24" s="7">
        <v>0</v>
      </c>
      <c r="Y24" s="7">
        <v>118</v>
      </c>
      <c r="Z24" s="7">
        <v>32</v>
      </c>
      <c r="AA24" s="7">
        <v>4</v>
      </c>
      <c r="AB24" s="7" t="s">
        <v>52</v>
      </c>
      <c r="AC24" s="7">
        <v>898</v>
      </c>
      <c r="AD24" s="7">
        <v>13</v>
      </c>
      <c r="AE24" s="7">
        <v>160</v>
      </c>
      <c r="AF24" s="7">
        <v>4</v>
      </c>
      <c r="AG24" s="7">
        <v>939</v>
      </c>
      <c r="AH24" s="7">
        <v>342</v>
      </c>
      <c r="AI24" s="7">
        <v>13</v>
      </c>
      <c r="AJ24" s="7">
        <v>363</v>
      </c>
      <c r="AK24" s="7">
        <v>0</v>
      </c>
      <c r="AL24" s="7">
        <v>17</v>
      </c>
      <c r="AM24" s="7">
        <v>244</v>
      </c>
      <c r="AN24" s="7" t="s">
        <v>52</v>
      </c>
      <c r="AO24" s="7">
        <v>222</v>
      </c>
      <c r="AP24" s="7">
        <v>268</v>
      </c>
      <c r="AQ24" s="7">
        <v>7579</v>
      </c>
      <c r="AR24" s="11">
        <v>15</v>
      </c>
    </row>
    <row r="25" spans="1:44">
      <c r="A25" s="9">
        <v>72</v>
      </c>
      <c r="B25" s="9" t="s">
        <v>72</v>
      </c>
      <c r="C25" s="7">
        <v>18</v>
      </c>
      <c r="D25" s="7">
        <v>41</v>
      </c>
      <c r="E25" s="7">
        <v>914</v>
      </c>
      <c r="F25" s="7">
        <v>611</v>
      </c>
      <c r="G25" s="7">
        <v>388</v>
      </c>
      <c r="H25" s="7">
        <v>1888</v>
      </c>
      <c r="I25" s="7" t="s">
        <v>52</v>
      </c>
      <c r="J25" s="7">
        <v>446</v>
      </c>
      <c r="K25" s="7">
        <v>171</v>
      </c>
      <c r="L25" s="7" t="s">
        <v>52</v>
      </c>
      <c r="M25" s="7">
        <v>282</v>
      </c>
      <c r="N25" s="7" t="s">
        <v>52</v>
      </c>
      <c r="O25" s="7">
        <v>205</v>
      </c>
      <c r="P25" s="7">
        <v>363</v>
      </c>
      <c r="Q25" s="7">
        <v>335</v>
      </c>
      <c r="R25" s="7">
        <v>198</v>
      </c>
      <c r="S25" s="7">
        <v>14328</v>
      </c>
      <c r="T25" s="7">
        <v>1266</v>
      </c>
      <c r="U25" s="7">
        <v>422</v>
      </c>
      <c r="V25" s="7">
        <v>26</v>
      </c>
      <c r="W25" s="7">
        <v>308</v>
      </c>
      <c r="X25" s="7">
        <v>9</v>
      </c>
      <c r="Y25" s="7">
        <v>167</v>
      </c>
      <c r="Z25" s="7">
        <v>108</v>
      </c>
      <c r="AA25" s="7">
        <v>94</v>
      </c>
      <c r="AB25" s="7">
        <v>27</v>
      </c>
      <c r="AC25" s="7">
        <v>4729</v>
      </c>
      <c r="AD25" s="7">
        <v>133</v>
      </c>
      <c r="AE25" s="7">
        <v>640</v>
      </c>
      <c r="AF25" s="7">
        <v>105</v>
      </c>
      <c r="AG25" s="7">
        <v>3883</v>
      </c>
      <c r="AH25" s="7">
        <v>3440</v>
      </c>
      <c r="AI25" s="7">
        <v>83</v>
      </c>
      <c r="AJ25" s="7">
        <v>1503</v>
      </c>
      <c r="AK25" s="7" t="s">
        <v>52</v>
      </c>
      <c r="AL25" s="7">
        <v>299</v>
      </c>
      <c r="AM25" s="7">
        <v>1486</v>
      </c>
      <c r="AN25" s="7">
        <v>108</v>
      </c>
      <c r="AO25" s="7">
        <v>762</v>
      </c>
      <c r="AP25" s="7">
        <v>1553</v>
      </c>
      <c r="AQ25" s="7">
        <v>41364</v>
      </c>
      <c r="AR25" s="11">
        <v>25</v>
      </c>
    </row>
    <row r="26" spans="1:44">
      <c r="A26" s="9">
        <v>81</v>
      </c>
      <c r="B26" s="9" t="s">
        <v>73</v>
      </c>
      <c r="C26" s="7">
        <v>6</v>
      </c>
      <c r="D26" s="7">
        <v>16</v>
      </c>
      <c r="E26" s="7">
        <v>178</v>
      </c>
      <c r="F26" s="7">
        <v>55</v>
      </c>
      <c r="G26" s="7">
        <v>57</v>
      </c>
      <c r="H26" s="7">
        <v>529</v>
      </c>
      <c r="I26" s="7" t="s">
        <v>52</v>
      </c>
      <c r="J26" s="7">
        <v>117</v>
      </c>
      <c r="K26" s="7">
        <v>25</v>
      </c>
      <c r="L26" s="7" t="s">
        <v>52</v>
      </c>
      <c r="M26" s="7">
        <v>66</v>
      </c>
      <c r="N26" s="7" t="s">
        <v>52</v>
      </c>
      <c r="O26" s="7">
        <v>45</v>
      </c>
      <c r="P26" s="7">
        <v>64</v>
      </c>
      <c r="Q26" s="7">
        <v>74</v>
      </c>
      <c r="R26" s="7">
        <v>39</v>
      </c>
      <c r="S26" s="7">
        <v>3267</v>
      </c>
      <c r="T26" s="7">
        <v>261</v>
      </c>
      <c r="U26" s="7">
        <v>33</v>
      </c>
      <c r="V26" s="7">
        <v>6</v>
      </c>
      <c r="W26" s="7">
        <v>50</v>
      </c>
      <c r="X26" s="7" t="s">
        <v>52</v>
      </c>
      <c r="Y26" s="7">
        <v>51</v>
      </c>
      <c r="Z26" s="7">
        <v>14</v>
      </c>
      <c r="AA26" s="7">
        <v>18</v>
      </c>
      <c r="AB26" s="7" t="s">
        <v>52</v>
      </c>
      <c r="AC26" s="7">
        <v>1330</v>
      </c>
      <c r="AD26" s="7">
        <v>4</v>
      </c>
      <c r="AE26" s="7">
        <v>99</v>
      </c>
      <c r="AF26" s="7">
        <v>6</v>
      </c>
      <c r="AG26" s="7">
        <v>1345</v>
      </c>
      <c r="AH26" s="7">
        <v>671</v>
      </c>
      <c r="AI26" s="7">
        <v>26</v>
      </c>
      <c r="AJ26" s="7">
        <v>377</v>
      </c>
      <c r="AK26" s="7">
        <v>0</v>
      </c>
      <c r="AL26" s="7">
        <v>50</v>
      </c>
      <c r="AM26" s="7">
        <v>211</v>
      </c>
      <c r="AN26" s="7">
        <v>12</v>
      </c>
      <c r="AO26" s="7">
        <v>131</v>
      </c>
      <c r="AP26" s="7" t="s">
        <v>52</v>
      </c>
      <c r="AQ26" s="7">
        <v>9639</v>
      </c>
      <c r="AR26" s="11">
        <v>406</v>
      </c>
    </row>
    <row r="27" spans="1:44">
      <c r="A27" s="9"/>
      <c r="B27" s="9" t="s">
        <v>74</v>
      </c>
      <c r="C27" s="7">
        <v>0</v>
      </c>
      <c r="D27" s="7">
        <v>0</v>
      </c>
      <c r="E27" s="7">
        <v>10</v>
      </c>
      <c r="F27" s="7">
        <v>7</v>
      </c>
      <c r="G27" s="7">
        <v>18</v>
      </c>
      <c r="H27" s="7">
        <v>30</v>
      </c>
      <c r="I27" s="7" t="s">
        <v>52</v>
      </c>
      <c r="J27" s="7">
        <v>5</v>
      </c>
      <c r="K27" s="7">
        <v>4</v>
      </c>
      <c r="L27" s="7">
        <v>0</v>
      </c>
      <c r="M27" s="7">
        <v>6</v>
      </c>
      <c r="N27" s="7" t="s">
        <v>52</v>
      </c>
      <c r="O27" s="7">
        <v>5</v>
      </c>
      <c r="P27" s="7">
        <v>8</v>
      </c>
      <c r="Q27" s="7" t="s">
        <v>52</v>
      </c>
      <c r="R27" s="7">
        <v>39</v>
      </c>
      <c r="S27" s="7">
        <v>126</v>
      </c>
      <c r="T27" s="7">
        <v>14</v>
      </c>
      <c r="U27" s="7">
        <v>8</v>
      </c>
      <c r="V27" s="7" t="s">
        <v>52</v>
      </c>
      <c r="W27" s="7">
        <v>7</v>
      </c>
      <c r="X27" s="7">
        <v>0</v>
      </c>
      <c r="Y27" s="7">
        <v>6</v>
      </c>
      <c r="Z27" s="7">
        <v>5</v>
      </c>
      <c r="AA27" s="7" t="s">
        <v>52</v>
      </c>
      <c r="AB27" s="7" t="s">
        <v>52</v>
      </c>
      <c r="AC27" s="7">
        <v>53</v>
      </c>
      <c r="AD27" s="7" t="s">
        <v>52</v>
      </c>
      <c r="AE27" s="7">
        <v>16</v>
      </c>
      <c r="AF27" s="7" t="s">
        <v>52</v>
      </c>
      <c r="AG27" s="7">
        <v>72</v>
      </c>
      <c r="AH27" s="7">
        <v>97</v>
      </c>
      <c r="AI27" s="7">
        <v>4</v>
      </c>
      <c r="AJ27" s="7">
        <v>42</v>
      </c>
      <c r="AK27" s="7">
        <v>0</v>
      </c>
      <c r="AL27" s="7">
        <v>7</v>
      </c>
      <c r="AM27" s="7">
        <v>29</v>
      </c>
      <c r="AN27" s="7">
        <v>3</v>
      </c>
      <c r="AO27" s="7">
        <v>23</v>
      </c>
      <c r="AP27" s="7" t="s">
        <v>52</v>
      </c>
      <c r="AQ27" s="7">
        <v>677</v>
      </c>
      <c r="AR27" s="11">
        <v>33</v>
      </c>
    </row>
    <row r="28" spans="1:44">
      <c r="A28" s="9"/>
      <c r="B28" s="9" t="s">
        <v>75</v>
      </c>
      <c r="C28" s="7">
        <v>1</v>
      </c>
      <c r="D28" s="7" t="s">
        <v>52</v>
      </c>
      <c r="E28" s="7" t="s">
        <v>52</v>
      </c>
      <c r="F28" s="7">
        <v>38</v>
      </c>
      <c r="G28" s="7" t="s">
        <v>52</v>
      </c>
      <c r="H28" s="7">
        <v>424</v>
      </c>
      <c r="I28" s="7">
        <v>0</v>
      </c>
      <c r="J28" s="7" t="s">
        <v>52</v>
      </c>
      <c r="K28" s="7" t="s">
        <v>52</v>
      </c>
      <c r="L28" s="7">
        <v>0</v>
      </c>
      <c r="M28" s="7">
        <v>44</v>
      </c>
      <c r="N28" s="7" t="s">
        <v>52</v>
      </c>
      <c r="O28" s="7" t="s">
        <v>52</v>
      </c>
      <c r="P28" s="7">
        <v>39</v>
      </c>
      <c r="Q28" s="7" t="s">
        <v>52</v>
      </c>
      <c r="R28" s="7" t="s">
        <v>52</v>
      </c>
      <c r="S28" s="7" t="s">
        <v>52</v>
      </c>
      <c r="T28" s="7" t="s">
        <v>52</v>
      </c>
      <c r="U28" s="7" t="s">
        <v>52</v>
      </c>
      <c r="V28" s="7" t="s">
        <v>52</v>
      </c>
      <c r="W28" s="7">
        <v>41</v>
      </c>
      <c r="X28" s="7" t="s">
        <v>52</v>
      </c>
      <c r="Y28" s="7" t="s">
        <v>52</v>
      </c>
      <c r="Z28" s="7" t="s">
        <v>52</v>
      </c>
      <c r="AA28" s="7" t="s">
        <v>52</v>
      </c>
      <c r="AB28" s="7" t="s">
        <v>52</v>
      </c>
      <c r="AC28" s="7">
        <v>556</v>
      </c>
      <c r="AD28" s="7" t="s">
        <v>52</v>
      </c>
      <c r="AE28" s="7" t="s">
        <v>52</v>
      </c>
      <c r="AF28" s="7" t="s">
        <v>52</v>
      </c>
      <c r="AG28" s="7" t="s">
        <v>52</v>
      </c>
      <c r="AH28" s="7" t="s">
        <v>52</v>
      </c>
      <c r="AI28" s="7">
        <v>14</v>
      </c>
      <c r="AJ28" s="7" t="s">
        <v>52</v>
      </c>
      <c r="AK28" s="7" t="s">
        <v>52</v>
      </c>
      <c r="AL28" s="7" t="s">
        <v>52</v>
      </c>
      <c r="AM28" s="7" t="s">
        <v>52</v>
      </c>
      <c r="AN28" s="7">
        <v>18</v>
      </c>
      <c r="AO28" s="7" t="s">
        <v>52</v>
      </c>
      <c r="AP28" s="7">
        <v>612</v>
      </c>
      <c r="AQ28" s="7">
        <v>5509</v>
      </c>
      <c r="AR28" s="11">
        <v>3722</v>
      </c>
    </row>
    <row r="29" spans="1:44">
      <c r="A29" s="10"/>
      <c r="B29" s="9" t="s">
        <v>76</v>
      </c>
      <c r="C29" s="7">
        <v>14</v>
      </c>
      <c r="D29" s="7">
        <v>17</v>
      </c>
      <c r="E29" s="7">
        <v>104</v>
      </c>
      <c r="F29" s="7">
        <v>0</v>
      </c>
      <c r="G29" s="7">
        <v>46</v>
      </c>
      <c r="H29" s="7">
        <v>0</v>
      </c>
      <c r="I29" s="7">
        <v>34</v>
      </c>
      <c r="J29" s="7">
        <v>57</v>
      </c>
      <c r="K29" s="7">
        <v>19</v>
      </c>
      <c r="L29" s="7">
        <v>20</v>
      </c>
      <c r="M29" s="7">
        <v>0</v>
      </c>
      <c r="N29" s="7">
        <v>9</v>
      </c>
      <c r="O29" s="7">
        <v>22</v>
      </c>
      <c r="P29" s="7">
        <v>42</v>
      </c>
      <c r="Q29" s="7">
        <v>67</v>
      </c>
      <c r="R29" s="7">
        <v>21</v>
      </c>
      <c r="S29" s="7">
        <v>1699</v>
      </c>
      <c r="T29" s="7">
        <v>162</v>
      </c>
      <c r="U29" s="7">
        <v>39</v>
      </c>
      <c r="V29" s="7">
        <v>28</v>
      </c>
      <c r="W29" s="7">
        <v>61</v>
      </c>
      <c r="X29" s="7">
        <v>24</v>
      </c>
      <c r="Y29" s="7">
        <v>35</v>
      </c>
      <c r="Z29" s="7">
        <v>15</v>
      </c>
      <c r="AA29" s="7">
        <v>18</v>
      </c>
      <c r="AB29" s="7">
        <v>51</v>
      </c>
      <c r="AC29" s="7">
        <v>12</v>
      </c>
      <c r="AD29" s="7">
        <v>25</v>
      </c>
      <c r="AE29" s="7">
        <v>68</v>
      </c>
      <c r="AF29" s="7">
        <v>33</v>
      </c>
      <c r="AG29" s="7">
        <v>463</v>
      </c>
      <c r="AH29" s="7">
        <v>386</v>
      </c>
      <c r="AI29" s="7">
        <v>17</v>
      </c>
      <c r="AJ29" s="7">
        <v>205</v>
      </c>
      <c r="AK29" s="7">
        <v>19</v>
      </c>
      <c r="AL29" s="7">
        <v>27</v>
      </c>
      <c r="AM29" s="7">
        <v>166</v>
      </c>
      <c r="AN29" s="7">
        <v>37</v>
      </c>
      <c r="AO29" s="7">
        <v>90</v>
      </c>
      <c r="AP29" s="7">
        <v>2005</v>
      </c>
      <c r="AQ29" s="7">
        <v>0</v>
      </c>
      <c r="AR29" s="7"/>
    </row>
  </sheetData>
  <hyperlinks>
    <hyperlink ref="D1" location="Index!A1" display="Return"/>
  </hyperlinks>
  <pageMargins left="0.7" right="0.7" top="0.75" bottom="0.75" header="0.3" footer="0.3"/>
</worksheet>
</file>

<file path=xl/worksheets/sheet15.xml><?xml version="1.0" encoding="utf-8"?>
<worksheet xmlns="http://schemas.openxmlformats.org/spreadsheetml/2006/main" xmlns:r="http://schemas.openxmlformats.org/officeDocument/2006/relationships">
  <sheetPr codeName="Sheet56"/>
  <dimension ref="A1:AR29"/>
  <sheetViews>
    <sheetView workbookViewId="0"/>
  </sheetViews>
  <sheetFormatPr defaultColWidth="10.7109375" defaultRowHeight="15"/>
  <cols>
    <col min="1" max="1" width="9.140625" customWidth="1"/>
    <col min="2" max="2" width="42.28515625" customWidth="1"/>
  </cols>
  <sheetData>
    <row r="1" spans="1:44">
      <c r="A1" t="s">
        <v>0</v>
      </c>
      <c r="D1" s="19" t="s">
        <v>166</v>
      </c>
    </row>
    <row r="2" spans="1:44">
      <c r="A2" t="s">
        <v>1</v>
      </c>
    </row>
    <row r="3" spans="1:44">
      <c r="A3" t="s">
        <v>97</v>
      </c>
      <c r="D3" t="s">
        <v>3</v>
      </c>
    </row>
    <row r="4" spans="1:44">
      <c r="A4" t="s">
        <v>98</v>
      </c>
    </row>
    <row r="5" spans="1:44">
      <c r="A5" t="s">
        <v>5</v>
      </c>
    </row>
    <row r="6" spans="1:44" ht="39">
      <c r="A6" s="5" t="s">
        <v>6</v>
      </c>
      <c r="B6" s="5" t="s">
        <v>7</v>
      </c>
      <c r="C6" s="5" t="s">
        <v>8</v>
      </c>
      <c r="D6" s="5" t="s">
        <v>9</v>
      </c>
      <c r="E6" s="5" t="s">
        <v>10</v>
      </c>
      <c r="F6" s="5" t="s">
        <v>11</v>
      </c>
      <c r="G6" s="5" t="s">
        <v>12</v>
      </c>
      <c r="H6" s="5" t="s">
        <v>13</v>
      </c>
      <c r="I6" s="5" t="s">
        <v>14</v>
      </c>
      <c r="J6" s="5" t="s">
        <v>15</v>
      </c>
      <c r="K6" s="5" t="s">
        <v>16</v>
      </c>
      <c r="L6" s="5" t="s">
        <v>17</v>
      </c>
      <c r="M6" s="5" t="s">
        <v>18</v>
      </c>
      <c r="N6" s="5" t="s">
        <v>19</v>
      </c>
      <c r="O6" s="5" t="s">
        <v>20</v>
      </c>
      <c r="P6" s="5" t="s">
        <v>21</v>
      </c>
      <c r="Q6" s="5" t="s">
        <v>22</v>
      </c>
      <c r="R6" s="5" t="s">
        <v>23</v>
      </c>
      <c r="S6" s="5" t="s">
        <v>24</v>
      </c>
      <c r="T6" s="5" t="s">
        <v>25</v>
      </c>
      <c r="U6" s="5" t="s">
        <v>26</v>
      </c>
      <c r="V6" s="5" t="s">
        <v>27</v>
      </c>
      <c r="W6" s="5" t="s">
        <v>28</v>
      </c>
      <c r="X6" s="5" t="s">
        <v>29</v>
      </c>
      <c r="Y6" s="5" t="s">
        <v>30</v>
      </c>
      <c r="Z6" s="5" t="s">
        <v>31</v>
      </c>
      <c r="AA6" s="5" t="s">
        <v>32</v>
      </c>
      <c r="AB6" s="5" t="s">
        <v>33</v>
      </c>
      <c r="AC6" s="5" t="s">
        <v>34</v>
      </c>
      <c r="AD6" s="5" t="s">
        <v>35</v>
      </c>
      <c r="AE6" s="5" t="s">
        <v>36</v>
      </c>
      <c r="AF6" s="5" t="s">
        <v>37</v>
      </c>
      <c r="AG6" s="5" t="s">
        <v>38</v>
      </c>
      <c r="AH6" s="5" t="s">
        <v>39</v>
      </c>
      <c r="AI6" s="5" t="s">
        <v>40</v>
      </c>
      <c r="AJ6" s="5" t="s">
        <v>41</v>
      </c>
      <c r="AK6" s="5" t="s">
        <v>42</v>
      </c>
      <c r="AL6" s="5" t="s">
        <v>43</v>
      </c>
      <c r="AM6" s="5" t="s">
        <v>44</v>
      </c>
      <c r="AN6" s="5" t="s">
        <v>45</v>
      </c>
      <c r="AO6" s="5" t="s">
        <v>46</v>
      </c>
      <c r="AP6" s="5" t="s">
        <v>47</v>
      </c>
      <c r="AQ6" s="5" t="s">
        <v>48</v>
      </c>
      <c r="AR6" s="5" t="s">
        <v>49</v>
      </c>
    </row>
    <row r="7" spans="1:44">
      <c r="A7" s="9"/>
      <c r="B7" s="6" t="s">
        <v>50</v>
      </c>
      <c r="C7" s="7">
        <v>177</v>
      </c>
      <c r="D7" s="7">
        <v>180</v>
      </c>
      <c r="E7" s="7">
        <v>4324</v>
      </c>
      <c r="F7" s="7">
        <v>1905</v>
      </c>
      <c r="G7" s="7">
        <v>1834</v>
      </c>
      <c r="H7" s="7">
        <v>8709</v>
      </c>
      <c r="I7" s="7">
        <v>39</v>
      </c>
      <c r="J7" s="7">
        <v>2112</v>
      </c>
      <c r="K7" s="7">
        <v>762</v>
      </c>
      <c r="L7" s="7">
        <v>55</v>
      </c>
      <c r="M7" s="7">
        <v>1652</v>
      </c>
      <c r="N7" s="7">
        <v>9</v>
      </c>
      <c r="O7" s="7">
        <v>1588</v>
      </c>
      <c r="P7" s="7">
        <v>1716</v>
      </c>
      <c r="Q7" s="7">
        <v>1523</v>
      </c>
      <c r="R7" s="7">
        <v>805</v>
      </c>
      <c r="S7" s="7">
        <v>44871</v>
      </c>
      <c r="T7" s="7">
        <v>4968</v>
      </c>
      <c r="U7" s="7">
        <v>1098</v>
      </c>
      <c r="V7" s="7">
        <v>217</v>
      </c>
      <c r="W7" s="7">
        <v>1830</v>
      </c>
      <c r="X7" s="7">
        <v>118</v>
      </c>
      <c r="Y7" s="7">
        <v>1190</v>
      </c>
      <c r="Z7" s="7">
        <v>525</v>
      </c>
      <c r="AA7" s="7">
        <v>450</v>
      </c>
      <c r="AB7" s="7">
        <v>161</v>
      </c>
      <c r="AC7" s="7">
        <v>22286</v>
      </c>
      <c r="AD7" s="7">
        <v>469</v>
      </c>
      <c r="AE7" s="7">
        <v>3436</v>
      </c>
      <c r="AF7" s="7">
        <v>212</v>
      </c>
      <c r="AG7" s="7">
        <v>21247</v>
      </c>
      <c r="AH7" s="7">
        <v>12164</v>
      </c>
      <c r="AI7" s="7">
        <v>748</v>
      </c>
      <c r="AJ7" s="7">
        <v>6844</v>
      </c>
      <c r="AK7" s="7">
        <v>27</v>
      </c>
      <c r="AL7" s="7">
        <v>907</v>
      </c>
      <c r="AM7" s="7">
        <v>6292</v>
      </c>
      <c r="AN7" s="7">
        <v>384</v>
      </c>
      <c r="AO7" s="7">
        <v>4222</v>
      </c>
      <c r="AP7" s="7">
        <v>7742</v>
      </c>
      <c r="AQ7" s="7">
        <v>169798</v>
      </c>
      <c r="AR7" s="11">
        <v>0</v>
      </c>
    </row>
    <row r="8" spans="1:44">
      <c r="A8" s="9">
        <v>11</v>
      </c>
      <c r="B8" s="9" t="s">
        <v>51</v>
      </c>
      <c r="C8" s="7">
        <v>13</v>
      </c>
      <c r="D8" s="7">
        <v>3</v>
      </c>
      <c r="E8" s="7">
        <v>41</v>
      </c>
      <c r="F8" s="7">
        <v>59</v>
      </c>
      <c r="G8" s="7">
        <v>62</v>
      </c>
      <c r="H8" s="7">
        <v>9</v>
      </c>
      <c r="I8" s="7" t="s">
        <v>52</v>
      </c>
      <c r="J8" s="7">
        <v>11</v>
      </c>
      <c r="K8" s="7">
        <v>24</v>
      </c>
      <c r="L8" s="7" t="s">
        <v>52</v>
      </c>
      <c r="M8" s="7">
        <v>28</v>
      </c>
      <c r="N8" s="7" t="s">
        <v>52</v>
      </c>
      <c r="O8" s="7">
        <v>48</v>
      </c>
      <c r="P8" s="7">
        <v>51</v>
      </c>
      <c r="Q8" s="7">
        <v>21</v>
      </c>
      <c r="R8" s="7">
        <v>17</v>
      </c>
      <c r="S8" s="7">
        <v>76</v>
      </c>
      <c r="T8" s="7">
        <v>11</v>
      </c>
      <c r="U8" s="7">
        <v>15</v>
      </c>
      <c r="V8" s="7">
        <v>6</v>
      </c>
      <c r="W8" s="7">
        <v>25</v>
      </c>
      <c r="X8" s="7" t="s">
        <v>52</v>
      </c>
      <c r="Y8" s="7">
        <v>77</v>
      </c>
      <c r="Z8" s="7">
        <v>30</v>
      </c>
      <c r="AA8" s="7">
        <v>55</v>
      </c>
      <c r="AB8" s="7" t="s">
        <v>52</v>
      </c>
      <c r="AC8" s="7">
        <v>41</v>
      </c>
      <c r="AD8" s="7">
        <v>4</v>
      </c>
      <c r="AE8" s="7">
        <v>57</v>
      </c>
      <c r="AF8" s="7" t="s">
        <v>52</v>
      </c>
      <c r="AG8" s="7">
        <v>64</v>
      </c>
      <c r="AH8" s="7">
        <v>75</v>
      </c>
      <c r="AI8" s="7">
        <v>18</v>
      </c>
      <c r="AJ8" s="7">
        <v>80</v>
      </c>
      <c r="AK8" s="7">
        <v>0</v>
      </c>
      <c r="AL8" s="7">
        <v>14</v>
      </c>
      <c r="AM8" s="7">
        <v>61</v>
      </c>
      <c r="AN8" s="7">
        <v>5</v>
      </c>
      <c r="AO8" s="7">
        <v>231</v>
      </c>
      <c r="AP8" s="7" t="s">
        <v>52</v>
      </c>
      <c r="AQ8" s="7">
        <v>1407</v>
      </c>
      <c r="AR8" s="11">
        <v>75</v>
      </c>
    </row>
    <row r="9" spans="1:44">
      <c r="A9" s="9">
        <v>21</v>
      </c>
      <c r="B9" s="9" t="s">
        <v>53</v>
      </c>
      <c r="C9" s="7">
        <v>0</v>
      </c>
      <c r="D9" s="7">
        <v>0</v>
      </c>
      <c r="E9" s="7" t="s">
        <v>52</v>
      </c>
      <c r="F9" s="7">
        <v>0</v>
      </c>
      <c r="G9" s="7">
        <v>0</v>
      </c>
      <c r="H9" s="7" t="s">
        <v>52</v>
      </c>
      <c r="I9" s="7">
        <v>0</v>
      </c>
      <c r="J9" s="7">
        <v>7</v>
      </c>
      <c r="K9" s="7" t="s">
        <v>52</v>
      </c>
      <c r="L9" s="7">
        <v>0</v>
      </c>
      <c r="M9" s="7" t="s">
        <v>52</v>
      </c>
      <c r="N9" s="7" t="s">
        <v>52</v>
      </c>
      <c r="O9" s="7">
        <v>0</v>
      </c>
      <c r="P9" s="7" t="s">
        <v>52</v>
      </c>
      <c r="Q9" s="7" t="s">
        <v>52</v>
      </c>
      <c r="R9" s="7" t="s">
        <v>52</v>
      </c>
      <c r="S9" s="7" t="s">
        <v>52</v>
      </c>
      <c r="T9" s="7" t="s">
        <v>52</v>
      </c>
      <c r="U9" s="7" t="s">
        <v>52</v>
      </c>
      <c r="V9" s="7">
        <v>0</v>
      </c>
      <c r="W9" s="7">
        <v>6</v>
      </c>
      <c r="X9" s="7">
        <v>0</v>
      </c>
      <c r="Y9" s="7" t="s">
        <v>52</v>
      </c>
      <c r="Z9" s="7" t="s">
        <v>52</v>
      </c>
      <c r="AA9" s="7">
        <v>0</v>
      </c>
      <c r="AB9" s="7" t="s">
        <v>52</v>
      </c>
      <c r="AC9" s="7">
        <v>36</v>
      </c>
      <c r="AD9" s="7">
        <v>0</v>
      </c>
      <c r="AE9" s="7">
        <v>8</v>
      </c>
      <c r="AF9" s="7">
        <v>0</v>
      </c>
      <c r="AG9" s="7">
        <v>10</v>
      </c>
      <c r="AH9" s="7">
        <v>9</v>
      </c>
      <c r="AI9" s="7">
        <v>6</v>
      </c>
      <c r="AJ9" s="7">
        <v>6</v>
      </c>
      <c r="AK9" s="7">
        <v>0</v>
      </c>
      <c r="AL9" s="7">
        <v>0</v>
      </c>
      <c r="AM9" s="7" t="s">
        <v>52</v>
      </c>
      <c r="AN9" s="7" t="s">
        <v>52</v>
      </c>
      <c r="AO9" s="7">
        <v>6</v>
      </c>
      <c r="AP9" s="7">
        <v>9</v>
      </c>
      <c r="AQ9" s="7">
        <v>179</v>
      </c>
      <c r="AR9" s="11">
        <v>76</v>
      </c>
    </row>
    <row r="10" spans="1:44">
      <c r="A10" s="9">
        <v>22</v>
      </c>
      <c r="B10" s="9" t="s">
        <v>54</v>
      </c>
      <c r="C10" s="7">
        <v>0</v>
      </c>
      <c r="D10" s="7">
        <v>0</v>
      </c>
      <c r="E10" s="7" t="s">
        <v>52</v>
      </c>
      <c r="F10" s="7" t="s">
        <v>52</v>
      </c>
      <c r="G10" s="7" t="s">
        <v>52</v>
      </c>
      <c r="H10" s="7">
        <v>0</v>
      </c>
      <c r="I10" s="7">
        <v>0</v>
      </c>
      <c r="J10" s="7">
        <v>0</v>
      </c>
      <c r="K10" s="7">
        <v>0</v>
      </c>
      <c r="L10" s="7">
        <v>0</v>
      </c>
      <c r="M10" s="7" t="s">
        <v>52</v>
      </c>
      <c r="N10" s="7" t="s">
        <v>52</v>
      </c>
      <c r="O10" s="7">
        <v>0</v>
      </c>
      <c r="P10" s="7" t="s">
        <v>52</v>
      </c>
      <c r="Q10" s="7" t="s">
        <v>52</v>
      </c>
      <c r="R10" s="7">
        <v>0</v>
      </c>
      <c r="S10" s="7" t="s">
        <v>52</v>
      </c>
      <c r="T10" s="7" t="s">
        <v>52</v>
      </c>
      <c r="U10" s="7" t="s">
        <v>52</v>
      </c>
      <c r="V10" s="7">
        <v>0</v>
      </c>
      <c r="W10" s="7" t="s">
        <v>52</v>
      </c>
      <c r="X10" s="7">
        <v>0</v>
      </c>
      <c r="Y10" s="7" t="s">
        <v>52</v>
      </c>
      <c r="Z10" s="7" t="s">
        <v>52</v>
      </c>
      <c r="AA10" s="7">
        <v>0</v>
      </c>
      <c r="AB10" s="7">
        <v>0</v>
      </c>
      <c r="AC10" s="7">
        <v>30</v>
      </c>
      <c r="AD10" s="7">
        <v>0</v>
      </c>
      <c r="AE10" s="7" t="s">
        <v>52</v>
      </c>
      <c r="AF10" s="7">
        <v>0</v>
      </c>
      <c r="AG10" s="7" t="s">
        <v>52</v>
      </c>
      <c r="AH10" s="7" t="s">
        <v>52</v>
      </c>
      <c r="AI10" s="7">
        <v>0</v>
      </c>
      <c r="AJ10" s="7" t="s">
        <v>52</v>
      </c>
      <c r="AK10" s="7">
        <v>0</v>
      </c>
      <c r="AL10" s="7" t="s">
        <v>52</v>
      </c>
      <c r="AM10" s="7" t="s">
        <v>52</v>
      </c>
      <c r="AN10" s="7">
        <v>0</v>
      </c>
      <c r="AO10" s="7" t="s">
        <v>52</v>
      </c>
      <c r="AP10" s="7" t="s">
        <v>52</v>
      </c>
      <c r="AQ10" s="7">
        <v>92</v>
      </c>
      <c r="AR10" s="11">
        <v>62</v>
      </c>
    </row>
    <row r="11" spans="1:44">
      <c r="A11" s="9">
        <v>23</v>
      </c>
      <c r="B11" s="9" t="s">
        <v>55</v>
      </c>
      <c r="C11" s="7">
        <v>13</v>
      </c>
      <c r="D11" s="7">
        <v>19</v>
      </c>
      <c r="E11" s="7">
        <v>1019</v>
      </c>
      <c r="F11" s="7">
        <v>294</v>
      </c>
      <c r="G11" s="7">
        <v>309</v>
      </c>
      <c r="H11" s="7">
        <v>1199</v>
      </c>
      <c r="I11" s="7" t="s">
        <v>52</v>
      </c>
      <c r="J11" s="7">
        <v>335</v>
      </c>
      <c r="K11" s="7">
        <v>140</v>
      </c>
      <c r="L11" s="7" t="s">
        <v>52</v>
      </c>
      <c r="M11" s="7">
        <v>367</v>
      </c>
      <c r="N11" s="7" t="s">
        <v>52</v>
      </c>
      <c r="O11" s="7">
        <v>199</v>
      </c>
      <c r="P11" s="7">
        <v>300</v>
      </c>
      <c r="Q11" s="7">
        <v>278</v>
      </c>
      <c r="R11" s="7">
        <v>156</v>
      </c>
      <c r="S11" s="7">
        <v>5598</v>
      </c>
      <c r="T11" s="7">
        <v>943</v>
      </c>
      <c r="U11" s="7">
        <v>221</v>
      </c>
      <c r="V11" s="7">
        <v>30</v>
      </c>
      <c r="W11" s="7">
        <v>293</v>
      </c>
      <c r="X11" s="7">
        <v>24</v>
      </c>
      <c r="Y11" s="7">
        <v>257</v>
      </c>
      <c r="Z11" s="7">
        <v>101</v>
      </c>
      <c r="AA11" s="7">
        <v>34</v>
      </c>
      <c r="AB11" s="7">
        <v>24</v>
      </c>
      <c r="AC11" s="7">
        <v>4653</v>
      </c>
      <c r="AD11" s="7">
        <v>150</v>
      </c>
      <c r="AE11" s="7">
        <v>766</v>
      </c>
      <c r="AF11" s="7">
        <v>27</v>
      </c>
      <c r="AG11" s="7">
        <v>4513</v>
      </c>
      <c r="AH11" s="7">
        <v>1381</v>
      </c>
      <c r="AI11" s="7">
        <v>112</v>
      </c>
      <c r="AJ11" s="7">
        <v>1119</v>
      </c>
      <c r="AK11" s="7" t="s">
        <v>52</v>
      </c>
      <c r="AL11" s="7">
        <v>102</v>
      </c>
      <c r="AM11" s="7">
        <v>1161</v>
      </c>
      <c r="AN11" s="7">
        <v>25</v>
      </c>
      <c r="AO11" s="7">
        <v>725</v>
      </c>
      <c r="AP11" s="7">
        <v>1177</v>
      </c>
      <c r="AQ11" s="7">
        <v>28080</v>
      </c>
      <c r="AR11" s="11">
        <v>16</v>
      </c>
    </row>
    <row r="12" spans="1:44">
      <c r="A12" s="9" t="s">
        <v>56</v>
      </c>
      <c r="B12" s="9" t="s">
        <v>57</v>
      </c>
      <c r="C12" s="7">
        <v>42</v>
      </c>
      <c r="D12" s="7">
        <v>21</v>
      </c>
      <c r="E12" s="7">
        <v>194</v>
      </c>
      <c r="F12" s="7">
        <v>138</v>
      </c>
      <c r="G12" s="7">
        <v>260</v>
      </c>
      <c r="H12" s="7">
        <v>624</v>
      </c>
      <c r="I12" s="7" t="s">
        <v>52</v>
      </c>
      <c r="J12" s="7">
        <v>170</v>
      </c>
      <c r="K12" s="7">
        <v>50</v>
      </c>
      <c r="L12" s="7" t="s">
        <v>52</v>
      </c>
      <c r="M12" s="7">
        <v>90</v>
      </c>
      <c r="N12" s="7" t="s">
        <v>52</v>
      </c>
      <c r="O12" s="7">
        <v>418</v>
      </c>
      <c r="P12" s="7">
        <v>226</v>
      </c>
      <c r="Q12" s="7">
        <v>109</v>
      </c>
      <c r="R12" s="7">
        <v>85</v>
      </c>
      <c r="S12" s="7">
        <v>3375</v>
      </c>
      <c r="T12" s="7">
        <v>248</v>
      </c>
      <c r="U12" s="7">
        <v>57</v>
      </c>
      <c r="V12" s="7">
        <v>45</v>
      </c>
      <c r="W12" s="7">
        <v>166</v>
      </c>
      <c r="X12" s="7">
        <v>13</v>
      </c>
      <c r="Y12" s="7">
        <v>81</v>
      </c>
      <c r="Z12" s="7">
        <v>16</v>
      </c>
      <c r="AA12" s="7">
        <v>44</v>
      </c>
      <c r="AB12" s="7">
        <v>27</v>
      </c>
      <c r="AC12" s="7">
        <v>1905</v>
      </c>
      <c r="AD12" s="7">
        <v>21</v>
      </c>
      <c r="AE12" s="7">
        <v>371</v>
      </c>
      <c r="AF12" s="7">
        <v>29</v>
      </c>
      <c r="AG12" s="7">
        <v>2021</v>
      </c>
      <c r="AH12" s="7">
        <v>898</v>
      </c>
      <c r="AI12" s="7">
        <v>131</v>
      </c>
      <c r="AJ12" s="7">
        <v>385</v>
      </c>
      <c r="AK12" s="7" t="s">
        <v>52</v>
      </c>
      <c r="AL12" s="7">
        <v>100</v>
      </c>
      <c r="AM12" s="7">
        <v>564</v>
      </c>
      <c r="AN12" s="7" t="s">
        <v>52</v>
      </c>
      <c r="AO12" s="7">
        <v>437</v>
      </c>
      <c r="AP12" s="7">
        <v>619</v>
      </c>
      <c r="AQ12" s="7">
        <v>14004</v>
      </c>
      <c r="AR12" s="11">
        <v>24</v>
      </c>
    </row>
    <row r="13" spans="1:44">
      <c r="A13" s="9">
        <v>42</v>
      </c>
      <c r="B13" s="9" t="s">
        <v>58</v>
      </c>
      <c r="C13" s="7">
        <v>6</v>
      </c>
      <c r="D13" s="7">
        <v>4</v>
      </c>
      <c r="E13" s="7">
        <v>100</v>
      </c>
      <c r="F13" s="7">
        <v>50</v>
      </c>
      <c r="G13" s="7">
        <v>37</v>
      </c>
      <c r="H13" s="7">
        <v>260</v>
      </c>
      <c r="I13" s="7">
        <v>0</v>
      </c>
      <c r="J13" s="7">
        <v>58</v>
      </c>
      <c r="K13" s="7">
        <v>22</v>
      </c>
      <c r="L13" s="7">
        <v>0</v>
      </c>
      <c r="M13" s="7">
        <v>38</v>
      </c>
      <c r="N13" s="7" t="s">
        <v>52</v>
      </c>
      <c r="O13" s="7">
        <v>40</v>
      </c>
      <c r="P13" s="7">
        <v>41</v>
      </c>
      <c r="Q13" s="7">
        <v>23</v>
      </c>
      <c r="R13" s="7">
        <v>35</v>
      </c>
      <c r="S13" s="7">
        <v>1443</v>
      </c>
      <c r="T13" s="7">
        <v>121</v>
      </c>
      <c r="U13" s="7">
        <v>19</v>
      </c>
      <c r="V13" s="7">
        <v>4</v>
      </c>
      <c r="W13" s="7">
        <v>50</v>
      </c>
      <c r="X13" s="7">
        <v>9</v>
      </c>
      <c r="Y13" s="7">
        <v>52</v>
      </c>
      <c r="Z13" s="7">
        <v>4</v>
      </c>
      <c r="AA13" s="7">
        <v>6</v>
      </c>
      <c r="AB13" s="7" t="s">
        <v>52</v>
      </c>
      <c r="AC13" s="7">
        <v>875</v>
      </c>
      <c r="AD13" s="7">
        <v>0</v>
      </c>
      <c r="AE13" s="7">
        <v>67</v>
      </c>
      <c r="AF13" s="7">
        <v>4</v>
      </c>
      <c r="AG13" s="7">
        <v>576</v>
      </c>
      <c r="AH13" s="7">
        <v>475</v>
      </c>
      <c r="AI13" s="7">
        <v>26</v>
      </c>
      <c r="AJ13" s="7">
        <v>216</v>
      </c>
      <c r="AK13" s="7" t="s">
        <v>52</v>
      </c>
      <c r="AL13" s="7">
        <v>11</v>
      </c>
      <c r="AM13" s="7">
        <v>209</v>
      </c>
      <c r="AN13" s="7">
        <v>4</v>
      </c>
      <c r="AO13" s="7">
        <v>107</v>
      </c>
      <c r="AP13" s="7">
        <v>221</v>
      </c>
      <c r="AQ13" s="7">
        <v>5219</v>
      </c>
      <c r="AR13" s="11">
        <v>6</v>
      </c>
    </row>
    <row r="14" spans="1:44">
      <c r="A14" s="9" t="s">
        <v>59</v>
      </c>
      <c r="B14" s="9" t="s">
        <v>60</v>
      </c>
      <c r="C14" s="7">
        <v>10</v>
      </c>
      <c r="D14" s="7">
        <v>9</v>
      </c>
      <c r="E14" s="7">
        <v>631</v>
      </c>
      <c r="F14" s="7">
        <v>270</v>
      </c>
      <c r="G14" s="7">
        <v>208</v>
      </c>
      <c r="H14" s="7">
        <v>953</v>
      </c>
      <c r="I14" s="7" t="s">
        <v>52</v>
      </c>
      <c r="J14" s="7">
        <v>310</v>
      </c>
      <c r="K14" s="7">
        <v>124</v>
      </c>
      <c r="L14" s="7" t="s">
        <v>52</v>
      </c>
      <c r="M14" s="7">
        <v>270</v>
      </c>
      <c r="N14" s="7" t="s">
        <v>52</v>
      </c>
      <c r="O14" s="7">
        <v>165</v>
      </c>
      <c r="P14" s="7">
        <v>174</v>
      </c>
      <c r="Q14" s="7">
        <v>175</v>
      </c>
      <c r="R14" s="7">
        <v>55</v>
      </c>
      <c r="S14" s="7">
        <v>5272</v>
      </c>
      <c r="T14" s="7">
        <v>752</v>
      </c>
      <c r="U14" s="7">
        <v>124</v>
      </c>
      <c r="V14" s="7">
        <v>12</v>
      </c>
      <c r="W14" s="7">
        <v>227</v>
      </c>
      <c r="X14" s="7">
        <v>9</v>
      </c>
      <c r="Y14" s="7">
        <v>137</v>
      </c>
      <c r="Z14" s="7">
        <v>95</v>
      </c>
      <c r="AA14" s="7">
        <v>52</v>
      </c>
      <c r="AB14" s="7">
        <v>17</v>
      </c>
      <c r="AC14" s="7">
        <v>3149</v>
      </c>
      <c r="AD14" s="7">
        <v>20</v>
      </c>
      <c r="AE14" s="7">
        <v>488</v>
      </c>
      <c r="AF14" s="7">
        <v>8</v>
      </c>
      <c r="AG14" s="7">
        <v>2986</v>
      </c>
      <c r="AH14" s="7">
        <v>1732</v>
      </c>
      <c r="AI14" s="7">
        <v>76</v>
      </c>
      <c r="AJ14" s="7">
        <v>993</v>
      </c>
      <c r="AK14" s="7" t="s">
        <v>52</v>
      </c>
      <c r="AL14" s="7">
        <v>147</v>
      </c>
      <c r="AM14" s="7">
        <v>813</v>
      </c>
      <c r="AN14" s="7">
        <v>45</v>
      </c>
      <c r="AO14" s="7">
        <v>671</v>
      </c>
      <c r="AP14" s="7">
        <v>869</v>
      </c>
      <c r="AQ14" s="7">
        <v>22068</v>
      </c>
      <c r="AR14" s="11">
        <v>20</v>
      </c>
    </row>
    <row r="15" spans="1:44">
      <c r="A15" s="9" t="s">
        <v>61</v>
      </c>
      <c r="B15" s="9" t="s">
        <v>62</v>
      </c>
      <c r="C15" s="7" t="s">
        <v>52</v>
      </c>
      <c r="D15" s="7" t="s">
        <v>52</v>
      </c>
      <c r="E15" s="7">
        <v>56</v>
      </c>
      <c r="F15" s="7">
        <v>17</v>
      </c>
      <c r="G15" s="7">
        <v>37</v>
      </c>
      <c r="H15" s="7">
        <v>124</v>
      </c>
      <c r="I15" s="7">
        <v>0</v>
      </c>
      <c r="J15" s="7">
        <v>36</v>
      </c>
      <c r="K15" s="7">
        <v>10</v>
      </c>
      <c r="L15" s="7" t="s">
        <v>52</v>
      </c>
      <c r="M15" s="7">
        <v>31</v>
      </c>
      <c r="N15" s="7" t="s">
        <v>52</v>
      </c>
      <c r="O15" s="7">
        <v>36</v>
      </c>
      <c r="P15" s="7">
        <v>48</v>
      </c>
      <c r="Q15" s="7">
        <v>33</v>
      </c>
      <c r="R15" s="7">
        <v>7</v>
      </c>
      <c r="S15" s="7">
        <v>1292</v>
      </c>
      <c r="T15" s="7">
        <v>65</v>
      </c>
      <c r="U15" s="7">
        <v>18</v>
      </c>
      <c r="V15" s="7">
        <v>5</v>
      </c>
      <c r="W15" s="7">
        <v>42</v>
      </c>
      <c r="X15" s="7">
        <v>0</v>
      </c>
      <c r="Y15" s="7">
        <v>14</v>
      </c>
      <c r="Z15" s="7">
        <v>16</v>
      </c>
      <c r="AA15" s="7">
        <v>7</v>
      </c>
      <c r="AB15" s="7" t="s">
        <v>52</v>
      </c>
      <c r="AC15" s="7">
        <v>595</v>
      </c>
      <c r="AD15" s="7">
        <v>7</v>
      </c>
      <c r="AE15" s="7">
        <v>58</v>
      </c>
      <c r="AF15" s="7" t="s">
        <v>52</v>
      </c>
      <c r="AG15" s="7">
        <v>335</v>
      </c>
      <c r="AH15" s="7">
        <v>212</v>
      </c>
      <c r="AI15" s="7">
        <v>16</v>
      </c>
      <c r="AJ15" s="7">
        <v>111</v>
      </c>
      <c r="AK15" s="7">
        <v>0</v>
      </c>
      <c r="AL15" s="7">
        <v>11</v>
      </c>
      <c r="AM15" s="7">
        <v>135</v>
      </c>
      <c r="AN15" s="7" t="s">
        <v>52</v>
      </c>
      <c r="AO15" s="7">
        <v>80</v>
      </c>
      <c r="AP15" s="7" t="s">
        <v>52</v>
      </c>
      <c r="AQ15" s="7">
        <v>3647</v>
      </c>
      <c r="AR15" s="11">
        <v>193</v>
      </c>
    </row>
    <row r="16" spans="1:44">
      <c r="A16" s="9">
        <v>51</v>
      </c>
      <c r="B16" s="9" t="s">
        <v>63</v>
      </c>
      <c r="C16" s="7" t="s">
        <v>52</v>
      </c>
      <c r="D16" s="7">
        <v>0</v>
      </c>
      <c r="E16" s="7">
        <v>29</v>
      </c>
      <c r="F16" s="7">
        <v>16</v>
      </c>
      <c r="G16" s="7">
        <v>20</v>
      </c>
      <c r="H16" s="7">
        <v>64</v>
      </c>
      <c r="I16" s="7">
        <v>0</v>
      </c>
      <c r="J16" s="7">
        <v>7</v>
      </c>
      <c r="K16" s="7">
        <v>8</v>
      </c>
      <c r="L16" s="7" t="s">
        <v>52</v>
      </c>
      <c r="M16" s="7">
        <v>16</v>
      </c>
      <c r="N16" s="7" t="s">
        <v>52</v>
      </c>
      <c r="O16" s="7">
        <v>15</v>
      </c>
      <c r="P16" s="7">
        <v>12</v>
      </c>
      <c r="Q16" s="7">
        <v>18</v>
      </c>
      <c r="R16" s="7" t="s">
        <v>52</v>
      </c>
      <c r="S16" s="7">
        <v>602</v>
      </c>
      <c r="T16" s="7">
        <v>53</v>
      </c>
      <c r="U16" s="7">
        <v>7</v>
      </c>
      <c r="V16" s="7">
        <v>0</v>
      </c>
      <c r="W16" s="7">
        <v>9</v>
      </c>
      <c r="X16" s="7" t="s">
        <v>52</v>
      </c>
      <c r="Y16" s="7">
        <v>5</v>
      </c>
      <c r="Z16" s="7">
        <v>6</v>
      </c>
      <c r="AA16" s="7">
        <v>4</v>
      </c>
      <c r="AB16" s="7">
        <v>0</v>
      </c>
      <c r="AC16" s="7">
        <v>127</v>
      </c>
      <c r="AD16" s="7">
        <v>3</v>
      </c>
      <c r="AE16" s="7">
        <v>34</v>
      </c>
      <c r="AF16" s="7" t="s">
        <v>52</v>
      </c>
      <c r="AG16" s="7">
        <v>186</v>
      </c>
      <c r="AH16" s="7">
        <v>79</v>
      </c>
      <c r="AI16" s="7" t="s">
        <v>52</v>
      </c>
      <c r="AJ16" s="7">
        <v>53</v>
      </c>
      <c r="AK16" s="7">
        <v>0</v>
      </c>
      <c r="AL16" s="7">
        <v>4</v>
      </c>
      <c r="AM16" s="7">
        <v>59</v>
      </c>
      <c r="AN16" s="7">
        <v>3</v>
      </c>
      <c r="AO16" s="7">
        <v>25</v>
      </c>
      <c r="AP16" s="7" t="s">
        <v>52</v>
      </c>
      <c r="AQ16" s="7">
        <v>1532</v>
      </c>
      <c r="AR16" s="11">
        <v>68</v>
      </c>
    </row>
    <row r="17" spans="1:44">
      <c r="A17" s="9">
        <v>52</v>
      </c>
      <c r="B17" s="9" t="s">
        <v>64</v>
      </c>
      <c r="C17" s="7">
        <v>0</v>
      </c>
      <c r="D17" s="7">
        <v>0</v>
      </c>
      <c r="E17" s="7">
        <v>24</v>
      </c>
      <c r="F17" s="7">
        <v>9</v>
      </c>
      <c r="G17" s="7">
        <v>6</v>
      </c>
      <c r="H17" s="7">
        <v>64</v>
      </c>
      <c r="I17" s="7">
        <v>0</v>
      </c>
      <c r="J17" s="7">
        <v>12</v>
      </c>
      <c r="K17" s="7">
        <v>5</v>
      </c>
      <c r="L17" s="7">
        <v>0</v>
      </c>
      <c r="M17" s="7">
        <v>6</v>
      </c>
      <c r="N17" s="7" t="s">
        <v>52</v>
      </c>
      <c r="O17" s="7">
        <v>8</v>
      </c>
      <c r="P17" s="7">
        <v>10</v>
      </c>
      <c r="Q17" s="7">
        <v>4</v>
      </c>
      <c r="R17" s="7">
        <v>3</v>
      </c>
      <c r="S17" s="7">
        <v>254</v>
      </c>
      <c r="T17" s="7">
        <v>24</v>
      </c>
      <c r="U17" s="7" t="s">
        <v>52</v>
      </c>
      <c r="V17" s="7">
        <v>0</v>
      </c>
      <c r="W17" s="7">
        <v>17</v>
      </c>
      <c r="X17" s="7">
        <v>0</v>
      </c>
      <c r="Y17" s="7">
        <v>8</v>
      </c>
      <c r="Z17" s="7">
        <v>4</v>
      </c>
      <c r="AA17" s="7" t="s">
        <v>52</v>
      </c>
      <c r="AB17" s="7">
        <v>3</v>
      </c>
      <c r="AC17" s="7">
        <v>108</v>
      </c>
      <c r="AD17" s="7" t="s">
        <v>52</v>
      </c>
      <c r="AE17" s="7">
        <v>14</v>
      </c>
      <c r="AF17" s="7" t="s">
        <v>52</v>
      </c>
      <c r="AG17" s="7">
        <v>129</v>
      </c>
      <c r="AH17" s="7">
        <v>81</v>
      </c>
      <c r="AI17" s="7">
        <v>3</v>
      </c>
      <c r="AJ17" s="7">
        <v>33</v>
      </c>
      <c r="AK17" s="7" t="s">
        <v>52</v>
      </c>
      <c r="AL17" s="7">
        <v>5</v>
      </c>
      <c r="AM17" s="7">
        <v>31</v>
      </c>
      <c r="AN17" s="7" t="s">
        <v>52</v>
      </c>
      <c r="AO17" s="7">
        <v>36</v>
      </c>
      <c r="AP17" s="7" t="s">
        <v>52</v>
      </c>
      <c r="AQ17" s="7">
        <v>951</v>
      </c>
      <c r="AR17" s="11">
        <v>50</v>
      </c>
    </row>
    <row r="18" spans="1:44">
      <c r="A18" s="9">
        <v>53</v>
      </c>
      <c r="B18" s="9" t="s">
        <v>65</v>
      </c>
      <c r="C18" s="7" t="s">
        <v>52</v>
      </c>
      <c r="D18" s="7" t="s">
        <v>52</v>
      </c>
      <c r="E18" s="7">
        <v>80</v>
      </c>
      <c r="F18" s="7">
        <v>65</v>
      </c>
      <c r="G18" s="7">
        <v>15</v>
      </c>
      <c r="H18" s="7">
        <v>84</v>
      </c>
      <c r="I18" s="7">
        <v>0</v>
      </c>
      <c r="J18" s="7">
        <v>22</v>
      </c>
      <c r="K18" s="7">
        <v>15</v>
      </c>
      <c r="L18" s="7" t="s">
        <v>52</v>
      </c>
      <c r="M18" s="7">
        <v>23</v>
      </c>
      <c r="N18" s="7" t="s">
        <v>52</v>
      </c>
      <c r="O18" s="7">
        <v>20</v>
      </c>
      <c r="P18" s="7">
        <v>32</v>
      </c>
      <c r="Q18" s="7">
        <v>18</v>
      </c>
      <c r="R18" s="7">
        <v>8</v>
      </c>
      <c r="S18" s="7">
        <v>849</v>
      </c>
      <c r="T18" s="7">
        <v>80</v>
      </c>
      <c r="U18" s="7">
        <v>11</v>
      </c>
      <c r="V18" s="7">
        <v>5</v>
      </c>
      <c r="W18" s="7">
        <v>22</v>
      </c>
      <c r="X18" s="7">
        <v>0</v>
      </c>
      <c r="Y18" s="7">
        <v>8</v>
      </c>
      <c r="Z18" s="7">
        <v>5</v>
      </c>
      <c r="AA18" s="7">
        <v>8</v>
      </c>
      <c r="AB18" s="7" t="s">
        <v>52</v>
      </c>
      <c r="AC18" s="7">
        <v>311</v>
      </c>
      <c r="AD18" s="7">
        <v>14</v>
      </c>
      <c r="AE18" s="7">
        <v>31</v>
      </c>
      <c r="AF18" s="7" t="s">
        <v>52</v>
      </c>
      <c r="AG18" s="7">
        <v>250</v>
      </c>
      <c r="AH18" s="7">
        <v>234</v>
      </c>
      <c r="AI18" s="7">
        <v>9</v>
      </c>
      <c r="AJ18" s="7">
        <v>90</v>
      </c>
      <c r="AK18" s="7">
        <v>0</v>
      </c>
      <c r="AL18" s="7">
        <v>11</v>
      </c>
      <c r="AM18" s="7">
        <v>123</v>
      </c>
      <c r="AN18" s="7">
        <v>17</v>
      </c>
      <c r="AO18" s="7">
        <v>42</v>
      </c>
      <c r="AP18" s="7" t="s">
        <v>52</v>
      </c>
      <c r="AQ18" s="7">
        <v>2607</v>
      </c>
      <c r="AR18" s="11">
        <v>105</v>
      </c>
    </row>
    <row r="19" spans="1:44">
      <c r="A19" s="9">
        <v>54</v>
      </c>
      <c r="B19" s="9" t="s">
        <v>66</v>
      </c>
      <c r="C19" s="7">
        <v>5</v>
      </c>
      <c r="D19" s="7">
        <v>5</v>
      </c>
      <c r="E19" s="7">
        <v>127</v>
      </c>
      <c r="F19" s="7">
        <v>52</v>
      </c>
      <c r="G19" s="7">
        <v>25</v>
      </c>
      <c r="H19" s="7">
        <v>234</v>
      </c>
      <c r="I19" s="7" t="s">
        <v>52</v>
      </c>
      <c r="J19" s="7">
        <v>57</v>
      </c>
      <c r="K19" s="7">
        <v>16</v>
      </c>
      <c r="L19" s="7" t="s">
        <v>52</v>
      </c>
      <c r="M19" s="7">
        <v>33</v>
      </c>
      <c r="N19" s="7" t="s">
        <v>52</v>
      </c>
      <c r="O19" s="7">
        <v>26</v>
      </c>
      <c r="P19" s="7">
        <v>22</v>
      </c>
      <c r="Q19" s="7">
        <v>39</v>
      </c>
      <c r="R19" s="7">
        <v>14</v>
      </c>
      <c r="S19" s="7">
        <v>1575</v>
      </c>
      <c r="T19" s="7">
        <v>120</v>
      </c>
      <c r="U19" s="7">
        <v>25</v>
      </c>
      <c r="V19" s="7">
        <v>11</v>
      </c>
      <c r="W19" s="7">
        <v>32</v>
      </c>
      <c r="X19" s="7">
        <v>4</v>
      </c>
      <c r="Y19" s="7">
        <v>17</v>
      </c>
      <c r="Z19" s="7" t="s">
        <v>52</v>
      </c>
      <c r="AA19" s="7">
        <v>5</v>
      </c>
      <c r="AB19" s="7" t="s">
        <v>52</v>
      </c>
      <c r="AC19" s="7">
        <v>422</v>
      </c>
      <c r="AD19" s="7">
        <v>9</v>
      </c>
      <c r="AE19" s="7">
        <v>62</v>
      </c>
      <c r="AF19" s="7" t="s">
        <v>52</v>
      </c>
      <c r="AG19" s="7">
        <v>462</v>
      </c>
      <c r="AH19" s="7">
        <v>318</v>
      </c>
      <c r="AI19" s="7">
        <v>14</v>
      </c>
      <c r="AJ19" s="7">
        <v>131</v>
      </c>
      <c r="AK19" s="7" t="s">
        <v>52</v>
      </c>
      <c r="AL19" s="7">
        <v>16</v>
      </c>
      <c r="AM19" s="7">
        <v>150</v>
      </c>
      <c r="AN19" s="7">
        <v>9</v>
      </c>
      <c r="AO19" s="7">
        <v>88</v>
      </c>
      <c r="AP19" s="7" t="s">
        <v>52</v>
      </c>
      <c r="AQ19" s="7">
        <v>4328</v>
      </c>
      <c r="AR19" s="11">
        <v>203</v>
      </c>
    </row>
    <row r="20" spans="1:44">
      <c r="A20" s="9">
        <v>55</v>
      </c>
      <c r="B20" s="9" t="s">
        <v>67</v>
      </c>
      <c r="C20" s="7">
        <v>0</v>
      </c>
      <c r="D20" s="7">
        <v>0</v>
      </c>
      <c r="E20" s="7" t="s">
        <v>52</v>
      </c>
      <c r="F20" s="7">
        <v>0</v>
      </c>
      <c r="G20" s="7">
        <v>0</v>
      </c>
      <c r="H20" s="7">
        <v>38</v>
      </c>
      <c r="I20" s="7">
        <v>0</v>
      </c>
      <c r="J20" s="7" t="s">
        <v>52</v>
      </c>
      <c r="K20" s="7">
        <v>0</v>
      </c>
      <c r="L20" s="7">
        <v>0</v>
      </c>
      <c r="M20" s="7">
        <v>0</v>
      </c>
      <c r="N20" s="7" t="s">
        <v>52</v>
      </c>
      <c r="O20" s="7">
        <v>0</v>
      </c>
      <c r="P20" s="7">
        <v>0</v>
      </c>
      <c r="Q20" s="7" t="s">
        <v>52</v>
      </c>
      <c r="R20" s="7">
        <v>0</v>
      </c>
      <c r="S20" s="7">
        <v>37</v>
      </c>
      <c r="T20" s="7" t="s">
        <v>52</v>
      </c>
      <c r="U20" s="7">
        <v>0</v>
      </c>
      <c r="V20" s="7">
        <v>0</v>
      </c>
      <c r="W20" s="7">
        <v>0</v>
      </c>
      <c r="X20" s="7">
        <v>0</v>
      </c>
      <c r="Y20" s="7">
        <v>0</v>
      </c>
      <c r="Z20" s="7" t="s">
        <v>52</v>
      </c>
      <c r="AA20" s="7">
        <v>0</v>
      </c>
      <c r="AB20" s="7">
        <v>0</v>
      </c>
      <c r="AC20" s="7">
        <v>18</v>
      </c>
      <c r="AD20" s="7">
        <v>0</v>
      </c>
      <c r="AE20" s="7" t="s">
        <v>52</v>
      </c>
      <c r="AF20" s="7">
        <v>0</v>
      </c>
      <c r="AG20" s="7" t="s">
        <v>52</v>
      </c>
      <c r="AH20" s="7">
        <v>0</v>
      </c>
      <c r="AI20" s="7" t="s">
        <v>52</v>
      </c>
      <c r="AJ20" s="7" t="s">
        <v>52</v>
      </c>
      <c r="AK20" s="7">
        <v>0</v>
      </c>
      <c r="AL20" s="7">
        <v>0</v>
      </c>
      <c r="AM20" s="7" t="s">
        <v>52</v>
      </c>
      <c r="AN20" s="7">
        <v>0</v>
      </c>
      <c r="AO20" s="7" t="s">
        <v>52</v>
      </c>
      <c r="AP20" s="7" t="s">
        <v>52</v>
      </c>
      <c r="AQ20" s="7">
        <v>139</v>
      </c>
      <c r="AR20" s="11">
        <v>46</v>
      </c>
    </row>
    <row r="21" spans="1:44">
      <c r="A21" s="9">
        <v>56</v>
      </c>
      <c r="B21" s="9" t="s">
        <v>68</v>
      </c>
      <c r="C21" s="7">
        <v>8</v>
      </c>
      <c r="D21" s="7">
        <v>3</v>
      </c>
      <c r="E21" s="7">
        <v>254</v>
      </c>
      <c r="F21" s="7">
        <v>68</v>
      </c>
      <c r="G21" s="7">
        <v>39</v>
      </c>
      <c r="H21" s="7">
        <v>515</v>
      </c>
      <c r="I21" s="7" t="s">
        <v>52</v>
      </c>
      <c r="J21" s="7">
        <v>123</v>
      </c>
      <c r="K21" s="7">
        <v>27</v>
      </c>
      <c r="L21" s="7" t="s">
        <v>52</v>
      </c>
      <c r="M21" s="7">
        <v>73</v>
      </c>
      <c r="N21" s="7" t="s">
        <v>52</v>
      </c>
      <c r="O21" s="7">
        <v>77</v>
      </c>
      <c r="P21" s="7">
        <v>57</v>
      </c>
      <c r="Q21" s="7">
        <v>80</v>
      </c>
      <c r="R21" s="7">
        <v>28</v>
      </c>
      <c r="S21" s="7">
        <v>2310</v>
      </c>
      <c r="T21" s="7">
        <v>254</v>
      </c>
      <c r="U21" s="7">
        <v>36</v>
      </c>
      <c r="V21" s="7">
        <v>5</v>
      </c>
      <c r="W21" s="7">
        <v>84</v>
      </c>
      <c r="X21" s="7">
        <v>9</v>
      </c>
      <c r="Y21" s="7">
        <v>65</v>
      </c>
      <c r="Z21" s="7">
        <v>14</v>
      </c>
      <c r="AA21" s="7">
        <v>16</v>
      </c>
      <c r="AB21" s="7">
        <v>8</v>
      </c>
      <c r="AC21" s="7">
        <v>1156</v>
      </c>
      <c r="AD21" s="7">
        <v>13</v>
      </c>
      <c r="AE21" s="7">
        <v>120</v>
      </c>
      <c r="AF21" s="7">
        <v>3</v>
      </c>
      <c r="AG21" s="7">
        <v>1190</v>
      </c>
      <c r="AH21" s="7">
        <v>728</v>
      </c>
      <c r="AI21" s="7">
        <v>35</v>
      </c>
      <c r="AJ21" s="7">
        <v>325</v>
      </c>
      <c r="AK21" s="7" t="s">
        <v>52</v>
      </c>
      <c r="AL21" s="7">
        <v>34</v>
      </c>
      <c r="AM21" s="7">
        <v>317</v>
      </c>
      <c r="AN21" s="7">
        <v>7</v>
      </c>
      <c r="AO21" s="7">
        <v>125</v>
      </c>
      <c r="AP21" s="7" t="s">
        <v>52</v>
      </c>
      <c r="AQ21" s="7">
        <v>8608</v>
      </c>
      <c r="AR21" s="11">
        <v>402</v>
      </c>
    </row>
    <row r="22" spans="1:44">
      <c r="A22" s="9">
        <v>61</v>
      </c>
      <c r="B22" s="9" t="s">
        <v>69</v>
      </c>
      <c r="C22" s="7" t="s">
        <v>52</v>
      </c>
      <c r="D22" s="7" t="s">
        <v>52</v>
      </c>
      <c r="E22" s="7">
        <v>145</v>
      </c>
      <c r="F22" s="7">
        <v>48</v>
      </c>
      <c r="G22" s="7">
        <v>31</v>
      </c>
      <c r="H22" s="7">
        <v>278</v>
      </c>
      <c r="I22" s="7" t="s">
        <v>52</v>
      </c>
      <c r="J22" s="7">
        <v>53</v>
      </c>
      <c r="K22" s="7">
        <v>23</v>
      </c>
      <c r="L22" s="7" t="s">
        <v>52</v>
      </c>
      <c r="M22" s="7">
        <v>46</v>
      </c>
      <c r="N22" s="7" t="s">
        <v>52</v>
      </c>
      <c r="O22" s="7">
        <v>50</v>
      </c>
      <c r="P22" s="7" t="s">
        <v>52</v>
      </c>
      <c r="Q22" s="7">
        <v>40</v>
      </c>
      <c r="R22" s="7">
        <v>26</v>
      </c>
      <c r="S22" s="7">
        <v>1258</v>
      </c>
      <c r="T22" s="7">
        <v>125</v>
      </c>
      <c r="U22" s="7">
        <v>33</v>
      </c>
      <c r="V22" s="7">
        <v>9</v>
      </c>
      <c r="W22" s="7" t="s">
        <v>52</v>
      </c>
      <c r="X22" s="7" t="s">
        <v>52</v>
      </c>
      <c r="Y22" s="7">
        <v>29</v>
      </c>
      <c r="Z22" s="7">
        <v>12</v>
      </c>
      <c r="AA22" s="7" t="s">
        <v>52</v>
      </c>
      <c r="AB22" s="7" t="s">
        <v>52</v>
      </c>
      <c r="AC22" s="7">
        <v>555</v>
      </c>
      <c r="AD22" s="7">
        <v>10</v>
      </c>
      <c r="AE22" s="7">
        <v>57</v>
      </c>
      <c r="AF22" s="7" t="s">
        <v>52</v>
      </c>
      <c r="AG22" s="7">
        <v>459</v>
      </c>
      <c r="AH22" s="7">
        <v>339</v>
      </c>
      <c r="AI22" s="7" t="s">
        <v>52</v>
      </c>
      <c r="AJ22" s="7">
        <v>199</v>
      </c>
      <c r="AK22" s="7" t="s">
        <v>52</v>
      </c>
      <c r="AL22" s="7">
        <v>29</v>
      </c>
      <c r="AM22" s="7">
        <v>145</v>
      </c>
      <c r="AN22" s="7" t="s">
        <v>52</v>
      </c>
      <c r="AO22" s="7">
        <v>123</v>
      </c>
      <c r="AP22" s="7">
        <v>154</v>
      </c>
      <c r="AQ22" s="7">
        <v>4426</v>
      </c>
      <c r="AR22" s="11">
        <v>150</v>
      </c>
    </row>
    <row r="23" spans="1:44">
      <c r="A23" s="9">
        <v>62</v>
      </c>
      <c r="B23" s="9" t="s">
        <v>70</v>
      </c>
      <c r="C23" s="7">
        <v>30</v>
      </c>
      <c r="D23" s="7">
        <v>30</v>
      </c>
      <c r="E23" s="7">
        <v>522</v>
      </c>
      <c r="F23" s="7">
        <v>162</v>
      </c>
      <c r="G23" s="7">
        <v>186</v>
      </c>
      <c r="H23" s="7">
        <v>1174</v>
      </c>
      <c r="I23" s="7" t="s">
        <v>52</v>
      </c>
      <c r="J23" s="7">
        <v>291</v>
      </c>
      <c r="K23" s="7">
        <v>88</v>
      </c>
      <c r="L23" s="7" t="s">
        <v>52</v>
      </c>
      <c r="M23" s="7">
        <v>211</v>
      </c>
      <c r="N23" s="7" t="s">
        <v>52</v>
      </c>
      <c r="O23" s="7">
        <v>152</v>
      </c>
      <c r="P23" s="7">
        <v>168</v>
      </c>
      <c r="Q23" s="7">
        <v>204</v>
      </c>
      <c r="R23" s="7">
        <v>61</v>
      </c>
      <c r="S23" s="7">
        <v>5330</v>
      </c>
      <c r="T23" s="7">
        <v>599</v>
      </c>
      <c r="U23" s="7">
        <v>108</v>
      </c>
      <c r="V23" s="7">
        <v>10</v>
      </c>
      <c r="W23" s="7">
        <v>316</v>
      </c>
      <c r="X23" s="7">
        <v>11</v>
      </c>
      <c r="Y23" s="7">
        <v>108</v>
      </c>
      <c r="Z23" s="7">
        <v>52</v>
      </c>
      <c r="AA23" s="7">
        <v>36</v>
      </c>
      <c r="AB23" s="7">
        <v>20</v>
      </c>
      <c r="AC23" s="7">
        <v>2432</v>
      </c>
      <c r="AD23" s="7">
        <v>31</v>
      </c>
      <c r="AE23" s="7">
        <v>405</v>
      </c>
      <c r="AF23" s="7">
        <v>14</v>
      </c>
      <c r="AG23" s="7">
        <v>2437</v>
      </c>
      <c r="AH23" s="7">
        <v>1885</v>
      </c>
      <c r="AI23" s="7">
        <v>113</v>
      </c>
      <c r="AJ23" s="7">
        <v>907</v>
      </c>
      <c r="AK23" s="7" t="s">
        <v>52</v>
      </c>
      <c r="AL23" s="7">
        <v>104</v>
      </c>
      <c r="AM23" s="7">
        <v>728</v>
      </c>
      <c r="AN23" s="7">
        <v>60</v>
      </c>
      <c r="AO23" s="7">
        <v>558</v>
      </c>
      <c r="AP23" s="7">
        <v>815</v>
      </c>
      <c r="AQ23" s="7">
        <v>20377</v>
      </c>
      <c r="AR23" s="11">
        <v>19</v>
      </c>
    </row>
    <row r="24" spans="1:44">
      <c r="A24" s="9">
        <v>71</v>
      </c>
      <c r="B24" s="9" t="s">
        <v>71</v>
      </c>
      <c r="C24" s="7">
        <v>3</v>
      </c>
      <c r="D24" s="7">
        <v>9</v>
      </c>
      <c r="E24" s="7">
        <v>106</v>
      </c>
      <c r="F24" s="7">
        <v>83</v>
      </c>
      <c r="G24" s="7">
        <v>77</v>
      </c>
      <c r="H24" s="7">
        <v>275</v>
      </c>
      <c r="I24" s="7" t="s">
        <v>52</v>
      </c>
      <c r="J24" s="7">
        <v>57</v>
      </c>
      <c r="K24" s="7">
        <v>18</v>
      </c>
      <c r="L24" s="7" t="s">
        <v>52</v>
      </c>
      <c r="M24" s="7">
        <v>29</v>
      </c>
      <c r="N24" s="7" t="s">
        <v>52</v>
      </c>
      <c r="O24" s="7">
        <v>34</v>
      </c>
      <c r="P24" s="7">
        <v>62</v>
      </c>
      <c r="Q24" s="7">
        <v>68</v>
      </c>
      <c r="R24" s="7">
        <v>10</v>
      </c>
      <c r="S24" s="7">
        <v>1529</v>
      </c>
      <c r="T24" s="7">
        <v>177</v>
      </c>
      <c r="U24" s="7">
        <v>42</v>
      </c>
      <c r="V24" s="7">
        <v>5</v>
      </c>
      <c r="W24" s="7">
        <v>87</v>
      </c>
      <c r="X24" s="7" t="s">
        <v>52</v>
      </c>
      <c r="Y24" s="7">
        <v>68</v>
      </c>
      <c r="Z24" s="7">
        <v>16</v>
      </c>
      <c r="AA24" s="7">
        <v>5</v>
      </c>
      <c r="AB24" s="7" t="s">
        <v>52</v>
      </c>
      <c r="AC24" s="7">
        <v>616</v>
      </c>
      <c r="AD24" s="7">
        <v>11</v>
      </c>
      <c r="AE24" s="7">
        <v>150</v>
      </c>
      <c r="AF24" s="7">
        <v>8</v>
      </c>
      <c r="AG24" s="7">
        <v>728</v>
      </c>
      <c r="AH24" s="7">
        <v>229</v>
      </c>
      <c r="AI24" s="7">
        <v>17</v>
      </c>
      <c r="AJ24" s="7">
        <v>314</v>
      </c>
      <c r="AK24" s="7" t="s">
        <v>52</v>
      </c>
      <c r="AL24" s="7">
        <v>36</v>
      </c>
      <c r="AM24" s="7">
        <v>221</v>
      </c>
      <c r="AN24" s="7" t="s">
        <v>52</v>
      </c>
      <c r="AO24" s="7">
        <v>118</v>
      </c>
      <c r="AP24" s="7">
        <v>237</v>
      </c>
      <c r="AQ24" s="7">
        <v>5469</v>
      </c>
      <c r="AR24" s="11">
        <v>24</v>
      </c>
    </row>
    <row r="25" spans="1:44">
      <c r="A25" s="9">
        <v>72</v>
      </c>
      <c r="B25" s="9" t="s">
        <v>72</v>
      </c>
      <c r="C25" s="7">
        <v>17</v>
      </c>
      <c r="D25" s="7">
        <v>32</v>
      </c>
      <c r="E25" s="7">
        <v>520</v>
      </c>
      <c r="F25" s="7">
        <v>370</v>
      </c>
      <c r="G25" s="7">
        <v>255</v>
      </c>
      <c r="H25" s="7">
        <v>1068</v>
      </c>
      <c r="I25" s="7" t="s">
        <v>52</v>
      </c>
      <c r="J25" s="7">
        <v>244</v>
      </c>
      <c r="K25" s="7">
        <v>106</v>
      </c>
      <c r="L25" s="7" t="s">
        <v>52</v>
      </c>
      <c r="M25" s="7">
        <v>195</v>
      </c>
      <c r="N25" s="7" t="s">
        <v>52</v>
      </c>
      <c r="O25" s="7">
        <v>184</v>
      </c>
      <c r="P25" s="7">
        <v>284</v>
      </c>
      <c r="Q25" s="7">
        <v>192</v>
      </c>
      <c r="R25" s="7">
        <v>113</v>
      </c>
      <c r="S25" s="7">
        <v>7681</v>
      </c>
      <c r="T25" s="7">
        <v>694</v>
      </c>
      <c r="U25" s="7">
        <v>267</v>
      </c>
      <c r="V25" s="7">
        <v>31</v>
      </c>
      <c r="W25" s="7">
        <v>221</v>
      </c>
      <c r="X25" s="7">
        <v>14</v>
      </c>
      <c r="Y25" s="7">
        <v>107</v>
      </c>
      <c r="Z25" s="7">
        <v>90</v>
      </c>
      <c r="AA25" s="7">
        <v>115</v>
      </c>
      <c r="AB25" s="7">
        <v>13</v>
      </c>
      <c r="AC25" s="7">
        <v>2495</v>
      </c>
      <c r="AD25" s="7">
        <v>118</v>
      </c>
      <c r="AE25" s="7">
        <v>385</v>
      </c>
      <c r="AF25" s="7">
        <v>70</v>
      </c>
      <c r="AG25" s="7">
        <v>2328</v>
      </c>
      <c r="AH25" s="7">
        <v>1782</v>
      </c>
      <c r="AI25" s="7">
        <v>58</v>
      </c>
      <c r="AJ25" s="7">
        <v>865</v>
      </c>
      <c r="AK25" s="7" t="s">
        <v>52</v>
      </c>
      <c r="AL25" s="7">
        <v>150</v>
      </c>
      <c r="AM25" s="7">
        <v>826</v>
      </c>
      <c r="AN25" s="7">
        <v>89</v>
      </c>
      <c r="AO25" s="7">
        <v>475</v>
      </c>
      <c r="AP25" s="7">
        <v>1045</v>
      </c>
      <c r="AQ25" s="7">
        <v>23512</v>
      </c>
      <c r="AR25" s="11">
        <v>13</v>
      </c>
    </row>
    <row r="26" spans="1:44">
      <c r="A26" s="9">
        <v>81</v>
      </c>
      <c r="B26" s="9" t="s">
        <v>73</v>
      </c>
      <c r="C26" s="7">
        <v>5</v>
      </c>
      <c r="D26" s="7">
        <v>10</v>
      </c>
      <c r="E26" s="7">
        <v>154</v>
      </c>
      <c r="F26" s="7">
        <v>72</v>
      </c>
      <c r="G26" s="7">
        <v>74</v>
      </c>
      <c r="H26" s="7">
        <v>628</v>
      </c>
      <c r="I26" s="7" t="s">
        <v>52</v>
      </c>
      <c r="J26" s="7">
        <v>124</v>
      </c>
      <c r="K26" s="7">
        <v>33</v>
      </c>
      <c r="L26" s="7" t="s">
        <v>52</v>
      </c>
      <c r="M26" s="7">
        <v>72</v>
      </c>
      <c r="N26" s="7" t="s">
        <v>52</v>
      </c>
      <c r="O26" s="7">
        <v>36</v>
      </c>
      <c r="P26" s="7">
        <v>73</v>
      </c>
      <c r="Q26" s="7">
        <v>68</v>
      </c>
      <c r="R26" s="7">
        <v>97</v>
      </c>
      <c r="S26" s="7">
        <v>2543</v>
      </c>
      <c r="T26" s="7">
        <v>270</v>
      </c>
      <c r="U26" s="7">
        <v>27</v>
      </c>
      <c r="V26" s="7">
        <v>4</v>
      </c>
      <c r="W26" s="7">
        <v>84</v>
      </c>
      <c r="X26" s="7">
        <v>5</v>
      </c>
      <c r="Y26" s="7">
        <v>49</v>
      </c>
      <c r="Z26" s="7">
        <v>21</v>
      </c>
      <c r="AA26" s="7">
        <v>13</v>
      </c>
      <c r="AB26" s="7" t="s">
        <v>52</v>
      </c>
      <c r="AC26" s="7">
        <v>1240</v>
      </c>
      <c r="AD26" s="7">
        <v>10</v>
      </c>
      <c r="AE26" s="7">
        <v>186</v>
      </c>
      <c r="AF26" s="7">
        <v>4</v>
      </c>
      <c r="AG26" s="7">
        <v>1129</v>
      </c>
      <c r="AH26" s="7">
        <v>577</v>
      </c>
      <c r="AI26" s="7">
        <v>29</v>
      </c>
      <c r="AJ26" s="7">
        <v>407</v>
      </c>
      <c r="AK26" s="7">
        <v>0</v>
      </c>
      <c r="AL26" s="7">
        <v>34</v>
      </c>
      <c r="AM26" s="7">
        <v>295</v>
      </c>
      <c r="AN26" s="7">
        <v>16</v>
      </c>
      <c r="AO26" s="7">
        <v>144</v>
      </c>
      <c r="AP26" s="7" t="s">
        <v>52</v>
      </c>
      <c r="AQ26" s="7">
        <v>8941</v>
      </c>
      <c r="AR26" s="11">
        <v>408</v>
      </c>
    </row>
    <row r="27" spans="1:44">
      <c r="A27" s="9"/>
      <c r="B27" s="9" t="s">
        <v>74</v>
      </c>
      <c r="C27" s="7">
        <v>3</v>
      </c>
      <c r="D27" s="7" t="s">
        <v>52</v>
      </c>
      <c r="E27" s="7">
        <v>18</v>
      </c>
      <c r="F27" s="7">
        <v>12</v>
      </c>
      <c r="G27" s="7">
        <v>38</v>
      </c>
      <c r="H27" s="7">
        <v>34</v>
      </c>
      <c r="I27" s="7">
        <v>0</v>
      </c>
      <c r="J27" s="7">
        <v>22</v>
      </c>
      <c r="K27" s="7">
        <v>6</v>
      </c>
      <c r="L27" s="7" t="s">
        <v>52</v>
      </c>
      <c r="M27" s="7">
        <v>10</v>
      </c>
      <c r="N27" s="7" t="s">
        <v>52</v>
      </c>
      <c r="O27" s="7">
        <v>12</v>
      </c>
      <c r="P27" s="7">
        <v>20</v>
      </c>
      <c r="Q27" s="7">
        <v>5</v>
      </c>
      <c r="R27" s="7">
        <v>18</v>
      </c>
      <c r="S27" s="7">
        <v>177</v>
      </c>
      <c r="T27" s="7">
        <v>19</v>
      </c>
      <c r="U27" s="7">
        <v>11</v>
      </c>
      <c r="V27" s="7" t="s">
        <v>52</v>
      </c>
      <c r="W27" s="7">
        <v>12</v>
      </c>
      <c r="X27" s="7">
        <v>4</v>
      </c>
      <c r="Y27" s="7">
        <v>6</v>
      </c>
      <c r="Z27" s="7">
        <v>10</v>
      </c>
      <c r="AA27" s="7" t="s">
        <v>52</v>
      </c>
      <c r="AB27" s="7">
        <v>4</v>
      </c>
      <c r="AC27" s="7">
        <v>85</v>
      </c>
      <c r="AD27" s="7" t="s">
        <v>52</v>
      </c>
      <c r="AE27" s="7">
        <v>14</v>
      </c>
      <c r="AF27" s="7">
        <v>5</v>
      </c>
      <c r="AG27" s="7">
        <v>100</v>
      </c>
      <c r="AH27" s="7">
        <v>163</v>
      </c>
      <c r="AI27" s="7">
        <v>11</v>
      </c>
      <c r="AJ27" s="7">
        <v>61</v>
      </c>
      <c r="AK27" s="7" t="s">
        <v>52</v>
      </c>
      <c r="AL27" s="7">
        <v>6</v>
      </c>
      <c r="AM27" s="7">
        <v>28</v>
      </c>
      <c r="AN27" s="7">
        <v>9</v>
      </c>
      <c r="AO27" s="7">
        <v>30</v>
      </c>
      <c r="AP27" s="7" t="s">
        <v>52</v>
      </c>
      <c r="AQ27" s="7">
        <v>1007</v>
      </c>
      <c r="AR27" s="11">
        <v>54</v>
      </c>
    </row>
    <row r="28" spans="1:44">
      <c r="A28" s="9"/>
      <c r="B28" s="9" t="s">
        <v>75</v>
      </c>
      <c r="C28" s="7">
        <v>7</v>
      </c>
      <c r="D28" s="7" t="s">
        <v>52</v>
      </c>
      <c r="E28" s="7">
        <v>292</v>
      </c>
      <c r="F28" s="7" t="s">
        <v>52</v>
      </c>
      <c r="G28" s="7" t="s">
        <v>52</v>
      </c>
      <c r="H28" s="7" t="s">
        <v>52</v>
      </c>
      <c r="I28" s="7" t="s">
        <v>52</v>
      </c>
      <c r="J28" s="7" t="s">
        <v>52</v>
      </c>
      <c r="K28" s="7" t="s">
        <v>52</v>
      </c>
      <c r="L28" s="7" t="s">
        <v>52</v>
      </c>
      <c r="M28" s="7" t="s">
        <v>52</v>
      </c>
      <c r="N28" s="7" t="s">
        <v>52</v>
      </c>
      <c r="O28" s="7">
        <v>68</v>
      </c>
      <c r="P28" s="7">
        <v>95</v>
      </c>
      <c r="Q28" s="7" t="s">
        <v>52</v>
      </c>
      <c r="R28" s="7" t="s">
        <v>52</v>
      </c>
      <c r="S28" s="7">
        <v>3651</v>
      </c>
      <c r="T28" s="7" t="s">
        <v>52</v>
      </c>
      <c r="U28" s="7" t="s">
        <v>52</v>
      </c>
      <c r="V28" s="7" t="s">
        <v>52</v>
      </c>
      <c r="W28" s="7">
        <v>103</v>
      </c>
      <c r="X28" s="7" t="s">
        <v>52</v>
      </c>
      <c r="Y28" s="7" t="s">
        <v>52</v>
      </c>
      <c r="Z28" s="7" t="s">
        <v>52</v>
      </c>
      <c r="AA28" s="7" t="s">
        <v>52</v>
      </c>
      <c r="AB28" s="7" t="s">
        <v>52</v>
      </c>
      <c r="AC28" s="7">
        <v>1437</v>
      </c>
      <c r="AD28" s="7" t="s">
        <v>52</v>
      </c>
      <c r="AE28" s="7" t="s">
        <v>52</v>
      </c>
      <c r="AF28" s="7" t="s">
        <v>52</v>
      </c>
      <c r="AG28" s="7">
        <v>1319</v>
      </c>
      <c r="AH28" s="7" t="s">
        <v>52</v>
      </c>
      <c r="AI28" s="7">
        <v>54</v>
      </c>
      <c r="AJ28" s="7" t="s">
        <v>52</v>
      </c>
      <c r="AK28" s="7" t="s">
        <v>52</v>
      </c>
      <c r="AL28" s="7" t="s">
        <v>52</v>
      </c>
      <c r="AM28" s="7">
        <v>390</v>
      </c>
      <c r="AN28" s="7">
        <v>38</v>
      </c>
      <c r="AO28" s="7" t="s">
        <v>52</v>
      </c>
      <c r="AP28" s="7">
        <v>1094</v>
      </c>
      <c r="AQ28" s="7">
        <v>13205</v>
      </c>
      <c r="AR28" s="11">
        <v>4657</v>
      </c>
    </row>
    <row r="29" spans="1:44">
      <c r="A29" s="10"/>
      <c r="B29" s="9" t="s">
        <v>76</v>
      </c>
      <c r="C29" s="7">
        <v>15</v>
      </c>
      <c r="D29" s="7">
        <v>35</v>
      </c>
      <c r="E29" s="7">
        <v>12</v>
      </c>
      <c r="F29" s="7">
        <v>120</v>
      </c>
      <c r="G29" s="7">
        <v>155</v>
      </c>
      <c r="H29" s="7">
        <v>1084</v>
      </c>
      <c r="I29" s="7">
        <v>39</v>
      </c>
      <c r="J29" s="7">
        <v>173</v>
      </c>
      <c r="K29" s="7">
        <v>47</v>
      </c>
      <c r="L29" s="7">
        <v>55</v>
      </c>
      <c r="M29" s="7">
        <v>114</v>
      </c>
      <c r="N29" s="7">
        <v>9</v>
      </c>
      <c r="O29" s="7">
        <v>0</v>
      </c>
      <c r="P29" s="7">
        <v>41</v>
      </c>
      <c r="Q29" s="7">
        <v>148</v>
      </c>
      <c r="R29" s="7">
        <v>72</v>
      </c>
      <c r="S29" s="7">
        <v>19</v>
      </c>
      <c r="T29" s="7">
        <v>413</v>
      </c>
      <c r="U29" s="7">
        <v>77</v>
      </c>
      <c r="V29" s="7">
        <v>35</v>
      </c>
      <c r="W29" s="7">
        <v>34</v>
      </c>
      <c r="X29" s="7">
        <v>16</v>
      </c>
      <c r="Y29" s="7">
        <v>102</v>
      </c>
      <c r="Z29" s="7">
        <v>33</v>
      </c>
      <c r="AA29" s="7">
        <v>50</v>
      </c>
      <c r="AB29" s="7">
        <v>45</v>
      </c>
      <c r="AC29" s="7">
        <v>0</v>
      </c>
      <c r="AD29" s="7">
        <v>48</v>
      </c>
      <c r="AE29" s="7">
        <v>163</v>
      </c>
      <c r="AF29" s="7">
        <v>40</v>
      </c>
      <c r="AG29" s="7">
        <v>25</v>
      </c>
      <c r="AH29" s="7">
        <v>967</v>
      </c>
      <c r="AI29" s="7">
        <v>20</v>
      </c>
      <c r="AJ29" s="7">
        <v>549</v>
      </c>
      <c r="AK29" s="7">
        <v>27</v>
      </c>
      <c r="AL29" s="7">
        <v>93</v>
      </c>
      <c r="AM29" s="7">
        <v>36</v>
      </c>
      <c r="AN29" s="7">
        <v>57</v>
      </c>
      <c r="AO29" s="7">
        <v>201</v>
      </c>
      <c r="AP29" s="7">
        <v>1502</v>
      </c>
      <c r="AQ29" s="7">
        <v>0</v>
      </c>
      <c r="AR29" s="7"/>
    </row>
  </sheetData>
  <hyperlinks>
    <hyperlink ref="D1" location="Index!A1" display="Return"/>
  </hyperlinks>
  <pageMargins left="0.7" right="0.7" top="0.75" bottom="0.75" header="0.3" footer="0.3"/>
</worksheet>
</file>

<file path=xl/worksheets/sheet16.xml><?xml version="1.0" encoding="utf-8"?>
<worksheet xmlns="http://schemas.openxmlformats.org/spreadsheetml/2006/main" xmlns:r="http://schemas.openxmlformats.org/officeDocument/2006/relationships">
  <sheetPr codeName="Sheet58"/>
  <dimension ref="A1:AR29"/>
  <sheetViews>
    <sheetView workbookViewId="0"/>
  </sheetViews>
  <sheetFormatPr defaultColWidth="10.7109375" defaultRowHeight="15"/>
  <cols>
    <col min="1" max="1" width="9.140625" customWidth="1"/>
    <col min="2" max="2" width="42.28515625" customWidth="1"/>
  </cols>
  <sheetData>
    <row r="1" spans="1:44">
      <c r="A1" t="s">
        <v>0</v>
      </c>
      <c r="D1" s="19" t="s">
        <v>166</v>
      </c>
    </row>
    <row r="2" spans="1:44">
      <c r="A2" t="s">
        <v>1</v>
      </c>
    </row>
    <row r="3" spans="1:44">
      <c r="A3" t="s">
        <v>99</v>
      </c>
      <c r="D3" t="s">
        <v>3</v>
      </c>
    </row>
    <row r="4" spans="1:44">
      <c r="A4" t="s">
        <v>100</v>
      </c>
    </row>
    <row r="5" spans="1:44">
      <c r="A5" t="s">
        <v>5</v>
      </c>
    </row>
    <row r="6" spans="1:44" ht="39">
      <c r="A6" s="5" t="s">
        <v>6</v>
      </c>
      <c r="B6" s="5" t="s">
        <v>7</v>
      </c>
      <c r="C6" s="5" t="s">
        <v>8</v>
      </c>
      <c r="D6" s="5" t="s">
        <v>9</v>
      </c>
      <c r="E6" s="5" t="s">
        <v>10</v>
      </c>
      <c r="F6" s="5" t="s">
        <v>11</v>
      </c>
      <c r="G6" s="5" t="s">
        <v>12</v>
      </c>
      <c r="H6" s="5" t="s">
        <v>13</v>
      </c>
      <c r="I6" s="5" t="s">
        <v>14</v>
      </c>
      <c r="J6" s="5" t="s">
        <v>15</v>
      </c>
      <c r="K6" s="5" t="s">
        <v>16</v>
      </c>
      <c r="L6" s="5" t="s">
        <v>17</v>
      </c>
      <c r="M6" s="5" t="s">
        <v>18</v>
      </c>
      <c r="N6" s="5" t="s">
        <v>19</v>
      </c>
      <c r="O6" s="5" t="s">
        <v>20</v>
      </c>
      <c r="P6" s="5" t="s">
        <v>21</v>
      </c>
      <c r="Q6" s="5" t="s">
        <v>22</v>
      </c>
      <c r="R6" s="5" t="s">
        <v>23</v>
      </c>
      <c r="S6" s="5" t="s">
        <v>24</v>
      </c>
      <c r="T6" s="5" t="s">
        <v>25</v>
      </c>
      <c r="U6" s="5" t="s">
        <v>26</v>
      </c>
      <c r="V6" s="5" t="s">
        <v>27</v>
      </c>
      <c r="W6" s="5" t="s">
        <v>28</v>
      </c>
      <c r="X6" s="5" t="s">
        <v>29</v>
      </c>
      <c r="Y6" s="5" t="s">
        <v>30</v>
      </c>
      <c r="Z6" s="5" t="s">
        <v>31</v>
      </c>
      <c r="AA6" s="5" t="s">
        <v>32</v>
      </c>
      <c r="AB6" s="5" t="s">
        <v>33</v>
      </c>
      <c r="AC6" s="5" t="s">
        <v>34</v>
      </c>
      <c r="AD6" s="5" t="s">
        <v>35</v>
      </c>
      <c r="AE6" s="5" t="s">
        <v>36</v>
      </c>
      <c r="AF6" s="5" t="s">
        <v>37</v>
      </c>
      <c r="AG6" s="5" t="s">
        <v>38</v>
      </c>
      <c r="AH6" s="5" t="s">
        <v>39</v>
      </c>
      <c r="AI6" s="5" t="s">
        <v>40</v>
      </c>
      <c r="AJ6" s="5" t="s">
        <v>41</v>
      </c>
      <c r="AK6" s="5" t="s">
        <v>42</v>
      </c>
      <c r="AL6" s="5" t="s">
        <v>43</v>
      </c>
      <c r="AM6" s="5" t="s">
        <v>44</v>
      </c>
      <c r="AN6" s="5" t="s">
        <v>45</v>
      </c>
      <c r="AO6" s="5" t="s">
        <v>46</v>
      </c>
      <c r="AP6" s="5" t="s">
        <v>47</v>
      </c>
      <c r="AQ6" s="5" t="s">
        <v>48</v>
      </c>
      <c r="AR6" s="5" t="s">
        <v>49</v>
      </c>
    </row>
    <row r="7" spans="1:44">
      <c r="A7" s="9"/>
      <c r="B7" s="6" t="s">
        <v>50</v>
      </c>
      <c r="C7" s="7">
        <v>202</v>
      </c>
      <c r="D7" s="7">
        <v>196</v>
      </c>
      <c r="E7" s="7">
        <v>3696</v>
      </c>
      <c r="F7" s="7">
        <v>1922</v>
      </c>
      <c r="G7" s="7">
        <v>1553</v>
      </c>
      <c r="H7" s="7">
        <v>9378</v>
      </c>
      <c r="I7" s="7">
        <v>65</v>
      </c>
      <c r="J7" s="7">
        <v>2215</v>
      </c>
      <c r="K7" s="7">
        <v>820</v>
      </c>
      <c r="L7" s="7">
        <v>54</v>
      </c>
      <c r="M7" s="7">
        <v>1435</v>
      </c>
      <c r="N7" s="7">
        <v>32</v>
      </c>
      <c r="O7" s="7">
        <v>1512</v>
      </c>
      <c r="P7" s="7">
        <v>1631</v>
      </c>
      <c r="Q7" s="7">
        <v>1584</v>
      </c>
      <c r="R7" s="7">
        <v>670</v>
      </c>
      <c r="S7" s="7">
        <v>47233</v>
      </c>
      <c r="T7" s="7">
        <v>4860</v>
      </c>
      <c r="U7" s="7">
        <v>1065</v>
      </c>
      <c r="V7" s="7">
        <v>259</v>
      </c>
      <c r="W7" s="7">
        <v>1703</v>
      </c>
      <c r="X7" s="7">
        <v>120</v>
      </c>
      <c r="Y7" s="7">
        <v>1187</v>
      </c>
      <c r="Z7" s="7">
        <v>662</v>
      </c>
      <c r="AA7" s="7">
        <v>418</v>
      </c>
      <c r="AB7" s="7">
        <v>181</v>
      </c>
      <c r="AC7" s="7">
        <v>22379</v>
      </c>
      <c r="AD7" s="7">
        <v>443</v>
      </c>
      <c r="AE7" s="7">
        <v>3230</v>
      </c>
      <c r="AF7" s="7">
        <v>185</v>
      </c>
      <c r="AG7" s="7">
        <v>21148</v>
      </c>
      <c r="AH7" s="7">
        <v>11347</v>
      </c>
      <c r="AI7" s="7">
        <v>715</v>
      </c>
      <c r="AJ7" s="7">
        <v>6095</v>
      </c>
      <c r="AK7" s="7">
        <v>45</v>
      </c>
      <c r="AL7" s="7">
        <v>952</v>
      </c>
      <c r="AM7" s="7">
        <v>5885</v>
      </c>
      <c r="AN7" s="7">
        <v>438</v>
      </c>
      <c r="AO7" s="7">
        <v>4008</v>
      </c>
      <c r="AP7" s="7">
        <v>8318</v>
      </c>
      <c r="AQ7" s="7">
        <v>169841</v>
      </c>
      <c r="AR7" s="11">
        <v>0</v>
      </c>
    </row>
    <row r="8" spans="1:44">
      <c r="A8" s="9">
        <v>11</v>
      </c>
      <c r="B8" s="9" t="s">
        <v>51</v>
      </c>
      <c r="C8" s="7">
        <v>6</v>
      </c>
      <c r="D8" s="7">
        <v>3</v>
      </c>
      <c r="E8" s="7">
        <v>62</v>
      </c>
      <c r="F8" s="7">
        <v>66</v>
      </c>
      <c r="G8" s="7">
        <v>41</v>
      </c>
      <c r="H8" s="7">
        <v>17</v>
      </c>
      <c r="I8" s="7" t="s">
        <v>52</v>
      </c>
      <c r="J8" s="7">
        <v>17</v>
      </c>
      <c r="K8" s="7">
        <v>42</v>
      </c>
      <c r="L8" s="7" t="s">
        <v>52</v>
      </c>
      <c r="M8" s="7">
        <v>38</v>
      </c>
      <c r="N8" s="7" t="s">
        <v>52</v>
      </c>
      <c r="O8" s="7">
        <v>51</v>
      </c>
      <c r="P8" s="7">
        <v>51</v>
      </c>
      <c r="Q8" s="7">
        <v>13</v>
      </c>
      <c r="R8" s="7">
        <v>8</v>
      </c>
      <c r="S8" s="7">
        <v>67</v>
      </c>
      <c r="T8" s="7">
        <v>10</v>
      </c>
      <c r="U8" s="7">
        <v>16</v>
      </c>
      <c r="V8" s="7">
        <v>8</v>
      </c>
      <c r="W8" s="7">
        <v>30</v>
      </c>
      <c r="X8" s="7" t="s">
        <v>52</v>
      </c>
      <c r="Y8" s="7">
        <v>45</v>
      </c>
      <c r="Z8" s="7">
        <v>45</v>
      </c>
      <c r="AA8" s="7">
        <v>36</v>
      </c>
      <c r="AB8" s="7">
        <v>3</v>
      </c>
      <c r="AC8" s="7">
        <v>52</v>
      </c>
      <c r="AD8" s="7">
        <v>5</v>
      </c>
      <c r="AE8" s="7">
        <v>42</v>
      </c>
      <c r="AF8" s="7">
        <v>0</v>
      </c>
      <c r="AG8" s="7">
        <v>55</v>
      </c>
      <c r="AH8" s="7">
        <v>54</v>
      </c>
      <c r="AI8" s="7">
        <v>19</v>
      </c>
      <c r="AJ8" s="7">
        <v>57</v>
      </c>
      <c r="AK8" s="7" t="s">
        <v>52</v>
      </c>
      <c r="AL8" s="7">
        <v>22</v>
      </c>
      <c r="AM8" s="7">
        <v>47</v>
      </c>
      <c r="AN8" s="7">
        <v>6</v>
      </c>
      <c r="AO8" s="7">
        <v>417</v>
      </c>
      <c r="AP8" s="7" t="s">
        <v>52</v>
      </c>
      <c r="AQ8" s="7">
        <v>1528</v>
      </c>
      <c r="AR8" s="11">
        <v>77</v>
      </c>
    </row>
    <row r="9" spans="1:44">
      <c r="A9" s="9">
        <v>21</v>
      </c>
      <c r="B9" s="9" t="s">
        <v>53</v>
      </c>
      <c r="C9" s="7">
        <v>0</v>
      </c>
      <c r="D9" s="7">
        <v>0</v>
      </c>
      <c r="E9" s="7" t="s">
        <v>52</v>
      </c>
      <c r="F9" s="7">
        <v>0</v>
      </c>
      <c r="G9" s="7" t="s">
        <v>52</v>
      </c>
      <c r="H9" s="7">
        <v>0</v>
      </c>
      <c r="I9" s="7">
        <v>0</v>
      </c>
      <c r="J9" s="7">
        <v>4</v>
      </c>
      <c r="K9" s="7" t="s">
        <v>52</v>
      </c>
      <c r="L9" s="7" t="s">
        <v>52</v>
      </c>
      <c r="M9" s="7">
        <v>0</v>
      </c>
      <c r="N9" s="7">
        <v>0</v>
      </c>
      <c r="O9" s="7">
        <v>0</v>
      </c>
      <c r="P9" s="7" t="s">
        <v>52</v>
      </c>
      <c r="Q9" s="7" t="s">
        <v>52</v>
      </c>
      <c r="R9" s="7" t="s">
        <v>52</v>
      </c>
      <c r="S9" s="7" t="s">
        <v>52</v>
      </c>
      <c r="T9" s="7" t="s">
        <v>52</v>
      </c>
      <c r="U9" s="7">
        <v>0</v>
      </c>
      <c r="V9" s="7" t="s">
        <v>52</v>
      </c>
      <c r="W9" s="7">
        <v>3</v>
      </c>
      <c r="X9" s="7" t="s">
        <v>52</v>
      </c>
      <c r="Y9" s="7" t="s">
        <v>52</v>
      </c>
      <c r="Z9" s="7">
        <v>0</v>
      </c>
      <c r="AA9" s="7" t="s">
        <v>52</v>
      </c>
      <c r="AB9" s="7" t="s">
        <v>52</v>
      </c>
      <c r="AC9" s="7">
        <v>14</v>
      </c>
      <c r="AD9" s="7">
        <v>0</v>
      </c>
      <c r="AE9" s="7">
        <v>5</v>
      </c>
      <c r="AF9" s="7">
        <v>0</v>
      </c>
      <c r="AG9" s="7">
        <v>5</v>
      </c>
      <c r="AH9" s="7">
        <v>18</v>
      </c>
      <c r="AI9" s="7">
        <v>7</v>
      </c>
      <c r="AJ9" s="7" t="s">
        <v>52</v>
      </c>
      <c r="AK9" s="7">
        <v>0</v>
      </c>
      <c r="AL9" s="7">
        <v>0</v>
      </c>
      <c r="AM9" s="7" t="s">
        <v>52</v>
      </c>
      <c r="AN9" s="7">
        <v>0</v>
      </c>
      <c r="AO9" s="7">
        <v>6</v>
      </c>
      <c r="AP9" s="7">
        <v>7</v>
      </c>
      <c r="AQ9" s="7">
        <v>158</v>
      </c>
      <c r="AR9" s="11">
        <v>89</v>
      </c>
    </row>
    <row r="10" spans="1:44">
      <c r="A10" s="9">
        <v>22</v>
      </c>
      <c r="B10" s="9" t="s">
        <v>54</v>
      </c>
      <c r="C10" s="7">
        <v>0</v>
      </c>
      <c r="D10" s="7">
        <v>0</v>
      </c>
      <c r="E10" s="7" t="s">
        <v>52</v>
      </c>
      <c r="F10" s="7" t="s">
        <v>52</v>
      </c>
      <c r="G10" s="7" t="s">
        <v>52</v>
      </c>
      <c r="H10" s="7" t="s">
        <v>52</v>
      </c>
      <c r="I10" s="7">
        <v>0</v>
      </c>
      <c r="J10" s="7">
        <v>0</v>
      </c>
      <c r="K10" s="7" t="s">
        <v>52</v>
      </c>
      <c r="L10" s="7">
        <v>0</v>
      </c>
      <c r="M10" s="7">
        <v>0</v>
      </c>
      <c r="N10" s="7">
        <v>0</v>
      </c>
      <c r="O10" s="7" t="s">
        <v>52</v>
      </c>
      <c r="P10" s="7">
        <v>0</v>
      </c>
      <c r="Q10" s="7" t="s">
        <v>52</v>
      </c>
      <c r="R10" s="7">
        <v>0</v>
      </c>
      <c r="S10" s="7" t="s">
        <v>52</v>
      </c>
      <c r="T10" s="7" t="s">
        <v>52</v>
      </c>
      <c r="U10" s="7" t="s">
        <v>52</v>
      </c>
      <c r="V10" s="7">
        <v>0</v>
      </c>
      <c r="W10" s="7" t="s">
        <v>52</v>
      </c>
      <c r="X10" s="7">
        <v>0</v>
      </c>
      <c r="Y10" s="7">
        <v>4</v>
      </c>
      <c r="Z10" s="7" t="s">
        <v>52</v>
      </c>
      <c r="AA10" s="7">
        <v>0</v>
      </c>
      <c r="AB10" s="7">
        <v>0</v>
      </c>
      <c r="AC10" s="7">
        <v>42</v>
      </c>
      <c r="AD10" s="7">
        <v>0</v>
      </c>
      <c r="AE10" s="7" t="s">
        <v>52</v>
      </c>
      <c r="AF10" s="7">
        <v>0</v>
      </c>
      <c r="AG10" s="7">
        <v>34</v>
      </c>
      <c r="AH10" s="7">
        <v>3</v>
      </c>
      <c r="AI10" s="7">
        <v>0</v>
      </c>
      <c r="AJ10" s="7">
        <v>11</v>
      </c>
      <c r="AK10" s="7">
        <v>0</v>
      </c>
      <c r="AL10" s="7" t="s">
        <v>52</v>
      </c>
      <c r="AM10" s="7" t="s">
        <v>52</v>
      </c>
      <c r="AN10" s="7">
        <v>0</v>
      </c>
      <c r="AO10" s="7">
        <v>3</v>
      </c>
      <c r="AP10" s="7">
        <v>5</v>
      </c>
      <c r="AQ10" s="7">
        <v>169</v>
      </c>
      <c r="AR10" s="11">
        <v>67</v>
      </c>
    </row>
    <row r="11" spans="1:44">
      <c r="A11" s="9">
        <v>23</v>
      </c>
      <c r="B11" s="9" t="s">
        <v>55</v>
      </c>
      <c r="C11" s="7">
        <v>13</v>
      </c>
      <c r="D11" s="7">
        <v>19</v>
      </c>
      <c r="E11" s="7">
        <v>587</v>
      </c>
      <c r="F11" s="7">
        <v>279</v>
      </c>
      <c r="G11" s="7">
        <v>229</v>
      </c>
      <c r="H11" s="7">
        <v>1092</v>
      </c>
      <c r="I11" s="7">
        <v>10</v>
      </c>
      <c r="J11" s="7">
        <v>267</v>
      </c>
      <c r="K11" s="7">
        <v>134</v>
      </c>
      <c r="L11" s="7" t="s">
        <v>52</v>
      </c>
      <c r="M11" s="7">
        <v>235</v>
      </c>
      <c r="N11" s="7" t="s">
        <v>52</v>
      </c>
      <c r="O11" s="7">
        <v>133</v>
      </c>
      <c r="P11" s="7">
        <v>237</v>
      </c>
      <c r="Q11" s="7">
        <v>262</v>
      </c>
      <c r="R11" s="7">
        <v>120</v>
      </c>
      <c r="S11" s="7">
        <v>5262</v>
      </c>
      <c r="T11" s="7">
        <v>755</v>
      </c>
      <c r="U11" s="7">
        <v>235</v>
      </c>
      <c r="V11" s="7">
        <v>30</v>
      </c>
      <c r="W11" s="7">
        <v>235</v>
      </c>
      <c r="X11" s="7">
        <v>28</v>
      </c>
      <c r="Y11" s="7">
        <v>221</v>
      </c>
      <c r="Z11" s="7">
        <v>111</v>
      </c>
      <c r="AA11" s="7">
        <v>40</v>
      </c>
      <c r="AB11" s="7">
        <v>46</v>
      </c>
      <c r="AC11" s="7">
        <v>4118</v>
      </c>
      <c r="AD11" s="7">
        <v>116</v>
      </c>
      <c r="AE11" s="7">
        <v>697</v>
      </c>
      <c r="AF11" s="7">
        <v>25</v>
      </c>
      <c r="AG11" s="7">
        <v>4109</v>
      </c>
      <c r="AH11" s="7">
        <v>1289</v>
      </c>
      <c r="AI11" s="7">
        <v>105</v>
      </c>
      <c r="AJ11" s="7">
        <v>877</v>
      </c>
      <c r="AK11" s="7" t="s">
        <v>52</v>
      </c>
      <c r="AL11" s="7">
        <v>92</v>
      </c>
      <c r="AM11" s="7">
        <v>911</v>
      </c>
      <c r="AN11" s="7">
        <v>35</v>
      </c>
      <c r="AO11" s="7">
        <v>482</v>
      </c>
      <c r="AP11" s="7">
        <v>1085</v>
      </c>
      <c r="AQ11" s="7">
        <v>24537</v>
      </c>
      <c r="AR11" s="11">
        <v>16</v>
      </c>
    </row>
    <row r="12" spans="1:44">
      <c r="A12" s="9" t="s">
        <v>56</v>
      </c>
      <c r="B12" s="9" t="s">
        <v>57</v>
      </c>
      <c r="C12" s="7">
        <v>70</v>
      </c>
      <c r="D12" s="7">
        <v>25</v>
      </c>
      <c r="E12" s="7">
        <v>195</v>
      </c>
      <c r="F12" s="7">
        <v>123</v>
      </c>
      <c r="G12" s="7">
        <v>113</v>
      </c>
      <c r="H12" s="7">
        <v>510</v>
      </c>
      <c r="I12" s="7">
        <v>13</v>
      </c>
      <c r="J12" s="7">
        <v>166</v>
      </c>
      <c r="K12" s="7">
        <v>41</v>
      </c>
      <c r="L12" s="7" t="s">
        <v>52</v>
      </c>
      <c r="M12" s="7">
        <v>90</v>
      </c>
      <c r="N12" s="7" t="s">
        <v>52</v>
      </c>
      <c r="O12" s="7">
        <v>468</v>
      </c>
      <c r="P12" s="7">
        <v>143</v>
      </c>
      <c r="Q12" s="7">
        <v>121</v>
      </c>
      <c r="R12" s="7">
        <v>42</v>
      </c>
      <c r="S12" s="7">
        <v>3147</v>
      </c>
      <c r="T12" s="7">
        <v>194</v>
      </c>
      <c r="U12" s="7">
        <v>54</v>
      </c>
      <c r="V12" s="7">
        <v>29</v>
      </c>
      <c r="W12" s="7">
        <v>128</v>
      </c>
      <c r="X12" s="7">
        <v>3</v>
      </c>
      <c r="Y12" s="7">
        <v>56</v>
      </c>
      <c r="Z12" s="7">
        <v>20</v>
      </c>
      <c r="AA12" s="7">
        <v>32</v>
      </c>
      <c r="AB12" s="7">
        <v>16</v>
      </c>
      <c r="AC12" s="7">
        <v>1767</v>
      </c>
      <c r="AD12" s="7">
        <v>15</v>
      </c>
      <c r="AE12" s="7">
        <v>354</v>
      </c>
      <c r="AF12" s="7">
        <v>27</v>
      </c>
      <c r="AG12" s="7">
        <v>2020</v>
      </c>
      <c r="AH12" s="7">
        <v>799</v>
      </c>
      <c r="AI12" s="7">
        <v>88</v>
      </c>
      <c r="AJ12" s="7">
        <v>292</v>
      </c>
      <c r="AK12" s="7" t="s">
        <v>52</v>
      </c>
      <c r="AL12" s="7">
        <v>78</v>
      </c>
      <c r="AM12" s="7">
        <v>644</v>
      </c>
      <c r="AN12" s="7" t="s">
        <v>52</v>
      </c>
      <c r="AO12" s="7">
        <v>501</v>
      </c>
      <c r="AP12" s="7">
        <v>630</v>
      </c>
      <c r="AQ12" s="7">
        <v>13040</v>
      </c>
      <c r="AR12" s="11">
        <v>26</v>
      </c>
    </row>
    <row r="13" spans="1:44">
      <c r="A13" s="9">
        <v>42</v>
      </c>
      <c r="B13" s="9" t="s">
        <v>58</v>
      </c>
      <c r="C13" s="7">
        <v>7</v>
      </c>
      <c r="D13" s="7">
        <v>8</v>
      </c>
      <c r="E13" s="7">
        <v>73</v>
      </c>
      <c r="F13" s="7">
        <v>117</v>
      </c>
      <c r="G13" s="7">
        <v>33</v>
      </c>
      <c r="H13" s="7">
        <v>421</v>
      </c>
      <c r="I13" s="7" t="s">
        <v>52</v>
      </c>
      <c r="J13" s="7">
        <v>63</v>
      </c>
      <c r="K13" s="7">
        <v>44</v>
      </c>
      <c r="L13" s="7" t="s">
        <v>52</v>
      </c>
      <c r="M13" s="7">
        <v>41</v>
      </c>
      <c r="N13" s="7" t="s">
        <v>52</v>
      </c>
      <c r="O13" s="7">
        <v>41</v>
      </c>
      <c r="P13" s="7">
        <v>57</v>
      </c>
      <c r="Q13" s="7">
        <v>28</v>
      </c>
      <c r="R13" s="7">
        <v>15</v>
      </c>
      <c r="S13" s="7">
        <v>1791</v>
      </c>
      <c r="T13" s="7">
        <v>109</v>
      </c>
      <c r="U13" s="7">
        <v>32</v>
      </c>
      <c r="V13" s="7">
        <v>6</v>
      </c>
      <c r="W13" s="7">
        <v>61</v>
      </c>
      <c r="X13" s="7">
        <v>10</v>
      </c>
      <c r="Y13" s="7">
        <v>40</v>
      </c>
      <c r="Z13" s="7">
        <v>16</v>
      </c>
      <c r="AA13" s="7">
        <v>3</v>
      </c>
      <c r="AB13" s="7" t="s">
        <v>52</v>
      </c>
      <c r="AC13" s="7">
        <v>999</v>
      </c>
      <c r="AD13" s="7" t="s">
        <v>52</v>
      </c>
      <c r="AE13" s="7">
        <v>76</v>
      </c>
      <c r="AF13" s="7">
        <v>4</v>
      </c>
      <c r="AG13" s="7">
        <v>718</v>
      </c>
      <c r="AH13" s="7">
        <v>452</v>
      </c>
      <c r="AI13" s="7">
        <v>26</v>
      </c>
      <c r="AJ13" s="7">
        <v>176</v>
      </c>
      <c r="AK13" s="7">
        <v>0</v>
      </c>
      <c r="AL13" s="7">
        <v>21</v>
      </c>
      <c r="AM13" s="7">
        <v>178</v>
      </c>
      <c r="AN13" s="7">
        <v>11</v>
      </c>
      <c r="AO13" s="7">
        <v>99</v>
      </c>
      <c r="AP13" s="7">
        <v>243</v>
      </c>
      <c r="AQ13" s="7">
        <v>6036</v>
      </c>
      <c r="AR13" s="11">
        <v>17</v>
      </c>
    </row>
    <row r="14" spans="1:44">
      <c r="A14" s="9" t="s">
        <v>59</v>
      </c>
      <c r="B14" s="9" t="s">
        <v>60</v>
      </c>
      <c r="C14" s="7">
        <v>14</v>
      </c>
      <c r="D14" s="7">
        <v>18</v>
      </c>
      <c r="E14" s="7">
        <v>572</v>
      </c>
      <c r="F14" s="7">
        <v>254</v>
      </c>
      <c r="G14" s="7">
        <v>183</v>
      </c>
      <c r="H14" s="7">
        <v>923</v>
      </c>
      <c r="I14" s="7">
        <v>8</v>
      </c>
      <c r="J14" s="7">
        <v>219</v>
      </c>
      <c r="K14" s="7">
        <v>113</v>
      </c>
      <c r="L14" s="7" t="s">
        <v>52</v>
      </c>
      <c r="M14" s="7">
        <v>227</v>
      </c>
      <c r="N14" s="7" t="s">
        <v>52</v>
      </c>
      <c r="O14" s="7">
        <v>144</v>
      </c>
      <c r="P14" s="7">
        <v>125</v>
      </c>
      <c r="Q14" s="7">
        <v>168</v>
      </c>
      <c r="R14" s="7">
        <v>59</v>
      </c>
      <c r="S14" s="7">
        <v>5697</v>
      </c>
      <c r="T14" s="7">
        <v>733</v>
      </c>
      <c r="U14" s="7">
        <v>94</v>
      </c>
      <c r="V14" s="7">
        <v>14</v>
      </c>
      <c r="W14" s="7">
        <v>213</v>
      </c>
      <c r="X14" s="7">
        <v>11</v>
      </c>
      <c r="Y14" s="7">
        <v>126</v>
      </c>
      <c r="Z14" s="7">
        <v>76</v>
      </c>
      <c r="AA14" s="7">
        <v>30</v>
      </c>
      <c r="AB14" s="7">
        <v>15</v>
      </c>
      <c r="AC14" s="7">
        <v>2796</v>
      </c>
      <c r="AD14" s="7">
        <v>36</v>
      </c>
      <c r="AE14" s="7">
        <v>431</v>
      </c>
      <c r="AF14" s="7">
        <v>10</v>
      </c>
      <c r="AG14" s="7">
        <v>2652</v>
      </c>
      <c r="AH14" s="7">
        <v>1556</v>
      </c>
      <c r="AI14" s="7">
        <v>87</v>
      </c>
      <c r="AJ14" s="7">
        <v>837</v>
      </c>
      <c r="AK14" s="7">
        <v>6</v>
      </c>
      <c r="AL14" s="7">
        <v>100</v>
      </c>
      <c r="AM14" s="7">
        <v>788</v>
      </c>
      <c r="AN14" s="7">
        <v>51</v>
      </c>
      <c r="AO14" s="7">
        <v>496</v>
      </c>
      <c r="AP14" s="7">
        <v>764</v>
      </c>
      <c r="AQ14" s="7">
        <v>20654</v>
      </c>
      <c r="AR14" s="11">
        <v>8</v>
      </c>
    </row>
    <row r="15" spans="1:44">
      <c r="A15" s="9" t="s">
        <v>61</v>
      </c>
      <c r="B15" s="9" t="s">
        <v>62</v>
      </c>
      <c r="C15" s="7">
        <v>10</v>
      </c>
      <c r="D15" s="7" t="s">
        <v>52</v>
      </c>
      <c r="E15" s="7">
        <v>89</v>
      </c>
      <c r="F15" s="7">
        <v>26</v>
      </c>
      <c r="G15" s="7">
        <v>55</v>
      </c>
      <c r="H15" s="7">
        <v>128</v>
      </c>
      <c r="I15" s="7" t="s">
        <v>52</v>
      </c>
      <c r="J15" s="7">
        <v>38</v>
      </c>
      <c r="K15" s="7">
        <v>13</v>
      </c>
      <c r="L15" s="7" t="s">
        <v>52</v>
      </c>
      <c r="M15" s="7">
        <v>67</v>
      </c>
      <c r="N15" s="7" t="s">
        <v>52</v>
      </c>
      <c r="O15" s="7">
        <v>30</v>
      </c>
      <c r="P15" s="7">
        <v>37</v>
      </c>
      <c r="Q15" s="7">
        <v>37</v>
      </c>
      <c r="R15" s="7">
        <v>11</v>
      </c>
      <c r="S15" s="7">
        <v>1816</v>
      </c>
      <c r="T15" s="7">
        <v>71</v>
      </c>
      <c r="U15" s="7">
        <v>11</v>
      </c>
      <c r="V15" s="7">
        <v>4</v>
      </c>
      <c r="W15" s="7">
        <v>48</v>
      </c>
      <c r="X15" s="7" t="s">
        <v>52</v>
      </c>
      <c r="Y15" s="7">
        <v>28</v>
      </c>
      <c r="Z15" s="7">
        <v>7</v>
      </c>
      <c r="AA15" s="7">
        <v>8</v>
      </c>
      <c r="AB15" s="7" t="s">
        <v>52</v>
      </c>
      <c r="AC15" s="7">
        <v>812</v>
      </c>
      <c r="AD15" s="7">
        <v>4</v>
      </c>
      <c r="AE15" s="7">
        <v>64</v>
      </c>
      <c r="AF15" s="7">
        <v>0</v>
      </c>
      <c r="AG15" s="7">
        <v>315</v>
      </c>
      <c r="AH15" s="7">
        <v>211</v>
      </c>
      <c r="AI15" s="7">
        <v>11</v>
      </c>
      <c r="AJ15" s="7">
        <v>133</v>
      </c>
      <c r="AK15" s="7" t="s">
        <v>52</v>
      </c>
      <c r="AL15" s="7">
        <v>20</v>
      </c>
      <c r="AM15" s="7">
        <v>114</v>
      </c>
      <c r="AN15" s="7">
        <v>6</v>
      </c>
      <c r="AO15" s="7">
        <v>76</v>
      </c>
      <c r="AP15" s="7" t="s">
        <v>52</v>
      </c>
      <c r="AQ15" s="7">
        <v>4658</v>
      </c>
      <c r="AR15" s="11">
        <v>358</v>
      </c>
    </row>
    <row r="16" spans="1:44">
      <c r="A16" s="9">
        <v>51</v>
      </c>
      <c r="B16" s="9" t="s">
        <v>63</v>
      </c>
      <c r="C16" s="7" t="s">
        <v>52</v>
      </c>
      <c r="D16" s="7" t="s">
        <v>52</v>
      </c>
      <c r="E16" s="7">
        <v>25</v>
      </c>
      <c r="F16" s="7">
        <v>8</v>
      </c>
      <c r="G16" s="7">
        <v>8</v>
      </c>
      <c r="H16" s="7">
        <v>77</v>
      </c>
      <c r="I16" s="7">
        <v>0</v>
      </c>
      <c r="J16" s="7">
        <v>12</v>
      </c>
      <c r="K16" s="7">
        <v>9</v>
      </c>
      <c r="L16" s="7">
        <v>0</v>
      </c>
      <c r="M16" s="7">
        <v>10</v>
      </c>
      <c r="N16" s="7">
        <v>0</v>
      </c>
      <c r="O16" s="7">
        <v>9</v>
      </c>
      <c r="P16" s="7">
        <v>7</v>
      </c>
      <c r="Q16" s="7">
        <v>14</v>
      </c>
      <c r="R16" s="7" t="s">
        <v>52</v>
      </c>
      <c r="S16" s="7">
        <v>776</v>
      </c>
      <c r="T16" s="7">
        <v>35</v>
      </c>
      <c r="U16" s="7">
        <v>14</v>
      </c>
      <c r="V16" s="7" t="s">
        <v>52</v>
      </c>
      <c r="W16" s="7">
        <v>11</v>
      </c>
      <c r="X16" s="7" t="s">
        <v>52</v>
      </c>
      <c r="Y16" s="7">
        <v>5</v>
      </c>
      <c r="Z16" s="7">
        <v>5</v>
      </c>
      <c r="AA16" s="7">
        <v>0</v>
      </c>
      <c r="AB16" s="7">
        <v>4</v>
      </c>
      <c r="AC16" s="7">
        <v>147</v>
      </c>
      <c r="AD16" s="7">
        <v>3</v>
      </c>
      <c r="AE16" s="7">
        <v>31</v>
      </c>
      <c r="AF16" s="7">
        <v>0</v>
      </c>
      <c r="AG16" s="7">
        <v>157</v>
      </c>
      <c r="AH16" s="7">
        <v>130</v>
      </c>
      <c r="AI16" s="7" t="s">
        <v>52</v>
      </c>
      <c r="AJ16" s="7">
        <v>39</v>
      </c>
      <c r="AK16" s="7">
        <v>0</v>
      </c>
      <c r="AL16" s="7" t="s">
        <v>52</v>
      </c>
      <c r="AM16" s="7">
        <v>69</v>
      </c>
      <c r="AN16" s="7">
        <v>5</v>
      </c>
      <c r="AO16" s="7">
        <v>18</v>
      </c>
      <c r="AP16" s="7" t="s">
        <v>52</v>
      </c>
      <c r="AQ16" s="7">
        <v>1705</v>
      </c>
      <c r="AR16" s="11">
        <v>77</v>
      </c>
    </row>
    <row r="17" spans="1:44">
      <c r="A17" s="9">
        <v>52</v>
      </c>
      <c r="B17" s="9" t="s">
        <v>64</v>
      </c>
      <c r="C17" s="7" t="s">
        <v>52</v>
      </c>
      <c r="D17" s="7">
        <v>0</v>
      </c>
      <c r="E17" s="7">
        <v>17</v>
      </c>
      <c r="F17" s="7">
        <v>5</v>
      </c>
      <c r="G17" s="7">
        <v>9</v>
      </c>
      <c r="H17" s="7">
        <v>55</v>
      </c>
      <c r="I17" s="7">
        <v>0</v>
      </c>
      <c r="J17" s="7">
        <v>12</v>
      </c>
      <c r="K17" s="7">
        <v>6</v>
      </c>
      <c r="L17" s="7">
        <v>0</v>
      </c>
      <c r="M17" s="7">
        <v>4</v>
      </c>
      <c r="N17" s="7">
        <v>0</v>
      </c>
      <c r="O17" s="7">
        <v>10</v>
      </c>
      <c r="P17" s="7">
        <v>10</v>
      </c>
      <c r="Q17" s="7">
        <v>8</v>
      </c>
      <c r="R17" s="7" t="s">
        <v>52</v>
      </c>
      <c r="S17" s="7">
        <v>303</v>
      </c>
      <c r="T17" s="7">
        <v>25</v>
      </c>
      <c r="U17" s="7">
        <v>5</v>
      </c>
      <c r="V17" s="7" t="s">
        <v>52</v>
      </c>
      <c r="W17" s="7">
        <v>10</v>
      </c>
      <c r="X17" s="7" t="s">
        <v>52</v>
      </c>
      <c r="Y17" s="7">
        <v>5</v>
      </c>
      <c r="Z17" s="7" t="s">
        <v>52</v>
      </c>
      <c r="AA17" s="7">
        <v>0</v>
      </c>
      <c r="AB17" s="7">
        <v>0</v>
      </c>
      <c r="AC17" s="7">
        <v>144</v>
      </c>
      <c r="AD17" s="7" t="s">
        <v>52</v>
      </c>
      <c r="AE17" s="7">
        <v>13</v>
      </c>
      <c r="AF17" s="7">
        <v>0</v>
      </c>
      <c r="AG17" s="7">
        <v>130</v>
      </c>
      <c r="AH17" s="7">
        <v>85</v>
      </c>
      <c r="AI17" s="7">
        <v>3</v>
      </c>
      <c r="AJ17" s="7">
        <v>32</v>
      </c>
      <c r="AK17" s="7" t="s">
        <v>52</v>
      </c>
      <c r="AL17" s="7">
        <v>8</v>
      </c>
      <c r="AM17" s="7">
        <v>30</v>
      </c>
      <c r="AN17" s="7">
        <v>0</v>
      </c>
      <c r="AO17" s="7">
        <v>23</v>
      </c>
      <c r="AP17" s="7" t="s">
        <v>52</v>
      </c>
      <c r="AQ17" s="7">
        <v>1007</v>
      </c>
      <c r="AR17" s="11">
        <v>55</v>
      </c>
    </row>
    <row r="18" spans="1:44">
      <c r="A18" s="9">
        <v>53</v>
      </c>
      <c r="B18" s="9" t="s">
        <v>65</v>
      </c>
      <c r="C18" s="7" t="s">
        <v>52</v>
      </c>
      <c r="D18" s="7">
        <v>0</v>
      </c>
      <c r="E18" s="7">
        <v>47</v>
      </c>
      <c r="F18" s="7">
        <v>58</v>
      </c>
      <c r="G18" s="7">
        <v>8</v>
      </c>
      <c r="H18" s="7">
        <v>107</v>
      </c>
      <c r="I18" s="7">
        <v>0</v>
      </c>
      <c r="J18" s="7">
        <v>28</v>
      </c>
      <c r="K18" s="7">
        <v>14</v>
      </c>
      <c r="L18" s="7" t="s">
        <v>52</v>
      </c>
      <c r="M18" s="7">
        <v>21</v>
      </c>
      <c r="N18" s="7">
        <v>0</v>
      </c>
      <c r="O18" s="7">
        <v>16</v>
      </c>
      <c r="P18" s="7">
        <v>17</v>
      </c>
      <c r="Q18" s="7">
        <v>38</v>
      </c>
      <c r="R18" s="7">
        <v>3</v>
      </c>
      <c r="S18" s="7">
        <v>795</v>
      </c>
      <c r="T18" s="7">
        <v>77</v>
      </c>
      <c r="U18" s="7">
        <v>10</v>
      </c>
      <c r="V18" s="7">
        <v>4</v>
      </c>
      <c r="W18" s="7">
        <v>24</v>
      </c>
      <c r="X18" s="7">
        <v>0</v>
      </c>
      <c r="Y18" s="7">
        <v>11</v>
      </c>
      <c r="Z18" s="7">
        <v>5</v>
      </c>
      <c r="AA18" s="7">
        <v>7</v>
      </c>
      <c r="AB18" s="7" t="s">
        <v>52</v>
      </c>
      <c r="AC18" s="7">
        <v>288</v>
      </c>
      <c r="AD18" s="7">
        <v>18</v>
      </c>
      <c r="AE18" s="7">
        <v>21</v>
      </c>
      <c r="AF18" s="7">
        <v>4</v>
      </c>
      <c r="AG18" s="7">
        <v>225</v>
      </c>
      <c r="AH18" s="7">
        <v>176</v>
      </c>
      <c r="AI18" s="7">
        <v>7</v>
      </c>
      <c r="AJ18" s="7">
        <v>63</v>
      </c>
      <c r="AK18" s="7">
        <v>0</v>
      </c>
      <c r="AL18" s="7">
        <v>8</v>
      </c>
      <c r="AM18" s="7">
        <v>87</v>
      </c>
      <c r="AN18" s="7">
        <v>10</v>
      </c>
      <c r="AO18" s="7">
        <v>32</v>
      </c>
      <c r="AP18" s="7">
        <v>92</v>
      </c>
      <c r="AQ18" s="7">
        <v>2330</v>
      </c>
      <c r="AR18" s="11">
        <v>9</v>
      </c>
    </row>
    <row r="19" spans="1:44">
      <c r="A19" s="9">
        <v>54</v>
      </c>
      <c r="B19" s="9" t="s">
        <v>66</v>
      </c>
      <c r="C19" s="7">
        <v>0</v>
      </c>
      <c r="D19" s="7">
        <v>16</v>
      </c>
      <c r="E19" s="7">
        <v>108</v>
      </c>
      <c r="F19" s="7">
        <v>47</v>
      </c>
      <c r="G19" s="7">
        <v>48</v>
      </c>
      <c r="H19" s="7">
        <v>254</v>
      </c>
      <c r="I19" s="7" t="s">
        <v>52</v>
      </c>
      <c r="J19" s="7">
        <v>45</v>
      </c>
      <c r="K19" s="7">
        <v>27</v>
      </c>
      <c r="L19" s="7" t="s">
        <v>52</v>
      </c>
      <c r="M19" s="7">
        <v>23</v>
      </c>
      <c r="N19" s="7" t="s">
        <v>52</v>
      </c>
      <c r="O19" s="7">
        <v>23</v>
      </c>
      <c r="P19" s="7">
        <v>28</v>
      </c>
      <c r="Q19" s="7">
        <v>35</v>
      </c>
      <c r="R19" s="7">
        <v>11</v>
      </c>
      <c r="S19" s="7">
        <v>1599</v>
      </c>
      <c r="T19" s="7">
        <v>114</v>
      </c>
      <c r="U19" s="7">
        <v>17</v>
      </c>
      <c r="V19" s="7">
        <v>11</v>
      </c>
      <c r="W19" s="7">
        <v>24</v>
      </c>
      <c r="X19" s="7" t="s">
        <v>52</v>
      </c>
      <c r="Y19" s="7">
        <v>23</v>
      </c>
      <c r="Z19" s="7">
        <v>5</v>
      </c>
      <c r="AA19" s="7">
        <v>7</v>
      </c>
      <c r="AB19" s="7">
        <v>3</v>
      </c>
      <c r="AC19" s="7">
        <v>496</v>
      </c>
      <c r="AD19" s="7">
        <v>9</v>
      </c>
      <c r="AE19" s="7">
        <v>60</v>
      </c>
      <c r="AF19" s="7">
        <v>3</v>
      </c>
      <c r="AG19" s="7">
        <v>529</v>
      </c>
      <c r="AH19" s="7">
        <v>296</v>
      </c>
      <c r="AI19" s="7">
        <v>6</v>
      </c>
      <c r="AJ19" s="7">
        <v>132</v>
      </c>
      <c r="AK19" s="7">
        <v>0</v>
      </c>
      <c r="AL19" s="7">
        <v>18</v>
      </c>
      <c r="AM19" s="7">
        <v>136</v>
      </c>
      <c r="AN19" s="7">
        <v>13</v>
      </c>
      <c r="AO19" s="7">
        <v>71</v>
      </c>
      <c r="AP19" s="7" t="s">
        <v>52</v>
      </c>
      <c r="AQ19" s="7">
        <v>4444</v>
      </c>
      <c r="AR19" s="11">
        <v>207</v>
      </c>
    </row>
    <row r="20" spans="1:44">
      <c r="A20" s="9">
        <v>55</v>
      </c>
      <c r="B20" s="9" t="s">
        <v>67</v>
      </c>
      <c r="C20" s="7">
        <v>0</v>
      </c>
      <c r="D20" s="7">
        <v>0</v>
      </c>
      <c r="E20" s="7" t="s">
        <v>52</v>
      </c>
      <c r="F20" s="7">
        <v>0</v>
      </c>
      <c r="G20" s="7">
        <v>0</v>
      </c>
      <c r="H20" s="7">
        <v>33</v>
      </c>
      <c r="I20" s="7">
        <v>0</v>
      </c>
      <c r="J20" s="7" t="s">
        <v>52</v>
      </c>
      <c r="K20" s="7">
        <v>0</v>
      </c>
      <c r="L20" s="7">
        <v>0</v>
      </c>
      <c r="M20" s="7">
        <v>0</v>
      </c>
      <c r="N20" s="7">
        <v>0</v>
      </c>
      <c r="O20" s="7">
        <v>0</v>
      </c>
      <c r="P20" s="7" t="s">
        <v>52</v>
      </c>
      <c r="Q20" s="7">
        <v>0</v>
      </c>
      <c r="R20" s="7" t="s">
        <v>52</v>
      </c>
      <c r="S20" s="7">
        <v>137</v>
      </c>
      <c r="T20" s="7">
        <v>4</v>
      </c>
      <c r="U20" s="7">
        <v>0</v>
      </c>
      <c r="V20" s="7">
        <v>0</v>
      </c>
      <c r="W20" s="7">
        <v>3</v>
      </c>
      <c r="X20" s="7">
        <v>0</v>
      </c>
      <c r="Y20" s="7">
        <v>0</v>
      </c>
      <c r="Z20" s="7">
        <v>0</v>
      </c>
      <c r="AA20" s="7">
        <v>0</v>
      </c>
      <c r="AB20" s="7">
        <v>0</v>
      </c>
      <c r="AC20" s="7">
        <v>34</v>
      </c>
      <c r="AD20" s="7">
        <v>0</v>
      </c>
      <c r="AE20" s="7">
        <v>0</v>
      </c>
      <c r="AF20" s="7">
        <v>0</v>
      </c>
      <c r="AG20" s="7">
        <v>22</v>
      </c>
      <c r="AH20" s="7" t="s">
        <v>52</v>
      </c>
      <c r="AI20" s="7">
        <v>0</v>
      </c>
      <c r="AJ20" s="7" t="s">
        <v>52</v>
      </c>
      <c r="AK20" s="7">
        <v>0</v>
      </c>
      <c r="AL20" s="7">
        <v>0</v>
      </c>
      <c r="AM20" s="7">
        <v>0</v>
      </c>
      <c r="AN20" s="7">
        <v>0</v>
      </c>
      <c r="AO20" s="7" t="s">
        <v>52</v>
      </c>
      <c r="AP20" s="7" t="s">
        <v>52</v>
      </c>
      <c r="AQ20" s="7">
        <v>270</v>
      </c>
      <c r="AR20" s="11">
        <v>37</v>
      </c>
    </row>
    <row r="21" spans="1:44">
      <c r="A21" s="9">
        <v>56</v>
      </c>
      <c r="B21" s="9" t="s">
        <v>68</v>
      </c>
      <c r="C21" s="7">
        <v>6</v>
      </c>
      <c r="D21" s="7" t="s">
        <v>52</v>
      </c>
      <c r="E21" s="7">
        <v>177</v>
      </c>
      <c r="F21" s="7">
        <v>75</v>
      </c>
      <c r="G21" s="7">
        <v>50</v>
      </c>
      <c r="H21" s="7">
        <v>470</v>
      </c>
      <c r="I21" s="7" t="s">
        <v>52</v>
      </c>
      <c r="J21" s="7">
        <v>114</v>
      </c>
      <c r="K21" s="7">
        <v>36</v>
      </c>
      <c r="L21" s="7" t="s">
        <v>52</v>
      </c>
      <c r="M21" s="7">
        <v>67</v>
      </c>
      <c r="N21" s="7" t="s">
        <v>52</v>
      </c>
      <c r="O21" s="7">
        <v>80</v>
      </c>
      <c r="P21" s="7">
        <v>69</v>
      </c>
      <c r="Q21" s="7">
        <v>75</v>
      </c>
      <c r="R21" s="7">
        <v>16</v>
      </c>
      <c r="S21" s="7">
        <v>2409</v>
      </c>
      <c r="T21" s="7">
        <v>250</v>
      </c>
      <c r="U21" s="7">
        <v>36</v>
      </c>
      <c r="V21" s="7">
        <v>5</v>
      </c>
      <c r="W21" s="7">
        <v>86</v>
      </c>
      <c r="X21" s="7">
        <v>5</v>
      </c>
      <c r="Y21" s="7">
        <v>55</v>
      </c>
      <c r="Z21" s="7">
        <v>13</v>
      </c>
      <c r="AA21" s="7">
        <v>22</v>
      </c>
      <c r="AB21" s="7">
        <v>7</v>
      </c>
      <c r="AC21" s="7">
        <v>1234</v>
      </c>
      <c r="AD21" s="7">
        <v>18</v>
      </c>
      <c r="AE21" s="7">
        <v>140</v>
      </c>
      <c r="AF21" s="7">
        <v>3</v>
      </c>
      <c r="AG21" s="7">
        <v>1132</v>
      </c>
      <c r="AH21" s="7">
        <v>684</v>
      </c>
      <c r="AI21" s="7">
        <v>34</v>
      </c>
      <c r="AJ21" s="7">
        <v>291</v>
      </c>
      <c r="AK21" s="7" t="s">
        <v>52</v>
      </c>
      <c r="AL21" s="7">
        <v>36</v>
      </c>
      <c r="AM21" s="7">
        <v>272</v>
      </c>
      <c r="AN21" s="7">
        <v>9</v>
      </c>
      <c r="AO21" s="7">
        <v>124</v>
      </c>
      <c r="AP21" s="7" t="s">
        <v>52</v>
      </c>
      <c r="AQ21" s="7">
        <v>8578</v>
      </c>
      <c r="AR21" s="11">
        <v>478</v>
      </c>
    </row>
    <row r="22" spans="1:44">
      <c r="A22" s="9">
        <v>61</v>
      </c>
      <c r="B22" s="9" t="s">
        <v>69</v>
      </c>
      <c r="C22" s="7" t="s">
        <v>52</v>
      </c>
      <c r="D22" s="7" t="s">
        <v>52</v>
      </c>
      <c r="E22" s="7">
        <v>101</v>
      </c>
      <c r="F22" s="7">
        <v>34</v>
      </c>
      <c r="G22" s="7">
        <v>29</v>
      </c>
      <c r="H22" s="7">
        <v>217</v>
      </c>
      <c r="I22" s="7">
        <v>0</v>
      </c>
      <c r="J22" s="7">
        <v>34</v>
      </c>
      <c r="K22" s="7">
        <v>21</v>
      </c>
      <c r="L22" s="7" t="s">
        <v>52</v>
      </c>
      <c r="M22" s="7">
        <v>27</v>
      </c>
      <c r="N22" s="7">
        <v>0</v>
      </c>
      <c r="O22" s="7">
        <v>48</v>
      </c>
      <c r="P22" s="7" t="s">
        <v>52</v>
      </c>
      <c r="Q22" s="7">
        <v>30</v>
      </c>
      <c r="R22" s="7">
        <v>15</v>
      </c>
      <c r="S22" s="7">
        <v>1100</v>
      </c>
      <c r="T22" s="7">
        <v>108</v>
      </c>
      <c r="U22" s="7">
        <v>16</v>
      </c>
      <c r="V22" s="7">
        <v>5</v>
      </c>
      <c r="W22" s="7" t="s">
        <v>52</v>
      </c>
      <c r="X22" s="7" t="s">
        <v>52</v>
      </c>
      <c r="Y22" s="7">
        <v>20</v>
      </c>
      <c r="Z22" s="7">
        <v>22</v>
      </c>
      <c r="AA22" s="7" t="s">
        <v>52</v>
      </c>
      <c r="AB22" s="7" t="s">
        <v>52</v>
      </c>
      <c r="AC22" s="7">
        <v>396</v>
      </c>
      <c r="AD22" s="7">
        <v>15</v>
      </c>
      <c r="AE22" s="7">
        <v>54</v>
      </c>
      <c r="AF22" s="7" t="s">
        <v>52</v>
      </c>
      <c r="AG22" s="7">
        <v>366</v>
      </c>
      <c r="AH22" s="7">
        <v>264</v>
      </c>
      <c r="AI22" s="7" t="s">
        <v>52</v>
      </c>
      <c r="AJ22" s="7">
        <v>147</v>
      </c>
      <c r="AK22" s="7">
        <v>0</v>
      </c>
      <c r="AL22" s="7">
        <v>36</v>
      </c>
      <c r="AM22" s="7">
        <v>135</v>
      </c>
      <c r="AN22" s="7" t="s">
        <v>52</v>
      </c>
      <c r="AO22" s="7">
        <v>98</v>
      </c>
      <c r="AP22" s="7">
        <v>138</v>
      </c>
      <c r="AQ22" s="7">
        <v>3613</v>
      </c>
      <c r="AR22" s="11">
        <v>137</v>
      </c>
    </row>
    <row r="23" spans="1:44">
      <c r="A23" s="9">
        <v>62</v>
      </c>
      <c r="B23" s="9" t="s">
        <v>70</v>
      </c>
      <c r="C23" s="7">
        <v>20</v>
      </c>
      <c r="D23" s="7">
        <v>20</v>
      </c>
      <c r="E23" s="7">
        <v>488</v>
      </c>
      <c r="F23" s="7">
        <v>172</v>
      </c>
      <c r="G23" s="7">
        <v>180</v>
      </c>
      <c r="H23" s="7">
        <v>1223</v>
      </c>
      <c r="I23" s="7" t="s">
        <v>52</v>
      </c>
      <c r="J23" s="7">
        <v>373</v>
      </c>
      <c r="K23" s="7">
        <v>94</v>
      </c>
      <c r="L23" s="7" t="s">
        <v>52</v>
      </c>
      <c r="M23" s="7">
        <v>225</v>
      </c>
      <c r="N23" s="7">
        <v>0</v>
      </c>
      <c r="O23" s="7">
        <v>133</v>
      </c>
      <c r="P23" s="7">
        <v>169</v>
      </c>
      <c r="Q23" s="7">
        <v>191</v>
      </c>
      <c r="R23" s="7">
        <v>49</v>
      </c>
      <c r="S23" s="7">
        <v>5414</v>
      </c>
      <c r="T23" s="7">
        <v>587</v>
      </c>
      <c r="U23" s="7">
        <v>100</v>
      </c>
      <c r="V23" s="7">
        <v>22</v>
      </c>
      <c r="W23" s="7">
        <v>233</v>
      </c>
      <c r="X23" s="7">
        <v>12</v>
      </c>
      <c r="Y23" s="7">
        <v>112</v>
      </c>
      <c r="Z23" s="7">
        <v>56</v>
      </c>
      <c r="AA23" s="7">
        <v>27</v>
      </c>
      <c r="AB23" s="7">
        <v>9</v>
      </c>
      <c r="AC23" s="7">
        <v>2475</v>
      </c>
      <c r="AD23" s="7">
        <v>23</v>
      </c>
      <c r="AE23" s="7">
        <v>338</v>
      </c>
      <c r="AF23" s="7">
        <v>16</v>
      </c>
      <c r="AG23" s="7">
        <v>2486</v>
      </c>
      <c r="AH23" s="7">
        <v>1415</v>
      </c>
      <c r="AI23" s="7">
        <v>68</v>
      </c>
      <c r="AJ23" s="7">
        <v>758</v>
      </c>
      <c r="AK23" s="7">
        <v>4</v>
      </c>
      <c r="AL23" s="7">
        <v>153</v>
      </c>
      <c r="AM23" s="7">
        <v>615</v>
      </c>
      <c r="AN23" s="7">
        <v>77</v>
      </c>
      <c r="AO23" s="7">
        <v>604</v>
      </c>
      <c r="AP23" s="7">
        <v>790</v>
      </c>
      <c r="AQ23" s="7">
        <v>19740</v>
      </c>
      <c r="AR23" s="11">
        <v>9</v>
      </c>
    </row>
    <row r="24" spans="1:44">
      <c r="A24" s="9">
        <v>71</v>
      </c>
      <c r="B24" s="9" t="s">
        <v>71</v>
      </c>
      <c r="C24" s="7" t="s">
        <v>52</v>
      </c>
      <c r="D24" s="7">
        <v>5</v>
      </c>
      <c r="E24" s="7">
        <v>108</v>
      </c>
      <c r="F24" s="7">
        <v>131</v>
      </c>
      <c r="G24" s="7">
        <v>80</v>
      </c>
      <c r="H24" s="7">
        <v>551</v>
      </c>
      <c r="I24" s="7" t="s">
        <v>52</v>
      </c>
      <c r="J24" s="7">
        <v>152</v>
      </c>
      <c r="K24" s="7">
        <v>27</v>
      </c>
      <c r="L24" s="7" t="s">
        <v>52</v>
      </c>
      <c r="M24" s="7">
        <v>23</v>
      </c>
      <c r="N24" s="7">
        <v>0</v>
      </c>
      <c r="O24" s="7">
        <v>22</v>
      </c>
      <c r="P24" s="7">
        <v>40</v>
      </c>
      <c r="Q24" s="7">
        <v>72</v>
      </c>
      <c r="R24" s="7">
        <v>21</v>
      </c>
      <c r="S24" s="7">
        <v>1712</v>
      </c>
      <c r="T24" s="7">
        <v>325</v>
      </c>
      <c r="U24" s="7">
        <v>35</v>
      </c>
      <c r="V24" s="7">
        <v>3</v>
      </c>
      <c r="W24" s="7">
        <v>60</v>
      </c>
      <c r="X24" s="7" t="s">
        <v>52</v>
      </c>
      <c r="Y24" s="7">
        <v>105</v>
      </c>
      <c r="Z24" s="7">
        <v>134</v>
      </c>
      <c r="AA24" s="7">
        <v>11</v>
      </c>
      <c r="AB24" s="7" t="s">
        <v>52</v>
      </c>
      <c r="AC24" s="7">
        <v>897</v>
      </c>
      <c r="AD24" s="7">
        <v>11</v>
      </c>
      <c r="AE24" s="7">
        <v>126</v>
      </c>
      <c r="AF24" s="7">
        <v>5</v>
      </c>
      <c r="AG24" s="7">
        <v>926</v>
      </c>
      <c r="AH24" s="7">
        <v>178</v>
      </c>
      <c r="AI24" s="7">
        <v>21</v>
      </c>
      <c r="AJ24" s="7">
        <v>364</v>
      </c>
      <c r="AK24" s="7" t="s">
        <v>52</v>
      </c>
      <c r="AL24" s="7">
        <v>41</v>
      </c>
      <c r="AM24" s="7">
        <v>248</v>
      </c>
      <c r="AN24" s="7" t="s">
        <v>52</v>
      </c>
      <c r="AO24" s="7">
        <v>94</v>
      </c>
      <c r="AP24" s="7">
        <v>305</v>
      </c>
      <c r="AQ24" s="7">
        <v>6855</v>
      </c>
      <c r="AR24" s="11">
        <v>22</v>
      </c>
    </row>
    <row r="25" spans="1:44">
      <c r="A25" s="9">
        <v>72</v>
      </c>
      <c r="B25" s="9" t="s">
        <v>72</v>
      </c>
      <c r="C25" s="7">
        <v>15</v>
      </c>
      <c r="D25" s="7">
        <v>23</v>
      </c>
      <c r="E25" s="7">
        <v>413</v>
      </c>
      <c r="F25" s="7">
        <v>266</v>
      </c>
      <c r="G25" s="7">
        <v>180</v>
      </c>
      <c r="H25" s="7">
        <v>867</v>
      </c>
      <c r="I25" s="7" t="s">
        <v>52</v>
      </c>
      <c r="J25" s="7">
        <v>218</v>
      </c>
      <c r="K25" s="7">
        <v>81</v>
      </c>
      <c r="L25" s="7" t="s">
        <v>52</v>
      </c>
      <c r="M25" s="7">
        <v>125</v>
      </c>
      <c r="N25" s="7" t="s">
        <v>52</v>
      </c>
      <c r="O25" s="7">
        <v>136</v>
      </c>
      <c r="P25" s="7">
        <v>360</v>
      </c>
      <c r="Q25" s="7">
        <v>164</v>
      </c>
      <c r="R25" s="7">
        <v>84</v>
      </c>
      <c r="S25" s="7">
        <v>5754</v>
      </c>
      <c r="T25" s="7">
        <v>546</v>
      </c>
      <c r="U25" s="7">
        <v>176</v>
      </c>
      <c r="V25" s="7">
        <v>29</v>
      </c>
      <c r="W25" s="7">
        <v>215</v>
      </c>
      <c r="X25" s="7">
        <v>7</v>
      </c>
      <c r="Y25" s="7">
        <v>99</v>
      </c>
      <c r="Z25" s="7">
        <v>62</v>
      </c>
      <c r="AA25" s="7">
        <v>89</v>
      </c>
      <c r="AB25" s="7">
        <v>13</v>
      </c>
      <c r="AC25" s="7">
        <v>1903</v>
      </c>
      <c r="AD25" s="7">
        <v>76</v>
      </c>
      <c r="AE25" s="7">
        <v>281</v>
      </c>
      <c r="AF25" s="7">
        <v>39</v>
      </c>
      <c r="AG25" s="7">
        <v>1885</v>
      </c>
      <c r="AH25" s="7">
        <v>1377</v>
      </c>
      <c r="AI25" s="7">
        <v>50</v>
      </c>
      <c r="AJ25" s="7">
        <v>663</v>
      </c>
      <c r="AK25" s="7">
        <v>5</v>
      </c>
      <c r="AL25" s="7">
        <v>136</v>
      </c>
      <c r="AM25" s="7">
        <v>625</v>
      </c>
      <c r="AN25" s="7">
        <v>65</v>
      </c>
      <c r="AO25" s="7">
        <v>378</v>
      </c>
      <c r="AP25" s="7">
        <v>887</v>
      </c>
      <c r="AQ25" s="7">
        <v>18304</v>
      </c>
      <c r="AR25" s="11">
        <v>12</v>
      </c>
    </row>
    <row r="26" spans="1:44">
      <c r="A26" s="9">
        <v>81</v>
      </c>
      <c r="B26" s="9" t="s">
        <v>73</v>
      </c>
      <c r="C26" s="7">
        <v>5</v>
      </c>
      <c r="D26" s="7">
        <v>6</v>
      </c>
      <c r="E26" s="7">
        <v>133</v>
      </c>
      <c r="F26" s="7">
        <v>47</v>
      </c>
      <c r="G26" s="7">
        <v>68</v>
      </c>
      <c r="H26" s="7">
        <v>493</v>
      </c>
      <c r="I26" s="7" t="s">
        <v>52</v>
      </c>
      <c r="J26" s="7">
        <v>94</v>
      </c>
      <c r="K26" s="7">
        <v>28</v>
      </c>
      <c r="L26" s="7" t="s">
        <v>52</v>
      </c>
      <c r="M26" s="7">
        <v>43</v>
      </c>
      <c r="N26" s="7" t="s">
        <v>52</v>
      </c>
      <c r="O26" s="7">
        <v>33</v>
      </c>
      <c r="P26" s="7">
        <v>51</v>
      </c>
      <c r="Q26" s="7">
        <v>56</v>
      </c>
      <c r="R26" s="7">
        <v>43</v>
      </c>
      <c r="S26" s="7">
        <v>2277</v>
      </c>
      <c r="T26" s="7">
        <v>200</v>
      </c>
      <c r="U26" s="7">
        <v>23</v>
      </c>
      <c r="V26" s="7">
        <v>6</v>
      </c>
      <c r="W26" s="7">
        <v>52</v>
      </c>
      <c r="X26" s="7">
        <v>0</v>
      </c>
      <c r="Y26" s="7">
        <v>60</v>
      </c>
      <c r="Z26" s="7">
        <v>14</v>
      </c>
      <c r="AA26" s="7">
        <v>12</v>
      </c>
      <c r="AB26" s="7">
        <v>3</v>
      </c>
      <c r="AC26" s="7">
        <v>1113</v>
      </c>
      <c r="AD26" s="7">
        <v>12</v>
      </c>
      <c r="AE26" s="7">
        <v>147</v>
      </c>
      <c r="AF26" s="7">
        <v>6</v>
      </c>
      <c r="AG26" s="7">
        <v>865</v>
      </c>
      <c r="AH26" s="7">
        <v>554</v>
      </c>
      <c r="AI26" s="7">
        <v>23</v>
      </c>
      <c r="AJ26" s="7">
        <v>308</v>
      </c>
      <c r="AK26" s="7" t="s">
        <v>52</v>
      </c>
      <c r="AL26" s="7">
        <v>39</v>
      </c>
      <c r="AM26" s="7">
        <v>243</v>
      </c>
      <c r="AN26" s="7">
        <v>12</v>
      </c>
      <c r="AO26" s="7">
        <v>107</v>
      </c>
      <c r="AP26" s="7" t="s">
        <v>52</v>
      </c>
      <c r="AQ26" s="7">
        <v>7532</v>
      </c>
      <c r="AR26" s="11">
        <v>356</v>
      </c>
    </row>
    <row r="27" spans="1:44">
      <c r="A27" s="9"/>
      <c r="B27" s="9" t="s">
        <v>74</v>
      </c>
      <c r="C27" s="7" t="s">
        <v>52</v>
      </c>
      <c r="D27" s="7">
        <v>3</v>
      </c>
      <c r="E27" s="7">
        <v>17</v>
      </c>
      <c r="F27" s="7">
        <v>11</v>
      </c>
      <c r="G27" s="7">
        <v>30</v>
      </c>
      <c r="H27" s="7">
        <v>49</v>
      </c>
      <c r="I27" s="7" t="s">
        <v>52</v>
      </c>
      <c r="J27" s="7">
        <v>22</v>
      </c>
      <c r="K27" s="7">
        <v>3</v>
      </c>
      <c r="L27" s="7" t="s">
        <v>52</v>
      </c>
      <c r="M27" s="7">
        <v>9</v>
      </c>
      <c r="N27" s="7">
        <v>0</v>
      </c>
      <c r="O27" s="7">
        <v>7</v>
      </c>
      <c r="P27" s="7">
        <v>37</v>
      </c>
      <c r="Q27" s="7">
        <v>3</v>
      </c>
      <c r="R27" s="7">
        <v>12</v>
      </c>
      <c r="S27" s="7">
        <v>173</v>
      </c>
      <c r="T27" s="7">
        <v>19</v>
      </c>
      <c r="U27" s="7">
        <v>14</v>
      </c>
      <c r="V27" s="7" t="s">
        <v>52</v>
      </c>
      <c r="W27" s="7">
        <v>13</v>
      </c>
      <c r="X27" s="7">
        <v>4</v>
      </c>
      <c r="Y27" s="7">
        <v>6</v>
      </c>
      <c r="Z27" s="7">
        <v>12</v>
      </c>
      <c r="AA27" s="7" t="s">
        <v>52</v>
      </c>
      <c r="AB27" s="7">
        <v>7</v>
      </c>
      <c r="AC27" s="7">
        <v>101</v>
      </c>
      <c r="AD27" s="7">
        <v>3</v>
      </c>
      <c r="AE27" s="7">
        <v>36</v>
      </c>
      <c r="AF27" s="7" t="s">
        <v>52</v>
      </c>
      <c r="AG27" s="7">
        <v>115</v>
      </c>
      <c r="AH27" s="7">
        <v>180</v>
      </c>
      <c r="AI27" s="7">
        <v>10</v>
      </c>
      <c r="AJ27" s="7">
        <v>66</v>
      </c>
      <c r="AK27" s="7" t="s">
        <v>52</v>
      </c>
      <c r="AL27" s="7">
        <v>9</v>
      </c>
      <c r="AM27" s="7">
        <v>27</v>
      </c>
      <c r="AN27" s="7">
        <v>7</v>
      </c>
      <c r="AO27" s="7">
        <v>24</v>
      </c>
      <c r="AP27" s="7" t="s">
        <v>52</v>
      </c>
      <c r="AQ27" s="7">
        <v>1097</v>
      </c>
      <c r="AR27" s="11">
        <v>68</v>
      </c>
    </row>
    <row r="28" spans="1:44">
      <c r="A28" s="9"/>
      <c r="B28" s="9" t="s">
        <v>75</v>
      </c>
      <c r="C28" s="7" t="s">
        <v>52</v>
      </c>
      <c r="D28" s="7" t="s">
        <v>52</v>
      </c>
      <c r="E28" s="7">
        <v>470</v>
      </c>
      <c r="F28" s="7" t="s">
        <v>52</v>
      </c>
      <c r="G28" s="7" t="s">
        <v>52</v>
      </c>
      <c r="H28" s="7" t="s">
        <v>52</v>
      </c>
      <c r="I28" s="7" t="s">
        <v>52</v>
      </c>
      <c r="J28" s="7" t="s">
        <v>52</v>
      </c>
      <c r="K28" s="7" t="s">
        <v>52</v>
      </c>
      <c r="L28" s="7" t="s">
        <v>52</v>
      </c>
      <c r="M28" s="7">
        <v>160</v>
      </c>
      <c r="N28" s="7" t="s">
        <v>52</v>
      </c>
      <c r="O28" s="7" t="s">
        <v>52</v>
      </c>
      <c r="P28" s="7">
        <v>166</v>
      </c>
      <c r="Q28" s="7" t="s">
        <v>52</v>
      </c>
      <c r="R28" s="7" t="s">
        <v>52</v>
      </c>
      <c r="S28" s="7">
        <v>6957</v>
      </c>
      <c r="T28" s="7">
        <v>685</v>
      </c>
      <c r="U28" s="7" t="s">
        <v>52</v>
      </c>
      <c r="V28" s="7" t="s">
        <v>52</v>
      </c>
      <c r="W28" s="7">
        <v>207</v>
      </c>
      <c r="X28" s="7" t="s">
        <v>52</v>
      </c>
      <c r="Y28" s="7" t="s">
        <v>52</v>
      </c>
      <c r="Z28" s="7" t="s">
        <v>52</v>
      </c>
      <c r="AA28" s="7">
        <v>82</v>
      </c>
      <c r="AB28" s="7">
        <v>30</v>
      </c>
      <c r="AC28" s="7">
        <v>2551</v>
      </c>
      <c r="AD28" s="7" t="s">
        <v>52</v>
      </c>
      <c r="AE28" s="7" t="s">
        <v>52</v>
      </c>
      <c r="AF28" s="7" t="s">
        <v>52</v>
      </c>
      <c r="AG28" s="7">
        <v>2402</v>
      </c>
      <c r="AH28" s="7" t="s">
        <v>52</v>
      </c>
      <c r="AI28" s="7">
        <v>131</v>
      </c>
      <c r="AJ28" s="7" t="s">
        <v>52</v>
      </c>
      <c r="AK28" s="7" t="s">
        <v>52</v>
      </c>
      <c r="AL28" s="7" t="s">
        <v>52</v>
      </c>
      <c r="AM28" s="7">
        <v>685</v>
      </c>
      <c r="AN28" s="7">
        <v>88</v>
      </c>
      <c r="AO28" s="7" t="s">
        <v>52</v>
      </c>
      <c r="AP28" s="7">
        <v>1745</v>
      </c>
      <c r="AQ28" s="7">
        <v>23586</v>
      </c>
      <c r="AR28" s="11">
        <v>7227</v>
      </c>
    </row>
    <row r="29" spans="1:44">
      <c r="A29" s="10"/>
      <c r="B29" s="9" t="s">
        <v>76</v>
      </c>
      <c r="C29" s="7">
        <v>36</v>
      </c>
      <c r="D29" s="7">
        <v>50</v>
      </c>
      <c r="E29" s="7">
        <v>14</v>
      </c>
      <c r="F29" s="7">
        <v>203</v>
      </c>
      <c r="G29" s="7">
        <v>209</v>
      </c>
      <c r="H29" s="7">
        <v>1891</v>
      </c>
      <c r="I29" s="7">
        <v>34</v>
      </c>
      <c r="J29" s="7">
        <v>337</v>
      </c>
      <c r="K29" s="7">
        <v>87</v>
      </c>
      <c r="L29" s="7">
        <v>54</v>
      </c>
      <c r="M29" s="7">
        <v>0</v>
      </c>
      <c r="N29" s="7">
        <v>32</v>
      </c>
      <c r="O29" s="7">
        <v>128</v>
      </c>
      <c r="P29" s="7">
        <v>27</v>
      </c>
      <c r="Q29" s="7">
        <v>269</v>
      </c>
      <c r="R29" s="7">
        <v>161</v>
      </c>
      <c r="S29" s="7">
        <v>47</v>
      </c>
      <c r="T29" s="7">
        <v>13</v>
      </c>
      <c r="U29" s="7">
        <v>177</v>
      </c>
      <c r="V29" s="7">
        <v>83</v>
      </c>
      <c r="W29" s="7">
        <v>47</v>
      </c>
      <c r="X29" s="7">
        <v>40</v>
      </c>
      <c r="Y29" s="7">
        <v>166</v>
      </c>
      <c r="Z29" s="7">
        <v>59</v>
      </c>
      <c r="AA29" s="7">
        <v>12</v>
      </c>
      <c r="AB29" s="7">
        <v>25</v>
      </c>
      <c r="AC29" s="7">
        <v>0</v>
      </c>
      <c r="AD29" s="7">
        <v>79</v>
      </c>
      <c r="AE29" s="7">
        <v>314</v>
      </c>
      <c r="AF29" s="7">
        <v>43</v>
      </c>
      <c r="AG29" s="7">
        <v>0</v>
      </c>
      <c r="AH29" s="7">
        <v>1626</v>
      </c>
      <c r="AI29" s="7">
        <v>19</v>
      </c>
      <c r="AJ29" s="7">
        <v>849</v>
      </c>
      <c r="AK29" s="7">
        <v>30</v>
      </c>
      <c r="AL29" s="7">
        <v>135</v>
      </c>
      <c r="AM29" s="7">
        <v>31</v>
      </c>
      <c r="AN29" s="7">
        <v>43</v>
      </c>
      <c r="AO29" s="7">
        <v>355</v>
      </c>
      <c r="AP29" s="7">
        <v>1627</v>
      </c>
      <c r="AQ29" s="7">
        <v>0</v>
      </c>
      <c r="AR29" s="7"/>
    </row>
  </sheetData>
  <hyperlinks>
    <hyperlink ref="D1" location="Index!A1" display="Return"/>
  </hyperlinks>
  <pageMargins left="0.7" right="0.7" top="0.75" bottom="0.75" header="0.3" footer="0.3"/>
</worksheet>
</file>

<file path=xl/worksheets/sheet17.xml><?xml version="1.0" encoding="utf-8"?>
<worksheet xmlns="http://schemas.openxmlformats.org/spreadsheetml/2006/main" xmlns:r="http://schemas.openxmlformats.org/officeDocument/2006/relationships">
  <sheetPr codeName="Sheet59"/>
  <dimension ref="A1:AR29"/>
  <sheetViews>
    <sheetView workbookViewId="0"/>
  </sheetViews>
  <sheetFormatPr defaultColWidth="10.7109375" defaultRowHeight="15"/>
  <cols>
    <col min="1" max="1" width="9.140625" customWidth="1"/>
    <col min="2" max="2" width="42.28515625" customWidth="1"/>
  </cols>
  <sheetData>
    <row r="1" spans="1:44">
      <c r="A1" t="s">
        <v>0</v>
      </c>
      <c r="D1" s="19" t="s">
        <v>166</v>
      </c>
    </row>
    <row r="2" spans="1:44">
      <c r="A2" t="s">
        <v>128</v>
      </c>
    </row>
    <row r="3" spans="1:44">
      <c r="A3" t="s">
        <v>127</v>
      </c>
      <c r="D3" t="s">
        <v>3</v>
      </c>
    </row>
    <row r="4" spans="1:44">
      <c r="A4" t="s">
        <v>126</v>
      </c>
    </row>
    <row r="5" spans="1:44">
      <c r="A5" t="s">
        <v>5</v>
      </c>
    </row>
    <row r="6" spans="1:44" ht="39">
      <c r="A6" s="5" t="s">
        <v>6</v>
      </c>
      <c r="B6" s="5" t="s">
        <v>7</v>
      </c>
      <c r="C6" s="5" t="s">
        <v>8</v>
      </c>
      <c r="D6" s="5" t="s">
        <v>9</v>
      </c>
      <c r="E6" s="5" t="s">
        <v>10</v>
      </c>
      <c r="F6" s="5" t="s">
        <v>11</v>
      </c>
      <c r="G6" s="5" t="s">
        <v>12</v>
      </c>
      <c r="H6" s="5" t="s">
        <v>13</v>
      </c>
      <c r="I6" s="5" t="s">
        <v>14</v>
      </c>
      <c r="J6" s="5" t="s">
        <v>15</v>
      </c>
      <c r="K6" s="5" t="s">
        <v>16</v>
      </c>
      <c r="L6" s="5" t="s">
        <v>17</v>
      </c>
      <c r="M6" s="5" t="s">
        <v>18</v>
      </c>
      <c r="N6" s="5" t="s">
        <v>19</v>
      </c>
      <c r="O6" s="5" t="s">
        <v>20</v>
      </c>
      <c r="P6" s="5" t="s">
        <v>21</v>
      </c>
      <c r="Q6" s="5" t="s">
        <v>22</v>
      </c>
      <c r="R6" s="5" t="s">
        <v>23</v>
      </c>
      <c r="S6" s="5" t="s">
        <v>24</v>
      </c>
      <c r="T6" s="5" t="s">
        <v>25</v>
      </c>
      <c r="U6" s="5" t="s">
        <v>26</v>
      </c>
      <c r="V6" s="5" t="s">
        <v>27</v>
      </c>
      <c r="W6" s="5" t="s">
        <v>28</v>
      </c>
      <c r="X6" s="5" t="s">
        <v>29</v>
      </c>
      <c r="Y6" s="5" t="s">
        <v>30</v>
      </c>
      <c r="Z6" s="5" t="s">
        <v>31</v>
      </c>
      <c r="AA6" s="5" t="s">
        <v>32</v>
      </c>
      <c r="AB6" s="5" t="s">
        <v>33</v>
      </c>
      <c r="AC6" s="5" t="s">
        <v>34</v>
      </c>
      <c r="AD6" s="5" t="s">
        <v>35</v>
      </c>
      <c r="AE6" s="5" t="s">
        <v>36</v>
      </c>
      <c r="AF6" s="5" t="s">
        <v>37</v>
      </c>
      <c r="AG6" s="5" t="s">
        <v>38</v>
      </c>
      <c r="AH6" s="5" t="s">
        <v>39</v>
      </c>
      <c r="AI6" s="5" t="s">
        <v>40</v>
      </c>
      <c r="AJ6" s="5" t="s">
        <v>41</v>
      </c>
      <c r="AK6" s="5" t="s">
        <v>42</v>
      </c>
      <c r="AL6" s="5" t="s">
        <v>43</v>
      </c>
      <c r="AM6" s="5" t="s">
        <v>44</v>
      </c>
      <c r="AN6" s="5" t="s">
        <v>45</v>
      </c>
      <c r="AO6" s="5" t="s">
        <v>46</v>
      </c>
      <c r="AP6" s="5" t="s">
        <v>47</v>
      </c>
      <c r="AQ6" s="5" t="s">
        <v>48</v>
      </c>
      <c r="AR6" s="5" t="s">
        <v>49</v>
      </c>
    </row>
    <row r="7" spans="1:44">
      <c r="A7" s="9"/>
      <c r="B7" s="6" t="s">
        <v>50</v>
      </c>
      <c r="C7" s="7">
        <v>210</v>
      </c>
      <c r="D7" s="7">
        <v>131</v>
      </c>
      <c r="E7" s="7">
        <v>2336</v>
      </c>
      <c r="F7" s="7">
        <v>1156</v>
      </c>
      <c r="G7" s="7">
        <v>945</v>
      </c>
      <c r="H7" s="7">
        <v>5591</v>
      </c>
      <c r="I7" s="7">
        <v>38</v>
      </c>
      <c r="J7" s="7">
        <v>1330</v>
      </c>
      <c r="K7" s="7">
        <v>571</v>
      </c>
      <c r="L7" s="7">
        <v>48</v>
      </c>
      <c r="M7" s="7">
        <v>1055</v>
      </c>
      <c r="N7" s="7">
        <v>12</v>
      </c>
      <c r="O7" s="7">
        <v>894</v>
      </c>
      <c r="P7" s="7">
        <v>1170</v>
      </c>
      <c r="Q7" s="7">
        <v>1577</v>
      </c>
      <c r="R7" s="7">
        <v>435</v>
      </c>
      <c r="S7" s="7">
        <v>39796</v>
      </c>
      <c r="T7" s="7">
        <v>3905</v>
      </c>
      <c r="U7" s="7">
        <v>650</v>
      </c>
      <c r="V7" s="7">
        <v>173</v>
      </c>
      <c r="W7" s="7">
        <v>1153</v>
      </c>
      <c r="X7" s="7">
        <v>86</v>
      </c>
      <c r="Y7" s="7">
        <v>793</v>
      </c>
      <c r="Z7" s="7">
        <v>440</v>
      </c>
      <c r="AA7" s="7">
        <v>264</v>
      </c>
      <c r="AB7" s="7">
        <v>143</v>
      </c>
      <c r="AC7" s="7">
        <v>19377</v>
      </c>
      <c r="AD7" s="7">
        <v>271</v>
      </c>
      <c r="AE7" s="7">
        <v>2731</v>
      </c>
      <c r="AF7" s="7">
        <v>142</v>
      </c>
      <c r="AG7" s="7">
        <v>27780</v>
      </c>
      <c r="AH7" s="7">
        <v>8382</v>
      </c>
      <c r="AI7" s="7">
        <v>439</v>
      </c>
      <c r="AJ7" s="7">
        <v>4239</v>
      </c>
      <c r="AK7" s="7">
        <v>34</v>
      </c>
      <c r="AL7" s="7">
        <v>510</v>
      </c>
      <c r="AM7" s="7">
        <v>3968</v>
      </c>
      <c r="AN7" s="7">
        <v>275</v>
      </c>
      <c r="AO7" s="7">
        <v>3167</v>
      </c>
      <c r="AP7" s="7">
        <v>6519</v>
      </c>
      <c r="AQ7" s="7">
        <v>142736</v>
      </c>
      <c r="AR7" s="11">
        <v>0</v>
      </c>
    </row>
    <row r="8" spans="1:44">
      <c r="A8" s="9">
        <v>11</v>
      </c>
      <c r="B8" s="9" t="s">
        <v>51</v>
      </c>
      <c r="C8" s="7">
        <v>17</v>
      </c>
      <c r="D8" s="7">
        <v>0</v>
      </c>
      <c r="E8" s="7">
        <v>39</v>
      </c>
      <c r="F8" s="7">
        <v>86</v>
      </c>
      <c r="G8" s="7">
        <v>16</v>
      </c>
      <c r="H8" s="7">
        <v>5</v>
      </c>
      <c r="I8" s="7" t="s">
        <v>52</v>
      </c>
      <c r="J8" s="7">
        <v>14</v>
      </c>
      <c r="K8" s="7">
        <v>52</v>
      </c>
      <c r="L8" s="7" t="s">
        <v>52</v>
      </c>
      <c r="M8" s="7">
        <v>45</v>
      </c>
      <c r="N8" s="7">
        <v>0</v>
      </c>
      <c r="O8" s="7">
        <v>44</v>
      </c>
      <c r="P8" s="7">
        <v>29</v>
      </c>
      <c r="Q8" s="7">
        <v>8</v>
      </c>
      <c r="R8" s="7">
        <v>4</v>
      </c>
      <c r="S8" s="7">
        <v>40</v>
      </c>
      <c r="T8" s="7">
        <v>9</v>
      </c>
      <c r="U8" s="7">
        <v>6</v>
      </c>
      <c r="V8" s="7">
        <v>23</v>
      </c>
      <c r="W8" s="7">
        <v>25</v>
      </c>
      <c r="X8" s="7">
        <v>3</v>
      </c>
      <c r="Y8" s="7">
        <v>17</v>
      </c>
      <c r="Z8" s="7">
        <v>31</v>
      </c>
      <c r="AA8" s="7">
        <v>22</v>
      </c>
      <c r="AB8" s="7" t="s">
        <v>52</v>
      </c>
      <c r="AC8" s="7">
        <v>46</v>
      </c>
      <c r="AD8" s="7" t="s">
        <v>52</v>
      </c>
      <c r="AE8" s="7">
        <v>34</v>
      </c>
      <c r="AF8" s="7">
        <v>4</v>
      </c>
      <c r="AG8" s="7">
        <v>43</v>
      </c>
      <c r="AH8" s="7">
        <v>50</v>
      </c>
      <c r="AI8" s="7">
        <v>10</v>
      </c>
      <c r="AJ8" s="7">
        <v>55</v>
      </c>
      <c r="AK8" s="7" t="s">
        <v>52</v>
      </c>
      <c r="AL8" s="7">
        <v>8</v>
      </c>
      <c r="AM8" s="7">
        <v>32</v>
      </c>
      <c r="AN8" s="7" t="s">
        <v>52</v>
      </c>
      <c r="AO8" s="7">
        <v>435</v>
      </c>
      <c r="AP8" s="7" t="s">
        <v>52</v>
      </c>
      <c r="AQ8" s="7">
        <v>1327</v>
      </c>
      <c r="AR8" s="11">
        <v>75</v>
      </c>
    </row>
    <row r="9" spans="1:44">
      <c r="A9" s="9">
        <v>21</v>
      </c>
      <c r="B9" s="9" t="s">
        <v>53</v>
      </c>
      <c r="C9" s="7">
        <v>0</v>
      </c>
      <c r="D9" s="7">
        <v>0</v>
      </c>
      <c r="E9" s="7" t="s">
        <v>52</v>
      </c>
      <c r="F9" s="7">
        <v>0</v>
      </c>
      <c r="G9" s="7" t="s">
        <v>52</v>
      </c>
      <c r="H9" s="7" t="s">
        <v>52</v>
      </c>
      <c r="I9" s="7">
        <v>0</v>
      </c>
      <c r="J9" s="7">
        <v>11</v>
      </c>
      <c r="K9" s="7" t="s">
        <v>52</v>
      </c>
      <c r="L9" s="7" t="s">
        <v>52</v>
      </c>
      <c r="M9" s="7">
        <v>0</v>
      </c>
      <c r="N9" s="7">
        <v>0</v>
      </c>
      <c r="O9" s="7" t="s">
        <v>52</v>
      </c>
      <c r="P9" s="7" t="s">
        <v>52</v>
      </c>
      <c r="Q9" s="7">
        <v>0</v>
      </c>
      <c r="R9" s="7" t="s">
        <v>52</v>
      </c>
      <c r="S9" s="7" t="s">
        <v>52</v>
      </c>
      <c r="T9" s="7" t="s">
        <v>52</v>
      </c>
      <c r="U9" s="7">
        <v>0</v>
      </c>
      <c r="V9" s="7">
        <v>0</v>
      </c>
      <c r="W9" s="7">
        <v>10</v>
      </c>
      <c r="X9" s="7">
        <v>0</v>
      </c>
      <c r="Y9" s="7" t="s">
        <v>52</v>
      </c>
      <c r="Z9" s="7">
        <v>0</v>
      </c>
      <c r="AA9" s="7" t="s">
        <v>52</v>
      </c>
      <c r="AB9" s="7" t="s">
        <v>52</v>
      </c>
      <c r="AC9" s="7">
        <v>10</v>
      </c>
      <c r="AD9" s="7">
        <v>0</v>
      </c>
      <c r="AE9" s="7" t="s">
        <v>52</v>
      </c>
      <c r="AF9" s="7">
        <v>0</v>
      </c>
      <c r="AG9" s="7">
        <v>22</v>
      </c>
      <c r="AH9" s="7" t="s">
        <v>52</v>
      </c>
      <c r="AI9" s="7" t="s">
        <v>52</v>
      </c>
      <c r="AJ9" s="7" t="s">
        <v>52</v>
      </c>
      <c r="AK9" s="7">
        <v>0</v>
      </c>
      <c r="AL9" s="7">
        <v>0</v>
      </c>
      <c r="AM9" s="7">
        <v>17</v>
      </c>
      <c r="AN9" s="7" t="s">
        <v>52</v>
      </c>
      <c r="AO9" s="7">
        <v>0</v>
      </c>
      <c r="AP9" s="7" t="s">
        <v>52</v>
      </c>
      <c r="AQ9" s="7">
        <v>131</v>
      </c>
      <c r="AR9" s="11">
        <v>61</v>
      </c>
    </row>
    <row r="10" spans="1:44">
      <c r="A10" s="9">
        <v>22</v>
      </c>
      <c r="B10" s="9" t="s">
        <v>54</v>
      </c>
      <c r="C10" s="7">
        <v>0</v>
      </c>
      <c r="D10" s="7">
        <v>0</v>
      </c>
      <c r="E10" s="7" t="s">
        <v>52</v>
      </c>
      <c r="F10" s="7" t="s">
        <v>52</v>
      </c>
      <c r="G10" s="7" t="s">
        <v>52</v>
      </c>
      <c r="H10" s="7" t="s">
        <v>52</v>
      </c>
      <c r="I10" s="7">
        <v>0</v>
      </c>
      <c r="J10" s="7" t="s">
        <v>52</v>
      </c>
      <c r="K10" s="7" t="s">
        <v>52</v>
      </c>
      <c r="L10" s="7">
        <v>0</v>
      </c>
      <c r="M10" s="7">
        <v>0</v>
      </c>
      <c r="N10" s="7">
        <v>0</v>
      </c>
      <c r="O10" s="7" t="s">
        <v>52</v>
      </c>
      <c r="P10" s="7">
        <v>0</v>
      </c>
      <c r="Q10" s="7">
        <v>0</v>
      </c>
      <c r="R10" s="7">
        <v>0</v>
      </c>
      <c r="S10" s="7">
        <v>18</v>
      </c>
      <c r="T10" s="7" t="s">
        <v>52</v>
      </c>
      <c r="U10" s="7">
        <v>0</v>
      </c>
      <c r="V10" s="7">
        <v>0</v>
      </c>
      <c r="W10" s="7" t="s">
        <v>52</v>
      </c>
      <c r="X10" s="7">
        <v>0</v>
      </c>
      <c r="Y10" s="7" t="s">
        <v>52</v>
      </c>
      <c r="Z10" s="7" t="s">
        <v>52</v>
      </c>
      <c r="AA10" s="7">
        <v>0</v>
      </c>
      <c r="AB10" s="7" t="s">
        <v>52</v>
      </c>
      <c r="AC10" s="7">
        <v>24</v>
      </c>
      <c r="AD10" s="7">
        <v>0</v>
      </c>
      <c r="AE10" s="7" t="s">
        <v>52</v>
      </c>
      <c r="AF10" s="7">
        <v>0</v>
      </c>
      <c r="AG10" s="7" t="s">
        <v>52</v>
      </c>
      <c r="AH10" s="7" t="s">
        <v>52</v>
      </c>
      <c r="AI10" s="7">
        <v>0</v>
      </c>
      <c r="AJ10" s="7" t="s">
        <v>52</v>
      </c>
      <c r="AK10" s="7">
        <v>0</v>
      </c>
      <c r="AL10" s="7">
        <v>0</v>
      </c>
      <c r="AM10" s="7" t="s">
        <v>52</v>
      </c>
      <c r="AN10" s="7">
        <v>0</v>
      </c>
      <c r="AO10" s="7" t="s">
        <v>52</v>
      </c>
      <c r="AP10" s="7" t="s">
        <v>52</v>
      </c>
      <c r="AQ10" s="7">
        <v>109</v>
      </c>
      <c r="AR10" s="11">
        <v>67</v>
      </c>
    </row>
    <row r="11" spans="1:44">
      <c r="A11" s="9">
        <v>23</v>
      </c>
      <c r="B11" s="9" t="s">
        <v>55</v>
      </c>
      <c r="C11" s="7">
        <v>10</v>
      </c>
      <c r="D11" s="7">
        <v>14</v>
      </c>
      <c r="E11" s="7">
        <v>369</v>
      </c>
      <c r="F11" s="7">
        <v>151</v>
      </c>
      <c r="G11" s="7">
        <v>166</v>
      </c>
      <c r="H11" s="7">
        <v>700</v>
      </c>
      <c r="I11" s="7" t="s">
        <v>52</v>
      </c>
      <c r="J11" s="7">
        <v>188</v>
      </c>
      <c r="K11" s="7">
        <v>76</v>
      </c>
      <c r="L11" s="7" t="s">
        <v>52</v>
      </c>
      <c r="M11" s="7">
        <v>146</v>
      </c>
      <c r="N11" s="7" t="s">
        <v>52</v>
      </c>
      <c r="O11" s="7">
        <v>72</v>
      </c>
      <c r="P11" s="7">
        <v>176</v>
      </c>
      <c r="Q11" s="7">
        <v>162</v>
      </c>
      <c r="R11" s="7">
        <v>71</v>
      </c>
      <c r="S11" s="7">
        <v>3710</v>
      </c>
      <c r="T11" s="7">
        <v>586</v>
      </c>
      <c r="U11" s="7">
        <v>131</v>
      </c>
      <c r="V11" s="7">
        <v>15</v>
      </c>
      <c r="W11" s="7">
        <v>177</v>
      </c>
      <c r="X11" s="7">
        <v>18</v>
      </c>
      <c r="Y11" s="7">
        <v>155</v>
      </c>
      <c r="Z11" s="7">
        <v>62</v>
      </c>
      <c r="AA11" s="7">
        <v>31</v>
      </c>
      <c r="AB11" s="7">
        <v>19</v>
      </c>
      <c r="AC11" s="7">
        <v>2989</v>
      </c>
      <c r="AD11" s="7">
        <v>83</v>
      </c>
      <c r="AE11" s="7">
        <v>393</v>
      </c>
      <c r="AF11" s="7">
        <v>15</v>
      </c>
      <c r="AG11" s="7">
        <v>2837</v>
      </c>
      <c r="AH11" s="7">
        <v>860</v>
      </c>
      <c r="AI11" s="7">
        <v>65</v>
      </c>
      <c r="AJ11" s="7">
        <v>651</v>
      </c>
      <c r="AK11" s="7" t="s">
        <v>52</v>
      </c>
      <c r="AL11" s="7">
        <v>56</v>
      </c>
      <c r="AM11" s="7">
        <v>529</v>
      </c>
      <c r="AN11" s="7">
        <v>26</v>
      </c>
      <c r="AO11" s="7">
        <v>253</v>
      </c>
      <c r="AP11" s="7">
        <v>699</v>
      </c>
      <c r="AQ11" s="7">
        <v>16677</v>
      </c>
      <c r="AR11" s="11">
        <v>16</v>
      </c>
    </row>
    <row r="12" spans="1:44">
      <c r="A12" s="9" t="s">
        <v>56</v>
      </c>
      <c r="B12" s="9" t="s">
        <v>57</v>
      </c>
      <c r="C12" s="7">
        <v>64</v>
      </c>
      <c r="D12" s="7">
        <v>22</v>
      </c>
      <c r="E12" s="7">
        <v>106</v>
      </c>
      <c r="F12" s="7">
        <v>65</v>
      </c>
      <c r="G12" s="7">
        <v>94</v>
      </c>
      <c r="H12" s="7">
        <v>364</v>
      </c>
      <c r="I12" s="7" t="s">
        <v>52</v>
      </c>
      <c r="J12" s="7">
        <v>102</v>
      </c>
      <c r="K12" s="7">
        <v>34</v>
      </c>
      <c r="L12" s="7">
        <v>5</v>
      </c>
      <c r="M12" s="7">
        <v>90</v>
      </c>
      <c r="N12" s="7" t="s">
        <v>52</v>
      </c>
      <c r="O12" s="7">
        <v>165</v>
      </c>
      <c r="P12" s="7">
        <v>83</v>
      </c>
      <c r="Q12" s="7">
        <v>474</v>
      </c>
      <c r="R12" s="7">
        <v>32</v>
      </c>
      <c r="S12" s="7">
        <v>8448</v>
      </c>
      <c r="T12" s="7">
        <v>269</v>
      </c>
      <c r="U12" s="7">
        <v>49</v>
      </c>
      <c r="V12" s="7">
        <v>11</v>
      </c>
      <c r="W12" s="7">
        <v>101</v>
      </c>
      <c r="X12" s="7">
        <v>5</v>
      </c>
      <c r="Y12" s="7">
        <v>57</v>
      </c>
      <c r="Z12" s="7">
        <v>10</v>
      </c>
      <c r="AA12" s="7">
        <v>20</v>
      </c>
      <c r="AB12" s="7">
        <v>27</v>
      </c>
      <c r="AC12" s="7">
        <v>5208</v>
      </c>
      <c r="AD12" s="7">
        <v>10</v>
      </c>
      <c r="AE12" s="7">
        <v>643</v>
      </c>
      <c r="AF12" s="7">
        <v>23</v>
      </c>
      <c r="AG12" s="7">
        <v>13106</v>
      </c>
      <c r="AH12" s="7">
        <v>523</v>
      </c>
      <c r="AI12" s="7">
        <v>47</v>
      </c>
      <c r="AJ12" s="7">
        <v>366</v>
      </c>
      <c r="AK12" s="7" t="s">
        <v>52</v>
      </c>
      <c r="AL12" s="7">
        <v>56</v>
      </c>
      <c r="AM12" s="7">
        <v>460</v>
      </c>
      <c r="AN12" s="7">
        <v>11</v>
      </c>
      <c r="AO12" s="7">
        <v>278</v>
      </c>
      <c r="AP12" s="7">
        <v>1140</v>
      </c>
      <c r="AQ12" s="7">
        <v>32580</v>
      </c>
      <c r="AR12" s="11">
        <v>12</v>
      </c>
    </row>
    <row r="13" spans="1:44">
      <c r="A13" s="9">
        <v>42</v>
      </c>
      <c r="B13" s="9" t="s">
        <v>58</v>
      </c>
      <c r="C13" s="7">
        <v>5</v>
      </c>
      <c r="D13" s="7">
        <v>6</v>
      </c>
      <c r="E13" s="7">
        <v>60</v>
      </c>
      <c r="F13" s="7">
        <v>86</v>
      </c>
      <c r="G13" s="7">
        <v>14</v>
      </c>
      <c r="H13" s="7">
        <v>249</v>
      </c>
      <c r="I13" s="7">
        <v>0</v>
      </c>
      <c r="J13" s="7">
        <v>35</v>
      </c>
      <c r="K13" s="7">
        <v>42</v>
      </c>
      <c r="L13" s="7">
        <v>0</v>
      </c>
      <c r="M13" s="7">
        <v>35</v>
      </c>
      <c r="N13" s="7" t="s">
        <v>52</v>
      </c>
      <c r="O13" s="7">
        <v>26</v>
      </c>
      <c r="P13" s="7">
        <v>24</v>
      </c>
      <c r="Q13" s="7">
        <v>17</v>
      </c>
      <c r="R13" s="7">
        <v>14</v>
      </c>
      <c r="S13" s="7">
        <v>1357</v>
      </c>
      <c r="T13" s="7">
        <v>83</v>
      </c>
      <c r="U13" s="7">
        <v>22</v>
      </c>
      <c r="V13" s="7">
        <v>9</v>
      </c>
      <c r="W13" s="7">
        <v>29</v>
      </c>
      <c r="X13" s="7">
        <v>7</v>
      </c>
      <c r="Y13" s="7">
        <v>21</v>
      </c>
      <c r="Z13" s="7">
        <v>5</v>
      </c>
      <c r="AA13" s="7" t="s">
        <v>52</v>
      </c>
      <c r="AB13" s="7" t="s">
        <v>52</v>
      </c>
      <c r="AC13" s="7">
        <v>735</v>
      </c>
      <c r="AD13" s="7">
        <v>4</v>
      </c>
      <c r="AE13" s="7">
        <v>51</v>
      </c>
      <c r="AF13" s="7">
        <v>3</v>
      </c>
      <c r="AG13" s="7">
        <v>589</v>
      </c>
      <c r="AH13" s="7">
        <v>304</v>
      </c>
      <c r="AI13" s="7">
        <v>15</v>
      </c>
      <c r="AJ13" s="7">
        <v>139</v>
      </c>
      <c r="AK13" s="7" t="s">
        <v>52</v>
      </c>
      <c r="AL13" s="7">
        <v>12</v>
      </c>
      <c r="AM13" s="7">
        <v>109</v>
      </c>
      <c r="AN13" s="7">
        <v>3</v>
      </c>
      <c r="AO13" s="7">
        <v>85</v>
      </c>
      <c r="AP13" s="7" t="s">
        <v>52</v>
      </c>
      <c r="AQ13" s="7">
        <v>4408</v>
      </c>
      <c r="AR13" s="11">
        <v>213</v>
      </c>
    </row>
    <row r="14" spans="1:44">
      <c r="A14" s="9" t="s">
        <v>59</v>
      </c>
      <c r="B14" s="9" t="s">
        <v>60</v>
      </c>
      <c r="C14" s="7">
        <v>17</v>
      </c>
      <c r="D14" s="7">
        <v>13</v>
      </c>
      <c r="E14" s="7">
        <v>381</v>
      </c>
      <c r="F14" s="7">
        <v>140</v>
      </c>
      <c r="G14" s="7">
        <v>91</v>
      </c>
      <c r="H14" s="7">
        <v>616</v>
      </c>
      <c r="I14" s="7" t="s">
        <v>52</v>
      </c>
      <c r="J14" s="7">
        <v>155</v>
      </c>
      <c r="K14" s="7">
        <v>94</v>
      </c>
      <c r="L14" s="7">
        <v>6</v>
      </c>
      <c r="M14" s="7">
        <v>191</v>
      </c>
      <c r="N14" s="7" t="s">
        <v>52</v>
      </c>
      <c r="O14" s="7">
        <v>124</v>
      </c>
      <c r="P14" s="7">
        <v>121</v>
      </c>
      <c r="Q14" s="7">
        <v>110</v>
      </c>
      <c r="R14" s="7">
        <v>37</v>
      </c>
      <c r="S14" s="7">
        <v>4992</v>
      </c>
      <c r="T14" s="7">
        <v>533</v>
      </c>
      <c r="U14" s="7">
        <v>55</v>
      </c>
      <c r="V14" s="7">
        <v>6</v>
      </c>
      <c r="W14" s="7">
        <v>168</v>
      </c>
      <c r="X14" s="7">
        <v>6</v>
      </c>
      <c r="Y14" s="7">
        <v>92</v>
      </c>
      <c r="Z14" s="7">
        <v>55</v>
      </c>
      <c r="AA14" s="7">
        <v>22</v>
      </c>
      <c r="AB14" s="7">
        <v>8</v>
      </c>
      <c r="AC14" s="7">
        <v>2107</v>
      </c>
      <c r="AD14" s="7">
        <v>18</v>
      </c>
      <c r="AE14" s="7">
        <v>261</v>
      </c>
      <c r="AF14" s="7">
        <v>5</v>
      </c>
      <c r="AG14" s="7">
        <v>2239</v>
      </c>
      <c r="AH14" s="7">
        <v>1226</v>
      </c>
      <c r="AI14" s="7">
        <v>53</v>
      </c>
      <c r="AJ14" s="7">
        <v>628</v>
      </c>
      <c r="AK14" s="7" t="s">
        <v>52</v>
      </c>
      <c r="AL14" s="7">
        <v>70</v>
      </c>
      <c r="AM14" s="7">
        <v>484</v>
      </c>
      <c r="AN14" s="7">
        <v>31</v>
      </c>
      <c r="AO14" s="7">
        <v>437</v>
      </c>
      <c r="AP14" s="7" t="s">
        <v>52</v>
      </c>
      <c r="AQ14" s="7">
        <v>16240</v>
      </c>
      <c r="AR14" s="11">
        <v>648</v>
      </c>
    </row>
    <row r="15" spans="1:44">
      <c r="A15" s="9" t="s">
        <v>61</v>
      </c>
      <c r="B15" s="9" t="s">
        <v>62</v>
      </c>
      <c r="C15" s="7">
        <v>23</v>
      </c>
      <c r="D15" s="7" t="s">
        <v>52</v>
      </c>
      <c r="E15" s="7">
        <v>104</v>
      </c>
      <c r="F15" s="7">
        <v>16</v>
      </c>
      <c r="G15" s="7">
        <v>35</v>
      </c>
      <c r="H15" s="7">
        <v>120</v>
      </c>
      <c r="I15" s="7" t="s">
        <v>52</v>
      </c>
      <c r="J15" s="7">
        <v>34</v>
      </c>
      <c r="K15" s="7">
        <v>12</v>
      </c>
      <c r="L15" s="7" t="s">
        <v>52</v>
      </c>
      <c r="M15" s="7">
        <v>60</v>
      </c>
      <c r="N15" s="7" t="s">
        <v>52</v>
      </c>
      <c r="O15" s="7">
        <v>29</v>
      </c>
      <c r="P15" s="7">
        <v>42</v>
      </c>
      <c r="Q15" s="7">
        <v>18</v>
      </c>
      <c r="R15" s="7">
        <v>7</v>
      </c>
      <c r="S15" s="7">
        <v>1431</v>
      </c>
      <c r="T15" s="7">
        <v>65</v>
      </c>
      <c r="U15" s="7">
        <v>10</v>
      </c>
      <c r="V15" s="7" t="s">
        <v>52</v>
      </c>
      <c r="W15" s="7">
        <v>51</v>
      </c>
      <c r="X15" s="7" t="s">
        <v>52</v>
      </c>
      <c r="Y15" s="7">
        <v>14</v>
      </c>
      <c r="Z15" s="7">
        <v>7</v>
      </c>
      <c r="AA15" s="7">
        <v>3</v>
      </c>
      <c r="AB15" s="7" t="s">
        <v>52</v>
      </c>
      <c r="AC15" s="7">
        <v>695</v>
      </c>
      <c r="AD15" s="7">
        <v>3</v>
      </c>
      <c r="AE15" s="7">
        <v>46</v>
      </c>
      <c r="AF15" s="7">
        <v>0</v>
      </c>
      <c r="AG15" s="7">
        <v>298</v>
      </c>
      <c r="AH15" s="7">
        <v>260</v>
      </c>
      <c r="AI15" s="7">
        <v>22</v>
      </c>
      <c r="AJ15" s="7">
        <v>99</v>
      </c>
      <c r="AK15" s="7" t="s">
        <v>52</v>
      </c>
      <c r="AL15" s="7">
        <v>6</v>
      </c>
      <c r="AM15" s="7">
        <v>86</v>
      </c>
      <c r="AN15" s="7" t="s">
        <v>52</v>
      </c>
      <c r="AO15" s="7">
        <v>63</v>
      </c>
      <c r="AP15" s="7" t="s">
        <v>52</v>
      </c>
      <c r="AQ15" s="7">
        <v>3987</v>
      </c>
      <c r="AR15" s="11">
        <v>328</v>
      </c>
    </row>
    <row r="16" spans="1:44">
      <c r="A16" s="9">
        <v>51</v>
      </c>
      <c r="B16" s="9" t="s">
        <v>63</v>
      </c>
      <c r="C16" s="7">
        <v>0</v>
      </c>
      <c r="D16" s="7">
        <v>0</v>
      </c>
      <c r="E16" s="7">
        <v>13</v>
      </c>
      <c r="F16" s="7">
        <v>11</v>
      </c>
      <c r="G16" s="7">
        <v>5</v>
      </c>
      <c r="H16" s="7">
        <v>57</v>
      </c>
      <c r="I16" s="7">
        <v>0</v>
      </c>
      <c r="J16" s="7">
        <v>4</v>
      </c>
      <c r="K16" s="7">
        <v>3</v>
      </c>
      <c r="L16" s="7">
        <v>0</v>
      </c>
      <c r="M16" s="7">
        <v>10</v>
      </c>
      <c r="N16" s="7">
        <v>0</v>
      </c>
      <c r="O16" s="7">
        <v>7</v>
      </c>
      <c r="P16" s="7" t="s">
        <v>52</v>
      </c>
      <c r="Q16" s="7">
        <v>11</v>
      </c>
      <c r="R16" s="7">
        <v>3</v>
      </c>
      <c r="S16" s="7">
        <v>512</v>
      </c>
      <c r="T16" s="7">
        <v>28</v>
      </c>
      <c r="U16" s="7">
        <v>6</v>
      </c>
      <c r="V16" s="7" t="s">
        <v>52</v>
      </c>
      <c r="W16" s="7">
        <v>4</v>
      </c>
      <c r="X16" s="7">
        <v>0</v>
      </c>
      <c r="Y16" s="7" t="s">
        <v>52</v>
      </c>
      <c r="Z16" s="7">
        <v>3</v>
      </c>
      <c r="AA16" s="7" t="s">
        <v>52</v>
      </c>
      <c r="AB16" s="7">
        <v>0</v>
      </c>
      <c r="AC16" s="7">
        <v>68</v>
      </c>
      <c r="AD16" s="7">
        <v>7</v>
      </c>
      <c r="AE16" s="7">
        <v>12</v>
      </c>
      <c r="AF16" s="7">
        <v>0</v>
      </c>
      <c r="AG16" s="7">
        <v>117</v>
      </c>
      <c r="AH16" s="7">
        <v>69</v>
      </c>
      <c r="AI16" s="7" t="s">
        <v>52</v>
      </c>
      <c r="AJ16" s="7">
        <v>17</v>
      </c>
      <c r="AK16" s="7">
        <v>0</v>
      </c>
      <c r="AL16" s="7" t="s">
        <v>52</v>
      </c>
      <c r="AM16" s="7">
        <v>37</v>
      </c>
      <c r="AN16" s="7" t="s">
        <v>52</v>
      </c>
      <c r="AO16" s="7">
        <v>10</v>
      </c>
      <c r="AP16" s="7" t="s">
        <v>52</v>
      </c>
      <c r="AQ16" s="7">
        <v>1081</v>
      </c>
      <c r="AR16" s="11">
        <v>67</v>
      </c>
    </row>
    <row r="17" spans="1:44">
      <c r="A17" s="9">
        <v>52</v>
      </c>
      <c r="B17" s="9" t="s">
        <v>64</v>
      </c>
      <c r="C17" s="7" t="s">
        <v>52</v>
      </c>
      <c r="D17" s="7">
        <v>0</v>
      </c>
      <c r="E17" s="7">
        <v>9</v>
      </c>
      <c r="F17" s="7">
        <v>5</v>
      </c>
      <c r="G17" s="7" t="s">
        <v>52</v>
      </c>
      <c r="H17" s="7">
        <v>49</v>
      </c>
      <c r="I17" s="7">
        <v>0</v>
      </c>
      <c r="J17" s="7">
        <v>10</v>
      </c>
      <c r="K17" s="7" t="s">
        <v>52</v>
      </c>
      <c r="L17" s="7">
        <v>0</v>
      </c>
      <c r="M17" s="7" t="s">
        <v>52</v>
      </c>
      <c r="N17" s="7">
        <v>0</v>
      </c>
      <c r="O17" s="7" t="s">
        <v>52</v>
      </c>
      <c r="P17" s="7" t="s">
        <v>52</v>
      </c>
      <c r="Q17" s="7">
        <v>6</v>
      </c>
      <c r="R17" s="7" t="s">
        <v>52</v>
      </c>
      <c r="S17" s="7">
        <v>195</v>
      </c>
      <c r="T17" s="7">
        <v>20</v>
      </c>
      <c r="U17" s="7">
        <v>4</v>
      </c>
      <c r="V17" s="7" t="s">
        <v>52</v>
      </c>
      <c r="W17" s="7">
        <v>5</v>
      </c>
      <c r="X17" s="7">
        <v>0</v>
      </c>
      <c r="Y17" s="7" t="s">
        <v>52</v>
      </c>
      <c r="Z17" s="7" t="s">
        <v>52</v>
      </c>
      <c r="AA17" s="7" t="s">
        <v>52</v>
      </c>
      <c r="AB17" s="7" t="s">
        <v>52</v>
      </c>
      <c r="AC17" s="7">
        <v>94</v>
      </c>
      <c r="AD17" s="7" t="s">
        <v>52</v>
      </c>
      <c r="AE17" s="7">
        <v>7</v>
      </c>
      <c r="AF17" s="7">
        <v>0</v>
      </c>
      <c r="AG17" s="7">
        <v>96</v>
      </c>
      <c r="AH17" s="7">
        <v>60</v>
      </c>
      <c r="AI17" s="7" t="s">
        <v>52</v>
      </c>
      <c r="AJ17" s="7">
        <v>27</v>
      </c>
      <c r="AK17" s="7">
        <v>0</v>
      </c>
      <c r="AL17" s="7" t="s">
        <v>52</v>
      </c>
      <c r="AM17" s="7">
        <v>16</v>
      </c>
      <c r="AN17" s="7" t="s">
        <v>52</v>
      </c>
      <c r="AO17" s="7">
        <v>18</v>
      </c>
      <c r="AP17" s="7" t="s">
        <v>52</v>
      </c>
      <c r="AQ17" s="7">
        <v>702</v>
      </c>
      <c r="AR17" s="11">
        <v>81</v>
      </c>
    </row>
    <row r="18" spans="1:44">
      <c r="A18" s="9">
        <v>53</v>
      </c>
      <c r="B18" s="9" t="s">
        <v>65</v>
      </c>
      <c r="C18" s="7">
        <v>0</v>
      </c>
      <c r="D18" s="7" t="s">
        <v>52</v>
      </c>
      <c r="E18" s="7">
        <v>33</v>
      </c>
      <c r="F18" s="7">
        <v>26</v>
      </c>
      <c r="G18" s="7">
        <v>8</v>
      </c>
      <c r="H18" s="7">
        <v>60</v>
      </c>
      <c r="I18" s="7" t="s">
        <v>52</v>
      </c>
      <c r="J18" s="7">
        <v>10</v>
      </c>
      <c r="K18" s="7">
        <v>9</v>
      </c>
      <c r="L18" s="7">
        <v>0</v>
      </c>
      <c r="M18" s="7">
        <v>13</v>
      </c>
      <c r="N18" s="7">
        <v>0</v>
      </c>
      <c r="O18" s="7">
        <v>11</v>
      </c>
      <c r="P18" s="7">
        <v>21</v>
      </c>
      <c r="Q18" s="7">
        <v>15</v>
      </c>
      <c r="R18" s="7">
        <v>3</v>
      </c>
      <c r="S18" s="7">
        <v>570</v>
      </c>
      <c r="T18" s="7">
        <v>58</v>
      </c>
      <c r="U18" s="7">
        <v>13</v>
      </c>
      <c r="V18" s="7" t="s">
        <v>52</v>
      </c>
      <c r="W18" s="7">
        <v>12</v>
      </c>
      <c r="X18" s="7">
        <v>0</v>
      </c>
      <c r="Y18" s="7">
        <v>3</v>
      </c>
      <c r="Z18" s="7">
        <v>6</v>
      </c>
      <c r="AA18" s="7">
        <v>4</v>
      </c>
      <c r="AB18" s="7" t="s">
        <v>52</v>
      </c>
      <c r="AC18" s="7">
        <v>217</v>
      </c>
      <c r="AD18" s="7">
        <v>12</v>
      </c>
      <c r="AE18" s="7">
        <v>22</v>
      </c>
      <c r="AF18" s="7" t="s">
        <v>52</v>
      </c>
      <c r="AG18" s="7">
        <v>198</v>
      </c>
      <c r="AH18" s="7">
        <v>168</v>
      </c>
      <c r="AI18" s="7">
        <v>0</v>
      </c>
      <c r="AJ18" s="7">
        <v>32</v>
      </c>
      <c r="AK18" s="7">
        <v>0</v>
      </c>
      <c r="AL18" s="7">
        <v>9</v>
      </c>
      <c r="AM18" s="7">
        <v>53</v>
      </c>
      <c r="AN18" s="7">
        <v>10</v>
      </c>
      <c r="AO18" s="7">
        <v>14</v>
      </c>
      <c r="AP18" s="7" t="s">
        <v>52</v>
      </c>
      <c r="AQ18" s="7">
        <v>1698</v>
      </c>
      <c r="AR18" s="11">
        <v>88</v>
      </c>
    </row>
    <row r="19" spans="1:44">
      <c r="A19" s="9">
        <v>54</v>
      </c>
      <c r="B19" s="9" t="s">
        <v>66</v>
      </c>
      <c r="C19" s="7">
        <v>3</v>
      </c>
      <c r="D19" s="7">
        <v>6</v>
      </c>
      <c r="E19" s="7">
        <v>83</v>
      </c>
      <c r="F19" s="7">
        <v>23</v>
      </c>
      <c r="G19" s="7">
        <v>25</v>
      </c>
      <c r="H19" s="7">
        <v>164</v>
      </c>
      <c r="I19" s="7" t="s">
        <v>52</v>
      </c>
      <c r="J19" s="7">
        <v>23</v>
      </c>
      <c r="K19" s="7">
        <v>15</v>
      </c>
      <c r="L19" s="7">
        <v>0</v>
      </c>
      <c r="M19" s="7">
        <v>26</v>
      </c>
      <c r="N19" s="7" t="s">
        <v>52</v>
      </c>
      <c r="O19" s="7">
        <v>12</v>
      </c>
      <c r="P19" s="7">
        <v>20</v>
      </c>
      <c r="Q19" s="7">
        <v>17</v>
      </c>
      <c r="R19" s="7">
        <v>11</v>
      </c>
      <c r="S19" s="7">
        <v>1235</v>
      </c>
      <c r="T19" s="7">
        <v>123</v>
      </c>
      <c r="U19" s="7">
        <v>8</v>
      </c>
      <c r="V19" s="7">
        <v>4</v>
      </c>
      <c r="W19" s="7">
        <v>13</v>
      </c>
      <c r="X19" s="7">
        <v>4</v>
      </c>
      <c r="Y19" s="7">
        <v>18</v>
      </c>
      <c r="Z19" s="7">
        <v>4</v>
      </c>
      <c r="AA19" s="7" t="s">
        <v>52</v>
      </c>
      <c r="AB19" s="7" t="s">
        <v>52</v>
      </c>
      <c r="AC19" s="7">
        <v>370</v>
      </c>
      <c r="AD19" s="7">
        <v>6</v>
      </c>
      <c r="AE19" s="7">
        <v>49</v>
      </c>
      <c r="AF19" s="7" t="s">
        <v>52</v>
      </c>
      <c r="AG19" s="7">
        <v>574</v>
      </c>
      <c r="AH19" s="7">
        <v>267</v>
      </c>
      <c r="AI19" s="7">
        <v>13</v>
      </c>
      <c r="AJ19" s="7">
        <v>107</v>
      </c>
      <c r="AK19" s="7" t="s">
        <v>52</v>
      </c>
      <c r="AL19" s="7">
        <v>11</v>
      </c>
      <c r="AM19" s="7">
        <v>90</v>
      </c>
      <c r="AN19" s="7">
        <v>8</v>
      </c>
      <c r="AO19" s="7">
        <v>60</v>
      </c>
      <c r="AP19" s="7" t="s">
        <v>52</v>
      </c>
      <c r="AQ19" s="7">
        <v>3589</v>
      </c>
      <c r="AR19" s="11">
        <v>197</v>
      </c>
    </row>
    <row r="20" spans="1:44">
      <c r="A20" s="9">
        <v>55</v>
      </c>
      <c r="B20" s="9" t="s">
        <v>67</v>
      </c>
      <c r="C20" s="7">
        <v>0</v>
      </c>
      <c r="D20" s="7">
        <v>0</v>
      </c>
      <c r="E20" s="7" t="s">
        <v>52</v>
      </c>
      <c r="F20" s="7">
        <v>0</v>
      </c>
      <c r="G20" s="7" t="s">
        <v>52</v>
      </c>
      <c r="H20" s="7" t="s">
        <v>52</v>
      </c>
      <c r="I20" s="7">
        <v>0</v>
      </c>
      <c r="J20" s="7" t="s">
        <v>52</v>
      </c>
      <c r="K20" s="7">
        <v>0</v>
      </c>
      <c r="L20" s="7">
        <v>0</v>
      </c>
      <c r="M20" s="7">
        <v>0</v>
      </c>
      <c r="N20" s="7">
        <v>0</v>
      </c>
      <c r="O20" s="7" t="s">
        <v>52</v>
      </c>
      <c r="P20" s="7">
        <v>0</v>
      </c>
      <c r="Q20" s="7" t="s">
        <v>52</v>
      </c>
      <c r="R20" s="7">
        <v>0</v>
      </c>
      <c r="S20" s="7">
        <v>53</v>
      </c>
      <c r="T20" s="7" t="s">
        <v>52</v>
      </c>
      <c r="U20" s="7">
        <v>0</v>
      </c>
      <c r="V20" s="7">
        <v>0</v>
      </c>
      <c r="W20" s="7" t="s">
        <v>52</v>
      </c>
      <c r="X20" s="7">
        <v>0</v>
      </c>
      <c r="Y20" s="7">
        <v>0</v>
      </c>
      <c r="Z20" s="7" t="s">
        <v>52</v>
      </c>
      <c r="AA20" s="7">
        <v>0</v>
      </c>
      <c r="AB20" s="7">
        <v>0</v>
      </c>
      <c r="AC20" s="7" t="s">
        <v>52</v>
      </c>
      <c r="AD20" s="7">
        <v>0</v>
      </c>
      <c r="AE20" s="7" t="s">
        <v>52</v>
      </c>
      <c r="AF20" s="7" t="s">
        <v>52</v>
      </c>
      <c r="AG20" s="7">
        <v>30</v>
      </c>
      <c r="AH20" s="7" t="s">
        <v>52</v>
      </c>
      <c r="AI20" s="7">
        <v>0</v>
      </c>
      <c r="AJ20" s="7" t="s">
        <v>52</v>
      </c>
      <c r="AK20" s="7">
        <v>0</v>
      </c>
      <c r="AL20" s="7">
        <v>0</v>
      </c>
      <c r="AM20" s="7" t="s">
        <v>52</v>
      </c>
      <c r="AN20" s="7">
        <v>0</v>
      </c>
      <c r="AO20" s="7">
        <v>0</v>
      </c>
      <c r="AP20" s="7" t="s">
        <v>52</v>
      </c>
      <c r="AQ20" s="7">
        <v>139</v>
      </c>
      <c r="AR20" s="11">
        <v>56</v>
      </c>
    </row>
    <row r="21" spans="1:44">
      <c r="A21" s="9">
        <v>56</v>
      </c>
      <c r="B21" s="9" t="s">
        <v>68</v>
      </c>
      <c r="C21" s="7">
        <v>7</v>
      </c>
      <c r="D21" s="7" t="s">
        <v>52</v>
      </c>
      <c r="E21" s="7">
        <v>132</v>
      </c>
      <c r="F21" s="7">
        <v>48</v>
      </c>
      <c r="G21" s="7">
        <v>24</v>
      </c>
      <c r="H21" s="7">
        <v>286</v>
      </c>
      <c r="I21" s="7" t="s">
        <v>52</v>
      </c>
      <c r="J21" s="7">
        <v>66</v>
      </c>
      <c r="K21" s="7">
        <v>19</v>
      </c>
      <c r="L21" s="7" t="s">
        <v>52</v>
      </c>
      <c r="M21" s="7">
        <v>48</v>
      </c>
      <c r="N21" s="7">
        <v>0</v>
      </c>
      <c r="O21" s="7">
        <v>54</v>
      </c>
      <c r="P21" s="7">
        <v>50</v>
      </c>
      <c r="Q21" s="7">
        <v>68</v>
      </c>
      <c r="R21" s="7">
        <v>13</v>
      </c>
      <c r="S21" s="7">
        <v>1931</v>
      </c>
      <c r="T21" s="7">
        <v>170</v>
      </c>
      <c r="U21" s="7">
        <v>16</v>
      </c>
      <c r="V21" s="7">
        <v>22</v>
      </c>
      <c r="W21" s="7">
        <v>55</v>
      </c>
      <c r="X21" s="7">
        <v>4</v>
      </c>
      <c r="Y21" s="7">
        <v>41</v>
      </c>
      <c r="Z21" s="7">
        <v>16</v>
      </c>
      <c r="AA21" s="7">
        <v>19</v>
      </c>
      <c r="AB21" s="7">
        <v>9</v>
      </c>
      <c r="AC21" s="7">
        <v>945</v>
      </c>
      <c r="AD21" s="7">
        <v>10</v>
      </c>
      <c r="AE21" s="7">
        <v>73</v>
      </c>
      <c r="AF21" s="7" t="s">
        <v>52</v>
      </c>
      <c r="AG21" s="7">
        <v>861</v>
      </c>
      <c r="AH21" s="7">
        <v>609</v>
      </c>
      <c r="AI21" s="7">
        <v>25</v>
      </c>
      <c r="AJ21" s="7">
        <v>206</v>
      </c>
      <c r="AK21" s="7" t="s">
        <v>52</v>
      </c>
      <c r="AL21" s="7">
        <v>24</v>
      </c>
      <c r="AM21" s="7">
        <v>183</v>
      </c>
      <c r="AN21" s="7">
        <v>5</v>
      </c>
      <c r="AO21" s="7">
        <v>100</v>
      </c>
      <c r="AP21" s="7" t="s">
        <v>52</v>
      </c>
      <c r="AQ21" s="7">
        <v>6487</v>
      </c>
      <c r="AR21" s="11">
        <v>348</v>
      </c>
    </row>
    <row r="22" spans="1:44">
      <c r="A22" s="9">
        <v>61</v>
      </c>
      <c r="B22" s="9" t="s">
        <v>69</v>
      </c>
      <c r="C22" s="7">
        <v>10</v>
      </c>
      <c r="D22" s="7" t="s">
        <v>52</v>
      </c>
      <c r="E22" s="7">
        <v>66</v>
      </c>
      <c r="F22" s="7">
        <v>31</v>
      </c>
      <c r="G22" s="7">
        <v>13</v>
      </c>
      <c r="H22" s="7">
        <v>173</v>
      </c>
      <c r="I22" s="7">
        <v>0</v>
      </c>
      <c r="J22" s="7">
        <v>29</v>
      </c>
      <c r="K22" s="7">
        <v>14</v>
      </c>
      <c r="L22" s="7">
        <v>0</v>
      </c>
      <c r="M22" s="7">
        <v>40</v>
      </c>
      <c r="N22" s="7">
        <v>0</v>
      </c>
      <c r="O22" s="7">
        <v>32</v>
      </c>
      <c r="P22" s="7">
        <v>29</v>
      </c>
      <c r="Q22" s="7">
        <v>22</v>
      </c>
      <c r="R22" s="7">
        <v>8</v>
      </c>
      <c r="S22" s="7">
        <v>830</v>
      </c>
      <c r="T22" s="7">
        <v>76</v>
      </c>
      <c r="U22" s="7">
        <v>21</v>
      </c>
      <c r="V22" s="7">
        <v>7</v>
      </c>
      <c r="W22" s="7">
        <v>25</v>
      </c>
      <c r="X22" s="7" t="s">
        <v>52</v>
      </c>
      <c r="Y22" s="7">
        <v>24</v>
      </c>
      <c r="Z22" s="7">
        <v>17</v>
      </c>
      <c r="AA22" s="7">
        <v>6</v>
      </c>
      <c r="AB22" s="7" t="s">
        <v>52</v>
      </c>
      <c r="AC22" s="7">
        <v>315</v>
      </c>
      <c r="AD22" s="7">
        <v>4</v>
      </c>
      <c r="AE22" s="7">
        <v>41</v>
      </c>
      <c r="AF22" s="7">
        <v>3</v>
      </c>
      <c r="AG22" s="7">
        <v>296</v>
      </c>
      <c r="AH22" s="7">
        <v>164</v>
      </c>
      <c r="AI22" s="7">
        <v>16</v>
      </c>
      <c r="AJ22" s="7">
        <v>100</v>
      </c>
      <c r="AK22" s="7" t="s">
        <v>52</v>
      </c>
      <c r="AL22" s="7">
        <v>15</v>
      </c>
      <c r="AM22" s="7">
        <v>100</v>
      </c>
      <c r="AN22" s="7">
        <v>32</v>
      </c>
      <c r="AO22" s="7">
        <v>108</v>
      </c>
      <c r="AP22" s="7" t="s">
        <v>52</v>
      </c>
      <c r="AQ22" s="7">
        <v>2774</v>
      </c>
      <c r="AR22" s="11">
        <v>107</v>
      </c>
    </row>
    <row r="23" spans="1:44">
      <c r="A23" s="9">
        <v>62</v>
      </c>
      <c r="B23" s="9" t="s">
        <v>70</v>
      </c>
      <c r="C23" s="7">
        <v>23</v>
      </c>
      <c r="D23" s="7">
        <v>14</v>
      </c>
      <c r="E23" s="7">
        <v>319</v>
      </c>
      <c r="F23" s="7">
        <v>93</v>
      </c>
      <c r="G23" s="7">
        <v>100</v>
      </c>
      <c r="H23" s="7">
        <v>753</v>
      </c>
      <c r="I23" s="7" t="s">
        <v>52</v>
      </c>
      <c r="J23" s="7">
        <v>190</v>
      </c>
      <c r="K23" s="7">
        <v>39</v>
      </c>
      <c r="L23" s="7">
        <v>5</v>
      </c>
      <c r="M23" s="7">
        <v>141</v>
      </c>
      <c r="N23" s="7" t="s">
        <v>52</v>
      </c>
      <c r="O23" s="7">
        <v>86</v>
      </c>
      <c r="P23" s="7">
        <v>115</v>
      </c>
      <c r="Q23" s="7">
        <v>158</v>
      </c>
      <c r="R23" s="7">
        <v>40</v>
      </c>
      <c r="S23" s="7">
        <v>3580</v>
      </c>
      <c r="T23" s="7">
        <v>515</v>
      </c>
      <c r="U23" s="7">
        <v>50</v>
      </c>
      <c r="V23" s="7">
        <v>17</v>
      </c>
      <c r="W23" s="7">
        <v>135</v>
      </c>
      <c r="X23" s="7">
        <v>8</v>
      </c>
      <c r="Y23" s="7">
        <v>79</v>
      </c>
      <c r="Z23" s="7">
        <v>47</v>
      </c>
      <c r="AA23" s="7">
        <v>19</v>
      </c>
      <c r="AB23" s="7">
        <v>14</v>
      </c>
      <c r="AC23" s="7">
        <v>1394</v>
      </c>
      <c r="AD23" s="7">
        <v>7</v>
      </c>
      <c r="AE23" s="7">
        <v>234</v>
      </c>
      <c r="AF23" s="7">
        <v>10</v>
      </c>
      <c r="AG23" s="7">
        <v>1609</v>
      </c>
      <c r="AH23" s="7">
        <v>880</v>
      </c>
      <c r="AI23" s="7">
        <v>40</v>
      </c>
      <c r="AJ23" s="7">
        <v>480</v>
      </c>
      <c r="AK23" s="7" t="s">
        <v>52</v>
      </c>
      <c r="AL23" s="7">
        <v>64</v>
      </c>
      <c r="AM23" s="7">
        <v>370</v>
      </c>
      <c r="AN23" s="7">
        <v>41</v>
      </c>
      <c r="AO23" s="7">
        <v>423</v>
      </c>
      <c r="AP23" s="7" t="s">
        <v>52</v>
      </c>
      <c r="AQ23" s="7">
        <v>12620</v>
      </c>
      <c r="AR23" s="11">
        <v>528</v>
      </c>
    </row>
    <row r="24" spans="1:44">
      <c r="A24" s="9">
        <v>71</v>
      </c>
      <c r="B24" s="9" t="s">
        <v>71</v>
      </c>
      <c r="C24" s="7" t="s">
        <v>52</v>
      </c>
      <c r="D24" s="7">
        <v>0</v>
      </c>
      <c r="E24" s="7">
        <v>52</v>
      </c>
      <c r="F24" s="7">
        <v>63</v>
      </c>
      <c r="G24" s="7">
        <v>43</v>
      </c>
      <c r="H24" s="7">
        <v>165</v>
      </c>
      <c r="I24" s="7">
        <v>0</v>
      </c>
      <c r="J24" s="7">
        <v>47</v>
      </c>
      <c r="K24" s="7">
        <v>13</v>
      </c>
      <c r="L24" s="7" t="s">
        <v>52</v>
      </c>
      <c r="M24" s="7">
        <v>7</v>
      </c>
      <c r="N24" s="7">
        <v>0</v>
      </c>
      <c r="O24" s="7">
        <v>10</v>
      </c>
      <c r="P24" s="7">
        <v>32</v>
      </c>
      <c r="Q24" s="7">
        <v>155</v>
      </c>
      <c r="R24" s="7">
        <v>15</v>
      </c>
      <c r="S24" s="7">
        <v>1328</v>
      </c>
      <c r="T24" s="7">
        <v>436</v>
      </c>
      <c r="U24" s="7">
        <v>22</v>
      </c>
      <c r="V24" s="7">
        <v>4</v>
      </c>
      <c r="W24" s="7">
        <v>43</v>
      </c>
      <c r="X24" s="7">
        <v>0</v>
      </c>
      <c r="Y24" s="7">
        <v>96</v>
      </c>
      <c r="Z24" s="7">
        <v>44</v>
      </c>
      <c r="AA24" s="7">
        <v>11</v>
      </c>
      <c r="AB24" s="7" t="s">
        <v>52</v>
      </c>
      <c r="AC24" s="7">
        <v>666</v>
      </c>
      <c r="AD24" s="7">
        <v>4</v>
      </c>
      <c r="AE24" s="7">
        <v>299</v>
      </c>
      <c r="AF24" s="7">
        <v>0</v>
      </c>
      <c r="AG24" s="7">
        <v>1146</v>
      </c>
      <c r="AH24" s="7">
        <v>99</v>
      </c>
      <c r="AI24" s="7">
        <v>6</v>
      </c>
      <c r="AJ24" s="7">
        <v>209</v>
      </c>
      <c r="AK24" s="7">
        <v>0</v>
      </c>
      <c r="AL24" s="7">
        <v>21</v>
      </c>
      <c r="AM24" s="7">
        <v>363</v>
      </c>
      <c r="AN24" s="7" t="s">
        <v>52</v>
      </c>
      <c r="AO24" s="7">
        <v>334</v>
      </c>
      <c r="AP24" s="7" t="s">
        <v>52</v>
      </c>
      <c r="AQ24" s="7">
        <v>5964</v>
      </c>
      <c r="AR24" s="11">
        <v>231</v>
      </c>
    </row>
    <row r="25" spans="1:44">
      <c r="A25" s="9">
        <v>72</v>
      </c>
      <c r="B25" s="9" t="s">
        <v>72</v>
      </c>
      <c r="C25" s="7">
        <v>16</v>
      </c>
      <c r="D25" s="7">
        <v>11</v>
      </c>
      <c r="E25" s="7">
        <v>239</v>
      </c>
      <c r="F25" s="7">
        <v>160</v>
      </c>
      <c r="G25" s="7">
        <v>114</v>
      </c>
      <c r="H25" s="7">
        <v>502</v>
      </c>
      <c r="I25" s="7">
        <v>0</v>
      </c>
      <c r="J25" s="7">
        <v>125</v>
      </c>
      <c r="K25" s="7">
        <v>66</v>
      </c>
      <c r="L25" s="7" t="s">
        <v>52</v>
      </c>
      <c r="M25" s="7">
        <v>77</v>
      </c>
      <c r="N25" s="7">
        <v>0</v>
      </c>
      <c r="O25" s="7">
        <v>101</v>
      </c>
      <c r="P25" s="7">
        <v>158</v>
      </c>
      <c r="Q25" s="7">
        <v>109</v>
      </c>
      <c r="R25" s="7">
        <v>54</v>
      </c>
      <c r="S25" s="7">
        <v>3731</v>
      </c>
      <c r="T25" s="7">
        <v>355</v>
      </c>
      <c r="U25" s="7">
        <v>109</v>
      </c>
      <c r="V25" s="7">
        <v>10</v>
      </c>
      <c r="W25" s="7">
        <v>135</v>
      </c>
      <c r="X25" s="7">
        <v>4</v>
      </c>
      <c r="Y25" s="7">
        <v>53</v>
      </c>
      <c r="Z25" s="7">
        <v>52</v>
      </c>
      <c r="AA25" s="7">
        <v>41</v>
      </c>
      <c r="AB25" s="7">
        <v>8</v>
      </c>
      <c r="AC25" s="7">
        <v>1215</v>
      </c>
      <c r="AD25" s="7">
        <v>39</v>
      </c>
      <c r="AE25" s="7">
        <v>188</v>
      </c>
      <c r="AF25" s="7">
        <v>37</v>
      </c>
      <c r="AG25" s="7">
        <v>1240</v>
      </c>
      <c r="AH25" s="7">
        <v>871</v>
      </c>
      <c r="AI25" s="7">
        <v>25</v>
      </c>
      <c r="AJ25" s="7">
        <v>401</v>
      </c>
      <c r="AK25" s="7">
        <v>0</v>
      </c>
      <c r="AL25" s="7">
        <v>61</v>
      </c>
      <c r="AM25" s="7">
        <v>375</v>
      </c>
      <c r="AN25" s="7">
        <v>32</v>
      </c>
      <c r="AO25" s="7">
        <v>244</v>
      </c>
      <c r="AP25" s="7" t="s">
        <v>52</v>
      </c>
      <c r="AQ25" s="7">
        <v>11518</v>
      </c>
      <c r="AR25" s="11">
        <v>560</v>
      </c>
    </row>
    <row r="26" spans="1:44">
      <c r="A26" s="9">
        <v>81</v>
      </c>
      <c r="B26" s="9" t="s">
        <v>73</v>
      </c>
      <c r="C26" s="7">
        <v>0</v>
      </c>
      <c r="D26" s="7">
        <v>6</v>
      </c>
      <c r="E26" s="7">
        <v>91</v>
      </c>
      <c r="F26" s="7">
        <v>49</v>
      </c>
      <c r="G26" s="7">
        <v>42</v>
      </c>
      <c r="H26" s="7">
        <v>282</v>
      </c>
      <c r="I26" s="7" t="s">
        <v>52</v>
      </c>
      <c r="J26" s="7">
        <v>63</v>
      </c>
      <c r="K26" s="7">
        <v>23</v>
      </c>
      <c r="L26" s="7" t="s">
        <v>52</v>
      </c>
      <c r="M26" s="7">
        <v>37</v>
      </c>
      <c r="N26" s="7">
        <v>0</v>
      </c>
      <c r="O26" s="7">
        <v>15</v>
      </c>
      <c r="P26" s="7">
        <v>40</v>
      </c>
      <c r="Q26" s="7">
        <v>47</v>
      </c>
      <c r="R26" s="7">
        <v>30</v>
      </c>
      <c r="S26" s="7">
        <v>1353</v>
      </c>
      <c r="T26" s="7">
        <v>138</v>
      </c>
      <c r="U26" s="7">
        <v>15</v>
      </c>
      <c r="V26" s="7">
        <v>10</v>
      </c>
      <c r="W26" s="7">
        <v>31</v>
      </c>
      <c r="X26" s="7" t="s">
        <v>52</v>
      </c>
      <c r="Y26" s="7">
        <v>31</v>
      </c>
      <c r="Z26" s="7">
        <v>13</v>
      </c>
      <c r="AA26" s="7">
        <v>6</v>
      </c>
      <c r="AB26" s="7" t="s">
        <v>52</v>
      </c>
      <c r="AC26" s="7">
        <v>672</v>
      </c>
      <c r="AD26" s="7">
        <v>17</v>
      </c>
      <c r="AE26" s="7">
        <v>84</v>
      </c>
      <c r="AF26" s="7">
        <v>3</v>
      </c>
      <c r="AG26" s="7">
        <v>582</v>
      </c>
      <c r="AH26" s="7">
        <v>302</v>
      </c>
      <c r="AI26" s="7">
        <v>15</v>
      </c>
      <c r="AJ26" s="7">
        <v>151</v>
      </c>
      <c r="AK26" s="7" t="s">
        <v>52</v>
      </c>
      <c r="AL26" s="7">
        <v>16</v>
      </c>
      <c r="AM26" s="7">
        <v>136</v>
      </c>
      <c r="AN26" s="7">
        <v>12</v>
      </c>
      <c r="AO26" s="7">
        <v>71</v>
      </c>
      <c r="AP26" s="7" t="s">
        <v>52</v>
      </c>
      <c r="AQ26" s="7">
        <v>4579</v>
      </c>
      <c r="AR26" s="11">
        <v>196</v>
      </c>
    </row>
    <row r="27" spans="1:44">
      <c r="A27" s="9"/>
      <c r="B27" s="9" t="s">
        <v>74</v>
      </c>
      <c r="C27" s="7">
        <v>0</v>
      </c>
      <c r="D27" s="7">
        <v>0</v>
      </c>
      <c r="E27" s="7">
        <v>9</v>
      </c>
      <c r="F27" s="7">
        <v>6</v>
      </c>
      <c r="G27" s="7">
        <v>22</v>
      </c>
      <c r="H27" s="7">
        <v>29</v>
      </c>
      <c r="I27" s="7" t="s">
        <v>52</v>
      </c>
      <c r="J27" s="7">
        <v>18</v>
      </c>
      <c r="K27" s="7">
        <v>4</v>
      </c>
      <c r="L27" s="7">
        <v>5</v>
      </c>
      <c r="M27" s="7">
        <v>5</v>
      </c>
      <c r="N27" s="7">
        <v>0</v>
      </c>
      <c r="O27" s="7">
        <v>9</v>
      </c>
      <c r="P27" s="7">
        <v>112</v>
      </c>
      <c r="Q27" s="7">
        <v>14</v>
      </c>
      <c r="R27" s="7">
        <v>22</v>
      </c>
      <c r="S27" s="7">
        <v>137</v>
      </c>
      <c r="T27" s="7">
        <v>20</v>
      </c>
      <c r="U27" s="7">
        <v>9</v>
      </c>
      <c r="V27" s="7">
        <v>3</v>
      </c>
      <c r="W27" s="7">
        <v>15</v>
      </c>
      <c r="X27" s="7">
        <v>10</v>
      </c>
      <c r="Y27" s="7">
        <v>4</v>
      </c>
      <c r="Z27" s="7">
        <v>11</v>
      </c>
      <c r="AA27" s="7" t="s">
        <v>52</v>
      </c>
      <c r="AB27" s="7">
        <v>22</v>
      </c>
      <c r="AC27" s="7">
        <v>86</v>
      </c>
      <c r="AD27" s="7" t="s">
        <v>52</v>
      </c>
      <c r="AE27" s="7">
        <v>107</v>
      </c>
      <c r="AF27" s="7" t="s">
        <v>52</v>
      </c>
      <c r="AG27" s="7">
        <v>275</v>
      </c>
      <c r="AH27" s="7">
        <v>679</v>
      </c>
      <c r="AI27" s="7">
        <v>20</v>
      </c>
      <c r="AJ27" s="7">
        <v>63</v>
      </c>
      <c r="AK27" s="7">
        <v>0</v>
      </c>
      <c r="AL27" s="7">
        <v>6</v>
      </c>
      <c r="AM27" s="7">
        <v>99</v>
      </c>
      <c r="AN27" s="7">
        <v>7</v>
      </c>
      <c r="AO27" s="7">
        <v>18</v>
      </c>
      <c r="AP27" s="7" t="s">
        <v>52</v>
      </c>
      <c r="AQ27" s="7">
        <v>1921</v>
      </c>
      <c r="AR27" s="11">
        <v>75</v>
      </c>
    </row>
    <row r="28" spans="1:44">
      <c r="A28" s="9"/>
      <c r="B28" s="9" t="s">
        <v>75</v>
      </c>
      <c r="C28" s="7" t="s">
        <v>52</v>
      </c>
      <c r="D28" s="7" t="s">
        <v>52</v>
      </c>
      <c r="E28" s="7" t="s">
        <v>52</v>
      </c>
      <c r="F28" s="7" t="s">
        <v>52</v>
      </c>
      <c r="G28" s="7" t="s">
        <v>52</v>
      </c>
      <c r="H28" s="7" t="s">
        <v>52</v>
      </c>
      <c r="I28" s="7" t="s">
        <v>52</v>
      </c>
      <c r="J28" s="7" t="s">
        <v>52</v>
      </c>
      <c r="K28" s="7" t="s">
        <v>52</v>
      </c>
      <c r="L28" s="7" t="s">
        <v>52</v>
      </c>
      <c r="M28" s="7" t="s">
        <v>52</v>
      </c>
      <c r="N28" s="7" t="s">
        <v>52</v>
      </c>
      <c r="O28" s="7" t="s">
        <v>52</v>
      </c>
      <c r="P28" s="7" t="s">
        <v>52</v>
      </c>
      <c r="Q28" s="7" t="s">
        <v>52</v>
      </c>
      <c r="R28" s="7">
        <v>65</v>
      </c>
      <c r="S28" s="7" t="s">
        <v>52</v>
      </c>
      <c r="T28" s="7" t="s">
        <v>52</v>
      </c>
      <c r="U28" s="7">
        <v>104</v>
      </c>
      <c r="V28" s="7" t="s">
        <v>52</v>
      </c>
      <c r="W28" s="7" t="s">
        <v>52</v>
      </c>
      <c r="X28" s="7" t="s">
        <v>52</v>
      </c>
      <c r="Y28" s="7" t="s">
        <v>52</v>
      </c>
      <c r="Z28" s="7" t="s">
        <v>52</v>
      </c>
      <c r="AA28" s="7" t="s">
        <v>52</v>
      </c>
      <c r="AB28" s="7" t="s">
        <v>52</v>
      </c>
      <c r="AC28" s="7" t="s">
        <v>52</v>
      </c>
      <c r="AD28" s="7" t="s">
        <v>52</v>
      </c>
      <c r="AE28" s="7" t="s">
        <v>52</v>
      </c>
      <c r="AF28" s="7" t="s">
        <v>52</v>
      </c>
      <c r="AG28" s="7" t="s">
        <v>52</v>
      </c>
      <c r="AH28" s="7" t="s">
        <v>52</v>
      </c>
      <c r="AI28" s="7" t="s">
        <v>52</v>
      </c>
      <c r="AJ28" s="7">
        <v>498</v>
      </c>
      <c r="AK28" s="7" t="s">
        <v>52</v>
      </c>
      <c r="AL28" s="7" t="s">
        <v>52</v>
      </c>
      <c r="AM28" s="7" t="s">
        <v>52</v>
      </c>
      <c r="AN28" s="7" t="s">
        <v>52</v>
      </c>
      <c r="AO28" s="7" t="s">
        <v>52</v>
      </c>
      <c r="AP28" s="7">
        <v>1060</v>
      </c>
      <c r="AQ28" s="7">
        <v>14205</v>
      </c>
      <c r="AR28" s="11">
        <v>12478</v>
      </c>
    </row>
    <row r="29" spans="1:44">
      <c r="A29" s="10"/>
      <c r="B29" s="9" t="s">
        <v>76</v>
      </c>
      <c r="C29" s="7">
        <v>15</v>
      </c>
      <c r="D29" s="7">
        <v>39</v>
      </c>
      <c r="E29" s="7">
        <v>231</v>
      </c>
      <c r="F29" s="7">
        <v>97</v>
      </c>
      <c r="G29" s="7">
        <v>133</v>
      </c>
      <c r="H29" s="7">
        <v>1017</v>
      </c>
      <c r="I29" s="7">
        <v>38</v>
      </c>
      <c r="J29" s="7">
        <v>206</v>
      </c>
      <c r="K29" s="7">
        <v>56</v>
      </c>
      <c r="L29" s="7">
        <v>27</v>
      </c>
      <c r="M29" s="7">
        <v>84</v>
      </c>
      <c r="N29" s="7">
        <v>12</v>
      </c>
      <c r="O29" s="7">
        <v>97</v>
      </c>
      <c r="P29" s="7">
        <v>118</v>
      </c>
      <c r="Q29" s="7">
        <v>166</v>
      </c>
      <c r="R29" s="7">
        <v>6</v>
      </c>
      <c r="S29" s="7">
        <v>4345</v>
      </c>
      <c r="T29" s="7">
        <v>421</v>
      </c>
      <c r="U29" s="7">
        <v>0</v>
      </c>
      <c r="V29" s="7">
        <v>32</v>
      </c>
      <c r="W29" s="7">
        <v>119</v>
      </c>
      <c r="X29" s="7">
        <v>17</v>
      </c>
      <c r="Y29" s="7">
        <v>88</v>
      </c>
      <c r="Z29" s="7">
        <v>57</v>
      </c>
      <c r="AA29" s="7">
        <v>60</v>
      </c>
      <c r="AB29" s="7">
        <v>36</v>
      </c>
      <c r="AC29" s="7">
        <v>1521</v>
      </c>
      <c r="AD29" s="7">
        <v>47</v>
      </c>
      <c r="AE29" s="7">
        <v>187</v>
      </c>
      <c r="AF29" s="7">
        <v>39</v>
      </c>
      <c r="AG29" s="7">
        <v>1622</v>
      </c>
      <c r="AH29" s="7">
        <v>991</v>
      </c>
      <c r="AI29" s="7">
        <v>67</v>
      </c>
      <c r="AJ29" s="7">
        <v>10</v>
      </c>
      <c r="AK29" s="7">
        <v>34</v>
      </c>
      <c r="AL29" s="7">
        <v>75</v>
      </c>
      <c r="AM29" s="7">
        <v>429</v>
      </c>
      <c r="AN29" s="7">
        <v>57</v>
      </c>
      <c r="AO29" s="7">
        <v>216</v>
      </c>
      <c r="AP29" s="7">
        <v>3620</v>
      </c>
      <c r="AQ29" s="7">
        <v>0</v>
      </c>
      <c r="AR29" s="7"/>
    </row>
  </sheetData>
  <hyperlinks>
    <hyperlink ref="D1" location="Index!A1" display="Return"/>
  </hyperlinks>
  <pageMargins left="0.7" right="0.7" top="0.75" bottom="0.75" header="0.3" footer="0.3"/>
</worksheet>
</file>

<file path=xl/worksheets/sheet18.xml><?xml version="1.0" encoding="utf-8"?>
<worksheet xmlns="http://schemas.openxmlformats.org/spreadsheetml/2006/main" xmlns:r="http://schemas.openxmlformats.org/officeDocument/2006/relationships">
  <sheetPr codeName="Sheet60"/>
  <dimension ref="A1:AR29"/>
  <sheetViews>
    <sheetView workbookViewId="0"/>
  </sheetViews>
  <sheetFormatPr defaultColWidth="10.7109375" defaultRowHeight="15"/>
  <cols>
    <col min="1" max="1" width="9.140625" customWidth="1"/>
    <col min="2" max="2" width="42.28515625" customWidth="1"/>
  </cols>
  <sheetData>
    <row r="1" spans="1:44">
      <c r="A1" t="s">
        <v>0</v>
      </c>
      <c r="D1" s="19" t="s">
        <v>166</v>
      </c>
    </row>
    <row r="2" spans="1:44">
      <c r="A2" t="s">
        <v>130</v>
      </c>
    </row>
    <row r="3" spans="1:44">
      <c r="A3" t="s">
        <v>131</v>
      </c>
      <c r="D3" t="s">
        <v>3</v>
      </c>
    </row>
    <row r="4" spans="1:44">
      <c r="A4" t="s">
        <v>126</v>
      </c>
    </row>
    <row r="5" spans="1:44">
      <c r="A5" t="s">
        <v>5</v>
      </c>
    </row>
    <row r="6" spans="1:44" ht="39">
      <c r="A6" s="5" t="s">
        <v>6</v>
      </c>
      <c r="B6" s="5" t="s">
        <v>7</v>
      </c>
      <c r="C6" s="5" t="s">
        <v>8</v>
      </c>
      <c r="D6" s="5" t="s">
        <v>9</v>
      </c>
      <c r="E6" s="5" t="s">
        <v>10</v>
      </c>
      <c r="F6" s="5" t="s">
        <v>11</v>
      </c>
      <c r="G6" s="5" t="s">
        <v>12</v>
      </c>
      <c r="H6" s="5" t="s">
        <v>13</v>
      </c>
      <c r="I6" s="5" t="s">
        <v>14</v>
      </c>
      <c r="J6" s="5" t="s">
        <v>15</v>
      </c>
      <c r="K6" s="5" t="s">
        <v>16</v>
      </c>
      <c r="L6" s="5" t="s">
        <v>17</v>
      </c>
      <c r="M6" s="5" t="s">
        <v>18</v>
      </c>
      <c r="N6" s="5" t="s">
        <v>19</v>
      </c>
      <c r="O6" s="5" t="s">
        <v>20</v>
      </c>
      <c r="P6" s="5" t="s">
        <v>21</v>
      </c>
      <c r="Q6" s="5" t="s">
        <v>22</v>
      </c>
      <c r="R6" s="5" t="s">
        <v>23</v>
      </c>
      <c r="S6" s="5" t="s">
        <v>24</v>
      </c>
      <c r="T6" s="5" t="s">
        <v>25</v>
      </c>
      <c r="U6" s="5" t="s">
        <v>26</v>
      </c>
      <c r="V6" s="5" t="s">
        <v>27</v>
      </c>
      <c r="W6" s="5" t="s">
        <v>28</v>
      </c>
      <c r="X6" s="5" t="s">
        <v>29</v>
      </c>
      <c r="Y6" s="5" t="s">
        <v>30</v>
      </c>
      <c r="Z6" s="5" t="s">
        <v>31</v>
      </c>
      <c r="AA6" s="5" t="s">
        <v>32</v>
      </c>
      <c r="AB6" s="5" t="s">
        <v>33</v>
      </c>
      <c r="AC6" s="5" t="s">
        <v>34</v>
      </c>
      <c r="AD6" s="5" t="s">
        <v>35</v>
      </c>
      <c r="AE6" s="5" t="s">
        <v>36</v>
      </c>
      <c r="AF6" s="5" t="s">
        <v>37</v>
      </c>
      <c r="AG6" s="5" t="s">
        <v>38</v>
      </c>
      <c r="AH6" s="5" t="s">
        <v>39</v>
      </c>
      <c r="AI6" s="5" t="s">
        <v>40</v>
      </c>
      <c r="AJ6" s="5" t="s">
        <v>41</v>
      </c>
      <c r="AK6" s="5" t="s">
        <v>42</v>
      </c>
      <c r="AL6" s="5" t="s">
        <v>43</v>
      </c>
      <c r="AM6" s="5" t="s">
        <v>44</v>
      </c>
      <c r="AN6" s="5" t="s">
        <v>45</v>
      </c>
      <c r="AO6" s="5" t="s">
        <v>46</v>
      </c>
      <c r="AP6" s="5" t="s">
        <v>47</v>
      </c>
      <c r="AQ6" s="5" t="s">
        <v>48</v>
      </c>
      <c r="AR6" s="5" t="s">
        <v>49</v>
      </c>
    </row>
    <row r="7" spans="1:44">
      <c r="A7" s="9"/>
      <c r="B7" s="6" t="s">
        <v>50</v>
      </c>
      <c r="C7" s="7">
        <v>170</v>
      </c>
      <c r="D7" s="7">
        <v>118</v>
      </c>
      <c r="E7" s="7">
        <v>1534</v>
      </c>
      <c r="F7" s="7">
        <v>740</v>
      </c>
      <c r="G7" s="7">
        <v>683</v>
      </c>
      <c r="H7" s="7">
        <v>3707</v>
      </c>
      <c r="I7" s="7">
        <v>20</v>
      </c>
      <c r="J7" s="7">
        <v>899</v>
      </c>
      <c r="K7" s="7">
        <v>334</v>
      </c>
      <c r="L7" s="7">
        <v>40</v>
      </c>
      <c r="M7" s="7">
        <v>673</v>
      </c>
      <c r="N7" s="7">
        <v>10</v>
      </c>
      <c r="O7" s="7">
        <v>621</v>
      </c>
      <c r="P7" s="7">
        <v>785</v>
      </c>
      <c r="Q7" s="7">
        <v>713</v>
      </c>
      <c r="R7" s="7">
        <v>297</v>
      </c>
      <c r="S7" s="7">
        <v>24461</v>
      </c>
      <c r="T7" s="7">
        <v>2378</v>
      </c>
      <c r="U7" s="7">
        <v>370</v>
      </c>
      <c r="V7" s="7">
        <v>131</v>
      </c>
      <c r="W7" s="7">
        <v>755</v>
      </c>
      <c r="X7" s="7">
        <v>62</v>
      </c>
      <c r="Y7" s="7">
        <v>536</v>
      </c>
      <c r="Z7" s="7">
        <v>292</v>
      </c>
      <c r="AA7" s="7">
        <v>168</v>
      </c>
      <c r="AB7" s="7">
        <v>94</v>
      </c>
      <c r="AC7" s="7">
        <v>11016</v>
      </c>
      <c r="AD7" s="7">
        <v>192</v>
      </c>
      <c r="AE7" s="7">
        <v>1445</v>
      </c>
      <c r="AF7" s="7">
        <v>88</v>
      </c>
      <c r="AG7" s="7">
        <v>10958</v>
      </c>
      <c r="AH7" s="7">
        <v>5069</v>
      </c>
      <c r="AI7" s="7">
        <v>254</v>
      </c>
      <c r="AJ7" s="7">
        <v>2882</v>
      </c>
      <c r="AK7" s="7">
        <v>22</v>
      </c>
      <c r="AL7" s="7">
        <v>366</v>
      </c>
      <c r="AM7" s="7">
        <v>2612</v>
      </c>
      <c r="AN7" s="7">
        <v>224</v>
      </c>
      <c r="AO7" s="7">
        <v>2241</v>
      </c>
      <c r="AP7" s="7">
        <v>4475</v>
      </c>
      <c r="AQ7" s="7">
        <v>82435</v>
      </c>
      <c r="AR7" s="11">
        <v>0</v>
      </c>
    </row>
    <row r="8" spans="1:44">
      <c r="A8" s="9">
        <v>11</v>
      </c>
      <c r="B8" s="9" t="s">
        <v>51</v>
      </c>
      <c r="C8" s="7">
        <v>9</v>
      </c>
      <c r="D8" s="7">
        <v>0</v>
      </c>
      <c r="E8" s="7">
        <v>37</v>
      </c>
      <c r="F8" s="7">
        <v>68</v>
      </c>
      <c r="G8" s="7">
        <v>15</v>
      </c>
      <c r="H8" s="7">
        <v>8</v>
      </c>
      <c r="I8" s="7">
        <v>0</v>
      </c>
      <c r="J8" s="7">
        <v>11</v>
      </c>
      <c r="K8" s="7">
        <v>37</v>
      </c>
      <c r="L8" s="7">
        <v>0</v>
      </c>
      <c r="M8" s="7">
        <v>12</v>
      </c>
      <c r="N8" s="7" t="s">
        <v>52</v>
      </c>
      <c r="O8" s="7">
        <v>32</v>
      </c>
      <c r="P8" s="7">
        <v>14</v>
      </c>
      <c r="Q8" s="7">
        <v>8</v>
      </c>
      <c r="R8" s="7" t="s">
        <v>52</v>
      </c>
      <c r="S8" s="7">
        <v>34</v>
      </c>
      <c r="T8" s="7">
        <v>8</v>
      </c>
      <c r="U8" s="7">
        <v>5</v>
      </c>
      <c r="V8" s="7">
        <v>9</v>
      </c>
      <c r="W8" s="7">
        <v>18</v>
      </c>
      <c r="X8" s="7" t="s">
        <v>52</v>
      </c>
      <c r="Y8" s="7">
        <v>10</v>
      </c>
      <c r="Z8" s="7">
        <v>41</v>
      </c>
      <c r="AA8" s="7">
        <v>11</v>
      </c>
      <c r="AB8" s="7" t="s">
        <v>52</v>
      </c>
      <c r="AC8" s="7">
        <v>23</v>
      </c>
      <c r="AD8" s="7" t="s">
        <v>52</v>
      </c>
      <c r="AE8" s="7">
        <v>18</v>
      </c>
      <c r="AF8" s="7" t="s">
        <v>52</v>
      </c>
      <c r="AG8" s="7">
        <v>27</v>
      </c>
      <c r="AH8" s="7">
        <v>25</v>
      </c>
      <c r="AI8" s="7" t="s">
        <v>52</v>
      </c>
      <c r="AJ8" s="7">
        <v>46</v>
      </c>
      <c r="AK8" s="7" t="s">
        <v>52</v>
      </c>
      <c r="AL8" s="7">
        <v>7</v>
      </c>
      <c r="AM8" s="7">
        <v>25</v>
      </c>
      <c r="AN8" s="7" t="s">
        <v>52</v>
      </c>
      <c r="AO8" s="7">
        <v>298</v>
      </c>
      <c r="AP8" s="7" t="s">
        <v>52</v>
      </c>
      <c r="AQ8" s="7">
        <v>905</v>
      </c>
      <c r="AR8" s="11">
        <v>49</v>
      </c>
    </row>
    <row r="9" spans="1:44">
      <c r="A9" s="9">
        <v>21</v>
      </c>
      <c r="B9" s="9" t="s">
        <v>53</v>
      </c>
      <c r="C9" s="7">
        <v>0</v>
      </c>
      <c r="D9" s="7">
        <v>0</v>
      </c>
      <c r="E9" s="7">
        <v>0</v>
      </c>
      <c r="F9" s="7" t="s">
        <v>52</v>
      </c>
      <c r="G9" s="7" t="s">
        <v>52</v>
      </c>
      <c r="H9" s="7" t="s">
        <v>52</v>
      </c>
      <c r="I9" s="7">
        <v>0</v>
      </c>
      <c r="J9" s="7" t="s">
        <v>52</v>
      </c>
      <c r="K9" s="7">
        <v>0</v>
      </c>
      <c r="L9" s="7">
        <v>0</v>
      </c>
      <c r="M9" s="7">
        <v>0</v>
      </c>
      <c r="N9" s="7">
        <v>0</v>
      </c>
      <c r="O9" s="7" t="s">
        <v>52</v>
      </c>
      <c r="P9" s="7">
        <v>0</v>
      </c>
      <c r="Q9" s="7" t="s">
        <v>52</v>
      </c>
      <c r="R9" s="7">
        <v>0</v>
      </c>
      <c r="S9" s="7">
        <v>0</v>
      </c>
      <c r="T9" s="7" t="s">
        <v>52</v>
      </c>
      <c r="U9" s="7">
        <v>0</v>
      </c>
      <c r="V9" s="7">
        <v>0</v>
      </c>
      <c r="W9" s="7" t="s">
        <v>52</v>
      </c>
      <c r="X9" s="7">
        <v>0</v>
      </c>
      <c r="Y9" s="7">
        <v>0</v>
      </c>
      <c r="Z9" s="7">
        <v>0</v>
      </c>
      <c r="AA9" s="7">
        <v>0</v>
      </c>
      <c r="AB9" s="7">
        <v>0</v>
      </c>
      <c r="AC9" s="7" t="s">
        <v>52</v>
      </c>
      <c r="AD9" s="7">
        <v>0</v>
      </c>
      <c r="AE9" s="7">
        <v>0</v>
      </c>
      <c r="AF9" s="7">
        <v>0</v>
      </c>
      <c r="AG9" s="7" t="s">
        <v>52</v>
      </c>
      <c r="AH9" s="7" t="s">
        <v>52</v>
      </c>
      <c r="AI9" s="7">
        <v>0</v>
      </c>
      <c r="AJ9" s="7" t="s">
        <v>52</v>
      </c>
      <c r="AK9" s="7">
        <v>0</v>
      </c>
      <c r="AL9" s="7">
        <v>0</v>
      </c>
      <c r="AM9" s="7" t="s">
        <v>52</v>
      </c>
      <c r="AN9" s="7">
        <v>0</v>
      </c>
      <c r="AO9" s="7">
        <v>0</v>
      </c>
      <c r="AP9" s="7" t="s">
        <v>52</v>
      </c>
      <c r="AQ9" s="7">
        <v>40</v>
      </c>
      <c r="AR9" s="11">
        <v>40</v>
      </c>
    </row>
    <row r="10" spans="1:44">
      <c r="A10" s="9">
        <v>22</v>
      </c>
      <c r="B10" s="9" t="s">
        <v>54</v>
      </c>
      <c r="C10" s="7">
        <v>0</v>
      </c>
      <c r="D10" s="7">
        <v>0</v>
      </c>
      <c r="E10" s="7" t="s">
        <v>52</v>
      </c>
      <c r="F10" s="7" t="s">
        <v>52</v>
      </c>
      <c r="G10" s="7" t="s">
        <v>52</v>
      </c>
      <c r="H10" s="7" t="s">
        <v>52</v>
      </c>
      <c r="I10" s="7">
        <v>0</v>
      </c>
      <c r="J10" s="7" t="s">
        <v>52</v>
      </c>
      <c r="K10" s="7" t="s">
        <v>52</v>
      </c>
      <c r="L10" s="7">
        <v>0</v>
      </c>
      <c r="M10" s="7" t="s">
        <v>52</v>
      </c>
      <c r="N10" s="7">
        <v>0</v>
      </c>
      <c r="O10" s="7">
        <v>0</v>
      </c>
      <c r="P10" s="7">
        <v>0</v>
      </c>
      <c r="Q10" s="7">
        <v>0</v>
      </c>
      <c r="R10" s="7">
        <v>0</v>
      </c>
      <c r="S10" s="7" t="s">
        <v>52</v>
      </c>
      <c r="T10" s="7" t="s">
        <v>52</v>
      </c>
      <c r="U10" s="7" t="s">
        <v>52</v>
      </c>
      <c r="V10" s="7">
        <v>0</v>
      </c>
      <c r="W10" s="7" t="s">
        <v>52</v>
      </c>
      <c r="X10" s="7">
        <v>0</v>
      </c>
      <c r="Y10" s="7" t="s">
        <v>52</v>
      </c>
      <c r="Z10" s="7">
        <v>0</v>
      </c>
      <c r="AA10" s="7">
        <v>0</v>
      </c>
      <c r="AB10" s="7">
        <v>0</v>
      </c>
      <c r="AC10" s="7">
        <v>23</v>
      </c>
      <c r="AD10" s="7">
        <v>0</v>
      </c>
      <c r="AE10" s="7">
        <v>0</v>
      </c>
      <c r="AF10" s="7">
        <v>0</v>
      </c>
      <c r="AG10" s="7">
        <v>20</v>
      </c>
      <c r="AH10" s="7" t="s">
        <v>52</v>
      </c>
      <c r="AI10" s="7">
        <v>0</v>
      </c>
      <c r="AJ10" s="7" t="s">
        <v>52</v>
      </c>
      <c r="AK10" s="7">
        <v>0</v>
      </c>
      <c r="AL10" s="7">
        <v>0</v>
      </c>
      <c r="AM10" s="7" t="s">
        <v>52</v>
      </c>
      <c r="AN10" s="7">
        <v>0</v>
      </c>
      <c r="AO10" s="7" t="s">
        <v>52</v>
      </c>
      <c r="AP10" s="7" t="s">
        <v>52</v>
      </c>
      <c r="AQ10" s="7">
        <v>96</v>
      </c>
      <c r="AR10" s="11">
        <v>53</v>
      </c>
    </row>
    <row r="11" spans="1:44">
      <c r="A11" s="9">
        <v>23</v>
      </c>
      <c r="B11" s="9" t="s">
        <v>55</v>
      </c>
      <c r="C11" s="7">
        <v>4</v>
      </c>
      <c r="D11" s="7">
        <v>6</v>
      </c>
      <c r="E11" s="7">
        <v>160</v>
      </c>
      <c r="F11" s="7">
        <v>50</v>
      </c>
      <c r="G11" s="7">
        <v>59</v>
      </c>
      <c r="H11" s="7">
        <v>308</v>
      </c>
      <c r="I11" s="7" t="s">
        <v>52</v>
      </c>
      <c r="J11" s="7">
        <v>113</v>
      </c>
      <c r="K11" s="7">
        <v>30</v>
      </c>
      <c r="L11" s="7" t="s">
        <v>52</v>
      </c>
      <c r="M11" s="7">
        <v>80</v>
      </c>
      <c r="N11" s="7" t="s">
        <v>52</v>
      </c>
      <c r="O11" s="7">
        <v>50</v>
      </c>
      <c r="P11" s="7">
        <v>75</v>
      </c>
      <c r="Q11" s="7">
        <v>65</v>
      </c>
      <c r="R11" s="7">
        <v>37</v>
      </c>
      <c r="S11" s="7">
        <v>1481</v>
      </c>
      <c r="T11" s="7">
        <v>198</v>
      </c>
      <c r="U11" s="7">
        <v>46</v>
      </c>
      <c r="V11" s="7">
        <v>5</v>
      </c>
      <c r="W11" s="7">
        <v>68</v>
      </c>
      <c r="X11" s="7">
        <v>12</v>
      </c>
      <c r="Y11" s="7">
        <v>64</v>
      </c>
      <c r="Z11" s="7">
        <v>19</v>
      </c>
      <c r="AA11" s="7">
        <v>16</v>
      </c>
      <c r="AB11" s="7">
        <v>9</v>
      </c>
      <c r="AC11" s="7">
        <v>1127</v>
      </c>
      <c r="AD11" s="7">
        <v>31</v>
      </c>
      <c r="AE11" s="7">
        <v>194</v>
      </c>
      <c r="AF11" s="7">
        <v>6</v>
      </c>
      <c r="AG11" s="7">
        <v>1090</v>
      </c>
      <c r="AH11" s="7">
        <v>328</v>
      </c>
      <c r="AI11" s="7">
        <v>16</v>
      </c>
      <c r="AJ11" s="7">
        <v>204</v>
      </c>
      <c r="AK11" s="7" t="s">
        <v>52</v>
      </c>
      <c r="AL11" s="7">
        <v>29</v>
      </c>
      <c r="AM11" s="7">
        <v>261</v>
      </c>
      <c r="AN11" s="7">
        <v>4</v>
      </c>
      <c r="AO11" s="7">
        <v>136</v>
      </c>
      <c r="AP11" s="7" t="s">
        <v>52</v>
      </c>
      <c r="AQ11" s="7">
        <v>6742</v>
      </c>
      <c r="AR11" s="11">
        <v>361</v>
      </c>
    </row>
    <row r="12" spans="1:44">
      <c r="A12" s="9" t="s">
        <v>56</v>
      </c>
      <c r="B12" s="9" t="s">
        <v>57</v>
      </c>
      <c r="C12" s="7">
        <v>36</v>
      </c>
      <c r="D12" s="7">
        <v>18</v>
      </c>
      <c r="E12" s="7">
        <v>60</v>
      </c>
      <c r="F12" s="7">
        <v>49</v>
      </c>
      <c r="G12" s="7">
        <v>51</v>
      </c>
      <c r="H12" s="7">
        <v>162</v>
      </c>
      <c r="I12" s="7" t="s">
        <v>52</v>
      </c>
      <c r="J12" s="7">
        <v>57</v>
      </c>
      <c r="K12" s="7">
        <v>11</v>
      </c>
      <c r="L12" s="7" t="s">
        <v>52</v>
      </c>
      <c r="M12" s="7">
        <v>54</v>
      </c>
      <c r="N12" s="7" t="s">
        <v>52</v>
      </c>
      <c r="O12" s="7">
        <v>87</v>
      </c>
      <c r="P12" s="7">
        <v>35</v>
      </c>
      <c r="Q12" s="7">
        <v>94</v>
      </c>
      <c r="R12" s="7">
        <v>17</v>
      </c>
      <c r="S12" s="7">
        <v>2218</v>
      </c>
      <c r="T12" s="7">
        <v>107</v>
      </c>
      <c r="U12" s="7">
        <v>21</v>
      </c>
      <c r="V12" s="7">
        <v>4</v>
      </c>
      <c r="W12" s="7">
        <v>48</v>
      </c>
      <c r="X12" s="7" t="s">
        <v>52</v>
      </c>
      <c r="Y12" s="7">
        <v>28</v>
      </c>
      <c r="Z12" s="7">
        <v>4</v>
      </c>
      <c r="AA12" s="7">
        <v>5</v>
      </c>
      <c r="AB12" s="7">
        <v>7</v>
      </c>
      <c r="AC12" s="7">
        <v>1170</v>
      </c>
      <c r="AD12" s="7">
        <v>7</v>
      </c>
      <c r="AE12" s="7">
        <v>202</v>
      </c>
      <c r="AF12" s="7">
        <v>12</v>
      </c>
      <c r="AG12" s="7">
        <v>2371</v>
      </c>
      <c r="AH12" s="7">
        <v>263</v>
      </c>
      <c r="AI12" s="7">
        <v>24</v>
      </c>
      <c r="AJ12" s="7">
        <v>139</v>
      </c>
      <c r="AK12" s="7" t="s">
        <v>52</v>
      </c>
      <c r="AL12" s="7">
        <v>27</v>
      </c>
      <c r="AM12" s="7">
        <v>298</v>
      </c>
      <c r="AN12" s="7" t="s">
        <v>52</v>
      </c>
      <c r="AO12" s="7">
        <v>194</v>
      </c>
      <c r="AP12" s="7" t="s">
        <v>52</v>
      </c>
      <c r="AQ12" s="7">
        <v>8335</v>
      </c>
      <c r="AR12" s="11">
        <v>455</v>
      </c>
    </row>
    <row r="13" spans="1:44">
      <c r="A13" s="9">
        <v>42</v>
      </c>
      <c r="B13" s="9" t="s">
        <v>58</v>
      </c>
      <c r="C13" s="7">
        <v>40</v>
      </c>
      <c r="D13" s="7">
        <v>6</v>
      </c>
      <c r="E13" s="7">
        <v>66</v>
      </c>
      <c r="F13" s="7">
        <v>48</v>
      </c>
      <c r="G13" s="7">
        <v>11</v>
      </c>
      <c r="H13" s="7">
        <v>170</v>
      </c>
      <c r="I13" s="7" t="s">
        <v>52</v>
      </c>
      <c r="J13" s="7">
        <v>32</v>
      </c>
      <c r="K13" s="7">
        <v>17</v>
      </c>
      <c r="L13" s="7" t="s">
        <v>52</v>
      </c>
      <c r="M13" s="7">
        <v>25</v>
      </c>
      <c r="N13" s="7">
        <v>0</v>
      </c>
      <c r="O13" s="7">
        <v>43</v>
      </c>
      <c r="P13" s="7">
        <v>23</v>
      </c>
      <c r="Q13" s="7">
        <v>16</v>
      </c>
      <c r="R13" s="7">
        <v>4</v>
      </c>
      <c r="S13" s="7">
        <v>772</v>
      </c>
      <c r="T13" s="7">
        <v>31</v>
      </c>
      <c r="U13" s="7">
        <v>7</v>
      </c>
      <c r="V13" s="7">
        <v>6</v>
      </c>
      <c r="W13" s="7">
        <v>22</v>
      </c>
      <c r="X13" s="7" t="s">
        <v>52</v>
      </c>
      <c r="Y13" s="7">
        <v>14</v>
      </c>
      <c r="Z13" s="7">
        <v>6</v>
      </c>
      <c r="AA13" s="7">
        <v>3</v>
      </c>
      <c r="AB13" s="7" t="s">
        <v>52</v>
      </c>
      <c r="AC13" s="7">
        <v>505</v>
      </c>
      <c r="AD13" s="7">
        <v>3</v>
      </c>
      <c r="AE13" s="7">
        <v>37</v>
      </c>
      <c r="AF13" s="7" t="s">
        <v>52</v>
      </c>
      <c r="AG13" s="7">
        <v>300</v>
      </c>
      <c r="AH13" s="7">
        <v>208</v>
      </c>
      <c r="AI13" s="7">
        <v>13</v>
      </c>
      <c r="AJ13" s="7">
        <v>82</v>
      </c>
      <c r="AK13" s="7" t="s">
        <v>52</v>
      </c>
      <c r="AL13" s="7">
        <v>6</v>
      </c>
      <c r="AM13" s="7">
        <v>80</v>
      </c>
      <c r="AN13" s="7">
        <v>3</v>
      </c>
      <c r="AO13" s="7">
        <v>59</v>
      </c>
      <c r="AP13" s="7" t="s">
        <v>52</v>
      </c>
      <c r="AQ13" s="7">
        <v>2817</v>
      </c>
      <c r="AR13" s="11">
        <v>159</v>
      </c>
    </row>
    <row r="14" spans="1:44">
      <c r="A14" s="9" t="s">
        <v>59</v>
      </c>
      <c r="B14" s="9" t="s">
        <v>60</v>
      </c>
      <c r="C14" s="7">
        <v>9</v>
      </c>
      <c r="D14" s="7">
        <v>11</v>
      </c>
      <c r="E14" s="7">
        <v>234</v>
      </c>
      <c r="F14" s="7">
        <v>88</v>
      </c>
      <c r="G14" s="7">
        <v>70</v>
      </c>
      <c r="H14" s="7">
        <v>381</v>
      </c>
      <c r="I14" s="7" t="s">
        <v>52</v>
      </c>
      <c r="J14" s="7">
        <v>91</v>
      </c>
      <c r="K14" s="7">
        <v>58</v>
      </c>
      <c r="L14" s="7" t="s">
        <v>52</v>
      </c>
      <c r="M14" s="7">
        <v>81</v>
      </c>
      <c r="N14" s="7">
        <v>0</v>
      </c>
      <c r="O14" s="7">
        <v>55</v>
      </c>
      <c r="P14" s="7">
        <v>64</v>
      </c>
      <c r="Q14" s="7">
        <v>62</v>
      </c>
      <c r="R14" s="7">
        <v>29</v>
      </c>
      <c r="S14" s="7">
        <v>3052</v>
      </c>
      <c r="T14" s="7">
        <v>320</v>
      </c>
      <c r="U14" s="7">
        <v>25</v>
      </c>
      <c r="V14" s="7" t="s">
        <v>52</v>
      </c>
      <c r="W14" s="7">
        <v>75</v>
      </c>
      <c r="X14" s="7">
        <v>3</v>
      </c>
      <c r="Y14" s="7">
        <v>63</v>
      </c>
      <c r="Z14" s="7">
        <v>29</v>
      </c>
      <c r="AA14" s="7">
        <v>10</v>
      </c>
      <c r="AB14" s="7" t="s">
        <v>52</v>
      </c>
      <c r="AC14" s="7">
        <v>1247</v>
      </c>
      <c r="AD14" s="7">
        <v>15</v>
      </c>
      <c r="AE14" s="7">
        <v>157</v>
      </c>
      <c r="AF14" s="7">
        <v>6</v>
      </c>
      <c r="AG14" s="7">
        <v>1257</v>
      </c>
      <c r="AH14" s="7">
        <v>632</v>
      </c>
      <c r="AI14" s="7">
        <v>17</v>
      </c>
      <c r="AJ14" s="7">
        <v>371</v>
      </c>
      <c r="AK14" s="7" t="s">
        <v>52</v>
      </c>
      <c r="AL14" s="7">
        <v>36</v>
      </c>
      <c r="AM14" s="7">
        <v>288</v>
      </c>
      <c r="AN14" s="7">
        <v>14</v>
      </c>
      <c r="AO14" s="7">
        <v>238</v>
      </c>
      <c r="AP14" s="7" t="s">
        <v>52</v>
      </c>
      <c r="AQ14" s="7">
        <v>9485</v>
      </c>
      <c r="AR14" s="11">
        <v>397</v>
      </c>
    </row>
    <row r="15" spans="1:44">
      <c r="A15" s="9" t="s">
        <v>61</v>
      </c>
      <c r="B15" s="9" t="s">
        <v>62</v>
      </c>
      <c r="C15" s="7">
        <v>12</v>
      </c>
      <c r="D15" s="7">
        <v>0</v>
      </c>
      <c r="E15" s="7">
        <v>55</v>
      </c>
      <c r="F15" s="7">
        <v>10</v>
      </c>
      <c r="G15" s="7">
        <v>19</v>
      </c>
      <c r="H15" s="7">
        <v>53</v>
      </c>
      <c r="I15" s="7">
        <v>0</v>
      </c>
      <c r="J15" s="7">
        <v>22</v>
      </c>
      <c r="K15" s="7">
        <v>5</v>
      </c>
      <c r="L15" s="7">
        <v>0</v>
      </c>
      <c r="M15" s="7">
        <v>28</v>
      </c>
      <c r="N15" s="7" t="s">
        <v>52</v>
      </c>
      <c r="O15" s="7">
        <v>24</v>
      </c>
      <c r="P15" s="7">
        <v>25</v>
      </c>
      <c r="Q15" s="7">
        <v>7</v>
      </c>
      <c r="R15" s="7">
        <v>4</v>
      </c>
      <c r="S15" s="7">
        <v>1035</v>
      </c>
      <c r="T15" s="7">
        <v>34</v>
      </c>
      <c r="U15" s="7">
        <v>4</v>
      </c>
      <c r="V15" s="7">
        <v>3</v>
      </c>
      <c r="W15" s="7">
        <v>24</v>
      </c>
      <c r="X15" s="7" t="s">
        <v>52</v>
      </c>
      <c r="Y15" s="7">
        <v>16</v>
      </c>
      <c r="Z15" s="7">
        <v>5</v>
      </c>
      <c r="AA15" s="7" t="s">
        <v>52</v>
      </c>
      <c r="AB15" s="7">
        <v>0</v>
      </c>
      <c r="AC15" s="7">
        <v>541</v>
      </c>
      <c r="AD15" s="7">
        <v>0</v>
      </c>
      <c r="AE15" s="7">
        <v>28</v>
      </c>
      <c r="AF15" s="7" t="s">
        <v>52</v>
      </c>
      <c r="AG15" s="7">
        <v>209</v>
      </c>
      <c r="AH15" s="7">
        <v>148</v>
      </c>
      <c r="AI15" s="7">
        <v>5</v>
      </c>
      <c r="AJ15" s="7">
        <v>74</v>
      </c>
      <c r="AK15" s="7">
        <v>0</v>
      </c>
      <c r="AL15" s="7">
        <v>11</v>
      </c>
      <c r="AM15" s="7">
        <v>63</v>
      </c>
      <c r="AN15" s="7">
        <v>4</v>
      </c>
      <c r="AO15" s="7">
        <v>46</v>
      </c>
      <c r="AP15" s="7" t="s">
        <v>52</v>
      </c>
      <c r="AQ15" s="7">
        <v>2753</v>
      </c>
      <c r="AR15" s="11">
        <v>239</v>
      </c>
    </row>
    <row r="16" spans="1:44">
      <c r="A16" s="9">
        <v>51</v>
      </c>
      <c r="B16" s="9" t="s">
        <v>63</v>
      </c>
      <c r="C16" s="7">
        <v>0</v>
      </c>
      <c r="D16" s="7" t="s">
        <v>52</v>
      </c>
      <c r="E16" s="7">
        <v>5</v>
      </c>
      <c r="F16" s="7">
        <v>7</v>
      </c>
      <c r="G16" s="7" t="s">
        <v>52</v>
      </c>
      <c r="H16" s="7">
        <v>62</v>
      </c>
      <c r="I16" s="7">
        <v>0</v>
      </c>
      <c r="J16" s="7">
        <v>7</v>
      </c>
      <c r="K16" s="7" t="s">
        <v>52</v>
      </c>
      <c r="L16" s="7">
        <v>0</v>
      </c>
      <c r="M16" s="7">
        <v>3</v>
      </c>
      <c r="N16" s="7">
        <v>0</v>
      </c>
      <c r="O16" s="7">
        <v>6</v>
      </c>
      <c r="P16" s="7">
        <v>3</v>
      </c>
      <c r="Q16" s="7" t="s">
        <v>52</v>
      </c>
      <c r="R16" s="7">
        <v>0</v>
      </c>
      <c r="S16" s="7">
        <v>391</v>
      </c>
      <c r="T16" s="7">
        <v>20</v>
      </c>
      <c r="U16" s="7">
        <v>5</v>
      </c>
      <c r="V16" s="7" t="s">
        <v>52</v>
      </c>
      <c r="W16" s="7">
        <v>0</v>
      </c>
      <c r="X16" s="7">
        <v>0</v>
      </c>
      <c r="Y16" s="7">
        <v>0</v>
      </c>
      <c r="Z16" s="7">
        <v>0</v>
      </c>
      <c r="AA16" s="7">
        <v>0</v>
      </c>
      <c r="AB16" s="7">
        <v>0</v>
      </c>
      <c r="AC16" s="7">
        <v>47</v>
      </c>
      <c r="AD16" s="7">
        <v>0</v>
      </c>
      <c r="AE16" s="7">
        <v>10</v>
      </c>
      <c r="AF16" s="7">
        <v>0</v>
      </c>
      <c r="AG16" s="7">
        <v>66</v>
      </c>
      <c r="AH16" s="7">
        <v>40</v>
      </c>
      <c r="AI16" s="7">
        <v>0</v>
      </c>
      <c r="AJ16" s="7">
        <v>23</v>
      </c>
      <c r="AK16" s="7">
        <v>0</v>
      </c>
      <c r="AL16" s="7" t="s">
        <v>52</v>
      </c>
      <c r="AM16" s="7">
        <v>26</v>
      </c>
      <c r="AN16" s="7" t="s">
        <v>52</v>
      </c>
      <c r="AO16" s="7">
        <v>16</v>
      </c>
      <c r="AP16" s="7" t="s">
        <v>52</v>
      </c>
      <c r="AQ16" s="7">
        <v>798</v>
      </c>
      <c r="AR16" s="11">
        <v>61</v>
      </c>
    </row>
    <row r="17" spans="1:44">
      <c r="A17" s="9">
        <v>52</v>
      </c>
      <c r="B17" s="9" t="s">
        <v>64</v>
      </c>
      <c r="C17" s="7">
        <v>0</v>
      </c>
      <c r="D17" s="7">
        <v>0</v>
      </c>
      <c r="E17" s="7">
        <v>10</v>
      </c>
      <c r="F17" s="7">
        <v>6</v>
      </c>
      <c r="G17" s="7" t="s">
        <v>52</v>
      </c>
      <c r="H17" s="7">
        <v>44</v>
      </c>
      <c r="I17" s="7">
        <v>0</v>
      </c>
      <c r="J17" s="7">
        <v>9</v>
      </c>
      <c r="K17" s="7">
        <v>0</v>
      </c>
      <c r="L17" s="7" t="s">
        <v>52</v>
      </c>
      <c r="M17" s="7">
        <v>5</v>
      </c>
      <c r="N17" s="7">
        <v>0</v>
      </c>
      <c r="O17" s="7" t="s">
        <v>52</v>
      </c>
      <c r="P17" s="7" t="s">
        <v>52</v>
      </c>
      <c r="Q17" s="7">
        <v>3</v>
      </c>
      <c r="R17" s="7">
        <v>5</v>
      </c>
      <c r="S17" s="7">
        <v>192</v>
      </c>
      <c r="T17" s="7">
        <v>11</v>
      </c>
      <c r="U17" s="7" t="s">
        <v>52</v>
      </c>
      <c r="V17" s="7">
        <v>0</v>
      </c>
      <c r="W17" s="7" t="s">
        <v>52</v>
      </c>
      <c r="X17" s="7">
        <v>0</v>
      </c>
      <c r="Y17" s="7" t="s">
        <v>52</v>
      </c>
      <c r="Z17" s="7">
        <v>0</v>
      </c>
      <c r="AA17" s="7" t="s">
        <v>52</v>
      </c>
      <c r="AB17" s="7">
        <v>0</v>
      </c>
      <c r="AC17" s="7">
        <v>90</v>
      </c>
      <c r="AD17" s="7" t="s">
        <v>52</v>
      </c>
      <c r="AE17" s="7">
        <v>6</v>
      </c>
      <c r="AF17" s="7">
        <v>0</v>
      </c>
      <c r="AG17" s="7">
        <v>69</v>
      </c>
      <c r="AH17" s="7">
        <v>53</v>
      </c>
      <c r="AI17" s="7" t="s">
        <v>52</v>
      </c>
      <c r="AJ17" s="7">
        <v>18</v>
      </c>
      <c r="AK17" s="7">
        <v>0</v>
      </c>
      <c r="AL17" s="7" t="s">
        <v>52</v>
      </c>
      <c r="AM17" s="7">
        <v>15</v>
      </c>
      <c r="AN17" s="7" t="s">
        <v>52</v>
      </c>
      <c r="AO17" s="7">
        <v>9</v>
      </c>
      <c r="AP17" s="7" t="s">
        <v>52</v>
      </c>
      <c r="AQ17" s="7">
        <v>589</v>
      </c>
      <c r="AR17" s="11">
        <v>44</v>
      </c>
    </row>
    <row r="18" spans="1:44">
      <c r="A18" s="9">
        <v>53</v>
      </c>
      <c r="B18" s="9" t="s">
        <v>65</v>
      </c>
      <c r="C18" s="7" t="s">
        <v>52</v>
      </c>
      <c r="D18" s="7">
        <v>0</v>
      </c>
      <c r="E18" s="7">
        <v>17</v>
      </c>
      <c r="F18" s="7">
        <v>14</v>
      </c>
      <c r="G18" s="7">
        <v>7</v>
      </c>
      <c r="H18" s="7">
        <v>50</v>
      </c>
      <c r="I18" s="7">
        <v>0</v>
      </c>
      <c r="J18" s="7">
        <v>17</v>
      </c>
      <c r="K18" s="7">
        <v>3</v>
      </c>
      <c r="L18" s="7">
        <v>0</v>
      </c>
      <c r="M18" s="7">
        <v>7</v>
      </c>
      <c r="N18" s="7">
        <v>0</v>
      </c>
      <c r="O18" s="7">
        <v>5</v>
      </c>
      <c r="P18" s="7">
        <v>7</v>
      </c>
      <c r="Q18" s="7">
        <v>8</v>
      </c>
      <c r="R18" s="7" t="s">
        <v>52</v>
      </c>
      <c r="S18" s="7">
        <v>502</v>
      </c>
      <c r="T18" s="7">
        <v>27</v>
      </c>
      <c r="U18" s="7" t="s">
        <v>52</v>
      </c>
      <c r="V18" s="7" t="s">
        <v>52</v>
      </c>
      <c r="W18" s="7">
        <v>10</v>
      </c>
      <c r="X18" s="7">
        <v>0</v>
      </c>
      <c r="Y18" s="7" t="s">
        <v>52</v>
      </c>
      <c r="Z18" s="7" t="s">
        <v>52</v>
      </c>
      <c r="AA18" s="7" t="s">
        <v>52</v>
      </c>
      <c r="AB18" s="7" t="s">
        <v>52</v>
      </c>
      <c r="AC18" s="7">
        <v>142</v>
      </c>
      <c r="AD18" s="7" t="s">
        <v>52</v>
      </c>
      <c r="AE18" s="7">
        <v>13</v>
      </c>
      <c r="AF18" s="7">
        <v>3</v>
      </c>
      <c r="AG18" s="7">
        <v>98</v>
      </c>
      <c r="AH18" s="7">
        <v>112</v>
      </c>
      <c r="AI18" s="7" t="s">
        <v>52</v>
      </c>
      <c r="AJ18" s="7">
        <v>32</v>
      </c>
      <c r="AK18" s="7">
        <v>0</v>
      </c>
      <c r="AL18" s="7">
        <v>3</v>
      </c>
      <c r="AM18" s="7">
        <v>33</v>
      </c>
      <c r="AN18" s="7" t="s">
        <v>52</v>
      </c>
      <c r="AO18" s="7">
        <v>14</v>
      </c>
      <c r="AP18" s="7" t="s">
        <v>52</v>
      </c>
      <c r="AQ18" s="7">
        <v>1188</v>
      </c>
      <c r="AR18" s="11">
        <v>64</v>
      </c>
    </row>
    <row r="19" spans="1:44">
      <c r="A19" s="9">
        <v>54</v>
      </c>
      <c r="B19" s="9" t="s">
        <v>66</v>
      </c>
      <c r="C19" s="7">
        <v>3</v>
      </c>
      <c r="D19" s="7">
        <v>3</v>
      </c>
      <c r="E19" s="7">
        <v>40</v>
      </c>
      <c r="F19" s="7">
        <v>13</v>
      </c>
      <c r="G19" s="7">
        <v>15</v>
      </c>
      <c r="H19" s="7">
        <v>119</v>
      </c>
      <c r="I19" s="7" t="s">
        <v>52</v>
      </c>
      <c r="J19" s="7">
        <v>20</v>
      </c>
      <c r="K19" s="7" t="s">
        <v>52</v>
      </c>
      <c r="L19" s="7" t="s">
        <v>52</v>
      </c>
      <c r="M19" s="7">
        <v>17</v>
      </c>
      <c r="N19" s="7">
        <v>0</v>
      </c>
      <c r="O19" s="7">
        <v>14</v>
      </c>
      <c r="P19" s="7">
        <v>11</v>
      </c>
      <c r="Q19" s="7">
        <v>12</v>
      </c>
      <c r="R19" s="7">
        <v>7</v>
      </c>
      <c r="S19" s="7">
        <v>1022</v>
      </c>
      <c r="T19" s="7">
        <v>76</v>
      </c>
      <c r="U19" s="7">
        <v>10</v>
      </c>
      <c r="V19" s="7">
        <v>5</v>
      </c>
      <c r="W19" s="7">
        <v>8</v>
      </c>
      <c r="X19" s="7" t="s">
        <v>52</v>
      </c>
      <c r="Y19" s="7">
        <v>7</v>
      </c>
      <c r="Z19" s="7" t="s">
        <v>52</v>
      </c>
      <c r="AA19" s="7" t="s">
        <v>52</v>
      </c>
      <c r="AB19" s="7" t="s">
        <v>52</v>
      </c>
      <c r="AC19" s="7">
        <v>255</v>
      </c>
      <c r="AD19" s="7">
        <v>9</v>
      </c>
      <c r="AE19" s="7">
        <v>21</v>
      </c>
      <c r="AF19" s="7">
        <v>0</v>
      </c>
      <c r="AG19" s="7">
        <v>286</v>
      </c>
      <c r="AH19" s="7">
        <v>153</v>
      </c>
      <c r="AI19" s="7" t="s">
        <v>52</v>
      </c>
      <c r="AJ19" s="7">
        <v>70</v>
      </c>
      <c r="AK19" s="7" t="s">
        <v>52</v>
      </c>
      <c r="AL19" s="7">
        <v>9</v>
      </c>
      <c r="AM19" s="7">
        <v>59</v>
      </c>
      <c r="AN19" s="7">
        <v>3</v>
      </c>
      <c r="AO19" s="7">
        <v>37</v>
      </c>
      <c r="AP19" s="7" t="s">
        <v>52</v>
      </c>
      <c r="AQ19" s="7">
        <v>2459</v>
      </c>
      <c r="AR19" s="11">
        <v>155</v>
      </c>
    </row>
    <row r="20" spans="1:44">
      <c r="A20" s="9">
        <v>55</v>
      </c>
      <c r="B20" s="9" t="s">
        <v>67</v>
      </c>
      <c r="C20" s="7">
        <v>0</v>
      </c>
      <c r="D20" s="7">
        <v>0</v>
      </c>
      <c r="E20" s="7" t="s">
        <v>52</v>
      </c>
      <c r="F20" s="7">
        <v>0</v>
      </c>
      <c r="G20" s="7">
        <v>0</v>
      </c>
      <c r="H20" s="7" t="s">
        <v>52</v>
      </c>
      <c r="I20" s="7">
        <v>0</v>
      </c>
      <c r="J20" s="7">
        <v>0</v>
      </c>
      <c r="K20" s="7">
        <v>0</v>
      </c>
      <c r="L20" s="7">
        <v>0</v>
      </c>
      <c r="M20" s="7">
        <v>0</v>
      </c>
      <c r="N20" s="7">
        <v>0</v>
      </c>
      <c r="O20" s="7">
        <v>0</v>
      </c>
      <c r="P20" s="7" t="s">
        <v>52</v>
      </c>
      <c r="Q20" s="7">
        <v>0</v>
      </c>
      <c r="R20" s="7">
        <v>0</v>
      </c>
      <c r="S20" s="7">
        <v>84</v>
      </c>
      <c r="T20" s="7" t="s">
        <v>52</v>
      </c>
      <c r="U20" s="7">
        <v>0</v>
      </c>
      <c r="V20" s="7">
        <v>0</v>
      </c>
      <c r="W20" s="7">
        <v>0</v>
      </c>
      <c r="X20" s="7">
        <v>0</v>
      </c>
      <c r="Y20" s="7">
        <v>0</v>
      </c>
      <c r="Z20" s="7">
        <v>0</v>
      </c>
      <c r="AA20" s="7">
        <v>0</v>
      </c>
      <c r="AB20" s="7">
        <v>0</v>
      </c>
      <c r="AC20" s="7">
        <v>10</v>
      </c>
      <c r="AD20" s="7">
        <v>0</v>
      </c>
      <c r="AE20" s="7" t="s">
        <v>52</v>
      </c>
      <c r="AF20" s="7">
        <v>0</v>
      </c>
      <c r="AG20" s="7">
        <v>92</v>
      </c>
      <c r="AH20" s="7" t="s">
        <v>52</v>
      </c>
      <c r="AI20" s="7">
        <v>0</v>
      </c>
      <c r="AJ20" s="7" t="s">
        <v>52</v>
      </c>
      <c r="AK20" s="7">
        <v>0</v>
      </c>
      <c r="AL20" s="7">
        <v>0</v>
      </c>
      <c r="AM20" s="7">
        <v>0</v>
      </c>
      <c r="AN20" s="7">
        <v>0</v>
      </c>
      <c r="AO20" s="7" t="s">
        <v>52</v>
      </c>
      <c r="AP20" s="7" t="s">
        <v>52</v>
      </c>
      <c r="AQ20" s="7">
        <v>214</v>
      </c>
      <c r="AR20" s="11">
        <v>28</v>
      </c>
    </row>
    <row r="21" spans="1:44">
      <c r="A21" s="9">
        <v>56</v>
      </c>
      <c r="B21" s="9" t="s">
        <v>68</v>
      </c>
      <c r="C21" s="7">
        <v>8</v>
      </c>
      <c r="D21" s="7" t="s">
        <v>52</v>
      </c>
      <c r="E21" s="7">
        <v>67</v>
      </c>
      <c r="F21" s="7">
        <v>20</v>
      </c>
      <c r="G21" s="7">
        <v>18</v>
      </c>
      <c r="H21" s="7">
        <v>183</v>
      </c>
      <c r="I21" s="7">
        <v>0</v>
      </c>
      <c r="J21" s="7">
        <v>69</v>
      </c>
      <c r="K21" s="7">
        <v>13</v>
      </c>
      <c r="L21" s="7" t="s">
        <v>52</v>
      </c>
      <c r="M21" s="7">
        <v>36</v>
      </c>
      <c r="N21" s="7">
        <v>0</v>
      </c>
      <c r="O21" s="7">
        <v>27</v>
      </c>
      <c r="P21" s="7">
        <v>35</v>
      </c>
      <c r="Q21" s="7">
        <v>39</v>
      </c>
      <c r="R21" s="7">
        <v>8</v>
      </c>
      <c r="S21" s="7">
        <v>1316</v>
      </c>
      <c r="T21" s="7">
        <v>110</v>
      </c>
      <c r="U21" s="7">
        <v>7</v>
      </c>
      <c r="V21" s="7">
        <v>8</v>
      </c>
      <c r="W21" s="7">
        <v>35</v>
      </c>
      <c r="X21" s="7">
        <v>3</v>
      </c>
      <c r="Y21" s="7">
        <v>24</v>
      </c>
      <c r="Z21" s="7">
        <v>9</v>
      </c>
      <c r="AA21" s="7">
        <v>7</v>
      </c>
      <c r="AB21" s="7">
        <v>6</v>
      </c>
      <c r="AC21" s="7">
        <v>657</v>
      </c>
      <c r="AD21" s="7">
        <v>10</v>
      </c>
      <c r="AE21" s="7">
        <v>57</v>
      </c>
      <c r="AF21" s="7">
        <v>5</v>
      </c>
      <c r="AG21" s="7">
        <v>522</v>
      </c>
      <c r="AH21" s="7">
        <v>323</v>
      </c>
      <c r="AI21" s="7">
        <v>16</v>
      </c>
      <c r="AJ21" s="7">
        <v>158</v>
      </c>
      <c r="AK21" s="7">
        <v>0</v>
      </c>
      <c r="AL21" s="7">
        <v>17</v>
      </c>
      <c r="AM21" s="7">
        <v>127</v>
      </c>
      <c r="AN21" s="7">
        <v>7</v>
      </c>
      <c r="AO21" s="7">
        <v>75</v>
      </c>
      <c r="AP21" s="7" t="s">
        <v>52</v>
      </c>
      <c r="AQ21" s="7">
        <v>4277</v>
      </c>
      <c r="AR21" s="11">
        <v>255</v>
      </c>
    </row>
    <row r="22" spans="1:44">
      <c r="A22" s="9">
        <v>61</v>
      </c>
      <c r="B22" s="9" t="s">
        <v>69</v>
      </c>
      <c r="C22" s="7" t="s">
        <v>52</v>
      </c>
      <c r="D22" s="7" t="s">
        <v>52</v>
      </c>
      <c r="E22" s="7">
        <v>59</v>
      </c>
      <c r="F22" s="7">
        <v>15</v>
      </c>
      <c r="G22" s="7">
        <v>16</v>
      </c>
      <c r="H22" s="7">
        <v>129</v>
      </c>
      <c r="I22" s="7">
        <v>0</v>
      </c>
      <c r="J22" s="7">
        <v>19</v>
      </c>
      <c r="K22" s="7">
        <v>5</v>
      </c>
      <c r="L22" s="7" t="s">
        <v>52</v>
      </c>
      <c r="M22" s="7">
        <v>25</v>
      </c>
      <c r="N22" s="7" t="s">
        <v>52</v>
      </c>
      <c r="O22" s="7">
        <v>27</v>
      </c>
      <c r="P22" s="7" t="s">
        <v>52</v>
      </c>
      <c r="Q22" s="7">
        <v>15</v>
      </c>
      <c r="R22" s="7">
        <v>6</v>
      </c>
      <c r="S22" s="7">
        <v>652</v>
      </c>
      <c r="T22" s="7">
        <v>64</v>
      </c>
      <c r="U22" s="7">
        <v>18</v>
      </c>
      <c r="V22" s="7">
        <v>6</v>
      </c>
      <c r="W22" s="7" t="s">
        <v>52</v>
      </c>
      <c r="X22" s="7" t="s">
        <v>52</v>
      </c>
      <c r="Y22" s="7">
        <v>10</v>
      </c>
      <c r="Z22" s="7">
        <v>10</v>
      </c>
      <c r="AA22" s="7" t="s">
        <v>52</v>
      </c>
      <c r="AB22" s="7">
        <v>0</v>
      </c>
      <c r="AC22" s="7">
        <v>229</v>
      </c>
      <c r="AD22" s="7">
        <v>9</v>
      </c>
      <c r="AE22" s="7">
        <v>25</v>
      </c>
      <c r="AF22" s="7" t="s">
        <v>52</v>
      </c>
      <c r="AG22" s="7">
        <v>224</v>
      </c>
      <c r="AH22" s="7">
        <v>147</v>
      </c>
      <c r="AI22" s="7" t="s">
        <v>52</v>
      </c>
      <c r="AJ22" s="7">
        <v>88</v>
      </c>
      <c r="AK22" s="7">
        <v>0</v>
      </c>
      <c r="AL22" s="7">
        <v>20</v>
      </c>
      <c r="AM22" s="7">
        <v>82</v>
      </c>
      <c r="AN22" s="7" t="s">
        <v>52</v>
      </c>
      <c r="AO22" s="7">
        <v>73</v>
      </c>
      <c r="AP22" s="7">
        <v>96</v>
      </c>
      <c r="AQ22" s="7">
        <v>2170</v>
      </c>
      <c r="AR22" s="11">
        <v>101</v>
      </c>
    </row>
    <row r="23" spans="1:44">
      <c r="A23" s="9">
        <v>62</v>
      </c>
      <c r="B23" s="9" t="s">
        <v>70</v>
      </c>
      <c r="C23" s="7">
        <v>17</v>
      </c>
      <c r="D23" s="7">
        <v>34</v>
      </c>
      <c r="E23" s="7">
        <v>206</v>
      </c>
      <c r="F23" s="7">
        <v>74</v>
      </c>
      <c r="G23" s="7">
        <v>93</v>
      </c>
      <c r="H23" s="7">
        <v>399</v>
      </c>
      <c r="I23" s="7" t="s">
        <v>52</v>
      </c>
      <c r="J23" s="7">
        <v>91</v>
      </c>
      <c r="K23" s="7">
        <v>40</v>
      </c>
      <c r="L23" s="7" t="s">
        <v>52</v>
      </c>
      <c r="M23" s="7">
        <v>105</v>
      </c>
      <c r="N23" s="7" t="s">
        <v>52</v>
      </c>
      <c r="O23" s="7">
        <v>68</v>
      </c>
      <c r="P23" s="7">
        <v>79</v>
      </c>
      <c r="Q23" s="7">
        <v>75</v>
      </c>
      <c r="R23" s="7">
        <v>17</v>
      </c>
      <c r="S23" s="7">
        <v>2514</v>
      </c>
      <c r="T23" s="7">
        <v>446</v>
      </c>
      <c r="U23" s="7">
        <v>33</v>
      </c>
      <c r="V23" s="7">
        <v>27</v>
      </c>
      <c r="W23" s="7">
        <v>99</v>
      </c>
      <c r="X23" s="7">
        <v>9</v>
      </c>
      <c r="Y23" s="7">
        <v>61</v>
      </c>
      <c r="Z23" s="7">
        <v>37</v>
      </c>
      <c r="AA23" s="7">
        <v>5</v>
      </c>
      <c r="AB23" s="7">
        <v>14</v>
      </c>
      <c r="AC23" s="7">
        <v>1257</v>
      </c>
      <c r="AD23" s="7">
        <v>7</v>
      </c>
      <c r="AE23" s="7">
        <v>175</v>
      </c>
      <c r="AF23" s="7" t="s">
        <v>52</v>
      </c>
      <c r="AG23" s="7">
        <v>968</v>
      </c>
      <c r="AH23" s="7">
        <v>580</v>
      </c>
      <c r="AI23" s="7">
        <v>21</v>
      </c>
      <c r="AJ23" s="7">
        <v>311</v>
      </c>
      <c r="AK23" s="7" t="s">
        <v>52</v>
      </c>
      <c r="AL23" s="7">
        <v>45</v>
      </c>
      <c r="AM23" s="7">
        <v>292</v>
      </c>
      <c r="AN23" s="7">
        <v>55</v>
      </c>
      <c r="AO23" s="7">
        <v>410</v>
      </c>
      <c r="AP23" s="7" t="s">
        <v>52</v>
      </c>
      <c r="AQ23" s="7">
        <v>9134</v>
      </c>
      <c r="AR23" s="11">
        <v>470</v>
      </c>
    </row>
    <row r="24" spans="1:44">
      <c r="A24" s="9">
        <v>71</v>
      </c>
      <c r="B24" s="9" t="s">
        <v>71</v>
      </c>
      <c r="C24" s="7">
        <v>5</v>
      </c>
      <c r="D24" s="7" t="s">
        <v>52</v>
      </c>
      <c r="E24" s="7">
        <v>38</v>
      </c>
      <c r="F24" s="7">
        <v>28</v>
      </c>
      <c r="G24" s="7">
        <v>25</v>
      </c>
      <c r="H24" s="7">
        <v>99</v>
      </c>
      <c r="I24" s="7">
        <v>0</v>
      </c>
      <c r="J24" s="7">
        <v>22</v>
      </c>
      <c r="K24" s="7">
        <v>9</v>
      </c>
      <c r="L24" s="7">
        <v>0</v>
      </c>
      <c r="M24" s="7">
        <v>11</v>
      </c>
      <c r="N24" s="7">
        <v>0</v>
      </c>
      <c r="O24" s="7">
        <v>17</v>
      </c>
      <c r="P24" s="7">
        <v>56</v>
      </c>
      <c r="Q24" s="7">
        <v>29</v>
      </c>
      <c r="R24" s="7">
        <v>13</v>
      </c>
      <c r="S24" s="7">
        <v>940</v>
      </c>
      <c r="T24" s="7">
        <v>122</v>
      </c>
      <c r="U24" s="7">
        <v>10</v>
      </c>
      <c r="V24" s="7">
        <v>4</v>
      </c>
      <c r="W24" s="7">
        <v>70</v>
      </c>
      <c r="X24" s="7">
        <v>0</v>
      </c>
      <c r="Y24" s="7">
        <v>50</v>
      </c>
      <c r="Z24" s="7">
        <v>30</v>
      </c>
      <c r="AA24" s="7">
        <v>30</v>
      </c>
      <c r="AB24" s="7" t="s">
        <v>52</v>
      </c>
      <c r="AC24" s="7">
        <v>637</v>
      </c>
      <c r="AD24" s="7">
        <v>9</v>
      </c>
      <c r="AE24" s="7">
        <v>82</v>
      </c>
      <c r="AF24" s="7">
        <v>0</v>
      </c>
      <c r="AG24" s="7">
        <v>508</v>
      </c>
      <c r="AH24" s="7">
        <v>73</v>
      </c>
      <c r="AI24" s="7">
        <v>4</v>
      </c>
      <c r="AJ24" s="7">
        <v>212</v>
      </c>
      <c r="AK24" s="7">
        <v>0</v>
      </c>
      <c r="AL24" s="7">
        <v>13</v>
      </c>
      <c r="AM24" s="7">
        <v>117</v>
      </c>
      <c r="AN24" s="7" t="s">
        <v>52</v>
      </c>
      <c r="AO24" s="7">
        <v>153</v>
      </c>
      <c r="AP24" s="7" t="s">
        <v>52</v>
      </c>
      <c r="AQ24" s="7">
        <v>3566</v>
      </c>
      <c r="AR24" s="11">
        <v>150</v>
      </c>
    </row>
    <row r="25" spans="1:44">
      <c r="A25" s="9">
        <v>72</v>
      </c>
      <c r="B25" s="9" t="s">
        <v>72</v>
      </c>
      <c r="C25" s="7">
        <v>11</v>
      </c>
      <c r="D25" s="7">
        <v>9</v>
      </c>
      <c r="E25" s="7">
        <v>161</v>
      </c>
      <c r="F25" s="7">
        <v>98</v>
      </c>
      <c r="G25" s="7">
        <v>73</v>
      </c>
      <c r="H25" s="7">
        <v>346</v>
      </c>
      <c r="I25" s="7" t="s">
        <v>52</v>
      </c>
      <c r="J25" s="7">
        <v>83</v>
      </c>
      <c r="K25" s="7">
        <v>32</v>
      </c>
      <c r="L25" s="7" t="s">
        <v>52</v>
      </c>
      <c r="M25" s="7">
        <v>59</v>
      </c>
      <c r="N25" s="7">
        <v>0</v>
      </c>
      <c r="O25" s="7">
        <v>60</v>
      </c>
      <c r="P25" s="7">
        <v>129</v>
      </c>
      <c r="Q25" s="7">
        <v>65</v>
      </c>
      <c r="R25" s="7">
        <v>35</v>
      </c>
      <c r="S25" s="7">
        <v>2470</v>
      </c>
      <c r="T25" s="7">
        <v>227</v>
      </c>
      <c r="U25" s="7">
        <v>61</v>
      </c>
      <c r="V25" s="7">
        <v>12</v>
      </c>
      <c r="W25" s="7">
        <v>94</v>
      </c>
      <c r="X25" s="7">
        <v>3</v>
      </c>
      <c r="Y25" s="7">
        <v>40</v>
      </c>
      <c r="Z25" s="7">
        <v>45</v>
      </c>
      <c r="AA25" s="7">
        <v>20</v>
      </c>
      <c r="AB25" s="7">
        <v>4</v>
      </c>
      <c r="AC25" s="7">
        <v>831</v>
      </c>
      <c r="AD25" s="7">
        <v>24</v>
      </c>
      <c r="AE25" s="7">
        <v>107</v>
      </c>
      <c r="AF25" s="7">
        <v>24</v>
      </c>
      <c r="AG25" s="7">
        <v>747</v>
      </c>
      <c r="AH25" s="7">
        <v>536</v>
      </c>
      <c r="AI25" s="7">
        <v>23</v>
      </c>
      <c r="AJ25" s="7">
        <v>292</v>
      </c>
      <c r="AK25" s="7">
        <v>0</v>
      </c>
      <c r="AL25" s="7">
        <v>46</v>
      </c>
      <c r="AM25" s="7">
        <v>253</v>
      </c>
      <c r="AN25" s="7">
        <v>34</v>
      </c>
      <c r="AO25" s="7">
        <v>169</v>
      </c>
      <c r="AP25" s="7">
        <v>439</v>
      </c>
      <c r="AQ25" s="7">
        <v>7668</v>
      </c>
      <c r="AR25" s="11">
        <v>6</v>
      </c>
    </row>
    <row r="26" spans="1:44">
      <c r="A26" s="9">
        <v>81</v>
      </c>
      <c r="B26" s="9" t="s">
        <v>73</v>
      </c>
      <c r="C26" s="7" t="s">
        <v>52</v>
      </c>
      <c r="D26" s="7" t="s">
        <v>52</v>
      </c>
      <c r="E26" s="7">
        <v>38</v>
      </c>
      <c r="F26" s="7">
        <v>24</v>
      </c>
      <c r="G26" s="7">
        <v>27</v>
      </c>
      <c r="H26" s="7">
        <v>169</v>
      </c>
      <c r="I26" s="7">
        <v>0</v>
      </c>
      <c r="J26" s="7">
        <v>31</v>
      </c>
      <c r="K26" s="7">
        <v>12</v>
      </c>
      <c r="L26" s="7" t="s">
        <v>52</v>
      </c>
      <c r="M26" s="7">
        <v>24</v>
      </c>
      <c r="N26" s="7">
        <v>0</v>
      </c>
      <c r="O26" s="7">
        <v>12</v>
      </c>
      <c r="P26" s="7">
        <v>25</v>
      </c>
      <c r="Q26" s="7">
        <v>24</v>
      </c>
      <c r="R26" s="7">
        <v>17</v>
      </c>
      <c r="S26" s="7">
        <v>950</v>
      </c>
      <c r="T26" s="7">
        <v>115</v>
      </c>
      <c r="U26" s="7">
        <v>6</v>
      </c>
      <c r="V26" s="7">
        <v>0</v>
      </c>
      <c r="W26" s="7">
        <v>22</v>
      </c>
      <c r="X26" s="7" t="s">
        <v>52</v>
      </c>
      <c r="Y26" s="7">
        <v>26</v>
      </c>
      <c r="Z26" s="7">
        <v>3</v>
      </c>
      <c r="AA26" s="7">
        <v>3</v>
      </c>
      <c r="AB26" s="7" t="s">
        <v>52</v>
      </c>
      <c r="AC26" s="7">
        <v>413</v>
      </c>
      <c r="AD26" s="7">
        <v>9</v>
      </c>
      <c r="AE26" s="7">
        <v>55</v>
      </c>
      <c r="AF26" s="7" t="s">
        <v>52</v>
      </c>
      <c r="AG26" s="7">
        <v>364</v>
      </c>
      <c r="AH26" s="7">
        <v>198</v>
      </c>
      <c r="AI26" s="7">
        <v>8</v>
      </c>
      <c r="AJ26" s="7">
        <v>126</v>
      </c>
      <c r="AK26" s="7" t="s">
        <v>52</v>
      </c>
      <c r="AL26" s="7">
        <v>7</v>
      </c>
      <c r="AM26" s="7">
        <v>86</v>
      </c>
      <c r="AN26" s="7">
        <v>4</v>
      </c>
      <c r="AO26" s="7">
        <v>50</v>
      </c>
      <c r="AP26" s="7" t="s">
        <v>52</v>
      </c>
      <c r="AQ26" s="7">
        <v>3043</v>
      </c>
      <c r="AR26" s="11">
        <v>195</v>
      </c>
    </row>
    <row r="27" spans="1:44">
      <c r="A27" s="9"/>
      <c r="B27" s="9" t="s">
        <v>74</v>
      </c>
      <c r="C27" s="7" t="s">
        <v>52</v>
      </c>
      <c r="D27" s="7" t="s">
        <v>52</v>
      </c>
      <c r="E27" s="7">
        <v>8</v>
      </c>
      <c r="F27" s="7">
        <v>10</v>
      </c>
      <c r="G27" s="7">
        <v>29</v>
      </c>
      <c r="H27" s="7">
        <v>16</v>
      </c>
      <c r="I27" s="7">
        <v>0</v>
      </c>
      <c r="J27" s="7">
        <v>16</v>
      </c>
      <c r="K27" s="7">
        <v>4</v>
      </c>
      <c r="L27" s="7" t="s">
        <v>52</v>
      </c>
      <c r="M27" s="7">
        <v>5</v>
      </c>
      <c r="N27" s="7">
        <v>0</v>
      </c>
      <c r="O27" s="7">
        <v>7</v>
      </c>
      <c r="P27" s="7">
        <v>51</v>
      </c>
      <c r="Q27" s="7">
        <v>10</v>
      </c>
      <c r="R27" s="7">
        <v>14</v>
      </c>
      <c r="S27" s="7">
        <v>186</v>
      </c>
      <c r="T27" s="7">
        <v>18</v>
      </c>
      <c r="U27" s="7">
        <v>9</v>
      </c>
      <c r="V27" s="7" t="s">
        <v>52</v>
      </c>
      <c r="W27" s="7">
        <v>17</v>
      </c>
      <c r="X27" s="7">
        <v>3</v>
      </c>
      <c r="Y27" s="7">
        <v>19</v>
      </c>
      <c r="Z27" s="7">
        <v>23</v>
      </c>
      <c r="AA27" s="7">
        <v>3</v>
      </c>
      <c r="AB27" s="7">
        <v>13</v>
      </c>
      <c r="AC27" s="7">
        <v>194</v>
      </c>
      <c r="AD27" s="7" t="s">
        <v>52</v>
      </c>
      <c r="AE27" s="7">
        <v>49</v>
      </c>
      <c r="AF27" s="7" t="s">
        <v>52</v>
      </c>
      <c r="AG27" s="7">
        <v>192</v>
      </c>
      <c r="AH27" s="7">
        <v>279</v>
      </c>
      <c r="AI27" s="7">
        <v>11</v>
      </c>
      <c r="AJ27" s="7">
        <v>68</v>
      </c>
      <c r="AK27" s="7">
        <v>0</v>
      </c>
      <c r="AL27" s="7">
        <v>6</v>
      </c>
      <c r="AM27" s="7">
        <v>54</v>
      </c>
      <c r="AN27" s="7">
        <v>4</v>
      </c>
      <c r="AO27" s="7">
        <v>30</v>
      </c>
      <c r="AP27" s="7" t="s">
        <v>52</v>
      </c>
      <c r="AQ27" s="7">
        <v>1411</v>
      </c>
      <c r="AR27" s="11">
        <v>63</v>
      </c>
    </row>
    <row r="28" spans="1:44">
      <c r="A28" s="9"/>
      <c r="B28" s="9" t="s">
        <v>75</v>
      </c>
      <c r="C28" s="7" t="s">
        <v>52</v>
      </c>
      <c r="D28" s="7" t="s">
        <v>52</v>
      </c>
      <c r="E28" s="7" t="s">
        <v>52</v>
      </c>
      <c r="F28" s="7" t="s">
        <v>52</v>
      </c>
      <c r="G28" s="7" t="s">
        <v>52</v>
      </c>
      <c r="H28" s="7" t="s">
        <v>52</v>
      </c>
      <c r="I28" s="7" t="s">
        <v>52</v>
      </c>
      <c r="J28" s="7" t="s">
        <v>52</v>
      </c>
      <c r="K28" s="7" t="s">
        <v>52</v>
      </c>
      <c r="L28" s="7" t="s">
        <v>52</v>
      </c>
      <c r="M28" s="7" t="s">
        <v>52</v>
      </c>
      <c r="N28" s="7" t="s">
        <v>52</v>
      </c>
      <c r="O28" s="7" t="s">
        <v>52</v>
      </c>
      <c r="P28" s="7">
        <v>120</v>
      </c>
      <c r="Q28" s="7" t="s">
        <v>52</v>
      </c>
      <c r="R28" s="7" t="s">
        <v>52</v>
      </c>
      <c r="S28" s="7" t="s">
        <v>52</v>
      </c>
      <c r="T28" s="7" t="s">
        <v>52</v>
      </c>
      <c r="U28" s="7" t="s">
        <v>52</v>
      </c>
      <c r="V28" s="7" t="s">
        <v>52</v>
      </c>
      <c r="W28" s="7">
        <v>119</v>
      </c>
      <c r="X28" s="7" t="s">
        <v>52</v>
      </c>
      <c r="Y28" s="7" t="s">
        <v>52</v>
      </c>
      <c r="Z28" s="7" t="s">
        <v>52</v>
      </c>
      <c r="AA28" s="7" t="s">
        <v>52</v>
      </c>
      <c r="AB28" s="7" t="s">
        <v>52</v>
      </c>
      <c r="AC28" s="7" t="s">
        <v>52</v>
      </c>
      <c r="AD28" s="7" t="s">
        <v>52</v>
      </c>
      <c r="AE28" s="7" t="s">
        <v>52</v>
      </c>
      <c r="AF28" s="7" t="s">
        <v>52</v>
      </c>
      <c r="AG28" s="7" t="s">
        <v>52</v>
      </c>
      <c r="AH28" s="7" t="s">
        <v>52</v>
      </c>
      <c r="AI28" s="7">
        <v>75</v>
      </c>
      <c r="AJ28" s="7" t="s">
        <v>52</v>
      </c>
      <c r="AK28" s="7" t="s">
        <v>52</v>
      </c>
      <c r="AL28" s="7" t="s">
        <v>52</v>
      </c>
      <c r="AM28" s="7">
        <v>447</v>
      </c>
      <c r="AN28" s="7">
        <v>52</v>
      </c>
      <c r="AO28" s="7" t="s">
        <v>52</v>
      </c>
      <c r="AP28" s="7">
        <v>974</v>
      </c>
      <c r="AQ28" s="7">
        <v>14745</v>
      </c>
      <c r="AR28" s="11">
        <v>12958</v>
      </c>
    </row>
    <row r="29" spans="1:44">
      <c r="A29" s="10"/>
      <c r="B29" s="9" t="s">
        <v>76</v>
      </c>
      <c r="C29" s="7">
        <v>16</v>
      </c>
      <c r="D29" s="7">
        <v>31</v>
      </c>
      <c r="E29" s="7">
        <v>273</v>
      </c>
      <c r="F29" s="7">
        <v>118</v>
      </c>
      <c r="G29" s="7">
        <v>155</v>
      </c>
      <c r="H29" s="7">
        <v>1009</v>
      </c>
      <c r="I29" s="7">
        <v>20</v>
      </c>
      <c r="J29" s="7">
        <v>189</v>
      </c>
      <c r="K29" s="7">
        <v>58</v>
      </c>
      <c r="L29" s="7">
        <v>40</v>
      </c>
      <c r="M29" s="7">
        <v>96</v>
      </c>
      <c r="N29" s="7">
        <v>10</v>
      </c>
      <c r="O29" s="7">
        <v>87</v>
      </c>
      <c r="P29" s="7">
        <v>33</v>
      </c>
      <c r="Q29" s="7">
        <v>181</v>
      </c>
      <c r="R29" s="7">
        <v>84</v>
      </c>
      <c r="S29" s="7">
        <v>4650</v>
      </c>
      <c r="T29" s="7">
        <v>444</v>
      </c>
      <c r="U29" s="7">
        <v>103</v>
      </c>
      <c r="V29" s="7">
        <v>42</v>
      </c>
      <c r="W29" s="7">
        <v>26</v>
      </c>
      <c r="X29" s="7">
        <v>29</v>
      </c>
      <c r="Y29" s="7">
        <v>104</v>
      </c>
      <c r="Z29" s="7">
        <v>31</v>
      </c>
      <c r="AA29" s="7">
        <v>55</v>
      </c>
      <c r="AB29" s="7">
        <v>41</v>
      </c>
      <c r="AC29" s="7">
        <v>1618</v>
      </c>
      <c r="AD29" s="7">
        <v>59</v>
      </c>
      <c r="AE29" s="7">
        <v>209</v>
      </c>
      <c r="AF29" s="7">
        <v>32</v>
      </c>
      <c r="AG29" s="7">
        <v>1548</v>
      </c>
      <c r="AH29" s="7">
        <v>971</v>
      </c>
      <c r="AI29" s="7">
        <v>21</v>
      </c>
      <c r="AJ29" s="7">
        <v>568</v>
      </c>
      <c r="AK29" s="7">
        <v>22</v>
      </c>
      <c r="AL29" s="7">
        <v>84</v>
      </c>
      <c r="AM29" s="7">
        <v>6</v>
      </c>
      <c r="AN29" s="7">
        <v>40</v>
      </c>
      <c r="AO29" s="7">
        <v>234</v>
      </c>
      <c r="AP29" s="7">
        <v>2966</v>
      </c>
      <c r="AQ29" s="7">
        <v>0</v>
      </c>
      <c r="AR29" s="7"/>
    </row>
  </sheetData>
  <hyperlinks>
    <hyperlink ref="D1" location="Index!A1" display="Return"/>
  </hyperlinks>
  <pageMargins left="0.7" right="0.7" top="0.75" bottom="0.75" header="0.3" footer="0.3"/>
</worksheet>
</file>

<file path=xl/worksheets/sheet19.xml><?xml version="1.0" encoding="utf-8"?>
<worksheet xmlns="http://schemas.openxmlformats.org/spreadsheetml/2006/main" xmlns:r="http://schemas.openxmlformats.org/officeDocument/2006/relationships">
  <sheetPr codeName="Sheet61"/>
  <dimension ref="A1:AR29"/>
  <sheetViews>
    <sheetView workbookViewId="0"/>
  </sheetViews>
  <sheetFormatPr defaultColWidth="10.7109375" defaultRowHeight="15"/>
  <cols>
    <col min="1" max="1" width="9.140625" customWidth="1"/>
    <col min="2" max="2" width="42.28515625" customWidth="1"/>
  </cols>
  <sheetData>
    <row r="1" spans="1:44">
      <c r="A1" t="s">
        <v>0</v>
      </c>
      <c r="D1" s="19" t="s">
        <v>166</v>
      </c>
    </row>
    <row r="2" spans="1:44">
      <c r="A2" t="s">
        <v>133</v>
      </c>
    </row>
    <row r="3" spans="1:44">
      <c r="A3" t="s">
        <v>134</v>
      </c>
      <c r="D3" t="s">
        <v>3</v>
      </c>
    </row>
    <row r="4" spans="1:44">
      <c r="A4" t="s">
        <v>135</v>
      </c>
    </row>
    <row r="5" spans="1:44">
      <c r="A5" t="s">
        <v>5</v>
      </c>
    </row>
    <row r="6" spans="1:44" ht="39">
      <c r="A6" s="16" t="s">
        <v>6</v>
      </c>
      <c r="B6" s="16" t="s">
        <v>7</v>
      </c>
      <c r="C6" s="5" t="s">
        <v>8</v>
      </c>
      <c r="D6" s="5" t="s">
        <v>9</v>
      </c>
      <c r="E6" s="5" t="s">
        <v>10</v>
      </c>
      <c r="F6" s="5" t="s">
        <v>11</v>
      </c>
      <c r="G6" s="5" t="s">
        <v>12</v>
      </c>
      <c r="H6" s="5" t="s">
        <v>13</v>
      </c>
      <c r="I6" s="5" t="s">
        <v>14</v>
      </c>
      <c r="J6" s="5" t="s">
        <v>15</v>
      </c>
      <c r="K6" s="5" t="s">
        <v>16</v>
      </c>
      <c r="L6" s="5" t="s">
        <v>17</v>
      </c>
      <c r="M6" s="5" t="s">
        <v>18</v>
      </c>
      <c r="N6" s="5" t="s">
        <v>19</v>
      </c>
      <c r="O6" s="5" t="s">
        <v>20</v>
      </c>
      <c r="P6" s="5" t="s">
        <v>21</v>
      </c>
      <c r="Q6" s="5" t="s">
        <v>22</v>
      </c>
      <c r="R6" s="5" t="s">
        <v>23</v>
      </c>
      <c r="S6" s="5" t="s">
        <v>24</v>
      </c>
      <c r="T6" s="5" t="s">
        <v>25</v>
      </c>
      <c r="U6" s="5" t="s">
        <v>26</v>
      </c>
      <c r="V6" s="5" t="s">
        <v>27</v>
      </c>
      <c r="W6" s="5" t="s">
        <v>28</v>
      </c>
      <c r="X6" s="5" t="s">
        <v>29</v>
      </c>
      <c r="Y6" s="5" t="s">
        <v>30</v>
      </c>
      <c r="Z6" s="5" t="s">
        <v>31</v>
      </c>
      <c r="AA6" s="5" t="s">
        <v>32</v>
      </c>
      <c r="AB6" s="5" t="s">
        <v>33</v>
      </c>
      <c r="AC6" s="5" t="s">
        <v>34</v>
      </c>
      <c r="AD6" s="5" t="s">
        <v>35</v>
      </c>
      <c r="AE6" s="5" t="s">
        <v>36</v>
      </c>
      <c r="AF6" s="5" t="s">
        <v>37</v>
      </c>
      <c r="AG6" s="5" t="s">
        <v>38</v>
      </c>
      <c r="AH6" s="5" t="s">
        <v>39</v>
      </c>
      <c r="AI6" s="5" t="s">
        <v>40</v>
      </c>
      <c r="AJ6" s="5" t="s">
        <v>41</v>
      </c>
      <c r="AK6" s="5" t="s">
        <v>42</v>
      </c>
      <c r="AL6" s="5" t="s">
        <v>43</v>
      </c>
      <c r="AM6" s="5" t="s">
        <v>44</v>
      </c>
      <c r="AN6" s="5" t="s">
        <v>45</v>
      </c>
      <c r="AO6" s="5" t="s">
        <v>46</v>
      </c>
      <c r="AP6" s="5" t="s">
        <v>47</v>
      </c>
      <c r="AQ6" s="5" t="s">
        <v>48</v>
      </c>
      <c r="AR6" s="5" t="s">
        <v>49</v>
      </c>
    </row>
    <row r="7" spans="1:44">
      <c r="A7" s="9"/>
      <c r="B7" s="6" t="s">
        <v>50</v>
      </c>
      <c r="C7" s="7">
        <v>292</v>
      </c>
      <c r="D7" s="7">
        <v>145</v>
      </c>
      <c r="E7" s="7">
        <v>2425</v>
      </c>
      <c r="F7" s="7">
        <v>1563</v>
      </c>
      <c r="G7" s="7">
        <v>1325</v>
      </c>
      <c r="H7" s="7">
        <v>6292</v>
      </c>
      <c r="I7" s="7">
        <v>39</v>
      </c>
      <c r="J7" s="7">
        <v>1457</v>
      </c>
      <c r="K7" s="7">
        <v>696</v>
      </c>
      <c r="L7" s="7">
        <v>92</v>
      </c>
      <c r="M7" s="7">
        <v>996</v>
      </c>
      <c r="N7" s="7">
        <v>13</v>
      </c>
      <c r="O7" s="7">
        <v>983</v>
      </c>
      <c r="P7" s="7">
        <v>1229</v>
      </c>
      <c r="Q7" s="7">
        <v>1297</v>
      </c>
      <c r="R7" s="7">
        <v>746</v>
      </c>
      <c r="S7" s="7">
        <v>40088</v>
      </c>
      <c r="T7" s="7">
        <v>4266</v>
      </c>
      <c r="U7" s="7">
        <v>700</v>
      </c>
      <c r="V7" s="7">
        <v>234</v>
      </c>
      <c r="W7" s="7">
        <v>1305</v>
      </c>
      <c r="X7" s="7">
        <v>111</v>
      </c>
      <c r="Y7" s="7">
        <v>931</v>
      </c>
      <c r="Z7" s="7">
        <v>613</v>
      </c>
      <c r="AA7" s="7">
        <v>376</v>
      </c>
      <c r="AB7" s="7">
        <v>190</v>
      </c>
      <c r="AC7" s="7">
        <v>16680</v>
      </c>
      <c r="AD7" s="7">
        <v>503</v>
      </c>
      <c r="AE7" s="7">
        <v>2164</v>
      </c>
      <c r="AF7" s="7">
        <v>155</v>
      </c>
      <c r="AG7" s="7">
        <v>15121</v>
      </c>
      <c r="AH7" s="7">
        <v>7794</v>
      </c>
      <c r="AI7" s="7">
        <v>650</v>
      </c>
      <c r="AJ7" s="7">
        <v>5083</v>
      </c>
      <c r="AK7" s="7">
        <v>51</v>
      </c>
      <c r="AL7" s="7">
        <v>650</v>
      </c>
      <c r="AM7" s="7">
        <v>4343</v>
      </c>
      <c r="AN7" s="7">
        <v>354</v>
      </c>
      <c r="AO7" s="7">
        <v>3477</v>
      </c>
      <c r="AP7" s="7">
        <v>5321</v>
      </c>
      <c r="AQ7" s="7">
        <v>130750</v>
      </c>
      <c r="AR7" s="11">
        <v>0</v>
      </c>
    </row>
    <row r="8" spans="1:44">
      <c r="A8" s="9">
        <v>11</v>
      </c>
      <c r="B8" s="9" t="s">
        <v>51</v>
      </c>
      <c r="C8" s="7">
        <v>11</v>
      </c>
      <c r="D8" s="7" t="s">
        <v>52</v>
      </c>
      <c r="E8" s="7">
        <v>37</v>
      </c>
      <c r="F8" s="7">
        <v>93</v>
      </c>
      <c r="G8" s="7">
        <v>23</v>
      </c>
      <c r="H8" s="7">
        <v>12</v>
      </c>
      <c r="I8" s="7">
        <v>3</v>
      </c>
      <c r="J8" s="7">
        <v>15</v>
      </c>
      <c r="K8" s="7">
        <v>31</v>
      </c>
      <c r="L8" s="7" t="s">
        <v>52</v>
      </c>
      <c r="M8" s="7">
        <v>25</v>
      </c>
      <c r="N8" s="7">
        <v>0</v>
      </c>
      <c r="O8" s="7">
        <v>44</v>
      </c>
      <c r="P8" s="7">
        <v>30</v>
      </c>
      <c r="Q8" s="7">
        <v>6</v>
      </c>
      <c r="R8" s="7">
        <v>7</v>
      </c>
      <c r="S8" s="7">
        <v>50</v>
      </c>
      <c r="T8" s="7">
        <v>8</v>
      </c>
      <c r="U8" s="7">
        <v>5</v>
      </c>
      <c r="V8" s="7">
        <v>13</v>
      </c>
      <c r="W8" s="7">
        <v>18</v>
      </c>
      <c r="X8" s="7">
        <v>0</v>
      </c>
      <c r="Y8" s="7">
        <v>17</v>
      </c>
      <c r="Z8" s="7">
        <v>40</v>
      </c>
      <c r="AA8" s="7">
        <v>14</v>
      </c>
      <c r="AB8" s="7" t="s">
        <v>52</v>
      </c>
      <c r="AC8" s="7">
        <v>28</v>
      </c>
      <c r="AD8" s="7" t="s">
        <v>52</v>
      </c>
      <c r="AE8" s="7">
        <v>19</v>
      </c>
      <c r="AF8" s="7">
        <v>3</v>
      </c>
      <c r="AG8" s="7">
        <v>38</v>
      </c>
      <c r="AH8" s="7">
        <v>46</v>
      </c>
      <c r="AI8" s="7">
        <v>7</v>
      </c>
      <c r="AJ8" s="7">
        <v>37</v>
      </c>
      <c r="AK8" s="7">
        <v>0</v>
      </c>
      <c r="AL8" s="7">
        <v>9</v>
      </c>
      <c r="AM8" s="7">
        <v>33</v>
      </c>
      <c r="AN8" s="7">
        <v>3</v>
      </c>
      <c r="AO8" s="7">
        <v>316</v>
      </c>
      <c r="AP8" s="7" t="s">
        <v>52</v>
      </c>
      <c r="AQ8" s="7">
        <v>1109</v>
      </c>
      <c r="AR8" s="11">
        <v>68</v>
      </c>
    </row>
    <row r="9" spans="1:44">
      <c r="A9" s="9">
        <v>21</v>
      </c>
      <c r="B9" s="9" t="s">
        <v>53</v>
      </c>
      <c r="C9" s="7">
        <v>0</v>
      </c>
      <c r="D9" s="7">
        <v>0</v>
      </c>
      <c r="E9" s="7">
        <v>0</v>
      </c>
      <c r="F9" s="7" t="s">
        <v>52</v>
      </c>
      <c r="G9" s="7" t="s">
        <v>52</v>
      </c>
      <c r="H9" s="7" t="s">
        <v>52</v>
      </c>
      <c r="I9" s="7">
        <v>0</v>
      </c>
      <c r="J9" s="7" t="s">
        <v>52</v>
      </c>
      <c r="K9" s="7">
        <v>0</v>
      </c>
      <c r="L9" s="7">
        <v>0</v>
      </c>
      <c r="M9" s="7">
        <v>0</v>
      </c>
      <c r="N9" s="7">
        <v>0</v>
      </c>
      <c r="O9" s="7">
        <v>0</v>
      </c>
      <c r="P9" s="7">
        <v>0</v>
      </c>
      <c r="Q9" s="7">
        <v>0</v>
      </c>
      <c r="R9" s="7" t="s">
        <v>52</v>
      </c>
      <c r="S9" s="7" t="s">
        <v>52</v>
      </c>
      <c r="T9" s="7" t="s">
        <v>52</v>
      </c>
      <c r="U9" s="7">
        <v>0</v>
      </c>
      <c r="V9" s="7">
        <v>0</v>
      </c>
      <c r="W9" s="7" t="s">
        <v>52</v>
      </c>
      <c r="X9" s="7">
        <v>0</v>
      </c>
      <c r="Y9" s="7" t="s">
        <v>52</v>
      </c>
      <c r="Z9" s="7">
        <v>0</v>
      </c>
      <c r="AA9" s="7" t="s">
        <v>52</v>
      </c>
      <c r="AB9" s="7" t="s">
        <v>52</v>
      </c>
      <c r="AC9" s="7">
        <v>0</v>
      </c>
      <c r="AD9" s="7">
        <v>0</v>
      </c>
      <c r="AE9" s="7" t="s">
        <v>52</v>
      </c>
      <c r="AF9" s="7">
        <v>0</v>
      </c>
      <c r="AG9" s="7">
        <v>0</v>
      </c>
      <c r="AH9" s="7" t="s">
        <v>52</v>
      </c>
      <c r="AI9" s="7">
        <v>0</v>
      </c>
      <c r="AJ9" s="7">
        <v>0</v>
      </c>
      <c r="AK9" s="7">
        <v>0</v>
      </c>
      <c r="AL9" s="7">
        <v>0</v>
      </c>
      <c r="AM9" s="7" t="s">
        <v>52</v>
      </c>
      <c r="AN9" s="7">
        <v>0</v>
      </c>
      <c r="AO9" s="7">
        <v>0</v>
      </c>
      <c r="AP9" s="7" t="s">
        <v>52</v>
      </c>
      <c r="AQ9" s="7">
        <v>37</v>
      </c>
      <c r="AR9" s="11">
        <v>37</v>
      </c>
    </row>
    <row r="10" spans="1:44">
      <c r="A10" s="9">
        <v>22</v>
      </c>
      <c r="B10" s="9" t="s">
        <v>54</v>
      </c>
      <c r="C10" s="7">
        <v>0</v>
      </c>
      <c r="D10" s="7">
        <v>0</v>
      </c>
      <c r="E10" s="7" t="s">
        <v>52</v>
      </c>
      <c r="F10" s="7" t="s">
        <v>52</v>
      </c>
      <c r="G10" s="7" t="s">
        <v>52</v>
      </c>
      <c r="H10" s="7" t="s">
        <v>52</v>
      </c>
      <c r="I10" s="7">
        <v>0</v>
      </c>
      <c r="J10" s="7">
        <v>0</v>
      </c>
      <c r="K10" s="7" t="s">
        <v>52</v>
      </c>
      <c r="L10" s="7">
        <v>0</v>
      </c>
      <c r="M10" s="7" t="s">
        <v>52</v>
      </c>
      <c r="N10" s="7">
        <v>0</v>
      </c>
      <c r="O10" s="7" t="s">
        <v>52</v>
      </c>
      <c r="P10" s="7" t="s">
        <v>52</v>
      </c>
      <c r="Q10" s="7" t="s">
        <v>52</v>
      </c>
      <c r="R10" s="7">
        <v>0</v>
      </c>
      <c r="S10" s="7" t="s">
        <v>52</v>
      </c>
      <c r="T10" s="7">
        <v>0</v>
      </c>
      <c r="U10" s="7" t="s">
        <v>52</v>
      </c>
      <c r="V10" s="7">
        <v>0</v>
      </c>
      <c r="W10" s="7" t="s">
        <v>52</v>
      </c>
      <c r="X10" s="7">
        <v>0</v>
      </c>
      <c r="Y10" s="7" t="s">
        <v>52</v>
      </c>
      <c r="Z10" s="7" t="s">
        <v>52</v>
      </c>
      <c r="AA10" s="7">
        <v>0</v>
      </c>
      <c r="AB10" s="7">
        <v>0</v>
      </c>
      <c r="AC10" s="7" t="s">
        <v>52</v>
      </c>
      <c r="AD10" s="7">
        <v>0</v>
      </c>
      <c r="AE10" s="7" t="s">
        <v>52</v>
      </c>
      <c r="AF10" s="7">
        <v>0</v>
      </c>
      <c r="AG10" s="7" t="s">
        <v>52</v>
      </c>
      <c r="AH10" s="7" t="s">
        <v>52</v>
      </c>
      <c r="AI10" s="7">
        <v>0</v>
      </c>
      <c r="AJ10" s="7" t="s">
        <v>52</v>
      </c>
      <c r="AK10" s="7">
        <v>0</v>
      </c>
      <c r="AL10" s="7">
        <v>0</v>
      </c>
      <c r="AM10" s="7">
        <v>0</v>
      </c>
      <c r="AN10" s="7">
        <v>0</v>
      </c>
      <c r="AO10" s="7" t="s">
        <v>52</v>
      </c>
      <c r="AP10" s="7" t="s">
        <v>52</v>
      </c>
      <c r="AQ10" s="7">
        <v>53</v>
      </c>
      <c r="AR10" s="11">
        <v>53</v>
      </c>
    </row>
    <row r="11" spans="1:44">
      <c r="A11" s="9">
        <v>23</v>
      </c>
      <c r="B11" s="9" t="s">
        <v>55</v>
      </c>
      <c r="C11" s="7">
        <v>4</v>
      </c>
      <c r="D11" s="7">
        <v>6</v>
      </c>
      <c r="E11" s="7">
        <v>147</v>
      </c>
      <c r="F11" s="7">
        <v>63</v>
      </c>
      <c r="G11" s="7">
        <v>66</v>
      </c>
      <c r="H11" s="7">
        <v>305</v>
      </c>
      <c r="I11" s="7">
        <v>0</v>
      </c>
      <c r="J11" s="7">
        <v>80</v>
      </c>
      <c r="K11" s="7">
        <v>24</v>
      </c>
      <c r="L11" s="7" t="s">
        <v>52</v>
      </c>
      <c r="M11" s="7">
        <v>66</v>
      </c>
      <c r="N11" s="7" t="s">
        <v>52</v>
      </c>
      <c r="O11" s="7">
        <v>51</v>
      </c>
      <c r="P11" s="7">
        <v>75</v>
      </c>
      <c r="Q11" s="7">
        <v>58</v>
      </c>
      <c r="R11" s="7">
        <v>40</v>
      </c>
      <c r="S11" s="7">
        <v>1365</v>
      </c>
      <c r="T11" s="7">
        <v>231</v>
      </c>
      <c r="U11" s="7">
        <v>48</v>
      </c>
      <c r="V11" s="7">
        <v>6</v>
      </c>
      <c r="W11" s="7">
        <v>75</v>
      </c>
      <c r="X11" s="7">
        <v>6</v>
      </c>
      <c r="Y11" s="7">
        <v>77</v>
      </c>
      <c r="Z11" s="7">
        <v>19</v>
      </c>
      <c r="AA11" s="7">
        <v>21</v>
      </c>
      <c r="AB11" s="7">
        <v>11</v>
      </c>
      <c r="AC11" s="7">
        <v>955</v>
      </c>
      <c r="AD11" s="7">
        <v>23</v>
      </c>
      <c r="AE11" s="7">
        <v>140</v>
      </c>
      <c r="AF11" s="7">
        <v>12</v>
      </c>
      <c r="AG11" s="7">
        <v>924</v>
      </c>
      <c r="AH11" s="7">
        <v>317</v>
      </c>
      <c r="AI11" s="7">
        <v>30</v>
      </c>
      <c r="AJ11" s="7">
        <v>228</v>
      </c>
      <c r="AK11" s="7" t="s">
        <v>52</v>
      </c>
      <c r="AL11" s="7">
        <v>20</v>
      </c>
      <c r="AM11" s="7">
        <v>245</v>
      </c>
      <c r="AN11" s="7">
        <v>12</v>
      </c>
      <c r="AO11" s="7">
        <v>135</v>
      </c>
      <c r="AP11" s="7" t="s">
        <v>52</v>
      </c>
      <c r="AQ11" s="7">
        <v>6229</v>
      </c>
      <c r="AR11" s="11">
        <v>344</v>
      </c>
    </row>
    <row r="12" spans="1:44">
      <c r="A12" s="9" t="s">
        <v>56</v>
      </c>
      <c r="B12" s="9" t="s">
        <v>57</v>
      </c>
      <c r="C12" s="7">
        <v>21</v>
      </c>
      <c r="D12" s="7">
        <v>10</v>
      </c>
      <c r="E12" s="7">
        <v>88</v>
      </c>
      <c r="F12" s="7">
        <v>64</v>
      </c>
      <c r="G12" s="7">
        <v>40</v>
      </c>
      <c r="H12" s="7">
        <v>209</v>
      </c>
      <c r="I12" s="7">
        <v>0</v>
      </c>
      <c r="J12" s="7">
        <v>109</v>
      </c>
      <c r="K12" s="7">
        <v>28</v>
      </c>
      <c r="L12" s="7" t="s">
        <v>52</v>
      </c>
      <c r="M12" s="7">
        <v>71</v>
      </c>
      <c r="N12" s="7">
        <v>0</v>
      </c>
      <c r="O12" s="7">
        <v>55</v>
      </c>
      <c r="P12" s="7">
        <v>60</v>
      </c>
      <c r="Q12" s="7">
        <v>60</v>
      </c>
      <c r="R12" s="7">
        <v>27</v>
      </c>
      <c r="S12" s="7">
        <v>1717</v>
      </c>
      <c r="T12" s="7">
        <v>105</v>
      </c>
      <c r="U12" s="7">
        <v>46</v>
      </c>
      <c r="V12" s="7">
        <v>10</v>
      </c>
      <c r="W12" s="7">
        <v>63</v>
      </c>
      <c r="X12" s="7">
        <v>5</v>
      </c>
      <c r="Y12" s="7">
        <v>21</v>
      </c>
      <c r="Z12" s="7">
        <v>4</v>
      </c>
      <c r="AA12" s="7">
        <v>16</v>
      </c>
      <c r="AB12" s="7">
        <v>8</v>
      </c>
      <c r="AC12" s="7">
        <v>767</v>
      </c>
      <c r="AD12" s="7">
        <v>9</v>
      </c>
      <c r="AE12" s="7">
        <v>132</v>
      </c>
      <c r="AF12" s="7">
        <v>13</v>
      </c>
      <c r="AG12" s="7">
        <v>1111</v>
      </c>
      <c r="AH12" s="7">
        <v>270</v>
      </c>
      <c r="AI12" s="7">
        <v>133</v>
      </c>
      <c r="AJ12" s="7">
        <v>125</v>
      </c>
      <c r="AK12" s="7">
        <v>4</v>
      </c>
      <c r="AL12" s="7">
        <v>25</v>
      </c>
      <c r="AM12" s="7">
        <v>247</v>
      </c>
      <c r="AN12" s="7" t="s">
        <v>52</v>
      </c>
      <c r="AO12" s="7">
        <v>214</v>
      </c>
      <c r="AP12" s="7">
        <v>351</v>
      </c>
      <c r="AQ12" s="7">
        <v>6250</v>
      </c>
      <c r="AR12" s="11">
        <v>12</v>
      </c>
    </row>
    <row r="13" spans="1:44">
      <c r="A13" s="9">
        <v>42</v>
      </c>
      <c r="B13" s="9" t="s">
        <v>58</v>
      </c>
      <c r="C13" s="7">
        <v>84</v>
      </c>
      <c r="D13" s="7" t="s">
        <v>52</v>
      </c>
      <c r="E13" s="7">
        <v>50</v>
      </c>
      <c r="F13" s="7">
        <v>58</v>
      </c>
      <c r="G13" s="7">
        <v>13</v>
      </c>
      <c r="H13" s="7">
        <v>174</v>
      </c>
      <c r="I13" s="7">
        <v>0</v>
      </c>
      <c r="J13" s="7">
        <v>39</v>
      </c>
      <c r="K13" s="7">
        <v>19</v>
      </c>
      <c r="L13" s="7" t="s">
        <v>52</v>
      </c>
      <c r="M13" s="7">
        <v>32</v>
      </c>
      <c r="N13" s="7">
        <v>0</v>
      </c>
      <c r="O13" s="7">
        <v>33</v>
      </c>
      <c r="P13" s="7">
        <v>15</v>
      </c>
      <c r="Q13" s="7">
        <v>16</v>
      </c>
      <c r="R13" s="7">
        <v>6</v>
      </c>
      <c r="S13" s="7">
        <v>843</v>
      </c>
      <c r="T13" s="7">
        <v>53</v>
      </c>
      <c r="U13" s="7">
        <v>12</v>
      </c>
      <c r="V13" s="7">
        <v>3</v>
      </c>
      <c r="W13" s="7">
        <v>34</v>
      </c>
      <c r="X13" s="7">
        <v>8</v>
      </c>
      <c r="Y13" s="7">
        <v>20</v>
      </c>
      <c r="Z13" s="7">
        <v>3</v>
      </c>
      <c r="AA13" s="7" t="s">
        <v>52</v>
      </c>
      <c r="AB13" s="7" t="s">
        <v>52</v>
      </c>
      <c r="AC13" s="7">
        <v>470</v>
      </c>
      <c r="AD13" s="7">
        <v>4</v>
      </c>
      <c r="AE13" s="7">
        <v>46</v>
      </c>
      <c r="AF13" s="7">
        <v>3</v>
      </c>
      <c r="AG13" s="7">
        <v>308</v>
      </c>
      <c r="AH13" s="7">
        <v>214</v>
      </c>
      <c r="AI13" s="7">
        <v>13</v>
      </c>
      <c r="AJ13" s="7">
        <v>117</v>
      </c>
      <c r="AK13" s="7" t="s">
        <v>52</v>
      </c>
      <c r="AL13" s="7">
        <v>8</v>
      </c>
      <c r="AM13" s="7">
        <v>76</v>
      </c>
      <c r="AN13" s="7">
        <v>3</v>
      </c>
      <c r="AO13" s="7">
        <v>69</v>
      </c>
      <c r="AP13" s="7" t="s">
        <v>52</v>
      </c>
      <c r="AQ13" s="7">
        <v>2966</v>
      </c>
      <c r="AR13" s="11">
        <v>120</v>
      </c>
    </row>
    <row r="14" spans="1:44">
      <c r="A14" s="9" t="s">
        <v>59</v>
      </c>
      <c r="B14" s="9" t="s">
        <v>60</v>
      </c>
      <c r="C14" s="7">
        <v>10</v>
      </c>
      <c r="D14" s="7">
        <v>9</v>
      </c>
      <c r="E14" s="7">
        <v>240</v>
      </c>
      <c r="F14" s="7">
        <v>88</v>
      </c>
      <c r="G14" s="7">
        <v>85</v>
      </c>
      <c r="H14" s="7">
        <v>407</v>
      </c>
      <c r="I14" s="7" t="s">
        <v>52</v>
      </c>
      <c r="J14" s="7">
        <v>125</v>
      </c>
      <c r="K14" s="7">
        <v>51</v>
      </c>
      <c r="L14" s="7">
        <v>6</v>
      </c>
      <c r="M14" s="7">
        <v>84</v>
      </c>
      <c r="N14" s="7">
        <v>0</v>
      </c>
      <c r="O14" s="7">
        <v>69</v>
      </c>
      <c r="P14" s="7">
        <v>58</v>
      </c>
      <c r="Q14" s="7">
        <v>72</v>
      </c>
      <c r="R14" s="7">
        <v>33</v>
      </c>
      <c r="S14" s="7">
        <v>3250</v>
      </c>
      <c r="T14" s="7">
        <v>403</v>
      </c>
      <c r="U14" s="7">
        <v>40</v>
      </c>
      <c r="V14" s="7">
        <v>3</v>
      </c>
      <c r="W14" s="7">
        <v>92</v>
      </c>
      <c r="X14" s="7">
        <v>6</v>
      </c>
      <c r="Y14" s="7">
        <v>64</v>
      </c>
      <c r="Z14" s="7">
        <v>30</v>
      </c>
      <c r="AA14" s="7">
        <v>14</v>
      </c>
      <c r="AB14" s="7">
        <v>6</v>
      </c>
      <c r="AC14" s="7">
        <v>1411</v>
      </c>
      <c r="AD14" s="7">
        <v>26</v>
      </c>
      <c r="AE14" s="7">
        <v>188</v>
      </c>
      <c r="AF14" s="7">
        <v>3</v>
      </c>
      <c r="AG14" s="7">
        <v>1446</v>
      </c>
      <c r="AH14" s="7">
        <v>684</v>
      </c>
      <c r="AI14" s="7">
        <v>35</v>
      </c>
      <c r="AJ14" s="7">
        <v>443</v>
      </c>
      <c r="AK14" s="7" t="s">
        <v>52</v>
      </c>
      <c r="AL14" s="7">
        <v>41</v>
      </c>
      <c r="AM14" s="7">
        <v>362</v>
      </c>
      <c r="AN14" s="7">
        <v>19</v>
      </c>
      <c r="AO14" s="7">
        <v>245</v>
      </c>
      <c r="AP14" s="7" t="s">
        <v>52</v>
      </c>
      <c r="AQ14" s="7">
        <v>10538</v>
      </c>
      <c r="AR14" s="11">
        <v>390</v>
      </c>
    </row>
    <row r="15" spans="1:44">
      <c r="A15" s="9" t="s">
        <v>61</v>
      </c>
      <c r="B15" s="9" t="s">
        <v>62</v>
      </c>
      <c r="C15" s="7">
        <v>14</v>
      </c>
      <c r="D15" s="7" t="s">
        <v>52</v>
      </c>
      <c r="E15" s="7">
        <v>54</v>
      </c>
      <c r="F15" s="7">
        <v>12</v>
      </c>
      <c r="G15" s="7">
        <v>25</v>
      </c>
      <c r="H15" s="7">
        <v>83</v>
      </c>
      <c r="I15" s="7">
        <v>0</v>
      </c>
      <c r="J15" s="7">
        <v>22</v>
      </c>
      <c r="K15" s="7">
        <v>3</v>
      </c>
      <c r="L15" s="7">
        <v>0</v>
      </c>
      <c r="M15" s="7">
        <v>24</v>
      </c>
      <c r="N15" s="7" t="s">
        <v>52</v>
      </c>
      <c r="O15" s="7">
        <v>26</v>
      </c>
      <c r="P15" s="7">
        <v>23</v>
      </c>
      <c r="Q15" s="7">
        <v>27</v>
      </c>
      <c r="R15" s="7">
        <v>7</v>
      </c>
      <c r="S15" s="7">
        <v>1213</v>
      </c>
      <c r="T15" s="7">
        <v>42</v>
      </c>
      <c r="U15" s="7" t="s">
        <v>52</v>
      </c>
      <c r="V15" s="7">
        <v>3</v>
      </c>
      <c r="W15" s="7">
        <v>35</v>
      </c>
      <c r="X15" s="7" t="s">
        <v>52</v>
      </c>
      <c r="Y15" s="7">
        <v>17</v>
      </c>
      <c r="Z15" s="7">
        <v>9</v>
      </c>
      <c r="AA15" s="7">
        <v>4</v>
      </c>
      <c r="AB15" s="7" t="s">
        <v>52</v>
      </c>
      <c r="AC15" s="7">
        <v>613</v>
      </c>
      <c r="AD15" s="7">
        <v>10</v>
      </c>
      <c r="AE15" s="7">
        <v>36</v>
      </c>
      <c r="AF15" s="7" t="s">
        <v>52</v>
      </c>
      <c r="AG15" s="7">
        <v>246</v>
      </c>
      <c r="AH15" s="7">
        <v>161</v>
      </c>
      <c r="AI15" s="7">
        <v>8</v>
      </c>
      <c r="AJ15" s="7">
        <v>75</v>
      </c>
      <c r="AK15" s="7" t="s">
        <v>52</v>
      </c>
      <c r="AL15" s="7">
        <v>4</v>
      </c>
      <c r="AM15" s="7">
        <v>64</v>
      </c>
      <c r="AN15" s="7">
        <v>8</v>
      </c>
      <c r="AO15" s="7">
        <v>57</v>
      </c>
      <c r="AP15" s="7" t="s">
        <v>52</v>
      </c>
      <c r="AQ15" s="7">
        <v>3134</v>
      </c>
      <c r="AR15" s="11">
        <v>209</v>
      </c>
    </row>
    <row r="16" spans="1:44">
      <c r="A16" s="9">
        <v>51</v>
      </c>
      <c r="B16" s="9" t="s">
        <v>63</v>
      </c>
      <c r="C16" s="7" t="s">
        <v>52</v>
      </c>
      <c r="D16" s="7">
        <v>0</v>
      </c>
      <c r="E16" s="7">
        <v>18</v>
      </c>
      <c r="F16" s="7">
        <v>15</v>
      </c>
      <c r="G16" s="7">
        <v>4</v>
      </c>
      <c r="H16" s="7">
        <v>71</v>
      </c>
      <c r="I16" s="7" t="s">
        <v>52</v>
      </c>
      <c r="J16" s="7">
        <v>6</v>
      </c>
      <c r="K16" s="7">
        <v>6</v>
      </c>
      <c r="L16" s="7" t="s">
        <v>52</v>
      </c>
      <c r="M16" s="7">
        <v>4</v>
      </c>
      <c r="N16" s="7">
        <v>0</v>
      </c>
      <c r="O16" s="7">
        <v>8</v>
      </c>
      <c r="P16" s="7" t="s">
        <v>52</v>
      </c>
      <c r="Q16" s="7">
        <v>12</v>
      </c>
      <c r="R16" s="7">
        <v>5</v>
      </c>
      <c r="S16" s="7">
        <v>559</v>
      </c>
      <c r="T16" s="7">
        <v>27</v>
      </c>
      <c r="U16" s="7">
        <v>6</v>
      </c>
      <c r="V16" s="7" t="s">
        <v>52</v>
      </c>
      <c r="W16" s="7">
        <v>3</v>
      </c>
      <c r="X16" s="7" t="s">
        <v>52</v>
      </c>
      <c r="Y16" s="7">
        <v>5</v>
      </c>
      <c r="Z16" s="7">
        <v>4</v>
      </c>
      <c r="AA16" s="7">
        <v>3</v>
      </c>
      <c r="AB16" s="7">
        <v>3</v>
      </c>
      <c r="AC16" s="7">
        <v>86</v>
      </c>
      <c r="AD16" s="7" t="s">
        <v>52</v>
      </c>
      <c r="AE16" s="7">
        <v>11</v>
      </c>
      <c r="AF16" s="7" t="s">
        <v>52</v>
      </c>
      <c r="AG16" s="7">
        <v>116</v>
      </c>
      <c r="AH16" s="7">
        <v>64</v>
      </c>
      <c r="AI16" s="7" t="s">
        <v>52</v>
      </c>
      <c r="AJ16" s="7">
        <v>31</v>
      </c>
      <c r="AK16" s="7">
        <v>0</v>
      </c>
      <c r="AL16" s="7" t="s">
        <v>52</v>
      </c>
      <c r="AM16" s="7">
        <v>28</v>
      </c>
      <c r="AN16" s="7">
        <v>3</v>
      </c>
      <c r="AO16" s="7">
        <v>14</v>
      </c>
      <c r="AP16" s="7" t="s">
        <v>52</v>
      </c>
      <c r="AQ16" s="7">
        <v>1190</v>
      </c>
      <c r="AR16" s="11">
        <v>78</v>
      </c>
    </row>
    <row r="17" spans="1:44">
      <c r="A17" s="9">
        <v>52</v>
      </c>
      <c r="B17" s="9" t="s">
        <v>64</v>
      </c>
      <c r="C17" s="7">
        <v>3</v>
      </c>
      <c r="D17" s="7" t="s">
        <v>52</v>
      </c>
      <c r="E17" s="7">
        <v>15</v>
      </c>
      <c r="F17" s="7">
        <v>8</v>
      </c>
      <c r="G17" s="7">
        <v>4</v>
      </c>
      <c r="H17" s="7">
        <v>45</v>
      </c>
      <c r="I17" s="7">
        <v>0</v>
      </c>
      <c r="J17" s="7">
        <v>4</v>
      </c>
      <c r="K17" s="7">
        <v>4</v>
      </c>
      <c r="L17" s="7">
        <v>0</v>
      </c>
      <c r="M17" s="7">
        <v>7</v>
      </c>
      <c r="N17" s="7">
        <v>0</v>
      </c>
      <c r="O17" s="7">
        <v>8</v>
      </c>
      <c r="P17" s="7">
        <v>9</v>
      </c>
      <c r="Q17" s="7">
        <v>4</v>
      </c>
      <c r="R17" s="7">
        <v>0</v>
      </c>
      <c r="S17" s="7">
        <v>262</v>
      </c>
      <c r="T17" s="7">
        <v>35</v>
      </c>
      <c r="U17" s="7">
        <v>6</v>
      </c>
      <c r="V17" s="7" t="s">
        <v>52</v>
      </c>
      <c r="W17" s="7">
        <v>7</v>
      </c>
      <c r="X17" s="7" t="s">
        <v>52</v>
      </c>
      <c r="Y17" s="7" t="s">
        <v>52</v>
      </c>
      <c r="Z17" s="7">
        <v>5</v>
      </c>
      <c r="AA17" s="7" t="s">
        <v>52</v>
      </c>
      <c r="AB17" s="7">
        <v>0</v>
      </c>
      <c r="AC17" s="7">
        <v>130</v>
      </c>
      <c r="AD17" s="7" t="s">
        <v>52</v>
      </c>
      <c r="AE17" s="7">
        <v>13</v>
      </c>
      <c r="AF17" s="7" t="s">
        <v>52</v>
      </c>
      <c r="AG17" s="7">
        <v>105</v>
      </c>
      <c r="AH17" s="7">
        <v>64</v>
      </c>
      <c r="AI17" s="7" t="s">
        <v>52</v>
      </c>
      <c r="AJ17" s="7">
        <v>42</v>
      </c>
      <c r="AK17" s="7">
        <v>0</v>
      </c>
      <c r="AL17" s="7" t="s">
        <v>52</v>
      </c>
      <c r="AM17" s="7">
        <v>20</v>
      </c>
      <c r="AN17" s="7">
        <v>0</v>
      </c>
      <c r="AO17" s="7">
        <v>13</v>
      </c>
      <c r="AP17" s="7" t="s">
        <v>52</v>
      </c>
      <c r="AQ17" s="7">
        <v>870</v>
      </c>
      <c r="AR17" s="11">
        <v>57</v>
      </c>
    </row>
    <row r="18" spans="1:44">
      <c r="A18" s="9">
        <v>53</v>
      </c>
      <c r="B18" s="9" t="s">
        <v>65</v>
      </c>
      <c r="C18" s="7" t="s">
        <v>52</v>
      </c>
      <c r="D18" s="7" t="s">
        <v>52</v>
      </c>
      <c r="E18" s="7">
        <v>37</v>
      </c>
      <c r="F18" s="7">
        <v>18</v>
      </c>
      <c r="G18" s="7">
        <v>9</v>
      </c>
      <c r="H18" s="7">
        <v>64</v>
      </c>
      <c r="I18" s="7" t="s">
        <v>52</v>
      </c>
      <c r="J18" s="7">
        <v>9</v>
      </c>
      <c r="K18" s="7">
        <v>5</v>
      </c>
      <c r="L18" s="7">
        <v>0</v>
      </c>
      <c r="M18" s="7">
        <v>11</v>
      </c>
      <c r="N18" s="7">
        <v>0</v>
      </c>
      <c r="O18" s="7">
        <v>5</v>
      </c>
      <c r="P18" s="7">
        <v>7</v>
      </c>
      <c r="Q18" s="7">
        <v>14</v>
      </c>
      <c r="R18" s="7">
        <v>4</v>
      </c>
      <c r="S18" s="7">
        <v>465</v>
      </c>
      <c r="T18" s="7">
        <v>42</v>
      </c>
      <c r="U18" s="7">
        <v>8</v>
      </c>
      <c r="V18" s="7" t="s">
        <v>52</v>
      </c>
      <c r="W18" s="7">
        <v>13</v>
      </c>
      <c r="X18" s="7" t="s">
        <v>52</v>
      </c>
      <c r="Y18" s="7">
        <v>10</v>
      </c>
      <c r="Z18" s="7" t="s">
        <v>52</v>
      </c>
      <c r="AA18" s="7" t="s">
        <v>52</v>
      </c>
      <c r="AB18" s="7" t="s">
        <v>52</v>
      </c>
      <c r="AC18" s="7">
        <v>167</v>
      </c>
      <c r="AD18" s="7">
        <v>9</v>
      </c>
      <c r="AE18" s="7">
        <v>20</v>
      </c>
      <c r="AF18" s="7" t="s">
        <v>52</v>
      </c>
      <c r="AG18" s="7">
        <v>142</v>
      </c>
      <c r="AH18" s="7">
        <v>107</v>
      </c>
      <c r="AI18" s="7">
        <v>3</v>
      </c>
      <c r="AJ18" s="7">
        <v>41</v>
      </c>
      <c r="AK18" s="7">
        <v>0</v>
      </c>
      <c r="AL18" s="7">
        <v>4</v>
      </c>
      <c r="AM18" s="7">
        <v>42</v>
      </c>
      <c r="AN18" s="7">
        <v>9</v>
      </c>
      <c r="AO18" s="7">
        <v>21</v>
      </c>
      <c r="AP18" s="7" t="s">
        <v>52</v>
      </c>
      <c r="AQ18" s="7">
        <v>1353</v>
      </c>
      <c r="AR18" s="11">
        <v>67</v>
      </c>
    </row>
    <row r="19" spans="1:44">
      <c r="A19" s="9">
        <v>54</v>
      </c>
      <c r="B19" s="9" t="s">
        <v>66</v>
      </c>
      <c r="C19" s="7">
        <v>4</v>
      </c>
      <c r="D19" s="7">
        <v>3</v>
      </c>
      <c r="E19" s="7">
        <v>65</v>
      </c>
      <c r="F19" s="7">
        <v>10</v>
      </c>
      <c r="G19" s="7">
        <v>24</v>
      </c>
      <c r="H19" s="7">
        <v>171</v>
      </c>
      <c r="I19" s="7" t="s">
        <v>52</v>
      </c>
      <c r="J19" s="7">
        <v>19</v>
      </c>
      <c r="K19" s="7">
        <v>10</v>
      </c>
      <c r="L19" s="7" t="s">
        <v>52</v>
      </c>
      <c r="M19" s="7">
        <v>14</v>
      </c>
      <c r="N19" s="7">
        <v>0</v>
      </c>
      <c r="O19" s="7">
        <v>15</v>
      </c>
      <c r="P19" s="7">
        <v>14</v>
      </c>
      <c r="Q19" s="7">
        <v>21</v>
      </c>
      <c r="R19" s="7">
        <v>18</v>
      </c>
      <c r="S19" s="7">
        <v>1167</v>
      </c>
      <c r="T19" s="7">
        <v>116</v>
      </c>
      <c r="U19" s="7">
        <v>11</v>
      </c>
      <c r="V19" s="7" t="s">
        <v>52</v>
      </c>
      <c r="W19" s="7">
        <v>12</v>
      </c>
      <c r="X19" s="7" t="s">
        <v>52</v>
      </c>
      <c r="Y19" s="7">
        <v>14</v>
      </c>
      <c r="Z19" s="7">
        <v>9</v>
      </c>
      <c r="AA19" s="7" t="s">
        <v>52</v>
      </c>
      <c r="AB19" s="7" t="s">
        <v>52</v>
      </c>
      <c r="AC19" s="7">
        <v>296</v>
      </c>
      <c r="AD19" s="7">
        <v>7</v>
      </c>
      <c r="AE19" s="7">
        <v>32</v>
      </c>
      <c r="AF19" s="7" t="s">
        <v>52</v>
      </c>
      <c r="AG19" s="7">
        <v>333</v>
      </c>
      <c r="AH19" s="7">
        <v>179</v>
      </c>
      <c r="AI19" s="7">
        <v>12</v>
      </c>
      <c r="AJ19" s="7">
        <v>94</v>
      </c>
      <c r="AK19" s="7" t="s">
        <v>52</v>
      </c>
      <c r="AL19" s="7">
        <v>11</v>
      </c>
      <c r="AM19" s="7">
        <v>86</v>
      </c>
      <c r="AN19" s="7">
        <v>6</v>
      </c>
      <c r="AO19" s="7">
        <v>47</v>
      </c>
      <c r="AP19" s="7" t="s">
        <v>52</v>
      </c>
      <c r="AQ19" s="7">
        <v>2960</v>
      </c>
      <c r="AR19" s="11">
        <v>140</v>
      </c>
    </row>
    <row r="20" spans="1:44">
      <c r="A20" s="9">
        <v>55</v>
      </c>
      <c r="B20" s="9" t="s">
        <v>67</v>
      </c>
      <c r="C20" s="7">
        <v>0</v>
      </c>
      <c r="D20" s="7">
        <v>0</v>
      </c>
      <c r="E20" s="7">
        <v>0</v>
      </c>
      <c r="F20" s="7">
        <v>0</v>
      </c>
      <c r="G20" s="7">
        <v>0</v>
      </c>
      <c r="H20" s="7" t="s">
        <v>52</v>
      </c>
      <c r="I20" s="7">
        <v>0</v>
      </c>
      <c r="J20" s="7">
        <v>0</v>
      </c>
      <c r="K20" s="7">
        <v>0</v>
      </c>
      <c r="L20" s="7">
        <v>0</v>
      </c>
      <c r="M20" s="7">
        <v>0</v>
      </c>
      <c r="N20" s="7">
        <v>0</v>
      </c>
      <c r="O20" s="7" t="s">
        <v>52</v>
      </c>
      <c r="P20" s="7" t="s">
        <v>52</v>
      </c>
      <c r="Q20" s="7" t="s">
        <v>52</v>
      </c>
      <c r="R20" s="7">
        <v>0</v>
      </c>
      <c r="S20" s="7">
        <v>54</v>
      </c>
      <c r="T20" s="7" t="s">
        <v>52</v>
      </c>
      <c r="U20" s="7">
        <v>0</v>
      </c>
      <c r="V20" s="7">
        <v>0</v>
      </c>
      <c r="W20" s="7">
        <v>0</v>
      </c>
      <c r="X20" s="7">
        <v>0</v>
      </c>
      <c r="Y20" s="7">
        <v>0</v>
      </c>
      <c r="Z20" s="7">
        <v>0</v>
      </c>
      <c r="AA20" s="7">
        <v>0</v>
      </c>
      <c r="AB20" s="7">
        <v>0</v>
      </c>
      <c r="AC20" s="7">
        <v>11</v>
      </c>
      <c r="AD20" s="7">
        <v>0</v>
      </c>
      <c r="AE20" s="7" t="s">
        <v>52</v>
      </c>
      <c r="AF20" s="7">
        <v>0</v>
      </c>
      <c r="AG20" s="7">
        <v>46</v>
      </c>
      <c r="AH20" s="7" t="s">
        <v>52</v>
      </c>
      <c r="AI20" s="7">
        <v>0</v>
      </c>
      <c r="AJ20" s="7" t="s">
        <v>52</v>
      </c>
      <c r="AK20" s="7">
        <v>0</v>
      </c>
      <c r="AL20" s="7">
        <v>0</v>
      </c>
      <c r="AM20" s="7">
        <v>0</v>
      </c>
      <c r="AN20" s="7">
        <v>0</v>
      </c>
      <c r="AO20" s="7">
        <v>0</v>
      </c>
      <c r="AP20" s="7" t="s">
        <v>52</v>
      </c>
      <c r="AQ20" s="7">
        <v>138</v>
      </c>
      <c r="AR20" s="11">
        <v>27</v>
      </c>
    </row>
    <row r="21" spans="1:44">
      <c r="A21" s="9">
        <v>56</v>
      </c>
      <c r="B21" s="9" t="s">
        <v>68</v>
      </c>
      <c r="C21" s="7">
        <v>6</v>
      </c>
      <c r="D21" s="7">
        <v>0</v>
      </c>
      <c r="E21" s="7">
        <v>87</v>
      </c>
      <c r="F21" s="7">
        <v>40</v>
      </c>
      <c r="G21" s="7">
        <v>25</v>
      </c>
      <c r="H21" s="7">
        <v>239</v>
      </c>
      <c r="I21" s="7">
        <v>0</v>
      </c>
      <c r="J21" s="7">
        <v>65</v>
      </c>
      <c r="K21" s="7">
        <v>17</v>
      </c>
      <c r="L21" s="7" t="s">
        <v>52</v>
      </c>
      <c r="M21" s="7">
        <v>36</v>
      </c>
      <c r="N21" s="7">
        <v>0</v>
      </c>
      <c r="O21" s="7">
        <v>37</v>
      </c>
      <c r="P21" s="7">
        <v>52</v>
      </c>
      <c r="Q21" s="7">
        <v>40</v>
      </c>
      <c r="R21" s="7">
        <v>11</v>
      </c>
      <c r="S21" s="7">
        <v>1592</v>
      </c>
      <c r="T21" s="7">
        <v>159</v>
      </c>
      <c r="U21" s="7">
        <v>16</v>
      </c>
      <c r="V21" s="7">
        <v>9</v>
      </c>
      <c r="W21" s="7">
        <v>40</v>
      </c>
      <c r="X21" s="7">
        <v>3</v>
      </c>
      <c r="Y21" s="7">
        <v>42</v>
      </c>
      <c r="Z21" s="7">
        <v>7</v>
      </c>
      <c r="AA21" s="7">
        <v>11</v>
      </c>
      <c r="AB21" s="7" t="s">
        <v>52</v>
      </c>
      <c r="AC21" s="7">
        <v>796</v>
      </c>
      <c r="AD21" s="7">
        <v>9</v>
      </c>
      <c r="AE21" s="7">
        <v>63</v>
      </c>
      <c r="AF21" s="7">
        <v>3</v>
      </c>
      <c r="AG21" s="7">
        <v>619</v>
      </c>
      <c r="AH21" s="7">
        <v>325</v>
      </c>
      <c r="AI21" s="7">
        <v>27</v>
      </c>
      <c r="AJ21" s="7">
        <v>228</v>
      </c>
      <c r="AK21" s="7" t="s">
        <v>52</v>
      </c>
      <c r="AL21" s="7">
        <v>25</v>
      </c>
      <c r="AM21" s="7">
        <v>130</v>
      </c>
      <c r="AN21" s="7">
        <v>9</v>
      </c>
      <c r="AO21" s="7">
        <v>96</v>
      </c>
      <c r="AP21" s="7" t="s">
        <v>52</v>
      </c>
      <c r="AQ21" s="7">
        <v>5123</v>
      </c>
      <c r="AR21" s="11">
        <v>259</v>
      </c>
    </row>
    <row r="22" spans="1:44">
      <c r="A22" s="9">
        <v>61</v>
      </c>
      <c r="B22" s="9" t="s">
        <v>69</v>
      </c>
      <c r="C22" s="7" t="s">
        <v>52</v>
      </c>
      <c r="D22" s="7" t="s">
        <v>52</v>
      </c>
      <c r="E22" s="7">
        <v>102</v>
      </c>
      <c r="F22" s="7">
        <v>37</v>
      </c>
      <c r="G22" s="7">
        <v>29</v>
      </c>
      <c r="H22" s="7">
        <v>222</v>
      </c>
      <c r="I22" s="7" t="s">
        <v>52</v>
      </c>
      <c r="J22" s="7">
        <v>39</v>
      </c>
      <c r="K22" s="7">
        <v>24</v>
      </c>
      <c r="L22" s="7" t="s">
        <v>52</v>
      </c>
      <c r="M22" s="7">
        <v>37</v>
      </c>
      <c r="N22" s="7">
        <v>0</v>
      </c>
      <c r="O22" s="7">
        <v>43</v>
      </c>
      <c r="P22" s="7" t="s">
        <v>52</v>
      </c>
      <c r="Q22" s="7">
        <v>44</v>
      </c>
      <c r="R22" s="7">
        <v>18</v>
      </c>
      <c r="S22" s="7">
        <v>1194</v>
      </c>
      <c r="T22" s="7">
        <v>126</v>
      </c>
      <c r="U22" s="7">
        <v>31</v>
      </c>
      <c r="V22" s="7">
        <v>9</v>
      </c>
      <c r="W22" s="7" t="s">
        <v>52</v>
      </c>
      <c r="X22" s="7" t="s">
        <v>52</v>
      </c>
      <c r="Y22" s="7">
        <v>21</v>
      </c>
      <c r="Z22" s="7">
        <v>21</v>
      </c>
      <c r="AA22" s="7" t="s">
        <v>52</v>
      </c>
      <c r="AB22" s="7" t="s">
        <v>52</v>
      </c>
      <c r="AC22" s="7">
        <v>423</v>
      </c>
      <c r="AD22" s="7">
        <v>13</v>
      </c>
      <c r="AE22" s="7">
        <v>48</v>
      </c>
      <c r="AF22" s="7" t="s">
        <v>52</v>
      </c>
      <c r="AG22" s="7">
        <v>420</v>
      </c>
      <c r="AH22" s="7">
        <v>292</v>
      </c>
      <c r="AI22" s="7" t="s">
        <v>52</v>
      </c>
      <c r="AJ22" s="7">
        <v>169</v>
      </c>
      <c r="AK22" s="7" t="s">
        <v>52</v>
      </c>
      <c r="AL22" s="7">
        <v>36</v>
      </c>
      <c r="AM22" s="7">
        <v>168</v>
      </c>
      <c r="AN22" s="7" t="s">
        <v>52</v>
      </c>
      <c r="AO22" s="7">
        <v>115</v>
      </c>
      <c r="AP22" s="7">
        <v>134</v>
      </c>
      <c r="AQ22" s="7">
        <v>4036</v>
      </c>
      <c r="AR22" s="11">
        <v>221</v>
      </c>
    </row>
    <row r="23" spans="1:44">
      <c r="A23" s="9">
        <v>62</v>
      </c>
      <c r="B23" s="9" t="s">
        <v>70</v>
      </c>
      <c r="C23" s="7">
        <v>17</v>
      </c>
      <c r="D23" s="7">
        <v>20</v>
      </c>
      <c r="E23" s="7">
        <v>202</v>
      </c>
      <c r="F23" s="7">
        <v>309</v>
      </c>
      <c r="G23" s="7">
        <v>77</v>
      </c>
      <c r="H23" s="7">
        <v>465</v>
      </c>
      <c r="I23" s="7">
        <v>3</v>
      </c>
      <c r="J23" s="7">
        <v>130</v>
      </c>
      <c r="K23" s="7">
        <v>171</v>
      </c>
      <c r="L23" s="7">
        <v>10</v>
      </c>
      <c r="M23" s="7">
        <v>120</v>
      </c>
      <c r="N23" s="7" t="s">
        <v>52</v>
      </c>
      <c r="O23" s="7">
        <v>149</v>
      </c>
      <c r="P23" s="7">
        <v>83</v>
      </c>
      <c r="Q23" s="7">
        <v>99</v>
      </c>
      <c r="R23" s="7">
        <v>37</v>
      </c>
      <c r="S23" s="7">
        <v>3002</v>
      </c>
      <c r="T23" s="7">
        <v>440</v>
      </c>
      <c r="U23" s="7">
        <v>42</v>
      </c>
      <c r="V23" s="7">
        <v>25</v>
      </c>
      <c r="W23" s="7">
        <v>104</v>
      </c>
      <c r="X23" s="7">
        <v>21</v>
      </c>
      <c r="Y23" s="7">
        <v>86</v>
      </c>
      <c r="Z23" s="7">
        <v>61</v>
      </c>
      <c r="AA23" s="7">
        <v>14</v>
      </c>
      <c r="AB23" s="7">
        <v>13</v>
      </c>
      <c r="AC23" s="7">
        <v>1475</v>
      </c>
      <c r="AD23" s="7">
        <v>4</v>
      </c>
      <c r="AE23" s="7">
        <v>211</v>
      </c>
      <c r="AF23" s="7">
        <v>9</v>
      </c>
      <c r="AG23" s="7">
        <v>1115</v>
      </c>
      <c r="AH23" s="7">
        <v>700</v>
      </c>
      <c r="AI23" s="7">
        <v>31</v>
      </c>
      <c r="AJ23" s="7">
        <v>391</v>
      </c>
      <c r="AK23" s="7" t="s">
        <v>52</v>
      </c>
      <c r="AL23" s="7">
        <v>51</v>
      </c>
      <c r="AM23" s="7">
        <v>313</v>
      </c>
      <c r="AN23" s="7">
        <v>56</v>
      </c>
      <c r="AO23" s="7">
        <v>762</v>
      </c>
      <c r="AP23" s="7" t="s">
        <v>52</v>
      </c>
      <c r="AQ23" s="7">
        <v>11241</v>
      </c>
      <c r="AR23" s="11">
        <v>423</v>
      </c>
    </row>
    <row r="24" spans="1:44">
      <c r="A24" s="9">
        <v>71</v>
      </c>
      <c r="B24" s="9" t="s">
        <v>71</v>
      </c>
      <c r="C24" s="7">
        <v>3</v>
      </c>
      <c r="D24" s="7" t="s">
        <v>52</v>
      </c>
      <c r="E24" s="7">
        <v>56</v>
      </c>
      <c r="F24" s="7">
        <v>29</v>
      </c>
      <c r="G24" s="7">
        <v>16</v>
      </c>
      <c r="H24" s="7">
        <v>126</v>
      </c>
      <c r="I24" s="7">
        <v>0</v>
      </c>
      <c r="J24" s="7">
        <v>25</v>
      </c>
      <c r="K24" s="7">
        <v>15</v>
      </c>
      <c r="L24" s="7" t="s">
        <v>52</v>
      </c>
      <c r="M24" s="7">
        <v>24</v>
      </c>
      <c r="N24" s="7">
        <v>0</v>
      </c>
      <c r="O24" s="7">
        <v>10</v>
      </c>
      <c r="P24" s="7">
        <v>41</v>
      </c>
      <c r="Q24" s="7">
        <v>47</v>
      </c>
      <c r="R24" s="7">
        <v>10</v>
      </c>
      <c r="S24" s="7">
        <v>1413</v>
      </c>
      <c r="T24" s="7">
        <v>137</v>
      </c>
      <c r="U24" s="7">
        <v>16</v>
      </c>
      <c r="V24" s="7">
        <v>3</v>
      </c>
      <c r="W24" s="7">
        <v>52</v>
      </c>
      <c r="X24" s="7" t="s">
        <v>52</v>
      </c>
      <c r="Y24" s="7">
        <v>69</v>
      </c>
      <c r="Z24" s="7">
        <v>25</v>
      </c>
      <c r="AA24" s="7">
        <v>9</v>
      </c>
      <c r="AB24" s="7" t="s">
        <v>52</v>
      </c>
      <c r="AC24" s="7">
        <v>886</v>
      </c>
      <c r="AD24" s="7">
        <v>17</v>
      </c>
      <c r="AE24" s="7">
        <v>62</v>
      </c>
      <c r="AF24" s="7">
        <v>3</v>
      </c>
      <c r="AG24" s="7">
        <v>376</v>
      </c>
      <c r="AH24" s="7">
        <v>163</v>
      </c>
      <c r="AI24" s="7">
        <v>13</v>
      </c>
      <c r="AJ24" s="7">
        <v>210</v>
      </c>
      <c r="AK24" s="7">
        <v>0</v>
      </c>
      <c r="AL24" s="7">
        <v>29</v>
      </c>
      <c r="AM24" s="7">
        <v>130</v>
      </c>
      <c r="AN24" s="7" t="s">
        <v>52</v>
      </c>
      <c r="AO24" s="7">
        <v>140</v>
      </c>
      <c r="AP24" s="7" t="s">
        <v>52</v>
      </c>
      <c r="AQ24" s="7">
        <v>4338</v>
      </c>
      <c r="AR24" s="11">
        <v>183</v>
      </c>
    </row>
    <row r="25" spans="1:44">
      <c r="A25" s="9">
        <v>72</v>
      </c>
      <c r="B25" s="9" t="s">
        <v>72</v>
      </c>
      <c r="C25" s="7">
        <v>12</v>
      </c>
      <c r="D25" s="7">
        <v>10</v>
      </c>
      <c r="E25" s="7">
        <v>230</v>
      </c>
      <c r="F25" s="7">
        <v>130</v>
      </c>
      <c r="G25" s="7">
        <v>101</v>
      </c>
      <c r="H25" s="7">
        <v>429</v>
      </c>
      <c r="I25" s="7">
        <v>3</v>
      </c>
      <c r="J25" s="7">
        <v>86</v>
      </c>
      <c r="K25" s="7">
        <v>51</v>
      </c>
      <c r="L25" s="7" t="s">
        <v>52</v>
      </c>
      <c r="M25" s="7">
        <v>55</v>
      </c>
      <c r="N25" s="7" t="s">
        <v>52</v>
      </c>
      <c r="O25" s="7">
        <v>72</v>
      </c>
      <c r="P25" s="7">
        <v>140</v>
      </c>
      <c r="Q25" s="7">
        <v>98</v>
      </c>
      <c r="R25" s="7">
        <v>60</v>
      </c>
      <c r="S25" s="7">
        <v>3433</v>
      </c>
      <c r="T25" s="7">
        <v>325</v>
      </c>
      <c r="U25" s="7">
        <v>77</v>
      </c>
      <c r="V25" s="7">
        <v>10</v>
      </c>
      <c r="W25" s="7">
        <v>122</v>
      </c>
      <c r="X25" s="7">
        <v>8</v>
      </c>
      <c r="Y25" s="7">
        <v>42</v>
      </c>
      <c r="Z25" s="7">
        <v>44</v>
      </c>
      <c r="AA25" s="7">
        <v>41</v>
      </c>
      <c r="AB25" s="7">
        <v>7</v>
      </c>
      <c r="AC25" s="7">
        <v>1137</v>
      </c>
      <c r="AD25" s="7">
        <v>49</v>
      </c>
      <c r="AE25" s="7">
        <v>131</v>
      </c>
      <c r="AF25" s="7">
        <v>27</v>
      </c>
      <c r="AG25" s="7">
        <v>1123</v>
      </c>
      <c r="AH25" s="7">
        <v>677</v>
      </c>
      <c r="AI25" s="7">
        <v>18</v>
      </c>
      <c r="AJ25" s="7">
        <v>391</v>
      </c>
      <c r="AK25" s="7" t="s">
        <v>52</v>
      </c>
      <c r="AL25" s="7">
        <v>58</v>
      </c>
      <c r="AM25" s="7">
        <v>317</v>
      </c>
      <c r="AN25" s="7">
        <v>46</v>
      </c>
      <c r="AO25" s="7">
        <v>191</v>
      </c>
      <c r="AP25" s="7" t="s">
        <v>52</v>
      </c>
      <c r="AQ25" s="7">
        <v>10243</v>
      </c>
      <c r="AR25" s="11">
        <v>492</v>
      </c>
    </row>
    <row r="26" spans="1:44">
      <c r="A26" s="9">
        <v>81</v>
      </c>
      <c r="B26" s="9" t="s">
        <v>73</v>
      </c>
      <c r="C26" s="7" t="s">
        <v>52</v>
      </c>
      <c r="D26" s="7">
        <v>4</v>
      </c>
      <c r="E26" s="7">
        <v>89</v>
      </c>
      <c r="F26" s="7">
        <v>24</v>
      </c>
      <c r="G26" s="7">
        <v>54</v>
      </c>
      <c r="H26" s="7">
        <v>210</v>
      </c>
      <c r="I26" s="7" t="s">
        <v>52</v>
      </c>
      <c r="J26" s="7">
        <v>48</v>
      </c>
      <c r="K26" s="7">
        <v>12</v>
      </c>
      <c r="L26" s="7">
        <v>0</v>
      </c>
      <c r="M26" s="7">
        <v>31</v>
      </c>
      <c r="N26" s="7">
        <v>0</v>
      </c>
      <c r="O26" s="7">
        <v>17</v>
      </c>
      <c r="P26" s="7">
        <v>36</v>
      </c>
      <c r="Q26" s="7">
        <v>27</v>
      </c>
      <c r="R26" s="7">
        <v>18</v>
      </c>
      <c r="S26" s="7">
        <v>1399</v>
      </c>
      <c r="T26" s="7">
        <v>152</v>
      </c>
      <c r="U26" s="7">
        <v>11</v>
      </c>
      <c r="V26" s="7">
        <v>3</v>
      </c>
      <c r="W26" s="7">
        <v>23</v>
      </c>
      <c r="X26" s="7">
        <v>0</v>
      </c>
      <c r="Y26" s="7">
        <v>10</v>
      </c>
      <c r="Z26" s="7">
        <v>11</v>
      </c>
      <c r="AA26" s="7">
        <v>3</v>
      </c>
      <c r="AB26" s="7">
        <v>4</v>
      </c>
      <c r="AC26" s="7">
        <v>663</v>
      </c>
      <c r="AD26" s="7">
        <v>11</v>
      </c>
      <c r="AE26" s="7">
        <v>59</v>
      </c>
      <c r="AF26" s="7" t="s">
        <v>52</v>
      </c>
      <c r="AG26" s="7">
        <v>478</v>
      </c>
      <c r="AH26" s="7">
        <v>229</v>
      </c>
      <c r="AI26" s="7">
        <v>11</v>
      </c>
      <c r="AJ26" s="7">
        <v>200</v>
      </c>
      <c r="AK26" s="7" t="s">
        <v>52</v>
      </c>
      <c r="AL26" s="7">
        <v>14</v>
      </c>
      <c r="AM26" s="7">
        <v>123</v>
      </c>
      <c r="AN26" s="7">
        <v>8</v>
      </c>
      <c r="AO26" s="7">
        <v>59</v>
      </c>
      <c r="AP26" s="7" t="s">
        <v>52</v>
      </c>
      <c r="AQ26" s="7">
        <v>4208</v>
      </c>
      <c r="AR26" s="11">
        <v>167</v>
      </c>
    </row>
    <row r="27" spans="1:44">
      <c r="A27" s="9"/>
      <c r="B27" s="9" t="s">
        <v>74</v>
      </c>
      <c r="C27" s="7" t="s">
        <v>52</v>
      </c>
      <c r="D27" s="7">
        <v>0</v>
      </c>
      <c r="E27" s="7">
        <v>21</v>
      </c>
      <c r="F27" s="7">
        <v>8</v>
      </c>
      <c r="G27" s="7">
        <v>32</v>
      </c>
      <c r="H27" s="7">
        <v>41</v>
      </c>
      <c r="I27" s="7">
        <v>3</v>
      </c>
      <c r="J27" s="7">
        <v>15</v>
      </c>
      <c r="K27" s="7">
        <v>4</v>
      </c>
      <c r="L27" s="7">
        <v>18</v>
      </c>
      <c r="M27" s="7">
        <v>8</v>
      </c>
      <c r="N27" s="7" t="s">
        <v>52</v>
      </c>
      <c r="O27" s="7">
        <v>18</v>
      </c>
      <c r="P27" s="7">
        <v>34</v>
      </c>
      <c r="Q27" s="7" t="s">
        <v>52</v>
      </c>
      <c r="R27" s="7">
        <v>21</v>
      </c>
      <c r="S27" s="7">
        <v>586</v>
      </c>
      <c r="T27" s="7">
        <v>29</v>
      </c>
      <c r="U27" s="7">
        <v>17</v>
      </c>
      <c r="V27" s="7">
        <v>3</v>
      </c>
      <c r="W27" s="7">
        <v>14</v>
      </c>
      <c r="X27" s="7">
        <v>4</v>
      </c>
      <c r="Y27" s="7">
        <v>21</v>
      </c>
      <c r="Z27" s="7">
        <v>77</v>
      </c>
      <c r="AA27" s="7" t="s">
        <v>52</v>
      </c>
      <c r="AB27" s="7">
        <v>42</v>
      </c>
      <c r="AC27" s="7">
        <v>360</v>
      </c>
      <c r="AD27" s="7">
        <v>5</v>
      </c>
      <c r="AE27" s="7">
        <v>34</v>
      </c>
      <c r="AF27" s="7" t="s">
        <v>52</v>
      </c>
      <c r="AG27" s="7">
        <v>144</v>
      </c>
      <c r="AH27" s="7">
        <v>205</v>
      </c>
      <c r="AI27" s="7">
        <v>18</v>
      </c>
      <c r="AJ27" s="7">
        <v>110</v>
      </c>
      <c r="AK27" s="7">
        <v>3</v>
      </c>
      <c r="AL27" s="7">
        <v>8</v>
      </c>
      <c r="AM27" s="7">
        <v>42</v>
      </c>
      <c r="AN27" s="7">
        <v>4</v>
      </c>
      <c r="AO27" s="7">
        <v>35</v>
      </c>
      <c r="AP27" s="7" t="s">
        <v>52</v>
      </c>
      <c r="AQ27" s="7">
        <v>2052</v>
      </c>
      <c r="AR27" s="11">
        <v>68</v>
      </c>
    </row>
    <row r="28" spans="1:44">
      <c r="A28" s="9"/>
      <c r="B28" s="9" t="s">
        <v>75</v>
      </c>
      <c r="C28" s="7">
        <v>79</v>
      </c>
      <c r="D28" s="7" t="s">
        <v>52</v>
      </c>
      <c r="E28" s="7" t="s">
        <v>52</v>
      </c>
      <c r="F28" s="7" t="s">
        <v>52</v>
      </c>
      <c r="G28" s="7" t="s">
        <v>52</v>
      </c>
      <c r="H28" s="7" t="s">
        <v>52</v>
      </c>
      <c r="I28" s="7" t="s">
        <v>52</v>
      </c>
      <c r="J28" s="7" t="s">
        <v>52</v>
      </c>
      <c r="K28" s="7" t="s">
        <v>52</v>
      </c>
      <c r="L28" s="7" t="s">
        <v>52</v>
      </c>
      <c r="M28" s="7" t="s">
        <v>52</v>
      </c>
      <c r="N28" s="7" t="s">
        <v>52</v>
      </c>
      <c r="O28" s="7" t="s">
        <v>52</v>
      </c>
      <c r="P28" s="7">
        <v>507</v>
      </c>
      <c r="Q28" s="7" t="s">
        <v>52</v>
      </c>
      <c r="R28" s="7" t="s">
        <v>52</v>
      </c>
      <c r="S28" s="7">
        <v>16511</v>
      </c>
      <c r="T28" s="7" t="s">
        <v>52</v>
      </c>
      <c r="U28" s="7" t="s">
        <v>52</v>
      </c>
      <c r="V28" s="7" t="s">
        <v>52</v>
      </c>
      <c r="W28" s="7">
        <v>544</v>
      </c>
      <c r="X28" s="7" t="s">
        <v>52</v>
      </c>
      <c r="Y28" s="7" t="s">
        <v>52</v>
      </c>
      <c r="Z28" s="7" t="s">
        <v>52</v>
      </c>
      <c r="AA28" s="7">
        <v>202</v>
      </c>
      <c r="AB28" s="7" t="s">
        <v>52</v>
      </c>
      <c r="AC28" s="7" t="s">
        <v>52</v>
      </c>
      <c r="AD28" s="7" t="s">
        <v>52</v>
      </c>
      <c r="AE28" s="7" t="s">
        <v>52</v>
      </c>
      <c r="AF28" s="7" t="s">
        <v>52</v>
      </c>
      <c r="AG28" s="7" t="s">
        <v>52</v>
      </c>
      <c r="AH28" s="7" t="s">
        <v>52</v>
      </c>
      <c r="AI28" s="7">
        <v>267</v>
      </c>
      <c r="AJ28" s="7" t="s">
        <v>52</v>
      </c>
      <c r="AK28" s="7" t="s">
        <v>52</v>
      </c>
      <c r="AL28" s="7" t="s">
        <v>52</v>
      </c>
      <c r="AM28" s="7" t="s">
        <v>52</v>
      </c>
      <c r="AN28" s="7">
        <v>119</v>
      </c>
      <c r="AO28" s="7" t="s">
        <v>52</v>
      </c>
      <c r="AP28" s="7">
        <v>1877</v>
      </c>
      <c r="AQ28" s="7">
        <v>52682</v>
      </c>
      <c r="AR28" s="11">
        <v>32576</v>
      </c>
    </row>
    <row r="29" spans="1:44">
      <c r="A29" s="10"/>
      <c r="B29" s="9" t="s">
        <v>76</v>
      </c>
      <c r="C29" s="7">
        <f>IFERROR(C7-SUM(C8:C28),"*")</f>
        <v>24</v>
      </c>
      <c r="D29" s="7">
        <f t="shared" ref="D29:AQ29" si="0">IFERROR(D7-SUM(D8:D28),"*")</f>
        <v>83</v>
      </c>
      <c r="E29" s="7">
        <f t="shared" si="0"/>
        <v>887</v>
      </c>
      <c r="F29" s="7">
        <f t="shared" si="0"/>
        <v>557</v>
      </c>
      <c r="G29" s="7">
        <f t="shared" si="0"/>
        <v>698</v>
      </c>
      <c r="H29" s="7">
        <f t="shared" si="0"/>
        <v>3019</v>
      </c>
      <c r="I29" s="7">
        <f t="shared" si="0"/>
        <v>27</v>
      </c>
      <c r="J29" s="7">
        <f t="shared" si="0"/>
        <v>621</v>
      </c>
      <c r="K29" s="7">
        <f t="shared" si="0"/>
        <v>221</v>
      </c>
      <c r="L29" s="7">
        <f t="shared" si="0"/>
        <v>58</v>
      </c>
      <c r="M29" s="7">
        <f t="shared" si="0"/>
        <v>347</v>
      </c>
      <c r="N29" s="7">
        <f t="shared" si="0"/>
        <v>13</v>
      </c>
      <c r="O29" s="7">
        <f t="shared" si="0"/>
        <v>323</v>
      </c>
      <c r="P29" s="7">
        <f t="shared" si="0"/>
        <v>45</v>
      </c>
      <c r="Q29" s="7">
        <f t="shared" si="0"/>
        <v>652</v>
      </c>
      <c r="R29" s="7">
        <f t="shared" si="0"/>
        <v>424</v>
      </c>
      <c r="S29" s="7">
        <f t="shared" si="0"/>
        <v>13</v>
      </c>
      <c r="T29" s="7">
        <f t="shared" si="0"/>
        <v>1836</v>
      </c>
      <c r="U29" s="7">
        <f t="shared" si="0"/>
        <v>308</v>
      </c>
      <c r="V29" s="7">
        <f t="shared" si="0"/>
        <v>134</v>
      </c>
      <c r="W29" s="7">
        <f t="shared" si="0"/>
        <v>54</v>
      </c>
      <c r="X29" s="7">
        <f t="shared" si="0"/>
        <v>50</v>
      </c>
      <c r="Y29" s="7">
        <f t="shared" si="0"/>
        <v>395</v>
      </c>
      <c r="Z29" s="7">
        <f t="shared" si="0"/>
        <v>244</v>
      </c>
      <c r="AA29" s="7">
        <f t="shared" si="0"/>
        <v>24</v>
      </c>
      <c r="AB29" s="7">
        <f t="shared" si="0"/>
        <v>96</v>
      </c>
      <c r="AC29" s="7">
        <f t="shared" si="0"/>
        <v>6006</v>
      </c>
      <c r="AD29" s="7">
        <f t="shared" si="0"/>
        <v>307</v>
      </c>
      <c r="AE29" s="7">
        <f t="shared" si="0"/>
        <v>919</v>
      </c>
      <c r="AF29" s="7">
        <f t="shared" si="0"/>
        <v>79</v>
      </c>
      <c r="AG29" s="7">
        <f t="shared" si="0"/>
        <v>6031</v>
      </c>
      <c r="AH29" s="7">
        <f t="shared" si="0"/>
        <v>3097</v>
      </c>
      <c r="AI29" s="7">
        <f t="shared" si="0"/>
        <v>24</v>
      </c>
      <c r="AJ29" s="7">
        <f t="shared" si="0"/>
        <v>2151</v>
      </c>
      <c r="AK29" s="7">
        <f t="shared" si="0"/>
        <v>44</v>
      </c>
      <c r="AL29" s="7">
        <f t="shared" si="0"/>
        <v>307</v>
      </c>
      <c r="AM29" s="7">
        <f t="shared" si="0"/>
        <v>1917</v>
      </c>
      <c r="AN29" s="7">
        <f t="shared" si="0"/>
        <v>49</v>
      </c>
      <c r="AO29" s="7">
        <f t="shared" si="0"/>
        <v>948</v>
      </c>
      <c r="AP29" s="7">
        <f t="shared" si="0"/>
        <v>2959</v>
      </c>
      <c r="AQ29" s="7">
        <f t="shared" si="0"/>
        <v>0</v>
      </c>
      <c r="AR29" s="7"/>
    </row>
  </sheetData>
  <hyperlinks>
    <hyperlink ref="D1" location="Index!A1" display="Return"/>
  </hyperlinks>
  <pageMargins left="0.7" right="0.7" top="0.75" bottom="0.75" header="0.3" footer="0.3"/>
</worksheet>
</file>

<file path=xl/worksheets/sheet2.xml><?xml version="1.0" encoding="utf-8"?>
<worksheet xmlns="http://schemas.openxmlformats.org/spreadsheetml/2006/main" xmlns:r="http://schemas.openxmlformats.org/officeDocument/2006/relationships">
  <sheetPr codeName="Sheet1"/>
  <dimension ref="A1:A26"/>
  <sheetViews>
    <sheetView workbookViewId="0"/>
  </sheetViews>
  <sheetFormatPr defaultRowHeight="15"/>
  <cols>
    <col min="1" max="1" width="77.42578125" customWidth="1"/>
  </cols>
  <sheetData>
    <row r="1" spans="1:1">
      <c r="A1" s="20" t="s">
        <v>166</v>
      </c>
    </row>
    <row r="2" spans="1:1">
      <c r="A2" s="3"/>
    </row>
    <row r="3" spans="1:1">
      <c r="A3" s="3" t="s">
        <v>115</v>
      </c>
    </row>
    <row r="4" spans="1:1">
      <c r="A4" t="s">
        <v>116</v>
      </c>
    </row>
    <row r="5" spans="1:1">
      <c r="A5" t="s">
        <v>117</v>
      </c>
    </row>
    <row r="6" spans="1:1">
      <c r="A6" t="s">
        <v>118</v>
      </c>
    </row>
    <row r="7" spans="1:1">
      <c r="A7" t="s">
        <v>119</v>
      </c>
    </row>
    <row r="8" spans="1:1">
      <c r="A8" t="s">
        <v>121</v>
      </c>
    </row>
    <row r="10" spans="1:1" ht="45">
      <c r="A10" s="4" t="s">
        <v>120</v>
      </c>
    </row>
    <row r="12" spans="1:1">
      <c r="A12" s="13" t="s">
        <v>141</v>
      </c>
    </row>
    <row r="14" spans="1:1">
      <c r="A14" s="13" t="s">
        <v>124</v>
      </c>
    </row>
    <row r="16" spans="1:1" ht="45">
      <c r="A16" s="14" t="s">
        <v>132</v>
      </c>
    </row>
    <row r="17" spans="1:1">
      <c r="A17" s="3"/>
    </row>
    <row r="18" spans="1:1" ht="60">
      <c r="A18" s="15" t="s">
        <v>122</v>
      </c>
    </row>
    <row r="19" spans="1:1">
      <c r="A19" s="12"/>
    </row>
    <row r="20" spans="1:1" ht="45">
      <c r="A20" s="14" t="s">
        <v>123</v>
      </c>
    </row>
    <row r="21" spans="1:1">
      <c r="A21" s="3"/>
    </row>
    <row r="22" spans="1:1" ht="75">
      <c r="A22" s="21" t="s">
        <v>197</v>
      </c>
    </row>
    <row r="24" spans="1:1" ht="105">
      <c r="A24" s="21" t="s">
        <v>198</v>
      </c>
    </row>
    <row r="26" spans="1:1" ht="120">
      <c r="A26" s="21" t="s">
        <v>199</v>
      </c>
    </row>
  </sheetData>
  <hyperlinks>
    <hyperlink ref="A10" r:id="rId1" location="!/vizhome/InitialClaimsapplicationsforUnempIoymentInsurance-WA_ETA539-/Story1" display="!/vizhome/InitialClaimsapplicationsforUnempIoymentInsurance-WA_ETA539-/Story1"/>
    <hyperlink ref="A1" location="Index!A1" display="Return"/>
  </hyperlinks>
  <pageMargins left="0.7" right="0.7" top="0.75" bottom="0.75" header="0.3" footer="0.3"/>
  <pageSetup orientation="portrait" horizontalDpi="90" verticalDpi="90" r:id="rId2"/>
</worksheet>
</file>

<file path=xl/worksheets/sheet20.xml><?xml version="1.0" encoding="utf-8"?>
<worksheet xmlns="http://schemas.openxmlformats.org/spreadsheetml/2006/main" xmlns:r="http://schemas.openxmlformats.org/officeDocument/2006/relationships">
  <sheetPr codeName="Sheet62"/>
  <dimension ref="A1:AR29"/>
  <sheetViews>
    <sheetView workbookViewId="0"/>
  </sheetViews>
  <sheetFormatPr defaultColWidth="10.7109375" defaultRowHeight="15"/>
  <cols>
    <col min="1" max="1" width="9.140625" customWidth="1"/>
    <col min="2" max="2" width="42.28515625" customWidth="1"/>
  </cols>
  <sheetData>
    <row r="1" spans="1:44">
      <c r="A1" t="s">
        <v>0</v>
      </c>
      <c r="D1" s="19" t="s">
        <v>166</v>
      </c>
    </row>
    <row r="2" spans="1:44">
      <c r="A2" t="s">
        <v>144</v>
      </c>
    </row>
    <row r="3" spans="1:44">
      <c r="A3" t="s">
        <v>142</v>
      </c>
      <c r="D3" t="s">
        <v>3</v>
      </c>
    </row>
    <row r="4" spans="1:44">
      <c r="A4" t="s">
        <v>143</v>
      </c>
    </row>
    <row r="5" spans="1:44">
      <c r="A5" t="s">
        <v>5</v>
      </c>
    </row>
    <row r="6" spans="1:44" ht="39">
      <c r="A6" s="16" t="s">
        <v>6</v>
      </c>
      <c r="B6" s="16" t="s">
        <v>7</v>
      </c>
      <c r="C6" s="16" t="s">
        <v>8</v>
      </c>
      <c r="D6" s="16" t="s">
        <v>9</v>
      </c>
      <c r="E6" s="16" t="s">
        <v>10</v>
      </c>
      <c r="F6" s="16" t="s">
        <v>11</v>
      </c>
      <c r="G6" s="16" t="s">
        <v>12</v>
      </c>
      <c r="H6" s="16" t="s">
        <v>13</v>
      </c>
      <c r="I6" s="16" t="s">
        <v>14</v>
      </c>
      <c r="J6" s="16" t="s">
        <v>15</v>
      </c>
      <c r="K6" s="16" t="s">
        <v>16</v>
      </c>
      <c r="L6" s="16" t="s">
        <v>17</v>
      </c>
      <c r="M6" s="16" t="s">
        <v>18</v>
      </c>
      <c r="N6" s="16" t="s">
        <v>19</v>
      </c>
      <c r="O6" s="16" t="s">
        <v>20</v>
      </c>
      <c r="P6" s="16" t="s">
        <v>21</v>
      </c>
      <c r="Q6" s="16" t="s">
        <v>22</v>
      </c>
      <c r="R6" s="16" t="s">
        <v>23</v>
      </c>
      <c r="S6" s="16" t="s">
        <v>24</v>
      </c>
      <c r="T6" s="16" t="s">
        <v>25</v>
      </c>
      <c r="U6" s="16" t="s">
        <v>26</v>
      </c>
      <c r="V6" s="16" t="s">
        <v>27</v>
      </c>
      <c r="W6" s="16" t="s">
        <v>28</v>
      </c>
      <c r="X6" s="16" t="s">
        <v>29</v>
      </c>
      <c r="Y6" s="16" t="s">
        <v>30</v>
      </c>
      <c r="Z6" s="16" t="s">
        <v>31</v>
      </c>
      <c r="AA6" s="16" t="s">
        <v>32</v>
      </c>
      <c r="AB6" s="16" t="s">
        <v>33</v>
      </c>
      <c r="AC6" s="16" t="s">
        <v>34</v>
      </c>
      <c r="AD6" s="16" t="s">
        <v>35</v>
      </c>
      <c r="AE6" s="16" t="s">
        <v>36</v>
      </c>
      <c r="AF6" s="16" t="s">
        <v>37</v>
      </c>
      <c r="AG6" s="16" t="s">
        <v>38</v>
      </c>
      <c r="AH6" s="16" t="s">
        <v>39</v>
      </c>
      <c r="AI6" s="16" t="s">
        <v>40</v>
      </c>
      <c r="AJ6" s="16" t="s">
        <v>41</v>
      </c>
      <c r="AK6" s="16" t="s">
        <v>42</v>
      </c>
      <c r="AL6" s="16" t="s">
        <v>43</v>
      </c>
      <c r="AM6" s="16" t="s">
        <v>44</v>
      </c>
      <c r="AN6" s="16" t="s">
        <v>45</v>
      </c>
      <c r="AO6" s="16" t="s">
        <v>46</v>
      </c>
      <c r="AP6" s="16" t="s">
        <v>47</v>
      </c>
      <c r="AQ6" s="16" t="s">
        <v>48</v>
      </c>
      <c r="AR6" s="16" t="s">
        <v>49</v>
      </c>
    </row>
    <row r="7" spans="1:44">
      <c r="A7" s="9"/>
      <c r="B7" s="6" t="s">
        <v>50</v>
      </c>
      <c r="C7" s="7">
        <v>259</v>
      </c>
      <c r="D7" s="7">
        <v>83</v>
      </c>
      <c r="E7" s="7">
        <v>1983</v>
      </c>
      <c r="F7" s="7">
        <v>1190</v>
      </c>
      <c r="G7" s="7">
        <v>980</v>
      </c>
      <c r="H7" s="7">
        <v>4842</v>
      </c>
      <c r="I7" s="7">
        <v>37</v>
      </c>
      <c r="J7" s="7">
        <v>1130</v>
      </c>
      <c r="K7" s="7">
        <v>569</v>
      </c>
      <c r="L7" s="7">
        <v>51</v>
      </c>
      <c r="M7" s="7">
        <v>873</v>
      </c>
      <c r="N7" s="7">
        <v>7</v>
      </c>
      <c r="O7" s="7">
        <v>869</v>
      </c>
      <c r="P7" s="7">
        <v>909</v>
      </c>
      <c r="Q7" s="7">
        <v>882</v>
      </c>
      <c r="R7" s="7">
        <v>471</v>
      </c>
      <c r="S7" s="7">
        <v>31549</v>
      </c>
      <c r="T7" s="7">
        <v>2864</v>
      </c>
      <c r="U7" s="7">
        <v>510</v>
      </c>
      <c r="V7" s="7">
        <v>159</v>
      </c>
      <c r="W7" s="7">
        <v>950</v>
      </c>
      <c r="X7" s="7">
        <v>98</v>
      </c>
      <c r="Y7" s="7">
        <v>687</v>
      </c>
      <c r="Z7" s="7">
        <v>410</v>
      </c>
      <c r="AA7" s="7">
        <v>263</v>
      </c>
      <c r="AB7" s="7">
        <v>104</v>
      </c>
      <c r="AC7" s="7">
        <v>12813</v>
      </c>
      <c r="AD7" s="7">
        <v>336</v>
      </c>
      <c r="AE7" s="7">
        <v>1609</v>
      </c>
      <c r="AF7" s="7">
        <v>118</v>
      </c>
      <c r="AG7" s="7">
        <v>10864</v>
      </c>
      <c r="AH7" s="7">
        <v>6056</v>
      </c>
      <c r="AI7" s="7">
        <v>416</v>
      </c>
      <c r="AJ7" s="7">
        <v>3676</v>
      </c>
      <c r="AK7" s="7">
        <v>29</v>
      </c>
      <c r="AL7" s="7">
        <v>506</v>
      </c>
      <c r="AM7" s="7">
        <v>3170</v>
      </c>
      <c r="AN7" s="7">
        <v>306</v>
      </c>
      <c r="AO7" s="7">
        <v>2756</v>
      </c>
      <c r="AP7" s="7">
        <v>5307</v>
      </c>
      <c r="AQ7" s="7">
        <v>100691</v>
      </c>
      <c r="AR7" s="11">
        <v>0</v>
      </c>
    </row>
    <row r="8" spans="1:44">
      <c r="A8" s="9">
        <v>11</v>
      </c>
      <c r="B8" s="9" t="s">
        <v>51</v>
      </c>
      <c r="C8" s="7">
        <v>10</v>
      </c>
      <c r="D8" s="7" t="s">
        <v>52</v>
      </c>
      <c r="E8" s="7">
        <v>49</v>
      </c>
      <c r="F8" s="7">
        <v>119</v>
      </c>
      <c r="G8" s="7">
        <v>18</v>
      </c>
      <c r="H8" s="7">
        <v>10</v>
      </c>
      <c r="I8" s="7" t="s">
        <v>52</v>
      </c>
      <c r="J8" s="7">
        <v>10</v>
      </c>
      <c r="K8" s="7">
        <v>49</v>
      </c>
      <c r="L8" s="7">
        <v>0</v>
      </c>
      <c r="M8" s="7">
        <v>43</v>
      </c>
      <c r="N8" s="7" t="s">
        <v>52</v>
      </c>
      <c r="O8" s="7">
        <v>60</v>
      </c>
      <c r="P8" s="7">
        <v>20</v>
      </c>
      <c r="Q8" s="7">
        <v>10</v>
      </c>
      <c r="R8" s="7">
        <v>5</v>
      </c>
      <c r="S8" s="7">
        <v>55</v>
      </c>
      <c r="T8" s="7">
        <v>11</v>
      </c>
      <c r="U8" s="7">
        <v>6</v>
      </c>
      <c r="V8" s="7">
        <v>12</v>
      </c>
      <c r="W8" s="7">
        <v>19</v>
      </c>
      <c r="X8" s="7" t="s">
        <v>52</v>
      </c>
      <c r="Y8" s="7">
        <v>12</v>
      </c>
      <c r="Z8" s="7">
        <v>30</v>
      </c>
      <c r="AA8" s="7">
        <v>13</v>
      </c>
      <c r="AB8" s="7" t="s">
        <v>52</v>
      </c>
      <c r="AC8" s="7">
        <v>42</v>
      </c>
      <c r="AD8" s="7" t="s">
        <v>52</v>
      </c>
      <c r="AE8" s="7">
        <v>31</v>
      </c>
      <c r="AF8" s="7" t="s">
        <v>52</v>
      </c>
      <c r="AG8" s="7">
        <v>32</v>
      </c>
      <c r="AH8" s="7">
        <v>38</v>
      </c>
      <c r="AI8" s="7">
        <v>7</v>
      </c>
      <c r="AJ8" s="7">
        <v>61</v>
      </c>
      <c r="AK8" s="7">
        <v>0</v>
      </c>
      <c r="AL8" s="7">
        <v>17</v>
      </c>
      <c r="AM8" s="7">
        <v>46</v>
      </c>
      <c r="AN8" s="7">
        <v>6</v>
      </c>
      <c r="AO8" s="7">
        <v>380</v>
      </c>
      <c r="AP8" s="7" t="s">
        <v>52</v>
      </c>
      <c r="AQ8" s="7">
        <v>1299</v>
      </c>
      <c r="AR8" s="11">
        <v>78</v>
      </c>
    </row>
    <row r="9" spans="1:44">
      <c r="A9" s="9">
        <v>21</v>
      </c>
      <c r="B9" s="9" t="s">
        <v>53</v>
      </c>
      <c r="C9" s="7">
        <v>0</v>
      </c>
      <c r="D9" s="7">
        <v>0</v>
      </c>
      <c r="E9" s="7">
        <v>0</v>
      </c>
      <c r="F9" s="7">
        <v>0</v>
      </c>
      <c r="G9" s="7">
        <v>0</v>
      </c>
      <c r="H9" s="7" t="s">
        <v>52</v>
      </c>
      <c r="I9" s="7">
        <v>0</v>
      </c>
      <c r="J9" s="7" t="s">
        <v>52</v>
      </c>
      <c r="K9" s="7">
        <v>0</v>
      </c>
      <c r="L9" s="7">
        <v>0</v>
      </c>
      <c r="M9" s="7" t="s">
        <v>52</v>
      </c>
      <c r="N9" s="7" t="s">
        <v>52</v>
      </c>
      <c r="O9" s="7">
        <v>0</v>
      </c>
      <c r="P9" s="7">
        <v>0</v>
      </c>
      <c r="Q9" s="7" t="s">
        <v>52</v>
      </c>
      <c r="R9" s="7" t="s">
        <v>52</v>
      </c>
      <c r="S9" s="7" t="s">
        <v>52</v>
      </c>
      <c r="T9" s="7" t="s">
        <v>52</v>
      </c>
      <c r="U9" s="7">
        <v>0</v>
      </c>
      <c r="V9" s="7">
        <v>0</v>
      </c>
      <c r="W9" s="7" t="s">
        <v>52</v>
      </c>
      <c r="X9" s="7">
        <v>0</v>
      </c>
      <c r="Y9" s="7">
        <v>0</v>
      </c>
      <c r="Z9" s="7" t="s">
        <v>52</v>
      </c>
      <c r="AA9" s="7">
        <v>0</v>
      </c>
      <c r="AB9" s="7" t="s">
        <v>52</v>
      </c>
      <c r="AC9" s="7" t="s">
        <v>52</v>
      </c>
      <c r="AD9" s="7">
        <v>0</v>
      </c>
      <c r="AE9" s="7">
        <v>0</v>
      </c>
      <c r="AF9" s="7">
        <v>0</v>
      </c>
      <c r="AG9" s="7" t="s">
        <v>52</v>
      </c>
      <c r="AH9" s="7" t="s">
        <v>52</v>
      </c>
      <c r="AI9" s="7">
        <v>0</v>
      </c>
      <c r="AJ9" s="7">
        <v>0</v>
      </c>
      <c r="AK9" s="7">
        <v>0</v>
      </c>
      <c r="AL9" s="7">
        <v>0</v>
      </c>
      <c r="AM9" s="7" t="s">
        <v>52</v>
      </c>
      <c r="AN9" s="7" t="s">
        <v>52</v>
      </c>
      <c r="AO9" s="7" t="s">
        <v>52</v>
      </c>
      <c r="AP9" s="7" t="s">
        <v>52</v>
      </c>
      <c r="AQ9" s="7">
        <v>30</v>
      </c>
      <c r="AR9" s="11">
        <v>30</v>
      </c>
    </row>
    <row r="10" spans="1:44">
      <c r="A10" s="9">
        <v>22</v>
      </c>
      <c r="B10" s="9" t="s">
        <v>54</v>
      </c>
      <c r="C10" s="7">
        <v>0</v>
      </c>
      <c r="D10" s="7">
        <v>0</v>
      </c>
      <c r="E10" s="7" t="s">
        <v>52</v>
      </c>
      <c r="F10" s="7" t="s">
        <v>52</v>
      </c>
      <c r="G10" s="7" t="s">
        <v>52</v>
      </c>
      <c r="H10" s="7" t="s">
        <v>52</v>
      </c>
      <c r="I10" s="7" t="s">
        <v>52</v>
      </c>
      <c r="J10" s="7" t="s">
        <v>52</v>
      </c>
      <c r="K10" s="7" t="s">
        <v>52</v>
      </c>
      <c r="L10" s="7">
        <v>0</v>
      </c>
      <c r="M10" s="7" t="s">
        <v>52</v>
      </c>
      <c r="N10" s="7" t="s">
        <v>52</v>
      </c>
      <c r="O10" s="7" t="s">
        <v>52</v>
      </c>
      <c r="P10" s="7" t="s">
        <v>52</v>
      </c>
      <c r="Q10" s="7" t="s">
        <v>52</v>
      </c>
      <c r="R10" s="7">
        <v>0</v>
      </c>
      <c r="S10" s="7" t="s">
        <v>52</v>
      </c>
      <c r="T10" s="7" t="s">
        <v>52</v>
      </c>
      <c r="U10" s="7" t="s">
        <v>52</v>
      </c>
      <c r="V10" s="7">
        <v>0</v>
      </c>
      <c r="W10" s="7" t="s">
        <v>52</v>
      </c>
      <c r="X10" s="7">
        <v>0</v>
      </c>
      <c r="Y10" s="7" t="s">
        <v>52</v>
      </c>
      <c r="Z10" s="7" t="s">
        <v>52</v>
      </c>
      <c r="AA10" s="7">
        <v>0</v>
      </c>
      <c r="AB10" s="7" t="s">
        <v>52</v>
      </c>
      <c r="AC10" s="7">
        <v>13</v>
      </c>
      <c r="AD10" s="7" t="s">
        <v>52</v>
      </c>
      <c r="AE10" s="7">
        <v>4</v>
      </c>
      <c r="AF10" s="7" t="s">
        <v>52</v>
      </c>
      <c r="AG10" s="7">
        <v>16</v>
      </c>
      <c r="AH10" s="7">
        <v>16</v>
      </c>
      <c r="AI10" s="7">
        <v>0</v>
      </c>
      <c r="AJ10" s="7">
        <v>7</v>
      </c>
      <c r="AK10" s="7">
        <v>0</v>
      </c>
      <c r="AL10" s="7">
        <v>0</v>
      </c>
      <c r="AM10" s="7" t="s">
        <v>52</v>
      </c>
      <c r="AN10" s="7">
        <v>0</v>
      </c>
      <c r="AO10" s="7">
        <v>3</v>
      </c>
      <c r="AP10" s="7">
        <v>8</v>
      </c>
      <c r="AQ10" s="7">
        <v>147</v>
      </c>
      <c r="AR10" s="11">
        <v>80</v>
      </c>
    </row>
    <row r="11" spans="1:44">
      <c r="A11" s="9">
        <v>23</v>
      </c>
      <c r="B11" s="9" t="s">
        <v>55</v>
      </c>
      <c r="C11" s="7" t="s">
        <v>52</v>
      </c>
      <c r="D11" s="7">
        <v>4</v>
      </c>
      <c r="E11" s="7">
        <v>139</v>
      </c>
      <c r="F11" s="7">
        <v>40</v>
      </c>
      <c r="G11" s="7">
        <v>58</v>
      </c>
      <c r="H11" s="7">
        <v>261</v>
      </c>
      <c r="I11" s="7" t="s">
        <v>52</v>
      </c>
      <c r="J11" s="7">
        <v>78</v>
      </c>
      <c r="K11" s="7">
        <v>19</v>
      </c>
      <c r="L11" s="7">
        <v>6</v>
      </c>
      <c r="M11" s="7">
        <v>44</v>
      </c>
      <c r="N11" s="7" t="s">
        <v>52</v>
      </c>
      <c r="O11" s="7">
        <v>33</v>
      </c>
      <c r="P11" s="7">
        <v>53</v>
      </c>
      <c r="Q11" s="7">
        <v>43</v>
      </c>
      <c r="R11" s="7">
        <v>30</v>
      </c>
      <c r="S11" s="7">
        <v>1086</v>
      </c>
      <c r="T11" s="7">
        <v>143</v>
      </c>
      <c r="U11" s="7">
        <v>48</v>
      </c>
      <c r="V11" s="7">
        <v>4</v>
      </c>
      <c r="W11" s="7">
        <v>61</v>
      </c>
      <c r="X11" s="7">
        <v>6</v>
      </c>
      <c r="Y11" s="7">
        <v>52</v>
      </c>
      <c r="Z11" s="7">
        <v>14</v>
      </c>
      <c r="AA11" s="7">
        <v>11</v>
      </c>
      <c r="AB11" s="7">
        <v>5</v>
      </c>
      <c r="AC11" s="7">
        <v>816</v>
      </c>
      <c r="AD11" s="7">
        <v>19</v>
      </c>
      <c r="AE11" s="7">
        <v>148</v>
      </c>
      <c r="AF11" s="7">
        <v>3</v>
      </c>
      <c r="AG11" s="7">
        <v>658</v>
      </c>
      <c r="AH11" s="7">
        <v>239</v>
      </c>
      <c r="AI11" s="7">
        <v>21</v>
      </c>
      <c r="AJ11" s="7">
        <v>204</v>
      </c>
      <c r="AK11" s="7" t="s">
        <v>52</v>
      </c>
      <c r="AL11" s="7">
        <v>20</v>
      </c>
      <c r="AM11" s="7">
        <v>210</v>
      </c>
      <c r="AN11" s="7">
        <v>3</v>
      </c>
      <c r="AO11" s="7">
        <v>131</v>
      </c>
      <c r="AP11" s="7" t="s">
        <v>52</v>
      </c>
      <c r="AQ11" s="7">
        <v>5035</v>
      </c>
      <c r="AR11" s="11">
        <v>325</v>
      </c>
    </row>
    <row r="12" spans="1:44">
      <c r="A12" s="9" t="s">
        <v>56</v>
      </c>
      <c r="B12" s="9" t="s">
        <v>57</v>
      </c>
      <c r="C12" s="7">
        <v>65</v>
      </c>
      <c r="D12" s="7" t="s">
        <v>52</v>
      </c>
      <c r="E12" s="7">
        <v>103</v>
      </c>
      <c r="F12" s="7">
        <v>40</v>
      </c>
      <c r="G12" s="7">
        <v>29</v>
      </c>
      <c r="H12" s="7">
        <v>197</v>
      </c>
      <c r="I12" s="7" t="s">
        <v>52</v>
      </c>
      <c r="J12" s="7">
        <v>87</v>
      </c>
      <c r="K12" s="7">
        <v>14</v>
      </c>
      <c r="L12" s="7" t="s">
        <v>52</v>
      </c>
      <c r="M12" s="7">
        <v>136</v>
      </c>
      <c r="N12" s="7" t="s">
        <v>52</v>
      </c>
      <c r="O12" s="7">
        <v>81</v>
      </c>
      <c r="P12" s="7">
        <v>68</v>
      </c>
      <c r="Q12" s="7">
        <v>67</v>
      </c>
      <c r="R12" s="7">
        <v>19</v>
      </c>
      <c r="S12" s="7">
        <v>1647</v>
      </c>
      <c r="T12" s="7">
        <v>68</v>
      </c>
      <c r="U12" s="7">
        <v>26</v>
      </c>
      <c r="V12" s="7">
        <v>7</v>
      </c>
      <c r="W12" s="7">
        <v>42</v>
      </c>
      <c r="X12" s="7">
        <v>8</v>
      </c>
      <c r="Y12" s="7">
        <v>24</v>
      </c>
      <c r="Z12" s="7">
        <v>7</v>
      </c>
      <c r="AA12" s="7">
        <v>17</v>
      </c>
      <c r="AB12" s="7">
        <v>3</v>
      </c>
      <c r="AC12" s="7">
        <v>691</v>
      </c>
      <c r="AD12" s="7">
        <v>4</v>
      </c>
      <c r="AE12" s="7">
        <v>117</v>
      </c>
      <c r="AF12" s="7">
        <v>6</v>
      </c>
      <c r="AG12" s="7">
        <v>833</v>
      </c>
      <c r="AH12" s="7">
        <v>309</v>
      </c>
      <c r="AI12" s="7">
        <v>34</v>
      </c>
      <c r="AJ12" s="7">
        <v>68</v>
      </c>
      <c r="AK12" s="7">
        <v>4</v>
      </c>
      <c r="AL12" s="7">
        <v>35</v>
      </c>
      <c r="AM12" s="7">
        <v>246</v>
      </c>
      <c r="AN12" s="7" t="s">
        <v>52</v>
      </c>
      <c r="AO12" s="7">
        <v>161</v>
      </c>
      <c r="AP12" s="7">
        <v>276</v>
      </c>
      <c r="AQ12" s="7">
        <v>5553</v>
      </c>
      <c r="AR12" s="11">
        <v>14</v>
      </c>
    </row>
    <row r="13" spans="1:44">
      <c r="A13" s="9">
        <v>42</v>
      </c>
      <c r="B13" s="9" t="s">
        <v>58</v>
      </c>
      <c r="C13" s="7">
        <v>50</v>
      </c>
      <c r="D13" s="7">
        <v>3</v>
      </c>
      <c r="E13" s="7">
        <v>47</v>
      </c>
      <c r="F13" s="7">
        <v>83</v>
      </c>
      <c r="G13" s="7">
        <v>9</v>
      </c>
      <c r="H13" s="7">
        <v>157</v>
      </c>
      <c r="I13" s="7" t="s">
        <v>52</v>
      </c>
      <c r="J13" s="7">
        <v>33</v>
      </c>
      <c r="K13" s="7">
        <v>24</v>
      </c>
      <c r="L13" s="7">
        <v>0</v>
      </c>
      <c r="M13" s="7">
        <v>25</v>
      </c>
      <c r="N13" s="7" t="s">
        <v>52</v>
      </c>
      <c r="O13" s="7">
        <v>29</v>
      </c>
      <c r="P13" s="7">
        <v>15</v>
      </c>
      <c r="Q13" s="7">
        <v>13</v>
      </c>
      <c r="R13" s="7">
        <v>7</v>
      </c>
      <c r="S13" s="7">
        <v>882</v>
      </c>
      <c r="T13" s="7">
        <v>57</v>
      </c>
      <c r="U13" s="7">
        <v>12</v>
      </c>
      <c r="V13" s="7" t="s">
        <v>52</v>
      </c>
      <c r="W13" s="7">
        <v>37</v>
      </c>
      <c r="X13" s="7">
        <v>6</v>
      </c>
      <c r="Y13" s="7">
        <v>17</v>
      </c>
      <c r="Z13" s="7">
        <v>7</v>
      </c>
      <c r="AA13" s="7">
        <v>4</v>
      </c>
      <c r="AB13" s="7" t="s">
        <v>52</v>
      </c>
      <c r="AC13" s="7">
        <v>443</v>
      </c>
      <c r="AD13" s="7">
        <v>5</v>
      </c>
      <c r="AE13" s="7">
        <v>26</v>
      </c>
      <c r="AF13" s="7">
        <v>4</v>
      </c>
      <c r="AG13" s="7">
        <v>299</v>
      </c>
      <c r="AH13" s="7">
        <v>204</v>
      </c>
      <c r="AI13" s="7">
        <v>6</v>
      </c>
      <c r="AJ13" s="7">
        <v>110</v>
      </c>
      <c r="AK13" s="7">
        <v>0</v>
      </c>
      <c r="AL13" s="7">
        <v>11</v>
      </c>
      <c r="AM13" s="7">
        <v>82</v>
      </c>
      <c r="AN13" s="7">
        <v>4</v>
      </c>
      <c r="AO13" s="7">
        <v>91</v>
      </c>
      <c r="AP13" s="7" t="s">
        <v>52</v>
      </c>
      <c r="AQ13" s="7">
        <v>2943</v>
      </c>
      <c r="AR13" s="11">
        <v>141</v>
      </c>
    </row>
    <row r="14" spans="1:44">
      <c r="A14" s="9" t="s">
        <v>59</v>
      </c>
      <c r="B14" s="9" t="s">
        <v>60</v>
      </c>
      <c r="C14" s="7">
        <v>22</v>
      </c>
      <c r="D14" s="7">
        <v>3</v>
      </c>
      <c r="E14" s="7">
        <v>205</v>
      </c>
      <c r="F14" s="7">
        <v>60</v>
      </c>
      <c r="G14" s="7">
        <v>62</v>
      </c>
      <c r="H14" s="7">
        <v>359</v>
      </c>
      <c r="I14" s="7" t="s">
        <v>52</v>
      </c>
      <c r="J14" s="7">
        <v>109</v>
      </c>
      <c r="K14" s="7">
        <v>54</v>
      </c>
      <c r="L14" s="7">
        <v>5</v>
      </c>
      <c r="M14" s="7">
        <v>82</v>
      </c>
      <c r="N14" s="7" t="s">
        <v>52</v>
      </c>
      <c r="O14" s="7">
        <v>56</v>
      </c>
      <c r="P14" s="7">
        <v>52</v>
      </c>
      <c r="Q14" s="7">
        <v>55</v>
      </c>
      <c r="R14" s="7">
        <v>25</v>
      </c>
      <c r="S14" s="7">
        <v>2838</v>
      </c>
      <c r="T14" s="7">
        <v>270</v>
      </c>
      <c r="U14" s="7">
        <v>40</v>
      </c>
      <c r="V14" s="7" t="s">
        <v>52</v>
      </c>
      <c r="W14" s="7">
        <v>76</v>
      </c>
      <c r="X14" s="7">
        <v>3</v>
      </c>
      <c r="Y14" s="7">
        <v>39</v>
      </c>
      <c r="Z14" s="7">
        <v>30</v>
      </c>
      <c r="AA14" s="7">
        <v>16</v>
      </c>
      <c r="AB14" s="7">
        <v>3</v>
      </c>
      <c r="AC14" s="7">
        <v>1123</v>
      </c>
      <c r="AD14" s="7">
        <v>15</v>
      </c>
      <c r="AE14" s="7">
        <v>129</v>
      </c>
      <c r="AF14" s="7" t="s">
        <v>52</v>
      </c>
      <c r="AG14" s="7">
        <v>1102</v>
      </c>
      <c r="AH14" s="7">
        <v>490</v>
      </c>
      <c r="AI14" s="7">
        <v>34</v>
      </c>
      <c r="AJ14" s="7">
        <v>332</v>
      </c>
      <c r="AK14" s="7">
        <v>4</v>
      </c>
      <c r="AL14" s="7">
        <v>41</v>
      </c>
      <c r="AM14" s="7">
        <v>300</v>
      </c>
      <c r="AN14" s="7">
        <v>20</v>
      </c>
      <c r="AO14" s="7">
        <v>201</v>
      </c>
      <c r="AP14" s="7" t="s">
        <v>52</v>
      </c>
      <c r="AQ14" s="7">
        <v>8685</v>
      </c>
      <c r="AR14" s="11">
        <v>430</v>
      </c>
    </row>
    <row r="15" spans="1:44">
      <c r="A15" s="9" t="s">
        <v>61</v>
      </c>
      <c r="B15" s="9" t="s">
        <v>62</v>
      </c>
      <c r="C15" s="7">
        <v>27</v>
      </c>
      <c r="D15" s="7" t="s">
        <v>52</v>
      </c>
      <c r="E15" s="7">
        <v>56</v>
      </c>
      <c r="F15" s="7">
        <v>15</v>
      </c>
      <c r="G15" s="7">
        <v>16</v>
      </c>
      <c r="H15" s="7">
        <v>97</v>
      </c>
      <c r="I15" s="7">
        <v>0</v>
      </c>
      <c r="J15" s="7">
        <v>29</v>
      </c>
      <c r="K15" s="7">
        <v>3</v>
      </c>
      <c r="L15" s="7">
        <v>0</v>
      </c>
      <c r="M15" s="7">
        <v>26</v>
      </c>
      <c r="N15" s="7" t="s">
        <v>52</v>
      </c>
      <c r="O15" s="7">
        <v>24</v>
      </c>
      <c r="P15" s="7">
        <v>26</v>
      </c>
      <c r="Q15" s="7">
        <v>13</v>
      </c>
      <c r="R15" s="7">
        <v>5</v>
      </c>
      <c r="S15" s="7">
        <v>1395</v>
      </c>
      <c r="T15" s="7">
        <v>62</v>
      </c>
      <c r="U15" s="7">
        <v>5</v>
      </c>
      <c r="V15" s="7" t="s">
        <v>52</v>
      </c>
      <c r="W15" s="7">
        <v>52</v>
      </c>
      <c r="X15" s="7" t="s">
        <v>52</v>
      </c>
      <c r="Y15" s="7">
        <v>30</v>
      </c>
      <c r="Z15" s="7">
        <v>4</v>
      </c>
      <c r="AA15" s="7">
        <v>7</v>
      </c>
      <c r="AB15" s="7" t="s">
        <v>52</v>
      </c>
      <c r="AC15" s="7">
        <v>644</v>
      </c>
      <c r="AD15" s="7">
        <v>5</v>
      </c>
      <c r="AE15" s="7">
        <v>32</v>
      </c>
      <c r="AF15" s="7" t="s">
        <v>52</v>
      </c>
      <c r="AG15" s="7">
        <v>238</v>
      </c>
      <c r="AH15" s="7">
        <v>215</v>
      </c>
      <c r="AI15" s="7">
        <v>16</v>
      </c>
      <c r="AJ15" s="7">
        <v>88</v>
      </c>
      <c r="AK15" s="7" t="s">
        <v>52</v>
      </c>
      <c r="AL15" s="7">
        <v>7</v>
      </c>
      <c r="AM15" s="7">
        <v>73</v>
      </c>
      <c r="AN15" s="7">
        <v>8</v>
      </c>
      <c r="AO15" s="7">
        <v>43</v>
      </c>
      <c r="AP15" s="7" t="s">
        <v>52</v>
      </c>
      <c r="AQ15" s="7">
        <v>3542</v>
      </c>
      <c r="AR15" s="11">
        <v>281</v>
      </c>
    </row>
    <row r="16" spans="1:44">
      <c r="A16" s="9">
        <v>51</v>
      </c>
      <c r="B16" s="9" t="s">
        <v>63</v>
      </c>
      <c r="C16" s="7" t="s">
        <v>52</v>
      </c>
      <c r="D16" s="7" t="s">
        <v>52</v>
      </c>
      <c r="E16" s="7">
        <v>14</v>
      </c>
      <c r="F16" s="7">
        <v>10</v>
      </c>
      <c r="G16" s="7">
        <v>7</v>
      </c>
      <c r="H16" s="7">
        <v>55</v>
      </c>
      <c r="I16" s="7">
        <v>0</v>
      </c>
      <c r="J16" s="7">
        <v>5</v>
      </c>
      <c r="K16" s="7">
        <v>4</v>
      </c>
      <c r="L16" s="7">
        <v>0</v>
      </c>
      <c r="M16" s="7">
        <v>7</v>
      </c>
      <c r="N16" s="7" t="s">
        <v>52</v>
      </c>
      <c r="O16" s="7">
        <v>4</v>
      </c>
      <c r="P16" s="7">
        <v>3</v>
      </c>
      <c r="Q16" s="7">
        <v>8</v>
      </c>
      <c r="R16" s="7">
        <v>7</v>
      </c>
      <c r="S16" s="7">
        <v>841</v>
      </c>
      <c r="T16" s="7">
        <v>41</v>
      </c>
      <c r="U16" s="7">
        <v>9</v>
      </c>
      <c r="V16" s="7">
        <v>0</v>
      </c>
      <c r="W16" s="7">
        <v>8</v>
      </c>
      <c r="X16" s="7">
        <v>0</v>
      </c>
      <c r="Y16" s="7">
        <v>3</v>
      </c>
      <c r="Z16" s="7">
        <v>5</v>
      </c>
      <c r="AA16" s="7">
        <v>0</v>
      </c>
      <c r="AB16" s="7" t="s">
        <v>52</v>
      </c>
      <c r="AC16" s="7">
        <v>113</v>
      </c>
      <c r="AD16" s="7" t="s">
        <v>52</v>
      </c>
      <c r="AE16" s="7">
        <v>8</v>
      </c>
      <c r="AF16" s="7">
        <v>0</v>
      </c>
      <c r="AG16" s="7">
        <v>129</v>
      </c>
      <c r="AH16" s="7">
        <v>68</v>
      </c>
      <c r="AI16" s="7">
        <v>3</v>
      </c>
      <c r="AJ16" s="7">
        <v>25</v>
      </c>
      <c r="AK16" s="7">
        <v>0</v>
      </c>
      <c r="AL16" s="7">
        <v>4</v>
      </c>
      <c r="AM16" s="7">
        <v>28</v>
      </c>
      <c r="AN16" s="7" t="s">
        <v>52</v>
      </c>
      <c r="AO16" s="7">
        <v>12</v>
      </c>
      <c r="AP16" s="7" t="s">
        <v>52</v>
      </c>
      <c r="AQ16" s="7">
        <v>1488</v>
      </c>
      <c r="AR16" s="11">
        <v>67</v>
      </c>
    </row>
    <row r="17" spans="1:44">
      <c r="A17" s="9">
        <v>52</v>
      </c>
      <c r="B17" s="9" t="s">
        <v>64</v>
      </c>
      <c r="C17" s="7" t="s">
        <v>52</v>
      </c>
      <c r="D17" s="7" t="s">
        <v>52</v>
      </c>
      <c r="E17" s="7">
        <v>15</v>
      </c>
      <c r="F17" s="7">
        <v>7</v>
      </c>
      <c r="G17" s="7">
        <v>6</v>
      </c>
      <c r="H17" s="7">
        <v>52</v>
      </c>
      <c r="I17" s="7">
        <v>0</v>
      </c>
      <c r="J17" s="7">
        <v>9</v>
      </c>
      <c r="K17" s="7">
        <v>4</v>
      </c>
      <c r="L17" s="7" t="s">
        <v>52</v>
      </c>
      <c r="M17" s="7">
        <v>5</v>
      </c>
      <c r="N17" s="7" t="s">
        <v>52</v>
      </c>
      <c r="O17" s="7">
        <v>5</v>
      </c>
      <c r="P17" s="7">
        <v>4</v>
      </c>
      <c r="Q17" s="7">
        <v>7</v>
      </c>
      <c r="R17" s="7" t="s">
        <v>52</v>
      </c>
      <c r="S17" s="7">
        <v>411</v>
      </c>
      <c r="T17" s="7">
        <v>19</v>
      </c>
      <c r="U17" s="7">
        <v>3</v>
      </c>
      <c r="V17" s="7">
        <v>0</v>
      </c>
      <c r="W17" s="7">
        <v>9</v>
      </c>
      <c r="X17" s="7" t="s">
        <v>52</v>
      </c>
      <c r="Y17" s="7">
        <v>4</v>
      </c>
      <c r="Z17" s="7" t="s">
        <v>52</v>
      </c>
      <c r="AA17" s="7" t="s">
        <v>52</v>
      </c>
      <c r="AB17" s="7" t="s">
        <v>52</v>
      </c>
      <c r="AC17" s="7">
        <v>136</v>
      </c>
      <c r="AD17" s="7">
        <v>4</v>
      </c>
      <c r="AE17" s="7">
        <v>16</v>
      </c>
      <c r="AF17" s="7" t="s">
        <v>52</v>
      </c>
      <c r="AG17" s="7">
        <v>131</v>
      </c>
      <c r="AH17" s="7">
        <v>98</v>
      </c>
      <c r="AI17" s="7">
        <v>6</v>
      </c>
      <c r="AJ17" s="7">
        <v>34</v>
      </c>
      <c r="AK17" s="7">
        <v>0</v>
      </c>
      <c r="AL17" s="7" t="s">
        <v>52</v>
      </c>
      <c r="AM17" s="7">
        <v>17</v>
      </c>
      <c r="AN17" s="7" t="s">
        <v>52</v>
      </c>
      <c r="AO17" s="7">
        <v>17</v>
      </c>
      <c r="AP17" s="7" t="s">
        <v>52</v>
      </c>
      <c r="AQ17" s="7">
        <v>1086</v>
      </c>
      <c r="AR17" s="11">
        <v>67</v>
      </c>
    </row>
    <row r="18" spans="1:44">
      <c r="A18" s="9">
        <v>53</v>
      </c>
      <c r="B18" s="9" t="s">
        <v>65</v>
      </c>
      <c r="C18" s="7" t="s">
        <v>52</v>
      </c>
      <c r="D18" s="7">
        <v>0</v>
      </c>
      <c r="E18" s="7">
        <v>23</v>
      </c>
      <c r="F18" s="7">
        <v>12</v>
      </c>
      <c r="G18" s="7">
        <v>8</v>
      </c>
      <c r="H18" s="7">
        <v>41</v>
      </c>
      <c r="I18" s="7">
        <v>0</v>
      </c>
      <c r="J18" s="7">
        <v>9</v>
      </c>
      <c r="K18" s="7">
        <v>5</v>
      </c>
      <c r="L18" s="7" t="s">
        <v>52</v>
      </c>
      <c r="M18" s="7">
        <v>14</v>
      </c>
      <c r="N18" s="7" t="s">
        <v>52</v>
      </c>
      <c r="O18" s="7">
        <v>8</v>
      </c>
      <c r="P18" s="7">
        <v>8</v>
      </c>
      <c r="Q18" s="7">
        <v>13</v>
      </c>
      <c r="R18" s="7">
        <v>5</v>
      </c>
      <c r="S18" s="7">
        <v>466</v>
      </c>
      <c r="T18" s="7">
        <v>34</v>
      </c>
      <c r="U18" s="7">
        <v>5</v>
      </c>
      <c r="V18" s="7">
        <v>0</v>
      </c>
      <c r="W18" s="7">
        <v>4</v>
      </c>
      <c r="X18" s="7" t="s">
        <v>52</v>
      </c>
      <c r="Y18" s="7">
        <v>7</v>
      </c>
      <c r="Z18" s="7" t="s">
        <v>52</v>
      </c>
      <c r="AA18" s="7" t="s">
        <v>52</v>
      </c>
      <c r="AB18" s="7">
        <v>0</v>
      </c>
      <c r="AC18" s="7">
        <v>123</v>
      </c>
      <c r="AD18" s="7">
        <v>7</v>
      </c>
      <c r="AE18" s="7">
        <v>18</v>
      </c>
      <c r="AF18" s="7" t="s">
        <v>52</v>
      </c>
      <c r="AG18" s="7">
        <v>122</v>
      </c>
      <c r="AH18" s="7">
        <v>64</v>
      </c>
      <c r="AI18" s="7">
        <v>7</v>
      </c>
      <c r="AJ18" s="7">
        <v>16</v>
      </c>
      <c r="AK18" s="7">
        <v>0</v>
      </c>
      <c r="AL18" s="7">
        <v>3</v>
      </c>
      <c r="AM18" s="7">
        <v>47</v>
      </c>
      <c r="AN18" s="7">
        <v>9</v>
      </c>
      <c r="AO18" s="7">
        <v>12</v>
      </c>
      <c r="AP18" s="7" t="s">
        <v>52</v>
      </c>
      <c r="AQ18" s="7">
        <v>1150</v>
      </c>
      <c r="AR18" s="11">
        <v>60</v>
      </c>
    </row>
    <row r="19" spans="1:44">
      <c r="A19" s="9">
        <v>54</v>
      </c>
      <c r="B19" s="9" t="s">
        <v>66</v>
      </c>
      <c r="C19" s="7" t="s">
        <v>52</v>
      </c>
      <c r="D19" s="7" t="s">
        <v>52</v>
      </c>
      <c r="E19" s="7">
        <v>130</v>
      </c>
      <c r="F19" s="7">
        <v>23</v>
      </c>
      <c r="G19" s="7">
        <v>19</v>
      </c>
      <c r="H19" s="7">
        <v>154</v>
      </c>
      <c r="I19" s="7" t="s">
        <v>52</v>
      </c>
      <c r="J19" s="7">
        <v>23</v>
      </c>
      <c r="K19" s="7">
        <v>3</v>
      </c>
      <c r="L19" s="7">
        <v>0</v>
      </c>
      <c r="M19" s="7">
        <v>34</v>
      </c>
      <c r="N19" s="7" t="s">
        <v>52</v>
      </c>
      <c r="O19" s="7">
        <v>13</v>
      </c>
      <c r="P19" s="7">
        <v>19</v>
      </c>
      <c r="Q19" s="7">
        <v>22</v>
      </c>
      <c r="R19" s="7">
        <v>7</v>
      </c>
      <c r="S19" s="7">
        <v>1501</v>
      </c>
      <c r="T19" s="7">
        <v>88</v>
      </c>
      <c r="U19" s="7">
        <v>10</v>
      </c>
      <c r="V19" s="7">
        <v>4</v>
      </c>
      <c r="W19" s="7">
        <v>11</v>
      </c>
      <c r="X19" s="7">
        <v>0</v>
      </c>
      <c r="Y19" s="7">
        <v>7</v>
      </c>
      <c r="Z19" s="7">
        <v>5</v>
      </c>
      <c r="AA19" s="7" t="s">
        <v>52</v>
      </c>
      <c r="AB19" s="7" t="s">
        <v>52</v>
      </c>
      <c r="AC19" s="7">
        <v>285</v>
      </c>
      <c r="AD19" s="7">
        <v>5</v>
      </c>
      <c r="AE19" s="7">
        <v>31</v>
      </c>
      <c r="AF19" s="7">
        <v>0</v>
      </c>
      <c r="AG19" s="7">
        <v>362</v>
      </c>
      <c r="AH19" s="7">
        <v>173</v>
      </c>
      <c r="AI19" s="7">
        <v>3</v>
      </c>
      <c r="AJ19" s="7">
        <v>78</v>
      </c>
      <c r="AK19" s="7">
        <v>0</v>
      </c>
      <c r="AL19" s="7">
        <v>8</v>
      </c>
      <c r="AM19" s="7">
        <v>81</v>
      </c>
      <c r="AN19" s="7">
        <v>12</v>
      </c>
      <c r="AO19" s="7">
        <v>40</v>
      </c>
      <c r="AP19" s="7" t="s">
        <v>52</v>
      </c>
      <c r="AQ19" s="7">
        <v>3315</v>
      </c>
      <c r="AR19" s="11">
        <v>164</v>
      </c>
    </row>
    <row r="20" spans="1:44">
      <c r="A20" s="9">
        <v>55</v>
      </c>
      <c r="B20" s="9" t="s">
        <v>67</v>
      </c>
      <c r="C20" s="7">
        <v>0</v>
      </c>
      <c r="D20" s="7">
        <v>0</v>
      </c>
      <c r="E20" s="7" t="s">
        <v>52</v>
      </c>
      <c r="F20" s="7">
        <v>0</v>
      </c>
      <c r="G20" s="7">
        <v>0</v>
      </c>
      <c r="H20" s="7">
        <v>21</v>
      </c>
      <c r="I20" s="7">
        <v>0</v>
      </c>
      <c r="J20" s="7" t="s">
        <v>52</v>
      </c>
      <c r="K20" s="7">
        <v>0</v>
      </c>
      <c r="L20" s="7">
        <v>0</v>
      </c>
      <c r="M20" s="7">
        <v>0</v>
      </c>
      <c r="N20" s="7" t="s">
        <v>52</v>
      </c>
      <c r="O20" s="7" t="s">
        <v>52</v>
      </c>
      <c r="P20" s="7">
        <v>0</v>
      </c>
      <c r="Q20" s="7">
        <v>0</v>
      </c>
      <c r="R20" s="7">
        <v>0</v>
      </c>
      <c r="S20" s="7">
        <v>76</v>
      </c>
      <c r="T20" s="7" t="s">
        <v>52</v>
      </c>
      <c r="U20" s="7">
        <v>0</v>
      </c>
      <c r="V20" s="7">
        <v>0</v>
      </c>
      <c r="W20" s="7" t="s">
        <v>52</v>
      </c>
      <c r="X20" s="7">
        <v>0</v>
      </c>
      <c r="Y20" s="7" t="s">
        <v>52</v>
      </c>
      <c r="Z20" s="7">
        <v>0</v>
      </c>
      <c r="AA20" s="7">
        <v>0</v>
      </c>
      <c r="AB20" s="7">
        <v>0</v>
      </c>
      <c r="AC20" s="7" t="s">
        <v>52</v>
      </c>
      <c r="AD20" s="7">
        <v>0</v>
      </c>
      <c r="AE20" s="7" t="s">
        <v>52</v>
      </c>
      <c r="AF20" s="7">
        <v>0</v>
      </c>
      <c r="AG20" s="7">
        <v>33</v>
      </c>
      <c r="AH20" s="7" t="s">
        <v>52</v>
      </c>
      <c r="AI20" s="7" t="s">
        <v>52</v>
      </c>
      <c r="AJ20" s="7" t="s">
        <v>52</v>
      </c>
      <c r="AK20" s="7">
        <v>0</v>
      </c>
      <c r="AL20" s="7">
        <v>0</v>
      </c>
      <c r="AM20" s="7">
        <v>0</v>
      </c>
      <c r="AN20" s="7">
        <v>0</v>
      </c>
      <c r="AO20" s="7">
        <v>0</v>
      </c>
      <c r="AP20" s="7" t="s">
        <v>52</v>
      </c>
      <c r="AQ20" s="7">
        <v>168</v>
      </c>
      <c r="AR20" s="11">
        <v>38</v>
      </c>
    </row>
    <row r="21" spans="1:44">
      <c r="A21" s="9">
        <v>56</v>
      </c>
      <c r="B21" s="9" t="s">
        <v>68</v>
      </c>
      <c r="C21" s="7">
        <v>12</v>
      </c>
      <c r="D21" s="7" t="s">
        <v>52</v>
      </c>
      <c r="E21" s="7">
        <v>74</v>
      </c>
      <c r="F21" s="7">
        <v>32</v>
      </c>
      <c r="G21" s="7">
        <v>23</v>
      </c>
      <c r="H21" s="7">
        <v>241</v>
      </c>
      <c r="I21" s="7">
        <v>0</v>
      </c>
      <c r="J21" s="7">
        <v>89</v>
      </c>
      <c r="K21" s="7">
        <v>17</v>
      </c>
      <c r="L21" s="7" t="s">
        <v>52</v>
      </c>
      <c r="M21" s="7">
        <v>38</v>
      </c>
      <c r="N21" s="7" t="s">
        <v>52</v>
      </c>
      <c r="O21" s="7">
        <v>34</v>
      </c>
      <c r="P21" s="7">
        <v>32</v>
      </c>
      <c r="Q21" s="7">
        <v>40</v>
      </c>
      <c r="R21" s="7">
        <v>6</v>
      </c>
      <c r="S21" s="7">
        <v>1598</v>
      </c>
      <c r="T21" s="7">
        <v>131</v>
      </c>
      <c r="U21" s="7">
        <v>8</v>
      </c>
      <c r="V21" s="7">
        <v>4</v>
      </c>
      <c r="W21" s="7">
        <v>49</v>
      </c>
      <c r="X21" s="7">
        <v>6</v>
      </c>
      <c r="Y21" s="7">
        <v>31</v>
      </c>
      <c r="Z21" s="7">
        <v>15</v>
      </c>
      <c r="AA21" s="7">
        <v>9</v>
      </c>
      <c r="AB21" s="7">
        <v>4</v>
      </c>
      <c r="AC21" s="7">
        <v>728</v>
      </c>
      <c r="AD21" s="7">
        <v>9</v>
      </c>
      <c r="AE21" s="7">
        <v>53</v>
      </c>
      <c r="AF21" s="7">
        <v>3</v>
      </c>
      <c r="AG21" s="7">
        <v>534</v>
      </c>
      <c r="AH21" s="7">
        <v>376</v>
      </c>
      <c r="AI21" s="7">
        <v>19</v>
      </c>
      <c r="AJ21" s="7">
        <v>209</v>
      </c>
      <c r="AK21" s="7" t="s">
        <v>52</v>
      </c>
      <c r="AL21" s="7">
        <v>22</v>
      </c>
      <c r="AM21" s="7">
        <v>108</v>
      </c>
      <c r="AN21" s="7">
        <v>4</v>
      </c>
      <c r="AO21" s="7">
        <v>128</v>
      </c>
      <c r="AP21" s="7" t="s">
        <v>52</v>
      </c>
      <c r="AQ21" s="7">
        <v>5010</v>
      </c>
      <c r="AR21" s="11">
        <v>324</v>
      </c>
    </row>
    <row r="22" spans="1:44">
      <c r="A22" s="9">
        <v>61</v>
      </c>
      <c r="B22" s="9" t="s">
        <v>69</v>
      </c>
      <c r="C22" s="7" t="s">
        <v>52</v>
      </c>
      <c r="D22" s="7" t="s">
        <v>52</v>
      </c>
      <c r="E22" s="7">
        <v>77</v>
      </c>
      <c r="F22" s="7">
        <v>41</v>
      </c>
      <c r="G22" s="7">
        <v>44</v>
      </c>
      <c r="H22" s="7">
        <v>218</v>
      </c>
      <c r="I22" s="7" t="s">
        <v>52</v>
      </c>
      <c r="J22" s="7">
        <v>51</v>
      </c>
      <c r="K22" s="7">
        <v>23</v>
      </c>
      <c r="L22" s="7" t="s">
        <v>52</v>
      </c>
      <c r="M22" s="7">
        <v>22</v>
      </c>
      <c r="N22" s="7" t="s">
        <v>52</v>
      </c>
      <c r="O22" s="7">
        <v>48</v>
      </c>
      <c r="P22" s="7" t="s">
        <v>52</v>
      </c>
      <c r="Q22" s="7">
        <v>26</v>
      </c>
      <c r="R22" s="7">
        <v>19</v>
      </c>
      <c r="S22" s="7">
        <v>1406</v>
      </c>
      <c r="T22" s="7">
        <v>120</v>
      </c>
      <c r="U22" s="7">
        <v>29</v>
      </c>
      <c r="V22" s="7">
        <v>8</v>
      </c>
      <c r="W22" s="7" t="s">
        <v>52</v>
      </c>
      <c r="X22" s="7" t="s">
        <v>52</v>
      </c>
      <c r="Y22" s="7">
        <v>20</v>
      </c>
      <c r="Z22" s="7">
        <v>22</v>
      </c>
      <c r="AA22" s="7" t="s">
        <v>52</v>
      </c>
      <c r="AB22" s="7" t="s">
        <v>52</v>
      </c>
      <c r="AC22" s="7">
        <v>474</v>
      </c>
      <c r="AD22" s="7">
        <v>12</v>
      </c>
      <c r="AE22" s="7">
        <v>79</v>
      </c>
      <c r="AF22" s="7" t="s">
        <v>52</v>
      </c>
      <c r="AG22" s="7">
        <v>411</v>
      </c>
      <c r="AH22" s="7">
        <v>350</v>
      </c>
      <c r="AI22" s="7" t="s">
        <v>52</v>
      </c>
      <c r="AJ22" s="7">
        <v>196</v>
      </c>
      <c r="AK22" s="7">
        <v>0</v>
      </c>
      <c r="AL22" s="7">
        <v>30</v>
      </c>
      <c r="AM22" s="7">
        <v>179</v>
      </c>
      <c r="AN22" s="7" t="s">
        <v>52</v>
      </c>
      <c r="AO22" s="7">
        <v>94</v>
      </c>
      <c r="AP22" s="7">
        <v>171</v>
      </c>
      <c r="AQ22" s="7">
        <v>4348</v>
      </c>
      <c r="AR22" s="11">
        <v>178</v>
      </c>
    </row>
    <row r="23" spans="1:44">
      <c r="A23" s="9">
        <v>62</v>
      </c>
      <c r="B23" s="9" t="s">
        <v>70</v>
      </c>
      <c r="C23" s="7">
        <v>16</v>
      </c>
      <c r="D23" s="7">
        <v>14</v>
      </c>
      <c r="E23" s="7">
        <v>228</v>
      </c>
      <c r="F23" s="7">
        <v>266</v>
      </c>
      <c r="G23" s="7">
        <v>96</v>
      </c>
      <c r="H23" s="7">
        <v>440</v>
      </c>
      <c r="I23" s="7" t="s">
        <v>52</v>
      </c>
      <c r="J23" s="7">
        <v>129</v>
      </c>
      <c r="K23" s="7">
        <v>159</v>
      </c>
      <c r="L23" s="7">
        <v>4</v>
      </c>
      <c r="M23" s="7">
        <v>91</v>
      </c>
      <c r="N23" s="7" t="s">
        <v>52</v>
      </c>
      <c r="O23" s="7">
        <v>174</v>
      </c>
      <c r="P23" s="7">
        <v>78</v>
      </c>
      <c r="Q23" s="7">
        <v>83</v>
      </c>
      <c r="R23" s="7">
        <v>29</v>
      </c>
      <c r="S23" s="7">
        <v>2993</v>
      </c>
      <c r="T23" s="7">
        <v>341</v>
      </c>
      <c r="U23" s="7">
        <v>42</v>
      </c>
      <c r="V23" s="7">
        <v>21</v>
      </c>
      <c r="W23" s="7">
        <v>83</v>
      </c>
      <c r="X23" s="7">
        <v>14</v>
      </c>
      <c r="Y23" s="7">
        <v>67</v>
      </c>
      <c r="Z23" s="7">
        <v>79</v>
      </c>
      <c r="AA23" s="7">
        <v>21</v>
      </c>
      <c r="AB23" s="7">
        <v>9</v>
      </c>
      <c r="AC23" s="7">
        <v>1394</v>
      </c>
      <c r="AD23" s="7">
        <v>19</v>
      </c>
      <c r="AE23" s="7">
        <v>171</v>
      </c>
      <c r="AF23" s="7">
        <v>9</v>
      </c>
      <c r="AG23" s="7">
        <v>995</v>
      </c>
      <c r="AH23" s="7">
        <v>738</v>
      </c>
      <c r="AI23" s="7">
        <v>33</v>
      </c>
      <c r="AJ23" s="7">
        <v>355</v>
      </c>
      <c r="AK23" s="7">
        <v>0</v>
      </c>
      <c r="AL23" s="7">
        <v>54</v>
      </c>
      <c r="AM23" s="7">
        <v>262</v>
      </c>
      <c r="AN23" s="7">
        <v>41</v>
      </c>
      <c r="AO23" s="7">
        <v>505</v>
      </c>
      <c r="AP23" s="7">
        <v>449</v>
      </c>
      <c r="AQ23" s="7">
        <v>10508</v>
      </c>
      <c r="AR23" s="11">
        <v>6</v>
      </c>
    </row>
    <row r="24" spans="1:44">
      <c r="A24" s="9">
        <v>71</v>
      </c>
      <c r="B24" s="9" t="s">
        <v>71</v>
      </c>
      <c r="C24" s="7">
        <v>3</v>
      </c>
      <c r="D24" s="7" t="s">
        <v>52</v>
      </c>
      <c r="E24" s="7">
        <v>42</v>
      </c>
      <c r="F24" s="7">
        <v>25</v>
      </c>
      <c r="G24" s="7">
        <v>16</v>
      </c>
      <c r="H24" s="7">
        <v>84</v>
      </c>
      <c r="I24" s="7">
        <v>0</v>
      </c>
      <c r="J24" s="7">
        <v>17</v>
      </c>
      <c r="K24" s="7">
        <v>9</v>
      </c>
      <c r="L24" s="7">
        <v>0</v>
      </c>
      <c r="M24" s="7">
        <v>10</v>
      </c>
      <c r="N24" s="7" t="s">
        <v>52</v>
      </c>
      <c r="O24" s="7">
        <v>14</v>
      </c>
      <c r="P24" s="7">
        <v>20</v>
      </c>
      <c r="Q24" s="7">
        <v>28</v>
      </c>
      <c r="R24" s="7">
        <v>12</v>
      </c>
      <c r="S24" s="7">
        <v>855</v>
      </c>
      <c r="T24" s="7">
        <v>96</v>
      </c>
      <c r="U24" s="7">
        <v>13</v>
      </c>
      <c r="V24" s="7" t="s">
        <v>52</v>
      </c>
      <c r="W24" s="7">
        <v>18</v>
      </c>
      <c r="X24" s="7" t="s">
        <v>52</v>
      </c>
      <c r="Y24" s="7">
        <v>44</v>
      </c>
      <c r="Z24" s="7">
        <v>16</v>
      </c>
      <c r="AA24" s="7">
        <v>5</v>
      </c>
      <c r="AB24" s="7">
        <v>0</v>
      </c>
      <c r="AC24" s="7">
        <v>588</v>
      </c>
      <c r="AD24" s="7">
        <v>7</v>
      </c>
      <c r="AE24" s="7">
        <v>28</v>
      </c>
      <c r="AF24" s="7">
        <v>3</v>
      </c>
      <c r="AG24" s="7">
        <v>268</v>
      </c>
      <c r="AH24" s="7">
        <v>97</v>
      </c>
      <c r="AI24" s="7">
        <v>11</v>
      </c>
      <c r="AJ24" s="7">
        <v>88</v>
      </c>
      <c r="AK24" s="7">
        <v>0</v>
      </c>
      <c r="AL24" s="7">
        <v>9</v>
      </c>
      <c r="AM24" s="7">
        <v>82</v>
      </c>
      <c r="AN24" s="7" t="s">
        <v>52</v>
      </c>
      <c r="AO24" s="7">
        <v>84</v>
      </c>
      <c r="AP24" s="7" t="s">
        <v>52</v>
      </c>
      <c r="AQ24" s="7">
        <v>2727</v>
      </c>
      <c r="AR24" s="11">
        <v>135</v>
      </c>
    </row>
    <row r="25" spans="1:44">
      <c r="A25" s="9">
        <v>72</v>
      </c>
      <c r="B25" s="9" t="s">
        <v>72</v>
      </c>
      <c r="C25" s="7">
        <v>4</v>
      </c>
      <c r="D25" s="7">
        <v>6</v>
      </c>
      <c r="E25" s="7">
        <v>197</v>
      </c>
      <c r="F25" s="7">
        <v>126</v>
      </c>
      <c r="G25" s="7">
        <v>91</v>
      </c>
      <c r="H25" s="7">
        <v>389</v>
      </c>
      <c r="I25" s="7" t="s">
        <v>52</v>
      </c>
      <c r="J25" s="7">
        <v>89</v>
      </c>
      <c r="K25" s="7">
        <v>43</v>
      </c>
      <c r="L25" s="7" t="s">
        <v>52</v>
      </c>
      <c r="M25" s="7">
        <v>71</v>
      </c>
      <c r="N25" s="7" t="s">
        <v>52</v>
      </c>
      <c r="O25" s="7">
        <v>59</v>
      </c>
      <c r="P25" s="7">
        <v>108</v>
      </c>
      <c r="Q25" s="7">
        <v>67</v>
      </c>
      <c r="R25" s="7">
        <v>42</v>
      </c>
      <c r="S25" s="7">
        <v>2746</v>
      </c>
      <c r="T25" s="7">
        <v>302</v>
      </c>
      <c r="U25" s="7">
        <v>69</v>
      </c>
      <c r="V25" s="7">
        <v>13</v>
      </c>
      <c r="W25" s="7">
        <v>94</v>
      </c>
      <c r="X25" s="7">
        <v>7</v>
      </c>
      <c r="Y25" s="7">
        <v>41</v>
      </c>
      <c r="Z25" s="7">
        <v>28</v>
      </c>
      <c r="AA25" s="7">
        <v>26</v>
      </c>
      <c r="AB25" s="7">
        <v>8</v>
      </c>
      <c r="AC25" s="7">
        <v>919</v>
      </c>
      <c r="AD25" s="7">
        <v>32</v>
      </c>
      <c r="AE25" s="7">
        <v>136</v>
      </c>
      <c r="AF25" s="7">
        <v>28</v>
      </c>
      <c r="AG25" s="7">
        <v>892</v>
      </c>
      <c r="AH25" s="7">
        <v>578</v>
      </c>
      <c r="AI25" s="7">
        <v>15</v>
      </c>
      <c r="AJ25" s="7">
        <v>347</v>
      </c>
      <c r="AK25" s="7">
        <v>0</v>
      </c>
      <c r="AL25" s="7">
        <v>47</v>
      </c>
      <c r="AM25" s="7">
        <v>279</v>
      </c>
      <c r="AN25" s="7">
        <v>34</v>
      </c>
      <c r="AO25" s="7">
        <v>210</v>
      </c>
      <c r="AP25" s="7" t="s">
        <v>52</v>
      </c>
      <c r="AQ25" s="7">
        <v>8721</v>
      </c>
      <c r="AR25" s="11">
        <v>578</v>
      </c>
    </row>
    <row r="26" spans="1:44">
      <c r="A26" s="9">
        <v>81</v>
      </c>
      <c r="B26" s="9" t="s">
        <v>73</v>
      </c>
      <c r="C26" s="7" t="s">
        <v>52</v>
      </c>
      <c r="D26" s="7" t="s">
        <v>52</v>
      </c>
      <c r="E26" s="7">
        <v>54</v>
      </c>
      <c r="F26" s="7">
        <v>17</v>
      </c>
      <c r="G26" s="7">
        <v>28</v>
      </c>
      <c r="H26" s="7">
        <v>124</v>
      </c>
      <c r="I26" s="7">
        <v>0</v>
      </c>
      <c r="J26" s="7">
        <v>29</v>
      </c>
      <c r="K26" s="7">
        <v>9</v>
      </c>
      <c r="L26" s="7">
        <v>0</v>
      </c>
      <c r="M26" s="7">
        <v>20</v>
      </c>
      <c r="N26" s="7" t="s">
        <v>52</v>
      </c>
      <c r="O26" s="7">
        <v>14</v>
      </c>
      <c r="P26" s="7">
        <v>32</v>
      </c>
      <c r="Q26" s="7">
        <v>24</v>
      </c>
      <c r="R26" s="7">
        <v>15</v>
      </c>
      <c r="S26" s="7">
        <v>1153</v>
      </c>
      <c r="T26" s="7">
        <v>147</v>
      </c>
      <c r="U26" s="7">
        <v>9</v>
      </c>
      <c r="V26" s="7">
        <v>5</v>
      </c>
      <c r="W26" s="7">
        <v>19</v>
      </c>
      <c r="X26" s="7" t="s">
        <v>52</v>
      </c>
      <c r="Y26" s="7">
        <v>27</v>
      </c>
      <c r="Z26" s="7">
        <v>7</v>
      </c>
      <c r="AA26" s="7">
        <v>7</v>
      </c>
      <c r="AB26" s="7" t="s">
        <v>52</v>
      </c>
      <c r="AC26" s="7">
        <v>600</v>
      </c>
      <c r="AD26" s="7">
        <v>10</v>
      </c>
      <c r="AE26" s="7">
        <v>51</v>
      </c>
      <c r="AF26" s="7">
        <v>3</v>
      </c>
      <c r="AG26" s="7">
        <v>417</v>
      </c>
      <c r="AH26" s="7">
        <v>179</v>
      </c>
      <c r="AI26" s="7">
        <v>4</v>
      </c>
      <c r="AJ26" s="7">
        <v>125</v>
      </c>
      <c r="AK26" s="7">
        <v>0</v>
      </c>
      <c r="AL26" s="7">
        <v>15</v>
      </c>
      <c r="AM26" s="7">
        <v>85</v>
      </c>
      <c r="AN26" s="7">
        <v>10</v>
      </c>
      <c r="AO26" s="7">
        <v>40</v>
      </c>
      <c r="AP26" s="7" t="s">
        <v>52</v>
      </c>
      <c r="AQ26" s="7">
        <v>3464</v>
      </c>
      <c r="AR26" s="11">
        <v>185</v>
      </c>
    </row>
    <row r="27" spans="1:44">
      <c r="A27" s="9"/>
      <c r="B27" s="9" t="s">
        <v>74</v>
      </c>
      <c r="C27" s="7">
        <v>4</v>
      </c>
      <c r="D27" s="7" t="s">
        <v>52</v>
      </c>
      <c r="E27" s="7">
        <v>27</v>
      </c>
      <c r="F27" s="7">
        <v>13</v>
      </c>
      <c r="G27" s="7">
        <v>33</v>
      </c>
      <c r="H27" s="7">
        <v>74</v>
      </c>
      <c r="I27" s="7" t="s">
        <v>52</v>
      </c>
      <c r="J27" s="7">
        <v>20</v>
      </c>
      <c r="K27" s="7">
        <v>8</v>
      </c>
      <c r="L27" s="7">
        <v>12</v>
      </c>
      <c r="M27" s="7">
        <v>14</v>
      </c>
      <c r="N27" s="7" t="s">
        <v>52</v>
      </c>
      <c r="O27" s="7">
        <v>14</v>
      </c>
      <c r="P27" s="7">
        <v>55</v>
      </c>
      <c r="Q27" s="7">
        <v>5</v>
      </c>
      <c r="R27" s="7">
        <v>15</v>
      </c>
      <c r="S27" s="7">
        <v>392</v>
      </c>
      <c r="T27" s="7">
        <v>37</v>
      </c>
      <c r="U27" s="7">
        <v>23</v>
      </c>
      <c r="V27" s="7">
        <v>6</v>
      </c>
      <c r="W27" s="7">
        <v>26</v>
      </c>
      <c r="X27" s="7" t="s">
        <v>52</v>
      </c>
      <c r="Y27" s="7">
        <v>30</v>
      </c>
      <c r="Z27" s="7">
        <v>26</v>
      </c>
      <c r="AA27" s="7" t="s">
        <v>52</v>
      </c>
      <c r="AB27" s="7">
        <v>17</v>
      </c>
      <c r="AC27" s="7">
        <v>294</v>
      </c>
      <c r="AD27" s="7">
        <v>3</v>
      </c>
      <c r="AE27" s="7">
        <v>38</v>
      </c>
      <c r="AF27" s="7" t="s">
        <v>52</v>
      </c>
      <c r="AG27" s="7">
        <v>157</v>
      </c>
      <c r="AH27" s="7">
        <v>147</v>
      </c>
      <c r="AI27" s="7">
        <v>9</v>
      </c>
      <c r="AJ27" s="7">
        <v>169</v>
      </c>
      <c r="AK27" s="7">
        <v>3</v>
      </c>
      <c r="AL27" s="7">
        <v>14</v>
      </c>
      <c r="AM27" s="7">
        <v>54</v>
      </c>
      <c r="AN27" s="7">
        <v>13</v>
      </c>
      <c r="AO27" s="7">
        <v>49</v>
      </c>
      <c r="AP27" s="7" t="s">
        <v>52</v>
      </c>
      <c r="AQ27" s="7">
        <v>1899</v>
      </c>
      <c r="AR27" s="11">
        <v>98</v>
      </c>
    </row>
    <row r="28" spans="1:44">
      <c r="A28" s="9"/>
      <c r="B28" s="9" t="s">
        <v>75</v>
      </c>
      <c r="C28" s="7" t="s">
        <v>52</v>
      </c>
      <c r="D28" s="7" t="s">
        <v>52</v>
      </c>
      <c r="E28" s="7" t="s">
        <v>52</v>
      </c>
      <c r="F28" s="7" t="s">
        <v>52</v>
      </c>
      <c r="G28" s="7" t="s">
        <v>52</v>
      </c>
      <c r="H28" s="7" t="s">
        <v>52</v>
      </c>
      <c r="I28" s="7" t="s">
        <v>52</v>
      </c>
      <c r="J28" s="7" t="s">
        <v>52</v>
      </c>
      <c r="K28" s="7" t="s">
        <v>52</v>
      </c>
      <c r="L28" s="7" t="s">
        <v>52</v>
      </c>
      <c r="M28" s="7" t="s">
        <v>52</v>
      </c>
      <c r="N28" s="7" t="s">
        <v>52</v>
      </c>
      <c r="O28" s="7" t="s">
        <v>52</v>
      </c>
      <c r="P28" s="7">
        <v>292</v>
      </c>
      <c r="Q28" s="7" t="s">
        <v>52</v>
      </c>
      <c r="R28" s="7" t="s">
        <v>52</v>
      </c>
      <c r="S28" s="7">
        <v>9180</v>
      </c>
      <c r="T28" s="7" t="s">
        <v>52</v>
      </c>
      <c r="U28" s="7" t="s">
        <v>52</v>
      </c>
      <c r="V28" s="7" t="s">
        <v>52</v>
      </c>
      <c r="W28" s="7">
        <v>296</v>
      </c>
      <c r="X28" s="7" t="s">
        <v>52</v>
      </c>
      <c r="Y28" s="7" t="s">
        <v>52</v>
      </c>
      <c r="Z28" s="7" t="s">
        <v>52</v>
      </c>
      <c r="AA28" s="7">
        <v>111</v>
      </c>
      <c r="AB28" s="7" t="s">
        <v>52</v>
      </c>
      <c r="AC28" s="7" t="s">
        <v>52</v>
      </c>
      <c r="AD28" s="7" t="s">
        <v>52</v>
      </c>
      <c r="AE28" s="7" t="s">
        <v>52</v>
      </c>
      <c r="AF28" s="7" t="s">
        <v>52</v>
      </c>
      <c r="AG28" s="7" t="s">
        <v>52</v>
      </c>
      <c r="AH28" s="7">
        <v>1669</v>
      </c>
      <c r="AI28" s="7">
        <v>163</v>
      </c>
      <c r="AJ28" s="7" t="s">
        <v>52</v>
      </c>
      <c r="AK28" s="7" t="s">
        <v>52</v>
      </c>
      <c r="AL28" s="7" t="s">
        <v>52</v>
      </c>
      <c r="AM28" s="7" t="s">
        <v>52</v>
      </c>
      <c r="AN28" s="7">
        <v>81</v>
      </c>
      <c r="AO28" s="7" t="s">
        <v>52</v>
      </c>
      <c r="AP28" s="7">
        <v>1575</v>
      </c>
      <c r="AQ28" s="7">
        <v>29573</v>
      </c>
      <c r="AR28" s="11">
        <v>16206</v>
      </c>
    </row>
    <row r="29" spans="1:44">
      <c r="A29" s="10"/>
      <c r="B29" s="9" t="s">
        <v>76</v>
      </c>
      <c r="C29" s="7">
        <v>46</v>
      </c>
      <c r="D29" s="7">
        <v>53</v>
      </c>
      <c r="E29" s="7">
        <v>503</v>
      </c>
      <c r="F29" s="7">
        <v>261</v>
      </c>
      <c r="G29" s="7">
        <v>417</v>
      </c>
      <c r="H29" s="7">
        <v>1868</v>
      </c>
      <c r="I29" s="7">
        <v>37</v>
      </c>
      <c r="J29" s="7">
        <v>314</v>
      </c>
      <c r="K29" s="7">
        <v>122</v>
      </c>
      <c r="L29" s="7">
        <v>24</v>
      </c>
      <c r="M29" s="7">
        <v>191</v>
      </c>
      <c r="N29" s="7">
        <v>7</v>
      </c>
      <c r="O29" s="7">
        <v>199</v>
      </c>
      <c r="P29" s="7">
        <v>24</v>
      </c>
      <c r="Q29" s="7">
        <v>358</v>
      </c>
      <c r="R29" s="7">
        <v>223</v>
      </c>
      <c r="S29" s="7">
        <v>28</v>
      </c>
      <c r="T29" s="7">
        <v>897</v>
      </c>
      <c r="U29" s="7">
        <v>153</v>
      </c>
      <c r="V29" s="7">
        <v>75</v>
      </c>
      <c r="W29" s="7">
        <v>46</v>
      </c>
      <c r="X29" s="7">
        <v>48</v>
      </c>
      <c r="Y29" s="7">
        <v>232</v>
      </c>
      <c r="Z29" s="7">
        <v>115</v>
      </c>
      <c r="AA29" s="7">
        <v>16</v>
      </c>
      <c r="AB29" s="7">
        <v>55</v>
      </c>
      <c r="AC29" s="7">
        <v>3387</v>
      </c>
      <c r="AD29" s="7">
        <v>180</v>
      </c>
      <c r="AE29" s="7">
        <v>493</v>
      </c>
      <c r="AF29" s="7">
        <v>59</v>
      </c>
      <c r="AG29" s="7">
        <v>3235</v>
      </c>
      <c r="AH29" s="7">
        <v>8</v>
      </c>
      <c r="AI29" s="7">
        <v>25</v>
      </c>
      <c r="AJ29" s="7">
        <v>1164</v>
      </c>
      <c r="AK29" s="7">
        <v>18</v>
      </c>
      <c r="AL29" s="7">
        <v>169</v>
      </c>
      <c r="AM29" s="7">
        <v>991</v>
      </c>
      <c r="AN29" s="7">
        <v>61</v>
      </c>
      <c r="AO29" s="7">
        <v>555</v>
      </c>
      <c r="AP29" s="7">
        <v>2828</v>
      </c>
      <c r="AQ29" s="7">
        <v>0</v>
      </c>
      <c r="AR29" s="7"/>
    </row>
  </sheetData>
  <hyperlinks>
    <hyperlink ref="D1" location="Index!A1" display="Return"/>
  </hyperlinks>
  <pageMargins left="0.7" right="0.7" top="0.75" bottom="0.75" header="0.3" footer="0.3"/>
</worksheet>
</file>

<file path=xl/worksheets/sheet21.xml><?xml version="1.0" encoding="utf-8"?>
<worksheet xmlns="http://schemas.openxmlformats.org/spreadsheetml/2006/main" xmlns:r="http://schemas.openxmlformats.org/officeDocument/2006/relationships">
  <sheetPr codeName="Sheet63"/>
  <dimension ref="A1:AR29"/>
  <sheetViews>
    <sheetView workbookViewId="0"/>
  </sheetViews>
  <sheetFormatPr defaultColWidth="10.7109375" defaultRowHeight="15"/>
  <cols>
    <col min="1" max="1" width="9.140625" customWidth="1"/>
    <col min="2" max="2" width="42.28515625" customWidth="1"/>
  </cols>
  <sheetData>
    <row r="1" spans="1:44">
      <c r="A1" t="s">
        <v>0</v>
      </c>
      <c r="D1" s="19" t="s">
        <v>166</v>
      </c>
    </row>
    <row r="2" spans="1:44">
      <c r="A2" t="s">
        <v>148</v>
      </c>
    </row>
    <row r="3" spans="1:44">
      <c r="A3" t="s">
        <v>146</v>
      </c>
      <c r="D3" t="s">
        <v>3</v>
      </c>
    </row>
    <row r="4" spans="1:44">
      <c r="A4" t="s">
        <v>147</v>
      </c>
    </row>
    <row r="5" spans="1:44">
      <c r="A5" t="s">
        <v>5</v>
      </c>
    </row>
    <row r="6" spans="1:44" ht="39">
      <c r="A6" s="16" t="s">
        <v>6</v>
      </c>
      <c r="B6" s="16" t="s">
        <v>7</v>
      </c>
      <c r="C6" s="16" t="s">
        <v>8</v>
      </c>
      <c r="D6" s="16" t="s">
        <v>9</v>
      </c>
      <c r="E6" s="16" t="s">
        <v>10</v>
      </c>
      <c r="F6" s="16" t="s">
        <v>11</v>
      </c>
      <c r="G6" s="16" t="s">
        <v>12</v>
      </c>
      <c r="H6" s="16" t="s">
        <v>13</v>
      </c>
      <c r="I6" s="16" t="s">
        <v>14</v>
      </c>
      <c r="J6" s="16" t="s">
        <v>15</v>
      </c>
      <c r="K6" s="16" t="s">
        <v>16</v>
      </c>
      <c r="L6" s="16" t="s">
        <v>17</v>
      </c>
      <c r="M6" s="16" t="s">
        <v>18</v>
      </c>
      <c r="N6" s="16" t="s">
        <v>19</v>
      </c>
      <c r="O6" s="16" t="s">
        <v>20</v>
      </c>
      <c r="P6" s="16" t="s">
        <v>21</v>
      </c>
      <c r="Q6" s="16" t="s">
        <v>22</v>
      </c>
      <c r="R6" s="16" t="s">
        <v>23</v>
      </c>
      <c r="S6" s="16" t="s">
        <v>24</v>
      </c>
      <c r="T6" s="16" t="s">
        <v>25</v>
      </c>
      <c r="U6" s="16" t="s">
        <v>26</v>
      </c>
      <c r="V6" s="16" t="s">
        <v>27</v>
      </c>
      <c r="W6" s="16" t="s">
        <v>28</v>
      </c>
      <c r="X6" s="16" t="s">
        <v>29</v>
      </c>
      <c r="Y6" s="16" t="s">
        <v>30</v>
      </c>
      <c r="Z6" s="16" t="s">
        <v>31</v>
      </c>
      <c r="AA6" s="16" t="s">
        <v>32</v>
      </c>
      <c r="AB6" s="16" t="s">
        <v>33</v>
      </c>
      <c r="AC6" s="16" t="s">
        <v>34</v>
      </c>
      <c r="AD6" s="16" t="s">
        <v>35</v>
      </c>
      <c r="AE6" s="16" t="s">
        <v>36</v>
      </c>
      <c r="AF6" s="16" t="s">
        <v>37</v>
      </c>
      <c r="AG6" s="16" t="s">
        <v>38</v>
      </c>
      <c r="AH6" s="16" t="s">
        <v>39</v>
      </c>
      <c r="AI6" s="16" t="s">
        <v>40</v>
      </c>
      <c r="AJ6" s="16" t="s">
        <v>41</v>
      </c>
      <c r="AK6" s="16" t="s">
        <v>42</v>
      </c>
      <c r="AL6" s="16" t="s">
        <v>43</v>
      </c>
      <c r="AM6" s="16" t="s">
        <v>44</v>
      </c>
      <c r="AN6" s="16" t="s">
        <v>45</v>
      </c>
      <c r="AO6" s="16" t="s">
        <v>46</v>
      </c>
      <c r="AP6" s="16" t="s">
        <v>47</v>
      </c>
      <c r="AQ6" s="16" t="s">
        <v>48</v>
      </c>
      <c r="AR6" s="16" t="s">
        <v>49</v>
      </c>
    </row>
    <row r="7" spans="1:44">
      <c r="A7" s="9"/>
      <c r="B7" s="6" t="s">
        <v>50</v>
      </c>
      <c r="C7" s="7">
        <v>302</v>
      </c>
      <c r="D7" s="7">
        <v>115</v>
      </c>
      <c r="E7" s="7">
        <v>2444</v>
      </c>
      <c r="F7" s="7">
        <v>955</v>
      </c>
      <c r="G7" s="7">
        <v>769</v>
      </c>
      <c r="H7" s="7">
        <v>4905</v>
      </c>
      <c r="I7" s="7">
        <v>35</v>
      </c>
      <c r="J7" s="7">
        <v>1262</v>
      </c>
      <c r="K7" s="7">
        <v>397</v>
      </c>
      <c r="L7" s="7">
        <v>65</v>
      </c>
      <c r="M7" s="7">
        <v>918</v>
      </c>
      <c r="N7" s="7">
        <v>22</v>
      </c>
      <c r="O7" s="7">
        <v>927</v>
      </c>
      <c r="P7" s="7">
        <v>975</v>
      </c>
      <c r="Q7" s="7">
        <v>755</v>
      </c>
      <c r="R7" s="7">
        <v>334</v>
      </c>
      <c r="S7" s="7">
        <v>37701</v>
      </c>
      <c r="T7" s="7">
        <v>2995</v>
      </c>
      <c r="U7" s="7">
        <v>614</v>
      </c>
      <c r="V7" s="7">
        <v>191</v>
      </c>
      <c r="W7" s="7">
        <v>954</v>
      </c>
      <c r="X7" s="7">
        <v>76</v>
      </c>
      <c r="Y7" s="7">
        <v>736</v>
      </c>
      <c r="Z7" s="7">
        <v>399</v>
      </c>
      <c r="AA7" s="7">
        <v>220</v>
      </c>
      <c r="AB7" s="7">
        <v>95</v>
      </c>
      <c r="AC7" s="7">
        <v>12938</v>
      </c>
      <c r="AD7" s="7">
        <v>197</v>
      </c>
      <c r="AE7" s="7">
        <v>1529</v>
      </c>
      <c r="AF7" s="7">
        <v>113</v>
      </c>
      <c r="AG7" s="7">
        <v>11677</v>
      </c>
      <c r="AH7" s="7">
        <v>6954</v>
      </c>
      <c r="AI7" s="7">
        <v>454</v>
      </c>
      <c r="AJ7" s="7">
        <v>3920</v>
      </c>
      <c r="AK7" s="7">
        <v>35</v>
      </c>
      <c r="AL7" s="7">
        <v>659</v>
      </c>
      <c r="AM7" s="7">
        <v>2914</v>
      </c>
      <c r="AN7" s="7">
        <v>455</v>
      </c>
      <c r="AO7" s="7">
        <v>2991</v>
      </c>
      <c r="AP7" s="7">
        <v>5348</v>
      </c>
      <c r="AQ7" s="7">
        <v>109345</v>
      </c>
      <c r="AR7" s="11">
        <v>0</v>
      </c>
    </row>
    <row r="8" spans="1:44">
      <c r="A8" s="9">
        <v>11</v>
      </c>
      <c r="B8" s="9" t="s">
        <v>51</v>
      </c>
      <c r="C8" s="7">
        <v>14</v>
      </c>
      <c r="D8" s="7" t="s">
        <v>52</v>
      </c>
      <c r="E8" s="7">
        <v>51</v>
      </c>
      <c r="F8" s="7">
        <v>112</v>
      </c>
      <c r="G8" s="7">
        <v>15</v>
      </c>
      <c r="H8" s="7">
        <v>15</v>
      </c>
      <c r="I8" s="7" t="s">
        <v>52</v>
      </c>
      <c r="J8" s="7">
        <v>10</v>
      </c>
      <c r="K8" s="7">
        <v>35</v>
      </c>
      <c r="L8" s="7">
        <v>0</v>
      </c>
      <c r="M8" s="7">
        <v>32</v>
      </c>
      <c r="N8" s="7" t="s">
        <v>52</v>
      </c>
      <c r="O8" s="7">
        <v>71</v>
      </c>
      <c r="P8" s="7">
        <v>36</v>
      </c>
      <c r="Q8" s="7">
        <v>5</v>
      </c>
      <c r="R8" s="7" t="s">
        <v>52</v>
      </c>
      <c r="S8" s="7">
        <v>65</v>
      </c>
      <c r="T8" s="7">
        <v>11</v>
      </c>
      <c r="U8" s="7">
        <v>11</v>
      </c>
      <c r="V8" s="7">
        <v>14</v>
      </c>
      <c r="W8" s="7">
        <v>24</v>
      </c>
      <c r="X8" s="7" t="s">
        <v>52</v>
      </c>
      <c r="Y8" s="7">
        <v>25</v>
      </c>
      <c r="Z8" s="7">
        <v>32</v>
      </c>
      <c r="AA8" s="7">
        <v>6</v>
      </c>
      <c r="AB8" s="7" t="s">
        <v>52</v>
      </c>
      <c r="AC8" s="7">
        <v>27</v>
      </c>
      <c r="AD8" s="7" t="s">
        <v>52</v>
      </c>
      <c r="AE8" s="7">
        <v>17</v>
      </c>
      <c r="AF8" s="7" t="s">
        <v>52</v>
      </c>
      <c r="AG8" s="7">
        <v>22</v>
      </c>
      <c r="AH8" s="7">
        <v>45</v>
      </c>
      <c r="AI8" s="7">
        <v>8</v>
      </c>
      <c r="AJ8" s="7">
        <v>42</v>
      </c>
      <c r="AK8" s="7">
        <v>0</v>
      </c>
      <c r="AL8" s="7">
        <v>13</v>
      </c>
      <c r="AM8" s="7">
        <v>35</v>
      </c>
      <c r="AN8" s="7" t="s">
        <v>52</v>
      </c>
      <c r="AO8" s="7">
        <v>355</v>
      </c>
      <c r="AP8" s="7" t="s">
        <v>52</v>
      </c>
      <c r="AQ8" s="7">
        <v>1227</v>
      </c>
      <c r="AR8" s="11">
        <v>79</v>
      </c>
    </row>
    <row r="9" spans="1:44">
      <c r="A9" s="9">
        <v>21</v>
      </c>
      <c r="B9" s="9" t="s">
        <v>53</v>
      </c>
      <c r="C9" s="7">
        <v>0</v>
      </c>
      <c r="D9" s="7">
        <v>0</v>
      </c>
      <c r="E9" s="7" t="s">
        <v>52</v>
      </c>
      <c r="F9" s="7">
        <v>0</v>
      </c>
      <c r="G9" s="7">
        <v>0</v>
      </c>
      <c r="H9" s="7" t="s">
        <v>52</v>
      </c>
      <c r="I9" s="7">
        <v>0</v>
      </c>
      <c r="J9" s="7" t="s">
        <v>52</v>
      </c>
      <c r="K9" s="7">
        <v>0</v>
      </c>
      <c r="L9" s="7">
        <v>0</v>
      </c>
      <c r="M9" s="7">
        <v>0</v>
      </c>
      <c r="N9" s="7">
        <v>0</v>
      </c>
      <c r="O9" s="7">
        <v>0</v>
      </c>
      <c r="P9" s="7">
        <v>0</v>
      </c>
      <c r="Q9" s="7">
        <v>0</v>
      </c>
      <c r="R9" s="7">
        <v>0</v>
      </c>
      <c r="S9" s="7" t="s">
        <v>52</v>
      </c>
      <c r="T9" s="7">
        <v>0</v>
      </c>
      <c r="U9" s="7">
        <v>0</v>
      </c>
      <c r="V9" s="7">
        <v>0</v>
      </c>
      <c r="W9" s="7" t="s">
        <v>52</v>
      </c>
      <c r="X9" s="7">
        <v>0</v>
      </c>
      <c r="Y9" s="7" t="s">
        <v>52</v>
      </c>
      <c r="Z9" s="7">
        <v>0</v>
      </c>
      <c r="AA9" s="7">
        <v>0</v>
      </c>
      <c r="AB9" s="7">
        <v>0</v>
      </c>
      <c r="AC9" s="7" t="s">
        <v>52</v>
      </c>
      <c r="AD9" s="7">
        <v>0</v>
      </c>
      <c r="AE9" s="7">
        <v>0</v>
      </c>
      <c r="AF9" s="7">
        <v>0</v>
      </c>
      <c r="AG9" s="7">
        <v>0</v>
      </c>
      <c r="AH9" s="7" t="s">
        <v>52</v>
      </c>
      <c r="AI9" s="7" t="s">
        <v>52</v>
      </c>
      <c r="AJ9" s="7">
        <v>0</v>
      </c>
      <c r="AK9" s="7">
        <v>0</v>
      </c>
      <c r="AL9" s="7">
        <v>0</v>
      </c>
      <c r="AM9" s="7" t="s">
        <v>52</v>
      </c>
      <c r="AN9" s="7">
        <v>0</v>
      </c>
      <c r="AO9" s="7">
        <v>0</v>
      </c>
      <c r="AP9" s="7" t="s">
        <v>52</v>
      </c>
      <c r="AQ9" s="7">
        <v>30</v>
      </c>
      <c r="AR9" s="11">
        <v>30</v>
      </c>
    </row>
    <row r="10" spans="1:44">
      <c r="A10" s="9">
        <v>22</v>
      </c>
      <c r="B10" s="9" t="s">
        <v>54</v>
      </c>
      <c r="C10" s="7" t="s">
        <v>52</v>
      </c>
      <c r="D10" s="7">
        <v>0</v>
      </c>
      <c r="E10" s="7" t="s">
        <v>52</v>
      </c>
      <c r="F10" s="7" t="s">
        <v>52</v>
      </c>
      <c r="G10" s="7">
        <v>7</v>
      </c>
      <c r="H10" s="7" t="s">
        <v>52</v>
      </c>
      <c r="I10" s="7">
        <v>0</v>
      </c>
      <c r="J10" s="7">
        <v>3</v>
      </c>
      <c r="K10" s="7">
        <v>10</v>
      </c>
      <c r="L10" s="7">
        <v>0</v>
      </c>
      <c r="M10" s="7" t="s">
        <v>52</v>
      </c>
      <c r="N10" s="7" t="s">
        <v>52</v>
      </c>
      <c r="O10" s="7" t="s">
        <v>52</v>
      </c>
      <c r="P10" s="7" t="s">
        <v>52</v>
      </c>
      <c r="Q10" s="7">
        <v>6</v>
      </c>
      <c r="R10" s="7" t="s">
        <v>52</v>
      </c>
      <c r="S10" s="7" t="s">
        <v>52</v>
      </c>
      <c r="T10" s="7" t="s">
        <v>52</v>
      </c>
      <c r="U10" s="7" t="s">
        <v>52</v>
      </c>
      <c r="V10" s="7">
        <v>3</v>
      </c>
      <c r="W10" s="7" t="s">
        <v>52</v>
      </c>
      <c r="X10" s="7">
        <v>0</v>
      </c>
      <c r="Y10" s="7">
        <v>11</v>
      </c>
      <c r="Z10" s="7" t="s">
        <v>52</v>
      </c>
      <c r="AA10" s="7" t="s">
        <v>52</v>
      </c>
      <c r="AB10" s="7">
        <v>0</v>
      </c>
      <c r="AC10" s="7">
        <v>27</v>
      </c>
      <c r="AD10" s="7" t="s">
        <v>52</v>
      </c>
      <c r="AE10" s="7">
        <v>6</v>
      </c>
      <c r="AF10" s="7" t="s">
        <v>52</v>
      </c>
      <c r="AG10" s="7">
        <v>57</v>
      </c>
      <c r="AH10" s="7">
        <v>47</v>
      </c>
      <c r="AI10" s="7" t="s">
        <v>52</v>
      </c>
      <c r="AJ10" s="7">
        <v>8</v>
      </c>
      <c r="AK10" s="7">
        <v>0</v>
      </c>
      <c r="AL10" s="7" t="s">
        <v>52</v>
      </c>
      <c r="AM10" s="7" t="s">
        <v>52</v>
      </c>
      <c r="AN10" s="7">
        <v>0</v>
      </c>
      <c r="AO10" s="7">
        <v>12</v>
      </c>
      <c r="AP10" s="7">
        <v>15</v>
      </c>
      <c r="AQ10" s="7">
        <v>483</v>
      </c>
      <c r="AR10" s="11">
        <v>271</v>
      </c>
    </row>
    <row r="11" spans="1:44">
      <c r="A11" s="9">
        <v>23</v>
      </c>
      <c r="B11" s="9" t="s">
        <v>55</v>
      </c>
      <c r="C11" s="7">
        <v>4</v>
      </c>
      <c r="D11" s="7">
        <v>3</v>
      </c>
      <c r="E11" s="7">
        <v>115</v>
      </c>
      <c r="F11" s="7">
        <v>42</v>
      </c>
      <c r="G11" s="7">
        <v>46</v>
      </c>
      <c r="H11" s="7">
        <v>295</v>
      </c>
      <c r="I11" s="7" t="s">
        <v>52</v>
      </c>
      <c r="J11" s="7">
        <v>95</v>
      </c>
      <c r="K11" s="7">
        <v>24</v>
      </c>
      <c r="L11" s="7">
        <v>5</v>
      </c>
      <c r="M11" s="7">
        <v>55</v>
      </c>
      <c r="N11" s="7" t="s">
        <v>52</v>
      </c>
      <c r="O11" s="7">
        <v>39</v>
      </c>
      <c r="P11" s="7">
        <v>51</v>
      </c>
      <c r="Q11" s="7">
        <v>37</v>
      </c>
      <c r="R11" s="7">
        <v>16</v>
      </c>
      <c r="S11" s="7">
        <v>1197</v>
      </c>
      <c r="T11" s="7">
        <v>137</v>
      </c>
      <c r="U11" s="7">
        <v>37</v>
      </c>
      <c r="V11" s="7">
        <v>6</v>
      </c>
      <c r="W11" s="7">
        <v>48</v>
      </c>
      <c r="X11" s="7">
        <v>13</v>
      </c>
      <c r="Y11" s="7">
        <v>51</v>
      </c>
      <c r="Z11" s="7">
        <v>12</v>
      </c>
      <c r="AA11" s="7">
        <v>7</v>
      </c>
      <c r="AB11" s="7">
        <v>6</v>
      </c>
      <c r="AC11" s="7">
        <v>744</v>
      </c>
      <c r="AD11" s="7">
        <v>8</v>
      </c>
      <c r="AE11" s="7">
        <v>135</v>
      </c>
      <c r="AF11" s="7" t="s">
        <v>52</v>
      </c>
      <c r="AG11" s="7">
        <v>747</v>
      </c>
      <c r="AH11" s="7">
        <v>261</v>
      </c>
      <c r="AI11" s="7">
        <v>24</v>
      </c>
      <c r="AJ11" s="7">
        <v>191</v>
      </c>
      <c r="AK11" s="7">
        <v>0</v>
      </c>
      <c r="AL11" s="7">
        <v>14</v>
      </c>
      <c r="AM11" s="7">
        <v>179</v>
      </c>
      <c r="AN11" s="7">
        <v>5</v>
      </c>
      <c r="AO11" s="7">
        <v>91</v>
      </c>
      <c r="AP11" s="7" t="s">
        <v>52</v>
      </c>
      <c r="AQ11" s="7">
        <v>5009</v>
      </c>
      <c r="AR11" s="11">
        <v>269</v>
      </c>
    </row>
    <row r="12" spans="1:44">
      <c r="A12" s="9" t="s">
        <v>56</v>
      </c>
      <c r="B12" s="9" t="s">
        <v>57</v>
      </c>
      <c r="C12" s="7">
        <v>101</v>
      </c>
      <c r="D12" s="7">
        <v>6</v>
      </c>
      <c r="E12" s="7">
        <v>147</v>
      </c>
      <c r="F12" s="7">
        <v>36</v>
      </c>
      <c r="G12" s="7">
        <v>36</v>
      </c>
      <c r="H12" s="7">
        <v>320</v>
      </c>
      <c r="I12" s="7">
        <v>0</v>
      </c>
      <c r="J12" s="7">
        <v>145</v>
      </c>
      <c r="K12" s="7">
        <v>21</v>
      </c>
      <c r="L12" s="7" t="s">
        <v>52</v>
      </c>
      <c r="M12" s="7">
        <v>102</v>
      </c>
      <c r="N12" s="7" t="s">
        <v>52</v>
      </c>
      <c r="O12" s="7">
        <v>150</v>
      </c>
      <c r="P12" s="7">
        <v>125</v>
      </c>
      <c r="Q12" s="7">
        <v>61</v>
      </c>
      <c r="R12" s="7">
        <v>14</v>
      </c>
      <c r="S12" s="7">
        <v>2688</v>
      </c>
      <c r="T12" s="7">
        <v>92</v>
      </c>
      <c r="U12" s="7">
        <v>15</v>
      </c>
      <c r="V12" s="7">
        <v>17</v>
      </c>
      <c r="W12" s="7">
        <v>58</v>
      </c>
      <c r="X12" s="7" t="s">
        <v>52</v>
      </c>
      <c r="Y12" s="7">
        <v>40</v>
      </c>
      <c r="Z12" s="7">
        <v>5</v>
      </c>
      <c r="AA12" s="7">
        <v>20</v>
      </c>
      <c r="AB12" s="7" t="s">
        <v>52</v>
      </c>
      <c r="AC12" s="7">
        <v>779</v>
      </c>
      <c r="AD12" s="7">
        <v>4</v>
      </c>
      <c r="AE12" s="7">
        <v>128</v>
      </c>
      <c r="AF12" s="7">
        <v>8</v>
      </c>
      <c r="AG12" s="7">
        <v>1334</v>
      </c>
      <c r="AH12" s="7">
        <v>424</v>
      </c>
      <c r="AI12" s="7">
        <v>44</v>
      </c>
      <c r="AJ12" s="7">
        <v>107</v>
      </c>
      <c r="AK12" s="7">
        <v>4</v>
      </c>
      <c r="AL12" s="7">
        <v>53</v>
      </c>
      <c r="AM12" s="7">
        <v>194</v>
      </c>
      <c r="AN12" s="7" t="s">
        <v>52</v>
      </c>
      <c r="AO12" s="7">
        <v>226</v>
      </c>
      <c r="AP12" s="7">
        <v>346</v>
      </c>
      <c r="AQ12" s="7">
        <v>7894</v>
      </c>
      <c r="AR12" s="11">
        <v>44</v>
      </c>
    </row>
    <row r="13" spans="1:44">
      <c r="A13" s="9">
        <v>42</v>
      </c>
      <c r="B13" s="9" t="s">
        <v>58</v>
      </c>
      <c r="C13" s="7">
        <v>21</v>
      </c>
      <c r="D13" s="7">
        <v>4</v>
      </c>
      <c r="E13" s="7">
        <v>87</v>
      </c>
      <c r="F13" s="7">
        <v>48</v>
      </c>
      <c r="G13" s="7">
        <v>8</v>
      </c>
      <c r="H13" s="7">
        <v>256</v>
      </c>
      <c r="I13" s="7" t="s">
        <v>52</v>
      </c>
      <c r="J13" s="7">
        <v>55</v>
      </c>
      <c r="K13" s="7">
        <v>20</v>
      </c>
      <c r="L13" s="7">
        <v>0</v>
      </c>
      <c r="M13" s="7">
        <v>42</v>
      </c>
      <c r="N13" s="7" t="s">
        <v>52</v>
      </c>
      <c r="O13" s="7">
        <v>72</v>
      </c>
      <c r="P13" s="7">
        <v>21</v>
      </c>
      <c r="Q13" s="7">
        <v>14</v>
      </c>
      <c r="R13" s="7">
        <v>6</v>
      </c>
      <c r="S13" s="7">
        <v>1505</v>
      </c>
      <c r="T13" s="7">
        <v>69</v>
      </c>
      <c r="U13" s="7">
        <v>21</v>
      </c>
      <c r="V13" s="7">
        <v>8</v>
      </c>
      <c r="W13" s="7">
        <v>25</v>
      </c>
      <c r="X13" s="7">
        <v>5</v>
      </c>
      <c r="Y13" s="7">
        <v>14</v>
      </c>
      <c r="Z13" s="7">
        <v>16</v>
      </c>
      <c r="AA13" s="7" t="s">
        <v>52</v>
      </c>
      <c r="AB13" s="7" t="s">
        <v>52</v>
      </c>
      <c r="AC13" s="7">
        <v>598</v>
      </c>
      <c r="AD13" s="7" t="s">
        <v>52</v>
      </c>
      <c r="AE13" s="7">
        <v>55</v>
      </c>
      <c r="AF13" s="7">
        <v>5</v>
      </c>
      <c r="AG13" s="7">
        <v>427</v>
      </c>
      <c r="AH13" s="7">
        <v>329</v>
      </c>
      <c r="AI13" s="7">
        <v>18</v>
      </c>
      <c r="AJ13" s="7">
        <v>100</v>
      </c>
      <c r="AK13" s="7">
        <v>0</v>
      </c>
      <c r="AL13" s="7">
        <v>18</v>
      </c>
      <c r="AM13" s="7">
        <v>119</v>
      </c>
      <c r="AN13" s="7">
        <v>14</v>
      </c>
      <c r="AO13" s="7">
        <v>131</v>
      </c>
      <c r="AP13" s="7" t="s">
        <v>52</v>
      </c>
      <c r="AQ13" s="7">
        <v>4329</v>
      </c>
      <c r="AR13" s="11">
        <v>198</v>
      </c>
    </row>
    <row r="14" spans="1:44">
      <c r="A14" s="9" t="s">
        <v>59</v>
      </c>
      <c r="B14" s="9" t="s">
        <v>60</v>
      </c>
      <c r="C14" s="7">
        <v>12</v>
      </c>
      <c r="D14" s="7">
        <v>16</v>
      </c>
      <c r="E14" s="7">
        <v>211</v>
      </c>
      <c r="F14" s="7">
        <v>70</v>
      </c>
      <c r="G14" s="7">
        <v>57</v>
      </c>
      <c r="H14" s="7">
        <v>359</v>
      </c>
      <c r="I14" s="7" t="s">
        <v>52</v>
      </c>
      <c r="J14" s="7">
        <v>97</v>
      </c>
      <c r="K14" s="7">
        <v>44</v>
      </c>
      <c r="L14" s="7">
        <v>3</v>
      </c>
      <c r="M14" s="7">
        <v>78</v>
      </c>
      <c r="N14" s="7" t="s">
        <v>52</v>
      </c>
      <c r="O14" s="7">
        <v>52</v>
      </c>
      <c r="P14" s="7">
        <v>65</v>
      </c>
      <c r="Q14" s="7">
        <v>47</v>
      </c>
      <c r="R14" s="7">
        <v>21</v>
      </c>
      <c r="S14" s="7">
        <v>3174</v>
      </c>
      <c r="T14" s="7">
        <v>274</v>
      </c>
      <c r="U14" s="7">
        <v>29</v>
      </c>
      <c r="V14" s="7">
        <v>10</v>
      </c>
      <c r="W14" s="7">
        <v>89</v>
      </c>
      <c r="X14" s="7">
        <v>0</v>
      </c>
      <c r="Y14" s="7">
        <v>58</v>
      </c>
      <c r="Z14" s="7">
        <v>32</v>
      </c>
      <c r="AA14" s="7">
        <v>16</v>
      </c>
      <c r="AB14" s="7">
        <v>6</v>
      </c>
      <c r="AC14" s="7">
        <v>1091</v>
      </c>
      <c r="AD14" s="7">
        <v>15</v>
      </c>
      <c r="AE14" s="7">
        <v>121</v>
      </c>
      <c r="AF14" s="7">
        <v>4</v>
      </c>
      <c r="AG14" s="7">
        <v>1011</v>
      </c>
      <c r="AH14" s="7">
        <v>555</v>
      </c>
      <c r="AI14" s="7">
        <v>33</v>
      </c>
      <c r="AJ14" s="7">
        <v>338</v>
      </c>
      <c r="AK14" s="7">
        <v>4</v>
      </c>
      <c r="AL14" s="7">
        <v>33</v>
      </c>
      <c r="AM14" s="7">
        <v>286</v>
      </c>
      <c r="AN14" s="7">
        <v>32</v>
      </c>
      <c r="AO14" s="7">
        <v>198</v>
      </c>
      <c r="AP14" s="7" t="s">
        <v>52</v>
      </c>
      <c r="AQ14" s="7">
        <v>8965</v>
      </c>
      <c r="AR14" s="11">
        <v>424</v>
      </c>
    </row>
    <row r="15" spans="1:44">
      <c r="A15" s="9" t="s">
        <v>61</v>
      </c>
      <c r="B15" s="9" t="s">
        <v>62</v>
      </c>
      <c r="C15" s="7">
        <v>12</v>
      </c>
      <c r="D15" s="7">
        <v>3</v>
      </c>
      <c r="E15" s="7">
        <v>67</v>
      </c>
      <c r="F15" s="7">
        <v>19</v>
      </c>
      <c r="G15" s="7">
        <v>18</v>
      </c>
      <c r="H15" s="7">
        <v>116</v>
      </c>
      <c r="I15" s="7" t="s">
        <v>52</v>
      </c>
      <c r="J15" s="7">
        <v>42</v>
      </c>
      <c r="K15" s="7">
        <v>10</v>
      </c>
      <c r="L15" s="7" t="s">
        <v>52</v>
      </c>
      <c r="M15" s="7">
        <v>33</v>
      </c>
      <c r="N15" s="7" t="s">
        <v>52</v>
      </c>
      <c r="O15" s="7">
        <v>33</v>
      </c>
      <c r="P15" s="7">
        <v>34</v>
      </c>
      <c r="Q15" s="7">
        <v>18</v>
      </c>
      <c r="R15" s="7">
        <v>6</v>
      </c>
      <c r="S15" s="7">
        <v>2107</v>
      </c>
      <c r="T15" s="7">
        <v>100</v>
      </c>
      <c r="U15" s="7">
        <v>9</v>
      </c>
      <c r="V15" s="7">
        <v>3</v>
      </c>
      <c r="W15" s="7">
        <v>65</v>
      </c>
      <c r="X15" s="7" t="s">
        <v>52</v>
      </c>
      <c r="Y15" s="7">
        <v>21</v>
      </c>
      <c r="Z15" s="7">
        <v>6</v>
      </c>
      <c r="AA15" s="7">
        <v>4</v>
      </c>
      <c r="AB15" s="7" t="s">
        <v>52</v>
      </c>
      <c r="AC15" s="7">
        <v>857</v>
      </c>
      <c r="AD15" s="7">
        <v>3</v>
      </c>
      <c r="AE15" s="7">
        <v>35</v>
      </c>
      <c r="AF15" s="7" t="s">
        <v>52</v>
      </c>
      <c r="AG15" s="7">
        <v>378</v>
      </c>
      <c r="AH15" s="7">
        <v>236</v>
      </c>
      <c r="AI15" s="7">
        <v>13</v>
      </c>
      <c r="AJ15" s="7">
        <v>98</v>
      </c>
      <c r="AK15" s="7">
        <v>0</v>
      </c>
      <c r="AL15" s="7">
        <v>11</v>
      </c>
      <c r="AM15" s="7">
        <v>92</v>
      </c>
      <c r="AN15" s="7">
        <v>8</v>
      </c>
      <c r="AO15" s="7">
        <v>52</v>
      </c>
      <c r="AP15" s="7" t="s">
        <v>52</v>
      </c>
      <c r="AQ15" s="7">
        <v>4871</v>
      </c>
      <c r="AR15" s="11">
        <v>362</v>
      </c>
    </row>
    <row r="16" spans="1:44">
      <c r="A16" s="9">
        <v>51</v>
      </c>
      <c r="B16" s="9" t="s">
        <v>63</v>
      </c>
      <c r="C16" s="7" t="s">
        <v>52</v>
      </c>
      <c r="D16" s="7" t="s">
        <v>52</v>
      </c>
      <c r="E16" s="7">
        <v>20</v>
      </c>
      <c r="F16" s="7">
        <v>30</v>
      </c>
      <c r="G16" s="7">
        <v>7</v>
      </c>
      <c r="H16" s="7">
        <v>53</v>
      </c>
      <c r="I16" s="7">
        <v>0</v>
      </c>
      <c r="J16" s="7">
        <v>9</v>
      </c>
      <c r="K16" s="7">
        <v>8</v>
      </c>
      <c r="L16" s="7">
        <v>0</v>
      </c>
      <c r="M16" s="7">
        <v>4</v>
      </c>
      <c r="N16" s="7">
        <v>0</v>
      </c>
      <c r="O16" s="7">
        <v>5</v>
      </c>
      <c r="P16" s="7">
        <v>6</v>
      </c>
      <c r="Q16" s="7">
        <v>20</v>
      </c>
      <c r="R16" s="7">
        <v>8</v>
      </c>
      <c r="S16" s="7">
        <v>2547</v>
      </c>
      <c r="T16" s="7">
        <v>86</v>
      </c>
      <c r="U16" s="7">
        <v>9</v>
      </c>
      <c r="V16" s="7">
        <v>0</v>
      </c>
      <c r="W16" s="7">
        <v>5</v>
      </c>
      <c r="X16" s="7">
        <v>0</v>
      </c>
      <c r="Y16" s="7">
        <v>5</v>
      </c>
      <c r="Z16" s="7">
        <v>4</v>
      </c>
      <c r="AA16" s="7">
        <v>4</v>
      </c>
      <c r="AB16" s="7">
        <v>4</v>
      </c>
      <c r="AC16" s="7">
        <v>181</v>
      </c>
      <c r="AD16" s="7">
        <v>3</v>
      </c>
      <c r="AE16" s="7">
        <v>20</v>
      </c>
      <c r="AF16" s="7" t="s">
        <v>52</v>
      </c>
      <c r="AG16" s="7">
        <v>414</v>
      </c>
      <c r="AH16" s="7">
        <v>91</v>
      </c>
      <c r="AI16" s="7">
        <v>5</v>
      </c>
      <c r="AJ16" s="7">
        <v>34</v>
      </c>
      <c r="AK16" s="7" t="s">
        <v>52</v>
      </c>
      <c r="AL16" s="7">
        <v>8</v>
      </c>
      <c r="AM16" s="7">
        <v>54</v>
      </c>
      <c r="AN16" s="7">
        <v>5</v>
      </c>
      <c r="AO16" s="7">
        <v>18</v>
      </c>
      <c r="AP16" s="7" t="s">
        <v>52</v>
      </c>
      <c r="AQ16" s="7">
        <v>3798</v>
      </c>
      <c r="AR16" s="11">
        <v>131</v>
      </c>
    </row>
    <row r="17" spans="1:44">
      <c r="A17" s="9">
        <v>52</v>
      </c>
      <c r="B17" s="9" t="s">
        <v>64</v>
      </c>
      <c r="C17" s="7" t="s">
        <v>52</v>
      </c>
      <c r="D17" s="7">
        <v>5</v>
      </c>
      <c r="E17" s="7">
        <v>35</v>
      </c>
      <c r="F17" s="7">
        <v>22</v>
      </c>
      <c r="G17" s="7">
        <v>10</v>
      </c>
      <c r="H17" s="7">
        <v>138</v>
      </c>
      <c r="I17" s="7">
        <v>0</v>
      </c>
      <c r="J17" s="7">
        <v>14</v>
      </c>
      <c r="K17" s="7">
        <v>9</v>
      </c>
      <c r="L17" s="7">
        <v>0</v>
      </c>
      <c r="M17" s="7">
        <v>14</v>
      </c>
      <c r="N17" s="7" t="s">
        <v>52</v>
      </c>
      <c r="O17" s="7">
        <v>8</v>
      </c>
      <c r="P17" s="7">
        <v>15</v>
      </c>
      <c r="Q17" s="7">
        <v>18</v>
      </c>
      <c r="R17" s="7">
        <v>5</v>
      </c>
      <c r="S17" s="7">
        <v>1156</v>
      </c>
      <c r="T17" s="7">
        <v>74</v>
      </c>
      <c r="U17" s="7">
        <v>8</v>
      </c>
      <c r="V17" s="7">
        <v>0</v>
      </c>
      <c r="W17" s="7">
        <v>12</v>
      </c>
      <c r="X17" s="7" t="s">
        <v>52</v>
      </c>
      <c r="Y17" s="7">
        <v>14</v>
      </c>
      <c r="Z17" s="7" t="s">
        <v>52</v>
      </c>
      <c r="AA17" s="7" t="s">
        <v>52</v>
      </c>
      <c r="AB17" s="7" t="s">
        <v>52</v>
      </c>
      <c r="AC17" s="7">
        <v>295</v>
      </c>
      <c r="AD17" s="7">
        <v>3</v>
      </c>
      <c r="AE17" s="7">
        <v>24</v>
      </c>
      <c r="AF17" s="7">
        <v>4</v>
      </c>
      <c r="AG17" s="7">
        <v>338</v>
      </c>
      <c r="AH17" s="7">
        <v>272</v>
      </c>
      <c r="AI17" s="7">
        <v>9</v>
      </c>
      <c r="AJ17" s="7">
        <v>90</v>
      </c>
      <c r="AK17" s="7">
        <v>0</v>
      </c>
      <c r="AL17" s="7">
        <v>20</v>
      </c>
      <c r="AM17" s="7">
        <v>51</v>
      </c>
      <c r="AN17" s="7">
        <v>7</v>
      </c>
      <c r="AO17" s="7">
        <v>55</v>
      </c>
      <c r="AP17" s="7" t="s">
        <v>52</v>
      </c>
      <c r="AQ17" s="7">
        <v>2849</v>
      </c>
      <c r="AR17" s="11">
        <v>124</v>
      </c>
    </row>
    <row r="18" spans="1:44">
      <c r="A18" s="9">
        <v>53</v>
      </c>
      <c r="B18" s="9" t="s">
        <v>65</v>
      </c>
      <c r="C18" s="7" t="s">
        <v>52</v>
      </c>
      <c r="D18" s="7">
        <v>0</v>
      </c>
      <c r="E18" s="7">
        <v>37</v>
      </c>
      <c r="F18" s="7">
        <v>17</v>
      </c>
      <c r="G18" s="7">
        <v>9</v>
      </c>
      <c r="H18" s="7">
        <v>73</v>
      </c>
      <c r="I18" s="7">
        <v>0</v>
      </c>
      <c r="J18" s="7">
        <v>12</v>
      </c>
      <c r="K18" s="7">
        <v>5</v>
      </c>
      <c r="L18" s="7" t="s">
        <v>52</v>
      </c>
      <c r="M18" s="7">
        <v>22</v>
      </c>
      <c r="N18" s="7">
        <v>0</v>
      </c>
      <c r="O18" s="7">
        <v>10</v>
      </c>
      <c r="P18" s="7">
        <v>5</v>
      </c>
      <c r="Q18" s="7">
        <v>8</v>
      </c>
      <c r="R18" s="7">
        <v>6</v>
      </c>
      <c r="S18" s="7">
        <v>618</v>
      </c>
      <c r="T18" s="7">
        <v>50</v>
      </c>
      <c r="U18" s="7">
        <v>16</v>
      </c>
      <c r="V18" s="7" t="s">
        <v>52</v>
      </c>
      <c r="W18" s="7">
        <v>7</v>
      </c>
      <c r="X18" s="7" t="s">
        <v>52</v>
      </c>
      <c r="Y18" s="7">
        <v>9</v>
      </c>
      <c r="Z18" s="7" t="s">
        <v>52</v>
      </c>
      <c r="AA18" s="7" t="s">
        <v>52</v>
      </c>
      <c r="AB18" s="7">
        <v>0</v>
      </c>
      <c r="AC18" s="7">
        <v>158</v>
      </c>
      <c r="AD18" s="7" t="s">
        <v>52</v>
      </c>
      <c r="AE18" s="7">
        <v>7</v>
      </c>
      <c r="AF18" s="7">
        <v>0</v>
      </c>
      <c r="AG18" s="7">
        <v>167</v>
      </c>
      <c r="AH18" s="7">
        <v>105</v>
      </c>
      <c r="AI18" s="7">
        <v>4</v>
      </c>
      <c r="AJ18" s="7">
        <v>52</v>
      </c>
      <c r="AK18" s="7">
        <v>0</v>
      </c>
      <c r="AL18" s="7">
        <v>7</v>
      </c>
      <c r="AM18" s="7">
        <v>36</v>
      </c>
      <c r="AN18" s="7">
        <v>7</v>
      </c>
      <c r="AO18" s="7">
        <v>17</v>
      </c>
      <c r="AP18" s="7" t="s">
        <v>52</v>
      </c>
      <c r="AQ18" s="7">
        <v>1539</v>
      </c>
      <c r="AR18" s="11">
        <v>75</v>
      </c>
    </row>
    <row r="19" spans="1:44">
      <c r="A19" s="9">
        <v>54</v>
      </c>
      <c r="B19" s="9" t="s">
        <v>66</v>
      </c>
      <c r="C19" s="7" t="s">
        <v>52</v>
      </c>
      <c r="D19" s="7">
        <v>3</v>
      </c>
      <c r="E19" s="7">
        <v>283</v>
      </c>
      <c r="F19" s="7">
        <v>23</v>
      </c>
      <c r="G19" s="7">
        <v>21</v>
      </c>
      <c r="H19" s="7">
        <v>193</v>
      </c>
      <c r="I19" s="7" t="s">
        <v>52</v>
      </c>
      <c r="J19" s="7">
        <v>39</v>
      </c>
      <c r="K19" s="7">
        <v>11</v>
      </c>
      <c r="L19" s="7">
        <v>3</v>
      </c>
      <c r="M19" s="7">
        <v>57</v>
      </c>
      <c r="N19" s="7" t="s">
        <v>52</v>
      </c>
      <c r="O19" s="7">
        <v>18</v>
      </c>
      <c r="P19" s="7">
        <v>11</v>
      </c>
      <c r="Q19" s="7">
        <v>30</v>
      </c>
      <c r="R19" s="7">
        <v>10</v>
      </c>
      <c r="S19" s="7">
        <v>3263</v>
      </c>
      <c r="T19" s="7">
        <v>208</v>
      </c>
      <c r="U19" s="7">
        <v>23</v>
      </c>
      <c r="V19" s="7">
        <v>4</v>
      </c>
      <c r="W19" s="7">
        <v>16</v>
      </c>
      <c r="X19" s="7" t="s">
        <v>52</v>
      </c>
      <c r="Y19" s="7">
        <v>14</v>
      </c>
      <c r="Z19" s="7">
        <v>7</v>
      </c>
      <c r="AA19" s="7">
        <v>4</v>
      </c>
      <c r="AB19" s="7" t="s">
        <v>52</v>
      </c>
      <c r="AC19" s="7">
        <v>444</v>
      </c>
      <c r="AD19" s="7">
        <v>5</v>
      </c>
      <c r="AE19" s="7">
        <v>36</v>
      </c>
      <c r="AF19" s="7">
        <v>3</v>
      </c>
      <c r="AG19" s="7">
        <v>610</v>
      </c>
      <c r="AH19" s="7">
        <v>300</v>
      </c>
      <c r="AI19" s="7">
        <v>15</v>
      </c>
      <c r="AJ19" s="7">
        <v>146</v>
      </c>
      <c r="AK19" s="7" t="s">
        <v>52</v>
      </c>
      <c r="AL19" s="7">
        <v>18</v>
      </c>
      <c r="AM19" s="7">
        <v>102</v>
      </c>
      <c r="AN19" s="7">
        <v>16</v>
      </c>
      <c r="AO19" s="7">
        <v>48</v>
      </c>
      <c r="AP19" s="7" t="s">
        <v>52</v>
      </c>
      <c r="AQ19" s="7">
        <v>6238</v>
      </c>
      <c r="AR19" s="11">
        <v>254</v>
      </c>
    </row>
    <row r="20" spans="1:44">
      <c r="A20" s="9">
        <v>55</v>
      </c>
      <c r="B20" s="9" t="s">
        <v>67</v>
      </c>
      <c r="C20" s="7">
        <v>0</v>
      </c>
      <c r="D20" s="7">
        <v>0</v>
      </c>
      <c r="E20" s="7">
        <v>7</v>
      </c>
      <c r="F20" s="7" t="s">
        <v>52</v>
      </c>
      <c r="G20" s="7" t="s">
        <v>52</v>
      </c>
      <c r="H20" s="7">
        <v>39</v>
      </c>
      <c r="I20" s="7">
        <v>0</v>
      </c>
      <c r="J20" s="7" t="s">
        <v>52</v>
      </c>
      <c r="K20" s="7">
        <v>0</v>
      </c>
      <c r="L20" s="7">
        <v>0</v>
      </c>
      <c r="M20" s="7">
        <v>0</v>
      </c>
      <c r="N20" s="7">
        <v>0</v>
      </c>
      <c r="O20" s="7">
        <v>0</v>
      </c>
      <c r="P20" s="7">
        <v>0</v>
      </c>
      <c r="Q20" s="7">
        <v>0</v>
      </c>
      <c r="R20" s="7">
        <v>0</v>
      </c>
      <c r="S20" s="7">
        <v>131</v>
      </c>
      <c r="T20" s="7">
        <v>3</v>
      </c>
      <c r="U20" s="7" t="s">
        <v>52</v>
      </c>
      <c r="V20" s="7">
        <v>0</v>
      </c>
      <c r="W20" s="7">
        <v>0</v>
      </c>
      <c r="X20" s="7">
        <v>0</v>
      </c>
      <c r="Y20" s="7">
        <v>0</v>
      </c>
      <c r="Z20" s="7" t="s">
        <v>52</v>
      </c>
      <c r="AA20" s="7" t="s">
        <v>52</v>
      </c>
      <c r="AB20" s="7">
        <v>0</v>
      </c>
      <c r="AC20" s="7">
        <v>30</v>
      </c>
      <c r="AD20" s="7">
        <v>0</v>
      </c>
      <c r="AE20" s="7">
        <v>0</v>
      </c>
      <c r="AF20" s="7">
        <v>0</v>
      </c>
      <c r="AG20" s="7">
        <v>45</v>
      </c>
      <c r="AH20" s="7">
        <v>20</v>
      </c>
      <c r="AI20" s="7" t="s">
        <v>52</v>
      </c>
      <c r="AJ20" s="7">
        <v>4</v>
      </c>
      <c r="AK20" s="7">
        <v>0</v>
      </c>
      <c r="AL20" s="7" t="s">
        <v>52</v>
      </c>
      <c r="AM20" s="7" t="s">
        <v>52</v>
      </c>
      <c r="AN20" s="7">
        <v>0</v>
      </c>
      <c r="AO20" s="7" t="s">
        <v>52</v>
      </c>
      <c r="AP20" s="7" t="s">
        <v>52</v>
      </c>
      <c r="AQ20" s="7">
        <v>315</v>
      </c>
      <c r="AR20" s="11">
        <v>36</v>
      </c>
    </row>
    <row r="21" spans="1:44">
      <c r="A21" s="9">
        <v>56</v>
      </c>
      <c r="B21" s="9" t="s">
        <v>68</v>
      </c>
      <c r="C21" s="7">
        <v>11</v>
      </c>
      <c r="D21" s="7">
        <v>3</v>
      </c>
      <c r="E21" s="7">
        <v>205</v>
      </c>
      <c r="F21" s="7">
        <v>17</v>
      </c>
      <c r="G21" s="7">
        <v>22</v>
      </c>
      <c r="H21" s="7">
        <v>249</v>
      </c>
      <c r="I21" s="7" t="s">
        <v>52</v>
      </c>
      <c r="J21" s="7">
        <v>73</v>
      </c>
      <c r="K21" s="7">
        <v>14</v>
      </c>
      <c r="L21" s="7">
        <v>4</v>
      </c>
      <c r="M21" s="7">
        <v>71</v>
      </c>
      <c r="N21" s="7">
        <v>0</v>
      </c>
      <c r="O21" s="7">
        <v>33</v>
      </c>
      <c r="P21" s="7">
        <v>38</v>
      </c>
      <c r="Q21" s="7">
        <v>27</v>
      </c>
      <c r="R21" s="7">
        <v>4</v>
      </c>
      <c r="S21" s="7">
        <v>1870</v>
      </c>
      <c r="T21" s="7">
        <v>111</v>
      </c>
      <c r="U21" s="7">
        <v>20</v>
      </c>
      <c r="V21" s="7">
        <v>8</v>
      </c>
      <c r="W21" s="7">
        <v>58</v>
      </c>
      <c r="X21" s="7">
        <v>5</v>
      </c>
      <c r="Y21" s="7">
        <v>32</v>
      </c>
      <c r="Z21" s="7">
        <v>6</v>
      </c>
      <c r="AA21" s="7">
        <v>10</v>
      </c>
      <c r="AB21" s="7">
        <v>5</v>
      </c>
      <c r="AC21" s="7">
        <v>712</v>
      </c>
      <c r="AD21" s="7">
        <v>4</v>
      </c>
      <c r="AE21" s="7">
        <v>47</v>
      </c>
      <c r="AF21" s="7">
        <v>6</v>
      </c>
      <c r="AG21" s="7">
        <v>642</v>
      </c>
      <c r="AH21" s="7">
        <v>543</v>
      </c>
      <c r="AI21" s="7">
        <v>34</v>
      </c>
      <c r="AJ21" s="7">
        <v>250</v>
      </c>
      <c r="AK21" s="7" t="s">
        <v>52</v>
      </c>
      <c r="AL21" s="7">
        <v>42</v>
      </c>
      <c r="AM21" s="7">
        <v>107</v>
      </c>
      <c r="AN21" s="7">
        <v>9</v>
      </c>
      <c r="AO21" s="7">
        <v>98</v>
      </c>
      <c r="AP21" s="7" t="s">
        <v>52</v>
      </c>
      <c r="AQ21" s="7">
        <v>5700</v>
      </c>
      <c r="AR21" s="11">
        <v>310</v>
      </c>
    </row>
    <row r="22" spans="1:44">
      <c r="A22" s="9">
        <v>61</v>
      </c>
      <c r="B22" s="9" t="s">
        <v>69</v>
      </c>
      <c r="C22" s="7" t="s">
        <v>52</v>
      </c>
      <c r="D22" s="7" t="s">
        <v>52</v>
      </c>
      <c r="E22" s="7">
        <v>250</v>
      </c>
      <c r="F22" s="7">
        <v>105</v>
      </c>
      <c r="G22" s="7">
        <v>60</v>
      </c>
      <c r="H22" s="7">
        <v>380</v>
      </c>
      <c r="I22" s="7" t="s">
        <v>52</v>
      </c>
      <c r="J22" s="7">
        <v>148</v>
      </c>
      <c r="K22" s="7">
        <v>47</v>
      </c>
      <c r="L22" s="7" t="s">
        <v>52</v>
      </c>
      <c r="M22" s="7">
        <v>64</v>
      </c>
      <c r="N22" s="7" t="s">
        <v>52</v>
      </c>
      <c r="O22" s="7">
        <v>113</v>
      </c>
      <c r="P22" s="7" t="s">
        <v>52</v>
      </c>
      <c r="Q22" s="7">
        <v>75</v>
      </c>
      <c r="R22" s="7">
        <v>32</v>
      </c>
      <c r="S22" s="7">
        <v>3263</v>
      </c>
      <c r="T22" s="7">
        <v>282</v>
      </c>
      <c r="U22" s="7">
        <v>143</v>
      </c>
      <c r="V22" s="7">
        <v>21</v>
      </c>
      <c r="W22" s="7" t="s">
        <v>52</v>
      </c>
      <c r="X22" s="7" t="s">
        <v>52</v>
      </c>
      <c r="Y22" s="7">
        <v>58</v>
      </c>
      <c r="Z22" s="7">
        <v>46</v>
      </c>
      <c r="AA22" s="7" t="s">
        <v>52</v>
      </c>
      <c r="AB22" s="7" t="s">
        <v>52</v>
      </c>
      <c r="AC22" s="7">
        <v>1025</v>
      </c>
      <c r="AD22" s="7">
        <v>17</v>
      </c>
      <c r="AE22" s="7">
        <v>165</v>
      </c>
      <c r="AF22" s="7" t="s">
        <v>52</v>
      </c>
      <c r="AG22" s="7">
        <v>898</v>
      </c>
      <c r="AH22" s="7">
        <v>792</v>
      </c>
      <c r="AI22" s="7" t="s">
        <v>52</v>
      </c>
      <c r="AJ22" s="7">
        <v>379</v>
      </c>
      <c r="AK22" s="7" t="s">
        <v>52</v>
      </c>
      <c r="AL22" s="7">
        <v>160</v>
      </c>
      <c r="AM22" s="7">
        <v>425</v>
      </c>
      <c r="AN22" s="7" t="s">
        <v>52</v>
      </c>
      <c r="AO22" s="7">
        <v>316</v>
      </c>
      <c r="AP22" s="7">
        <v>368</v>
      </c>
      <c r="AQ22" s="7">
        <v>10165</v>
      </c>
      <c r="AR22" s="11">
        <v>533</v>
      </c>
    </row>
    <row r="23" spans="1:44">
      <c r="A23" s="9">
        <v>62</v>
      </c>
      <c r="B23" s="9" t="s">
        <v>70</v>
      </c>
      <c r="C23" s="7">
        <v>23</v>
      </c>
      <c r="D23" s="7">
        <v>17</v>
      </c>
      <c r="E23" s="7">
        <v>329</v>
      </c>
      <c r="F23" s="7">
        <v>119</v>
      </c>
      <c r="G23" s="7">
        <v>130</v>
      </c>
      <c r="H23" s="7">
        <v>584</v>
      </c>
      <c r="I23" s="7" t="s">
        <v>52</v>
      </c>
      <c r="J23" s="7">
        <v>161</v>
      </c>
      <c r="K23" s="7">
        <v>28</v>
      </c>
      <c r="L23" s="7">
        <v>4</v>
      </c>
      <c r="M23" s="7">
        <v>117</v>
      </c>
      <c r="N23" s="7" t="s">
        <v>52</v>
      </c>
      <c r="O23" s="7">
        <v>110</v>
      </c>
      <c r="P23" s="7">
        <v>92</v>
      </c>
      <c r="Q23" s="7">
        <v>83</v>
      </c>
      <c r="R23" s="7">
        <v>36</v>
      </c>
      <c r="S23" s="7">
        <v>4265</v>
      </c>
      <c r="T23" s="7">
        <v>426</v>
      </c>
      <c r="U23" s="7">
        <v>62</v>
      </c>
      <c r="V23" s="7">
        <v>16</v>
      </c>
      <c r="W23" s="7">
        <v>95</v>
      </c>
      <c r="X23" s="7">
        <v>9</v>
      </c>
      <c r="Y23" s="7">
        <v>81</v>
      </c>
      <c r="Z23" s="7">
        <v>68</v>
      </c>
      <c r="AA23" s="7">
        <v>16</v>
      </c>
      <c r="AB23" s="7">
        <v>12</v>
      </c>
      <c r="AC23" s="7">
        <v>1868</v>
      </c>
      <c r="AD23" s="7">
        <v>16</v>
      </c>
      <c r="AE23" s="7">
        <v>233</v>
      </c>
      <c r="AF23" s="7">
        <v>11</v>
      </c>
      <c r="AG23" s="7">
        <v>1256</v>
      </c>
      <c r="AH23" s="7">
        <v>1038</v>
      </c>
      <c r="AI23" s="7">
        <v>45</v>
      </c>
      <c r="AJ23" s="7">
        <v>397</v>
      </c>
      <c r="AK23" s="7">
        <v>6</v>
      </c>
      <c r="AL23" s="7">
        <v>81</v>
      </c>
      <c r="AM23" s="7">
        <v>321</v>
      </c>
      <c r="AN23" s="7">
        <v>46</v>
      </c>
      <c r="AO23" s="7">
        <v>605</v>
      </c>
      <c r="AP23" s="7">
        <v>528</v>
      </c>
      <c r="AQ23" s="7">
        <v>13340</v>
      </c>
      <c r="AR23" s="11">
        <v>6</v>
      </c>
    </row>
    <row r="24" spans="1:44">
      <c r="A24" s="9">
        <v>71</v>
      </c>
      <c r="B24" s="9" t="s">
        <v>71</v>
      </c>
      <c r="C24" s="7">
        <v>3</v>
      </c>
      <c r="D24" s="7">
        <v>0</v>
      </c>
      <c r="E24" s="7">
        <v>34</v>
      </c>
      <c r="F24" s="7">
        <v>18</v>
      </c>
      <c r="G24" s="7">
        <v>9</v>
      </c>
      <c r="H24" s="7">
        <v>56</v>
      </c>
      <c r="I24" s="7">
        <v>0</v>
      </c>
      <c r="J24" s="7">
        <v>10</v>
      </c>
      <c r="K24" s="7">
        <v>5</v>
      </c>
      <c r="L24" s="7">
        <v>0</v>
      </c>
      <c r="M24" s="7">
        <v>5</v>
      </c>
      <c r="N24" s="7">
        <v>0</v>
      </c>
      <c r="O24" s="7">
        <v>9</v>
      </c>
      <c r="P24" s="7">
        <v>13</v>
      </c>
      <c r="Q24" s="7">
        <v>11</v>
      </c>
      <c r="R24" s="7">
        <v>9</v>
      </c>
      <c r="S24" s="7">
        <v>630</v>
      </c>
      <c r="T24" s="7">
        <v>68</v>
      </c>
      <c r="U24" s="7">
        <v>9</v>
      </c>
      <c r="V24" s="7">
        <v>4</v>
      </c>
      <c r="W24" s="7">
        <v>17</v>
      </c>
      <c r="X24" s="7">
        <v>0</v>
      </c>
      <c r="Y24" s="7">
        <v>30</v>
      </c>
      <c r="Z24" s="7">
        <v>13</v>
      </c>
      <c r="AA24" s="7">
        <v>5</v>
      </c>
      <c r="AB24" s="7">
        <v>0</v>
      </c>
      <c r="AC24" s="7">
        <v>336</v>
      </c>
      <c r="AD24" s="7">
        <v>4</v>
      </c>
      <c r="AE24" s="7">
        <v>24</v>
      </c>
      <c r="AF24" s="7" t="s">
        <v>52</v>
      </c>
      <c r="AG24" s="7">
        <v>186</v>
      </c>
      <c r="AH24" s="7">
        <v>61</v>
      </c>
      <c r="AI24" s="7">
        <v>13</v>
      </c>
      <c r="AJ24" s="7">
        <v>65</v>
      </c>
      <c r="AK24" s="7">
        <v>0</v>
      </c>
      <c r="AL24" s="7">
        <v>5</v>
      </c>
      <c r="AM24" s="7">
        <v>70</v>
      </c>
      <c r="AN24" s="7" t="s">
        <v>52</v>
      </c>
      <c r="AO24" s="7">
        <v>87</v>
      </c>
      <c r="AP24" s="7" t="s">
        <v>52</v>
      </c>
      <c r="AQ24" s="7">
        <v>1915</v>
      </c>
      <c r="AR24" s="11">
        <v>106</v>
      </c>
    </row>
    <row r="25" spans="1:44">
      <c r="A25" s="9">
        <v>72</v>
      </c>
      <c r="B25" s="9" t="s">
        <v>72</v>
      </c>
      <c r="C25" s="7">
        <v>10</v>
      </c>
      <c r="D25" s="7">
        <v>3</v>
      </c>
      <c r="E25" s="7">
        <v>114</v>
      </c>
      <c r="F25" s="7">
        <v>98</v>
      </c>
      <c r="G25" s="7">
        <v>58</v>
      </c>
      <c r="H25" s="7">
        <v>288</v>
      </c>
      <c r="I25" s="7" t="s">
        <v>52</v>
      </c>
      <c r="J25" s="7">
        <v>55</v>
      </c>
      <c r="K25" s="7">
        <v>23</v>
      </c>
      <c r="L25" s="7" t="s">
        <v>52</v>
      </c>
      <c r="M25" s="7">
        <v>54</v>
      </c>
      <c r="N25" s="7">
        <v>0</v>
      </c>
      <c r="O25" s="7">
        <v>47</v>
      </c>
      <c r="P25" s="7">
        <v>70</v>
      </c>
      <c r="Q25" s="7">
        <v>60</v>
      </c>
      <c r="R25" s="7">
        <v>21</v>
      </c>
      <c r="S25" s="7">
        <v>2059</v>
      </c>
      <c r="T25" s="7">
        <v>197</v>
      </c>
      <c r="U25" s="7">
        <v>55</v>
      </c>
      <c r="V25" s="7">
        <v>3</v>
      </c>
      <c r="W25" s="7">
        <v>76</v>
      </c>
      <c r="X25" s="7" t="s">
        <v>52</v>
      </c>
      <c r="Y25" s="7">
        <v>26</v>
      </c>
      <c r="Z25" s="7">
        <v>30</v>
      </c>
      <c r="AA25" s="7">
        <v>20</v>
      </c>
      <c r="AB25" s="7">
        <v>5</v>
      </c>
      <c r="AC25" s="7">
        <v>740</v>
      </c>
      <c r="AD25" s="7">
        <v>28</v>
      </c>
      <c r="AE25" s="7">
        <v>88</v>
      </c>
      <c r="AF25" s="7">
        <v>16</v>
      </c>
      <c r="AG25" s="7">
        <v>657</v>
      </c>
      <c r="AH25" s="7">
        <v>385</v>
      </c>
      <c r="AI25" s="7">
        <v>18</v>
      </c>
      <c r="AJ25" s="7">
        <v>222</v>
      </c>
      <c r="AK25" s="7" t="s">
        <v>52</v>
      </c>
      <c r="AL25" s="7">
        <v>39</v>
      </c>
      <c r="AM25" s="7">
        <v>177</v>
      </c>
      <c r="AN25" s="7">
        <v>39</v>
      </c>
      <c r="AO25" s="7">
        <v>164</v>
      </c>
      <c r="AP25" s="7" t="s">
        <v>52</v>
      </c>
      <c r="AQ25" s="7">
        <v>6355</v>
      </c>
      <c r="AR25" s="11">
        <v>410</v>
      </c>
    </row>
    <row r="26" spans="1:44">
      <c r="A26" s="9">
        <v>81</v>
      </c>
      <c r="B26" s="9" t="s">
        <v>73</v>
      </c>
      <c r="C26" s="7" t="s">
        <v>52</v>
      </c>
      <c r="D26" s="7" t="s">
        <v>52</v>
      </c>
      <c r="E26" s="7">
        <v>45</v>
      </c>
      <c r="F26" s="7">
        <v>17</v>
      </c>
      <c r="G26" s="7">
        <v>28</v>
      </c>
      <c r="H26" s="7">
        <v>134</v>
      </c>
      <c r="I26" s="7" t="s">
        <v>52</v>
      </c>
      <c r="J26" s="7">
        <v>24</v>
      </c>
      <c r="K26" s="7">
        <v>7</v>
      </c>
      <c r="L26" s="7" t="s">
        <v>52</v>
      </c>
      <c r="M26" s="7">
        <v>19</v>
      </c>
      <c r="N26" s="7">
        <v>0</v>
      </c>
      <c r="O26" s="7">
        <v>10</v>
      </c>
      <c r="P26" s="7">
        <v>33</v>
      </c>
      <c r="Q26" s="7">
        <v>24</v>
      </c>
      <c r="R26" s="7">
        <v>10</v>
      </c>
      <c r="S26" s="7">
        <v>1213</v>
      </c>
      <c r="T26" s="7">
        <v>93</v>
      </c>
      <c r="U26" s="7">
        <v>15</v>
      </c>
      <c r="V26" s="7">
        <v>8</v>
      </c>
      <c r="W26" s="7">
        <v>16</v>
      </c>
      <c r="X26" s="7" t="s">
        <v>52</v>
      </c>
      <c r="Y26" s="7">
        <v>18</v>
      </c>
      <c r="Z26" s="7">
        <v>7</v>
      </c>
      <c r="AA26" s="7" t="s">
        <v>52</v>
      </c>
      <c r="AB26" s="7" t="s">
        <v>52</v>
      </c>
      <c r="AC26" s="7">
        <v>396</v>
      </c>
      <c r="AD26" s="7">
        <v>9</v>
      </c>
      <c r="AE26" s="7">
        <v>46</v>
      </c>
      <c r="AF26" s="7" t="s">
        <v>52</v>
      </c>
      <c r="AG26" s="7">
        <v>323</v>
      </c>
      <c r="AH26" s="7">
        <v>165</v>
      </c>
      <c r="AI26" s="7">
        <v>7</v>
      </c>
      <c r="AJ26" s="7">
        <v>108</v>
      </c>
      <c r="AK26" s="7">
        <v>0</v>
      </c>
      <c r="AL26" s="7">
        <v>5</v>
      </c>
      <c r="AM26" s="7">
        <v>76</v>
      </c>
      <c r="AN26" s="7">
        <v>4</v>
      </c>
      <c r="AO26" s="7">
        <v>42</v>
      </c>
      <c r="AP26" s="7" t="s">
        <v>52</v>
      </c>
      <c r="AQ26" s="7">
        <v>3047</v>
      </c>
      <c r="AR26" s="11">
        <v>145</v>
      </c>
    </row>
    <row r="27" spans="1:44">
      <c r="A27" s="9"/>
      <c r="B27" s="9" t="s">
        <v>74</v>
      </c>
      <c r="C27" s="7">
        <v>11</v>
      </c>
      <c r="D27" s="7">
        <v>6</v>
      </c>
      <c r="E27" s="7">
        <v>65</v>
      </c>
      <c r="F27" s="7">
        <v>29</v>
      </c>
      <c r="G27" s="7">
        <v>47</v>
      </c>
      <c r="H27" s="7">
        <v>184</v>
      </c>
      <c r="I27" s="7" t="s">
        <v>52</v>
      </c>
      <c r="J27" s="7">
        <v>66</v>
      </c>
      <c r="K27" s="7">
        <v>19</v>
      </c>
      <c r="L27" s="7">
        <v>19</v>
      </c>
      <c r="M27" s="7">
        <v>29</v>
      </c>
      <c r="N27" s="7" t="s">
        <v>52</v>
      </c>
      <c r="O27" s="7">
        <v>37</v>
      </c>
      <c r="P27" s="7">
        <v>90</v>
      </c>
      <c r="Q27" s="7">
        <v>27</v>
      </c>
      <c r="R27" s="7">
        <v>17</v>
      </c>
      <c r="S27" s="7">
        <v>917</v>
      </c>
      <c r="T27" s="7">
        <v>169</v>
      </c>
      <c r="U27" s="7">
        <v>47</v>
      </c>
      <c r="V27" s="7">
        <v>12</v>
      </c>
      <c r="W27" s="7">
        <v>66</v>
      </c>
      <c r="X27" s="7">
        <v>8</v>
      </c>
      <c r="Y27" s="7">
        <v>101</v>
      </c>
      <c r="Z27" s="7">
        <v>35</v>
      </c>
      <c r="AA27" s="7">
        <v>12</v>
      </c>
      <c r="AB27" s="7">
        <v>6</v>
      </c>
      <c r="AC27" s="7">
        <v>724</v>
      </c>
      <c r="AD27" s="7">
        <v>6</v>
      </c>
      <c r="AE27" s="7">
        <v>63</v>
      </c>
      <c r="AF27" s="7">
        <v>5</v>
      </c>
      <c r="AG27" s="7">
        <v>428</v>
      </c>
      <c r="AH27" s="7">
        <v>314</v>
      </c>
      <c r="AI27" s="7">
        <v>39</v>
      </c>
      <c r="AJ27" s="7">
        <v>684</v>
      </c>
      <c r="AK27" s="7">
        <v>3</v>
      </c>
      <c r="AL27" s="7">
        <v>43</v>
      </c>
      <c r="AM27" s="7">
        <v>115</v>
      </c>
      <c r="AN27" s="7">
        <v>21</v>
      </c>
      <c r="AO27" s="7">
        <v>123</v>
      </c>
      <c r="AP27" s="7" t="s">
        <v>52</v>
      </c>
      <c r="AQ27" s="7">
        <v>4769</v>
      </c>
      <c r="AR27" s="11">
        <v>182</v>
      </c>
    </row>
    <row r="28" spans="1:44">
      <c r="A28" s="9"/>
      <c r="B28" s="9" t="s">
        <v>75</v>
      </c>
      <c r="C28" s="7">
        <v>25</v>
      </c>
      <c r="D28" s="7">
        <v>33</v>
      </c>
      <c r="E28" s="7">
        <v>298</v>
      </c>
      <c r="F28" s="7">
        <v>122</v>
      </c>
      <c r="G28" s="7" t="s">
        <v>52</v>
      </c>
      <c r="H28" s="7">
        <v>1149</v>
      </c>
      <c r="I28" s="7" t="s">
        <v>52</v>
      </c>
      <c r="J28" s="7" t="s">
        <v>52</v>
      </c>
      <c r="K28" s="7">
        <v>57</v>
      </c>
      <c r="L28" s="7" t="s">
        <v>52</v>
      </c>
      <c r="M28" s="7" t="s">
        <v>52</v>
      </c>
      <c r="N28" s="7">
        <v>0</v>
      </c>
      <c r="O28" s="7" t="s">
        <v>52</v>
      </c>
      <c r="P28" s="7">
        <v>178</v>
      </c>
      <c r="Q28" s="7">
        <v>184</v>
      </c>
      <c r="R28" s="7" t="s">
        <v>52</v>
      </c>
      <c r="S28" s="7">
        <v>4907</v>
      </c>
      <c r="T28" s="7" t="s">
        <v>52</v>
      </c>
      <c r="U28" s="7">
        <v>79</v>
      </c>
      <c r="V28" s="7" t="s">
        <v>52</v>
      </c>
      <c r="W28" s="7">
        <v>139</v>
      </c>
      <c r="X28" s="7">
        <v>9</v>
      </c>
      <c r="Y28" s="7" t="s">
        <v>52</v>
      </c>
      <c r="Z28" s="7" t="s">
        <v>52</v>
      </c>
      <c r="AA28" s="7">
        <v>70</v>
      </c>
      <c r="AB28" s="7">
        <v>20</v>
      </c>
      <c r="AC28" s="7" t="s">
        <v>52</v>
      </c>
      <c r="AD28" s="7" t="s">
        <v>52</v>
      </c>
      <c r="AE28" s="7">
        <v>279</v>
      </c>
      <c r="AF28" s="7" t="s">
        <v>52</v>
      </c>
      <c r="AG28" s="7">
        <v>1737</v>
      </c>
      <c r="AH28" s="7" t="s">
        <v>52</v>
      </c>
      <c r="AI28" s="7">
        <v>71</v>
      </c>
      <c r="AJ28" s="7">
        <v>605</v>
      </c>
      <c r="AK28" s="7" t="s">
        <v>52</v>
      </c>
      <c r="AL28" s="7" t="s">
        <v>52</v>
      </c>
      <c r="AM28" s="7">
        <v>458</v>
      </c>
      <c r="AN28" s="7">
        <v>56</v>
      </c>
      <c r="AO28" s="7" t="s">
        <v>52</v>
      </c>
      <c r="AP28" s="7">
        <v>1117</v>
      </c>
      <c r="AQ28" s="7">
        <v>16507</v>
      </c>
      <c r="AR28" s="11">
        <v>4914</v>
      </c>
    </row>
    <row r="29" spans="1:44">
      <c r="A29" s="10"/>
      <c r="B29" s="9" t="s">
        <v>76</v>
      </c>
      <c r="C29" s="7">
        <v>55</v>
      </c>
      <c r="D29" s="7">
        <v>13</v>
      </c>
      <c r="E29" s="7">
        <v>44</v>
      </c>
      <c r="F29" s="7">
        <v>11</v>
      </c>
      <c r="G29" s="7">
        <v>181</v>
      </c>
      <c r="H29" s="7">
        <v>24</v>
      </c>
      <c r="I29" s="7">
        <v>35</v>
      </c>
      <c r="J29" s="7">
        <v>204</v>
      </c>
      <c r="K29" s="7">
        <v>0</v>
      </c>
      <c r="L29" s="7">
        <v>27</v>
      </c>
      <c r="M29" s="7">
        <v>120</v>
      </c>
      <c r="N29" s="7">
        <v>22</v>
      </c>
      <c r="O29" s="7">
        <v>110</v>
      </c>
      <c r="P29" s="7">
        <v>92</v>
      </c>
      <c r="Q29" s="7">
        <v>0</v>
      </c>
      <c r="R29" s="7">
        <v>113</v>
      </c>
      <c r="S29" s="7">
        <v>126</v>
      </c>
      <c r="T29" s="7">
        <v>545</v>
      </c>
      <c r="U29" s="7">
        <v>6</v>
      </c>
      <c r="V29" s="7">
        <v>54</v>
      </c>
      <c r="W29" s="7">
        <v>138</v>
      </c>
      <c r="X29" s="7">
        <v>27</v>
      </c>
      <c r="Y29" s="7">
        <v>128</v>
      </c>
      <c r="Z29" s="7">
        <v>80</v>
      </c>
      <c r="AA29" s="7">
        <v>26</v>
      </c>
      <c r="AB29" s="7">
        <v>31</v>
      </c>
      <c r="AC29" s="7">
        <v>1906</v>
      </c>
      <c r="AD29" s="7">
        <v>72</v>
      </c>
      <c r="AE29" s="7">
        <v>0</v>
      </c>
      <c r="AF29" s="7">
        <v>51</v>
      </c>
      <c r="AG29" s="7">
        <v>0</v>
      </c>
      <c r="AH29" s="7">
        <v>971</v>
      </c>
      <c r="AI29" s="7">
        <v>54</v>
      </c>
      <c r="AJ29" s="7">
        <v>0</v>
      </c>
      <c r="AK29" s="7">
        <v>18</v>
      </c>
      <c r="AL29" s="7">
        <v>89</v>
      </c>
      <c r="AM29" s="7">
        <v>17</v>
      </c>
      <c r="AN29" s="7">
        <v>186</v>
      </c>
      <c r="AO29" s="7">
        <v>353</v>
      </c>
      <c r="AP29" s="7">
        <v>2974</v>
      </c>
      <c r="AQ29" s="7">
        <v>0</v>
      </c>
      <c r="AR29" s="7"/>
    </row>
  </sheetData>
  <hyperlinks>
    <hyperlink ref="D1" location="Index!A1" display="Return"/>
  </hyperlinks>
  <pageMargins left="0.7" right="0.7" top="0.75" bottom="0.75" header="0.3" footer="0.3"/>
</worksheet>
</file>

<file path=xl/worksheets/sheet22.xml><?xml version="1.0" encoding="utf-8"?>
<worksheet xmlns="http://schemas.openxmlformats.org/spreadsheetml/2006/main" xmlns:r="http://schemas.openxmlformats.org/officeDocument/2006/relationships">
  <sheetPr codeName="Sheet64"/>
  <dimension ref="A1:AR29"/>
  <sheetViews>
    <sheetView workbookViewId="0"/>
  </sheetViews>
  <sheetFormatPr defaultColWidth="10.7109375" defaultRowHeight="15"/>
  <cols>
    <col min="1" max="1" width="9.140625" customWidth="1"/>
    <col min="2" max="2" width="42.28515625" customWidth="1"/>
  </cols>
  <sheetData>
    <row r="1" spans="1:44">
      <c r="A1" t="s">
        <v>0</v>
      </c>
      <c r="D1" s="19" t="s">
        <v>166</v>
      </c>
    </row>
    <row r="2" spans="1:44">
      <c r="A2" t="s">
        <v>152</v>
      </c>
    </row>
    <row r="3" spans="1:44">
      <c r="A3" t="s">
        <v>150</v>
      </c>
      <c r="D3" t="s">
        <v>3</v>
      </c>
    </row>
    <row r="4" spans="1:44">
      <c r="A4" t="s">
        <v>151</v>
      </c>
    </row>
    <row r="5" spans="1:44">
      <c r="A5" t="s">
        <v>5</v>
      </c>
    </row>
    <row r="6" spans="1:44" ht="39">
      <c r="A6" s="16" t="s">
        <v>6</v>
      </c>
      <c r="B6" s="16" t="s">
        <v>7</v>
      </c>
      <c r="C6" s="16" t="s">
        <v>8</v>
      </c>
      <c r="D6" s="16" t="s">
        <v>9</v>
      </c>
      <c r="E6" s="16" t="s">
        <v>10</v>
      </c>
      <c r="F6" s="16" t="s">
        <v>11</v>
      </c>
      <c r="G6" s="16" t="s">
        <v>12</v>
      </c>
      <c r="H6" s="16" t="s">
        <v>13</v>
      </c>
      <c r="I6" s="16" t="s">
        <v>14</v>
      </c>
      <c r="J6" s="16" t="s">
        <v>15</v>
      </c>
      <c r="K6" s="16" t="s">
        <v>16</v>
      </c>
      <c r="L6" s="16" t="s">
        <v>17</v>
      </c>
      <c r="M6" s="16" t="s">
        <v>18</v>
      </c>
      <c r="N6" s="16" t="s">
        <v>19</v>
      </c>
      <c r="O6" s="16" t="s">
        <v>20</v>
      </c>
      <c r="P6" s="16" t="s">
        <v>21</v>
      </c>
      <c r="Q6" s="16" t="s">
        <v>22</v>
      </c>
      <c r="R6" s="16" t="s">
        <v>23</v>
      </c>
      <c r="S6" s="16" t="s">
        <v>24</v>
      </c>
      <c r="T6" s="16" t="s">
        <v>25</v>
      </c>
      <c r="U6" s="16" t="s">
        <v>26</v>
      </c>
      <c r="V6" s="16" t="s">
        <v>27</v>
      </c>
      <c r="W6" s="16" t="s">
        <v>28</v>
      </c>
      <c r="X6" s="16" t="s">
        <v>29</v>
      </c>
      <c r="Y6" s="16" t="s">
        <v>30</v>
      </c>
      <c r="Z6" s="16" t="s">
        <v>31</v>
      </c>
      <c r="AA6" s="16" t="s">
        <v>32</v>
      </c>
      <c r="AB6" s="16" t="s">
        <v>33</v>
      </c>
      <c r="AC6" s="16" t="s">
        <v>34</v>
      </c>
      <c r="AD6" s="16" t="s">
        <v>35</v>
      </c>
      <c r="AE6" s="16" t="s">
        <v>36</v>
      </c>
      <c r="AF6" s="16" t="s">
        <v>37</v>
      </c>
      <c r="AG6" s="16" t="s">
        <v>38</v>
      </c>
      <c r="AH6" s="16" t="s">
        <v>39</v>
      </c>
      <c r="AI6" s="16" t="s">
        <v>40</v>
      </c>
      <c r="AJ6" s="16" t="s">
        <v>41</v>
      </c>
      <c r="AK6" s="16" t="s">
        <v>42</v>
      </c>
      <c r="AL6" s="16" t="s">
        <v>43</v>
      </c>
      <c r="AM6" s="16" t="s">
        <v>44</v>
      </c>
      <c r="AN6" s="16" t="s">
        <v>45</v>
      </c>
      <c r="AO6" s="16" t="s">
        <v>46</v>
      </c>
      <c r="AP6" s="16" t="s">
        <v>47</v>
      </c>
      <c r="AQ6" s="16" t="s">
        <v>48</v>
      </c>
      <c r="AR6" s="16" t="s">
        <v>49</v>
      </c>
    </row>
    <row r="7" spans="1:44">
      <c r="A7" s="9"/>
      <c r="B7" s="6" t="s">
        <v>50</v>
      </c>
      <c r="C7" s="7">
        <v>288</v>
      </c>
      <c r="D7" s="7">
        <v>155</v>
      </c>
      <c r="E7" s="7">
        <v>3179</v>
      </c>
      <c r="F7" s="7">
        <v>1333</v>
      </c>
      <c r="G7" s="7">
        <v>1036</v>
      </c>
      <c r="H7" s="7">
        <v>5945</v>
      </c>
      <c r="I7" s="7">
        <v>66</v>
      </c>
      <c r="J7" s="7">
        <v>1546</v>
      </c>
      <c r="K7" s="7">
        <v>629</v>
      </c>
      <c r="L7" s="7">
        <v>70</v>
      </c>
      <c r="M7" s="7">
        <v>1060</v>
      </c>
      <c r="N7" s="7">
        <v>34</v>
      </c>
      <c r="O7" s="7">
        <v>1151</v>
      </c>
      <c r="P7" s="7">
        <v>1192</v>
      </c>
      <c r="Q7" s="7">
        <v>1037</v>
      </c>
      <c r="R7" s="7">
        <v>412</v>
      </c>
      <c r="S7" s="7">
        <v>47136</v>
      </c>
      <c r="T7" s="7">
        <v>3795</v>
      </c>
      <c r="U7" s="7">
        <v>896</v>
      </c>
      <c r="V7" s="7">
        <v>220</v>
      </c>
      <c r="W7" s="7">
        <v>1103</v>
      </c>
      <c r="X7" s="7">
        <v>148</v>
      </c>
      <c r="Y7" s="7">
        <v>828</v>
      </c>
      <c r="Z7" s="7">
        <v>470</v>
      </c>
      <c r="AA7" s="7">
        <v>250</v>
      </c>
      <c r="AB7" s="7">
        <v>136</v>
      </c>
      <c r="AC7" s="7">
        <v>16240</v>
      </c>
      <c r="AD7" s="7">
        <v>233</v>
      </c>
      <c r="AE7" s="7">
        <v>1904</v>
      </c>
      <c r="AF7" s="7">
        <v>126</v>
      </c>
      <c r="AG7" s="7">
        <v>15028</v>
      </c>
      <c r="AH7" s="7">
        <v>8762</v>
      </c>
      <c r="AI7" s="7">
        <v>560</v>
      </c>
      <c r="AJ7" s="7">
        <v>5293</v>
      </c>
      <c r="AK7" s="7">
        <v>41</v>
      </c>
      <c r="AL7" s="7">
        <v>868</v>
      </c>
      <c r="AM7" s="7">
        <v>3768</v>
      </c>
      <c r="AN7" s="7">
        <v>797</v>
      </c>
      <c r="AO7" s="7">
        <v>3813</v>
      </c>
      <c r="AP7" s="7">
        <v>6931</v>
      </c>
      <c r="AQ7" s="7">
        <v>138479</v>
      </c>
      <c r="AR7" s="11">
        <v>0</v>
      </c>
    </row>
    <row r="8" spans="1:44">
      <c r="A8" s="9">
        <v>11</v>
      </c>
      <c r="B8" s="9" t="s">
        <v>51</v>
      </c>
      <c r="C8" s="7">
        <v>19</v>
      </c>
      <c r="D8" s="7" t="s">
        <v>52</v>
      </c>
      <c r="E8" s="7">
        <v>76</v>
      </c>
      <c r="F8" s="7">
        <v>101</v>
      </c>
      <c r="G8" s="7">
        <v>18</v>
      </c>
      <c r="H8" s="7">
        <v>18</v>
      </c>
      <c r="I8" s="7" t="s">
        <v>52</v>
      </c>
      <c r="J8" s="7">
        <v>19</v>
      </c>
      <c r="K8" s="7">
        <v>56</v>
      </c>
      <c r="L8" s="7">
        <v>3</v>
      </c>
      <c r="M8" s="7">
        <v>48</v>
      </c>
      <c r="N8" s="7">
        <v>0</v>
      </c>
      <c r="O8" s="7">
        <v>78</v>
      </c>
      <c r="P8" s="7">
        <v>14</v>
      </c>
      <c r="Q8" s="7">
        <v>7</v>
      </c>
      <c r="R8" s="7">
        <v>5</v>
      </c>
      <c r="S8" s="7">
        <v>70</v>
      </c>
      <c r="T8" s="7">
        <v>12</v>
      </c>
      <c r="U8" s="7">
        <v>14</v>
      </c>
      <c r="V8" s="7">
        <v>10</v>
      </c>
      <c r="W8" s="7">
        <v>26</v>
      </c>
      <c r="X8" s="7">
        <v>7</v>
      </c>
      <c r="Y8" s="7">
        <v>15</v>
      </c>
      <c r="Z8" s="7">
        <v>38</v>
      </c>
      <c r="AA8" s="7">
        <v>8</v>
      </c>
      <c r="AB8" s="7" t="s">
        <v>52</v>
      </c>
      <c r="AC8" s="7">
        <v>42</v>
      </c>
      <c r="AD8" s="7" t="s">
        <v>52</v>
      </c>
      <c r="AE8" s="7">
        <v>31</v>
      </c>
      <c r="AF8" s="7">
        <v>3</v>
      </c>
      <c r="AG8" s="7">
        <v>41</v>
      </c>
      <c r="AH8" s="7">
        <v>43</v>
      </c>
      <c r="AI8" s="7">
        <v>7</v>
      </c>
      <c r="AJ8" s="7">
        <v>42</v>
      </c>
      <c r="AK8" s="7">
        <v>0</v>
      </c>
      <c r="AL8" s="7">
        <v>20</v>
      </c>
      <c r="AM8" s="7">
        <v>45</v>
      </c>
      <c r="AN8" s="7">
        <v>8</v>
      </c>
      <c r="AO8" s="7">
        <v>438</v>
      </c>
      <c r="AP8" s="7" t="s">
        <v>52</v>
      </c>
      <c r="AQ8" s="7">
        <v>1460</v>
      </c>
      <c r="AR8" s="11">
        <v>78</v>
      </c>
    </row>
    <row r="9" spans="1:44">
      <c r="A9" s="9">
        <v>21</v>
      </c>
      <c r="B9" s="9" t="s">
        <v>53</v>
      </c>
      <c r="C9" s="7">
        <v>0</v>
      </c>
      <c r="D9" s="7">
        <v>0</v>
      </c>
      <c r="E9" s="7">
        <v>0</v>
      </c>
      <c r="F9" s="7">
        <v>0</v>
      </c>
      <c r="G9" s="7">
        <v>0</v>
      </c>
      <c r="H9" s="7" t="s">
        <v>52</v>
      </c>
      <c r="I9" s="7">
        <v>0</v>
      </c>
      <c r="J9" s="7" t="s">
        <v>52</v>
      </c>
      <c r="K9" s="7">
        <v>0</v>
      </c>
      <c r="L9" s="7">
        <v>0</v>
      </c>
      <c r="M9" s="7" t="s">
        <v>52</v>
      </c>
      <c r="N9" s="7">
        <v>0</v>
      </c>
      <c r="O9" s="7" t="s">
        <v>52</v>
      </c>
      <c r="P9" s="7" t="s">
        <v>52</v>
      </c>
      <c r="Q9" s="7">
        <v>0</v>
      </c>
      <c r="R9" s="7">
        <v>0</v>
      </c>
      <c r="S9" s="7" t="s">
        <v>52</v>
      </c>
      <c r="T9" s="7">
        <v>0</v>
      </c>
      <c r="U9" s="7">
        <v>0</v>
      </c>
      <c r="V9" s="7">
        <v>0</v>
      </c>
      <c r="W9" s="7" t="s">
        <v>52</v>
      </c>
      <c r="X9" s="7" t="s">
        <v>52</v>
      </c>
      <c r="Y9" s="7">
        <v>0</v>
      </c>
      <c r="Z9" s="7">
        <v>0</v>
      </c>
      <c r="AA9" s="7" t="s">
        <v>52</v>
      </c>
      <c r="AB9" s="7">
        <v>0</v>
      </c>
      <c r="AC9" s="7" t="s">
        <v>52</v>
      </c>
      <c r="AD9" s="7">
        <v>0</v>
      </c>
      <c r="AE9" s="7" t="s">
        <v>52</v>
      </c>
      <c r="AF9" s="7" t="s">
        <v>52</v>
      </c>
      <c r="AG9" s="7" t="s">
        <v>52</v>
      </c>
      <c r="AH9" s="7" t="s">
        <v>52</v>
      </c>
      <c r="AI9" s="7" t="s">
        <v>52</v>
      </c>
      <c r="AJ9" s="7">
        <v>0</v>
      </c>
      <c r="AK9" s="7">
        <v>0</v>
      </c>
      <c r="AL9" s="7" t="s">
        <v>52</v>
      </c>
      <c r="AM9" s="7" t="s">
        <v>52</v>
      </c>
      <c r="AN9" s="7">
        <v>0</v>
      </c>
      <c r="AO9" s="7">
        <v>0</v>
      </c>
      <c r="AP9" s="7" t="s">
        <v>52</v>
      </c>
      <c r="AQ9" s="7">
        <v>49</v>
      </c>
      <c r="AR9" s="11">
        <v>49</v>
      </c>
    </row>
    <row r="10" spans="1:44">
      <c r="A10" s="9">
        <v>22</v>
      </c>
      <c r="B10" s="9" t="s">
        <v>54</v>
      </c>
      <c r="C10" s="7" t="s">
        <v>52</v>
      </c>
      <c r="D10" s="7">
        <v>0</v>
      </c>
      <c r="E10" s="7" t="s">
        <v>52</v>
      </c>
      <c r="F10" s="7" t="s">
        <v>52</v>
      </c>
      <c r="G10" s="7">
        <v>9</v>
      </c>
      <c r="H10" s="7" t="s">
        <v>52</v>
      </c>
      <c r="I10" s="7">
        <v>0</v>
      </c>
      <c r="J10" s="7">
        <v>18</v>
      </c>
      <c r="K10" s="7">
        <v>20</v>
      </c>
      <c r="L10" s="7" t="s">
        <v>52</v>
      </c>
      <c r="M10" s="7" t="s">
        <v>52</v>
      </c>
      <c r="N10" s="7">
        <v>0</v>
      </c>
      <c r="O10" s="7" t="s">
        <v>52</v>
      </c>
      <c r="P10" s="7">
        <v>12</v>
      </c>
      <c r="Q10" s="7">
        <v>5</v>
      </c>
      <c r="R10" s="7" t="s">
        <v>52</v>
      </c>
      <c r="S10" s="7" t="s">
        <v>52</v>
      </c>
      <c r="T10" s="7" t="s">
        <v>52</v>
      </c>
      <c r="U10" s="7" t="s">
        <v>52</v>
      </c>
      <c r="V10" s="7">
        <v>9</v>
      </c>
      <c r="W10" s="7" t="s">
        <v>52</v>
      </c>
      <c r="X10" s="7" t="s">
        <v>52</v>
      </c>
      <c r="Y10" s="7">
        <v>8</v>
      </c>
      <c r="Z10" s="7" t="s">
        <v>52</v>
      </c>
      <c r="AA10" s="7" t="s">
        <v>52</v>
      </c>
      <c r="AB10" s="7" t="s">
        <v>52</v>
      </c>
      <c r="AC10" s="7">
        <v>46</v>
      </c>
      <c r="AD10" s="7" t="s">
        <v>52</v>
      </c>
      <c r="AE10" s="7">
        <v>15</v>
      </c>
      <c r="AF10" s="7" t="s">
        <v>52</v>
      </c>
      <c r="AG10" s="7">
        <v>111</v>
      </c>
      <c r="AH10" s="7">
        <v>92</v>
      </c>
      <c r="AI10" s="7" t="s">
        <v>52</v>
      </c>
      <c r="AJ10" s="7">
        <v>25</v>
      </c>
      <c r="AK10" s="7" t="s">
        <v>52</v>
      </c>
      <c r="AL10" s="7" t="s">
        <v>52</v>
      </c>
      <c r="AM10" s="7" t="s">
        <v>52</v>
      </c>
      <c r="AN10" s="7" t="s">
        <v>52</v>
      </c>
      <c r="AO10" s="7">
        <v>32</v>
      </c>
      <c r="AP10" s="7">
        <v>30</v>
      </c>
      <c r="AQ10" s="7">
        <v>894</v>
      </c>
      <c r="AR10" s="11">
        <v>462</v>
      </c>
    </row>
    <row r="11" spans="1:44">
      <c r="A11" s="9">
        <v>23</v>
      </c>
      <c r="B11" s="9" t="s">
        <v>55</v>
      </c>
      <c r="C11" s="7">
        <v>4</v>
      </c>
      <c r="D11" s="7">
        <v>9</v>
      </c>
      <c r="E11" s="7">
        <v>124</v>
      </c>
      <c r="F11" s="7">
        <v>39</v>
      </c>
      <c r="G11" s="7">
        <v>34</v>
      </c>
      <c r="H11" s="7">
        <v>324</v>
      </c>
      <c r="I11" s="7">
        <v>3</v>
      </c>
      <c r="J11" s="7">
        <v>98</v>
      </c>
      <c r="K11" s="7">
        <v>30</v>
      </c>
      <c r="L11" s="7">
        <v>6</v>
      </c>
      <c r="M11" s="7">
        <v>50</v>
      </c>
      <c r="N11" s="7" t="s">
        <v>52</v>
      </c>
      <c r="O11" s="7">
        <v>47</v>
      </c>
      <c r="P11" s="7">
        <v>54</v>
      </c>
      <c r="Q11" s="7">
        <v>36</v>
      </c>
      <c r="R11" s="7">
        <v>19</v>
      </c>
      <c r="S11" s="7">
        <v>1429</v>
      </c>
      <c r="T11" s="7">
        <v>186</v>
      </c>
      <c r="U11" s="7">
        <v>39</v>
      </c>
      <c r="V11" s="7">
        <v>4</v>
      </c>
      <c r="W11" s="7">
        <v>55</v>
      </c>
      <c r="X11" s="7">
        <v>7</v>
      </c>
      <c r="Y11" s="7">
        <v>49</v>
      </c>
      <c r="Z11" s="7">
        <v>7</v>
      </c>
      <c r="AA11" s="7">
        <v>13</v>
      </c>
      <c r="AB11" s="7">
        <v>8</v>
      </c>
      <c r="AC11" s="7">
        <v>909</v>
      </c>
      <c r="AD11" s="7">
        <v>14</v>
      </c>
      <c r="AE11" s="7">
        <v>122</v>
      </c>
      <c r="AF11" s="7">
        <v>4</v>
      </c>
      <c r="AG11" s="7">
        <v>739</v>
      </c>
      <c r="AH11" s="7">
        <v>317</v>
      </c>
      <c r="AI11" s="7">
        <v>27</v>
      </c>
      <c r="AJ11" s="7">
        <v>222</v>
      </c>
      <c r="AK11" s="7" t="s">
        <v>52</v>
      </c>
      <c r="AL11" s="7">
        <v>27</v>
      </c>
      <c r="AM11" s="7">
        <v>203</v>
      </c>
      <c r="AN11" s="7">
        <v>6</v>
      </c>
      <c r="AO11" s="7">
        <v>121</v>
      </c>
      <c r="AP11" s="7" t="s">
        <v>52</v>
      </c>
      <c r="AQ11" s="7">
        <v>5675</v>
      </c>
      <c r="AR11" s="11">
        <v>290</v>
      </c>
    </row>
    <row r="12" spans="1:44">
      <c r="A12" s="9" t="s">
        <v>56</v>
      </c>
      <c r="B12" s="9" t="s">
        <v>57</v>
      </c>
      <c r="C12" s="7">
        <v>70</v>
      </c>
      <c r="D12" s="7">
        <v>8</v>
      </c>
      <c r="E12" s="7">
        <v>216</v>
      </c>
      <c r="F12" s="7">
        <v>57</v>
      </c>
      <c r="G12" s="7">
        <v>40</v>
      </c>
      <c r="H12" s="7">
        <v>410</v>
      </c>
      <c r="I12" s="7">
        <v>0</v>
      </c>
      <c r="J12" s="7">
        <v>165</v>
      </c>
      <c r="K12" s="7">
        <v>33</v>
      </c>
      <c r="L12" s="7" t="s">
        <v>52</v>
      </c>
      <c r="M12" s="7">
        <v>111</v>
      </c>
      <c r="N12" s="7" t="s">
        <v>52</v>
      </c>
      <c r="O12" s="7">
        <v>137</v>
      </c>
      <c r="P12" s="7">
        <v>86</v>
      </c>
      <c r="Q12" s="7">
        <v>110</v>
      </c>
      <c r="R12" s="7">
        <v>16</v>
      </c>
      <c r="S12" s="7">
        <v>3612</v>
      </c>
      <c r="T12" s="7">
        <v>111</v>
      </c>
      <c r="U12" s="7">
        <v>98</v>
      </c>
      <c r="V12" s="7">
        <v>22</v>
      </c>
      <c r="W12" s="7">
        <v>90</v>
      </c>
      <c r="X12" s="7" t="s">
        <v>52</v>
      </c>
      <c r="Y12" s="7">
        <v>27</v>
      </c>
      <c r="Z12" s="7">
        <v>11</v>
      </c>
      <c r="AA12" s="7">
        <v>26</v>
      </c>
      <c r="AB12" s="7">
        <v>7</v>
      </c>
      <c r="AC12" s="7">
        <v>1176</v>
      </c>
      <c r="AD12" s="7">
        <v>7</v>
      </c>
      <c r="AE12" s="7">
        <v>204</v>
      </c>
      <c r="AF12" s="7">
        <v>18</v>
      </c>
      <c r="AG12" s="7">
        <v>2094</v>
      </c>
      <c r="AH12" s="7">
        <v>565</v>
      </c>
      <c r="AI12" s="7">
        <v>41</v>
      </c>
      <c r="AJ12" s="7">
        <v>176</v>
      </c>
      <c r="AK12" s="7" t="s">
        <v>52</v>
      </c>
      <c r="AL12" s="7">
        <v>67</v>
      </c>
      <c r="AM12" s="7">
        <v>261</v>
      </c>
      <c r="AN12" s="7" t="s">
        <v>52</v>
      </c>
      <c r="AO12" s="7">
        <v>326</v>
      </c>
      <c r="AP12" s="7">
        <v>521</v>
      </c>
      <c r="AQ12" s="7">
        <v>11003</v>
      </c>
      <c r="AR12" s="11">
        <v>84</v>
      </c>
    </row>
    <row r="13" spans="1:44">
      <c r="A13" s="9">
        <v>42</v>
      </c>
      <c r="B13" s="9" t="s">
        <v>58</v>
      </c>
      <c r="C13" s="7">
        <v>18</v>
      </c>
      <c r="D13" s="7">
        <v>6</v>
      </c>
      <c r="E13" s="7">
        <v>125</v>
      </c>
      <c r="F13" s="7">
        <v>93</v>
      </c>
      <c r="G13" s="7">
        <v>17</v>
      </c>
      <c r="H13" s="7">
        <v>351</v>
      </c>
      <c r="I13" s="7" t="s">
        <v>52</v>
      </c>
      <c r="J13" s="7">
        <v>54</v>
      </c>
      <c r="K13" s="7">
        <v>43</v>
      </c>
      <c r="L13" s="7">
        <v>0</v>
      </c>
      <c r="M13" s="7">
        <v>71</v>
      </c>
      <c r="N13" s="7" t="s">
        <v>52</v>
      </c>
      <c r="O13" s="7">
        <v>71</v>
      </c>
      <c r="P13" s="7">
        <v>27</v>
      </c>
      <c r="Q13" s="7">
        <v>27</v>
      </c>
      <c r="R13" s="7">
        <v>5</v>
      </c>
      <c r="S13" s="7">
        <v>2020</v>
      </c>
      <c r="T13" s="7">
        <v>98</v>
      </c>
      <c r="U13" s="7">
        <v>24</v>
      </c>
      <c r="V13" s="7">
        <v>4</v>
      </c>
      <c r="W13" s="7">
        <v>55</v>
      </c>
      <c r="X13" s="7">
        <v>13</v>
      </c>
      <c r="Y13" s="7">
        <v>24</v>
      </c>
      <c r="Z13" s="7">
        <v>15</v>
      </c>
      <c r="AA13" s="7">
        <v>5</v>
      </c>
      <c r="AB13" s="7" t="s">
        <v>52</v>
      </c>
      <c r="AC13" s="7">
        <v>797</v>
      </c>
      <c r="AD13" s="7">
        <v>3</v>
      </c>
      <c r="AE13" s="7">
        <v>66</v>
      </c>
      <c r="AF13" s="7">
        <v>4</v>
      </c>
      <c r="AG13" s="7">
        <v>565</v>
      </c>
      <c r="AH13" s="7">
        <v>501</v>
      </c>
      <c r="AI13" s="7">
        <v>11</v>
      </c>
      <c r="AJ13" s="7">
        <v>132</v>
      </c>
      <c r="AK13" s="7">
        <v>0</v>
      </c>
      <c r="AL13" s="7">
        <v>25</v>
      </c>
      <c r="AM13" s="7">
        <v>141</v>
      </c>
      <c r="AN13" s="7">
        <v>13</v>
      </c>
      <c r="AO13" s="7">
        <v>148</v>
      </c>
      <c r="AP13" s="7" t="s">
        <v>52</v>
      </c>
      <c r="AQ13" s="7">
        <v>5796</v>
      </c>
      <c r="AR13" s="11">
        <v>224</v>
      </c>
    </row>
    <row r="14" spans="1:44">
      <c r="A14" s="9" t="s">
        <v>59</v>
      </c>
      <c r="B14" s="9" t="s">
        <v>60</v>
      </c>
      <c r="C14" s="7">
        <v>16</v>
      </c>
      <c r="D14" s="7">
        <v>16</v>
      </c>
      <c r="E14" s="7">
        <v>244</v>
      </c>
      <c r="F14" s="7">
        <v>89</v>
      </c>
      <c r="G14" s="7">
        <v>84</v>
      </c>
      <c r="H14" s="7">
        <v>384</v>
      </c>
      <c r="I14" s="7" t="s">
        <v>52</v>
      </c>
      <c r="J14" s="7">
        <v>126</v>
      </c>
      <c r="K14" s="7">
        <v>55</v>
      </c>
      <c r="L14" s="7" t="s">
        <v>52</v>
      </c>
      <c r="M14" s="7">
        <v>85</v>
      </c>
      <c r="N14" s="7" t="s">
        <v>52</v>
      </c>
      <c r="O14" s="7">
        <v>75</v>
      </c>
      <c r="P14" s="7">
        <v>65</v>
      </c>
      <c r="Q14" s="7">
        <v>79</v>
      </c>
      <c r="R14" s="7">
        <v>41</v>
      </c>
      <c r="S14" s="7">
        <v>3801</v>
      </c>
      <c r="T14" s="7">
        <v>337</v>
      </c>
      <c r="U14" s="7">
        <v>39</v>
      </c>
      <c r="V14" s="7">
        <v>8</v>
      </c>
      <c r="W14" s="7">
        <v>75</v>
      </c>
      <c r="X14" s="7">
        <v>9</v>
      </c>
      <c r="Y14" s="7">
        <v>46</v>
      </c>
      <c r="Z14" s="7">
        <v>38</v>
      </c>
      <c r="AA14" s="7">
        <v>14</v>
      </c>
      <c r="AB14" s="7">
        <v>9</v>
      </c>
      <c r="AC14" s="7">
        <v>1327</v>
      </c>
      <c r="AD14" s="7">
        <v>24</v>
      </c>
      <c r="AE14" s="7">
        <v>157</v>
      </c>
      <c r="AF14" s="7">
        <v>4</v>
      </c>
      <c r="AG14" s="7">
        <v>1188</v>
      </c>
      <c r="AH14" s="7">
        <v>617</v>
      </c>
      <c r="AI14" s="7">
        <v>37</v>
      </c>
      <c r="AJ14" s="7">
        <v>373</v>
      </c>
      <c r="AK14" s="7" t="s">
        <v>52</v>
      </c>
      <c r="AL14" s="7">
        <v>41</v>
      </c>
      <c r="AM14" s="7">
        <v>351</v>
      </c>
      <c r="AN14" s="7">
        <v>36</v>
      </c>
      <c r="AO14" s="7">
        <v>247</v>
      </c>
      <c r="AP14" s="7" t="s">
        <v>52</v>
      </c>
      <c r="AQ14" s="7">
        <v>10652</v>
      </c>
      <c r="AR14" s="11">
        <v>515</v>
      </c>
    </row>
    <row r="15" spans="1:44">
      <c r="A15" s="9" t="s">
        <v>61</v>
      </c>
      <c r="B15" s="9" t="s">
        <v>62</v>
      </c>
      <c r="C15" s="7">
        <v>12</v>
      </c>
      <c r="D15" s="7" t="s">
        <v>52</v>
      </c>
      <c r="E15" s="7">
        <v>74</v>
      </c>
      <c r="F15" s="7">
        <v>26</v>
      </c>
      <c r="G15" s="7">
        <v>31</v>
      </c>
      <c r="H15" s="7">
        <v>157</v>
      </c>
      <c r="I15" s="7" t="s">
        <v>52</v>
      </c>
      <c r="J15" s="7">
        <v>51</v>
      </c>
      <c r="K15" s="7">
        <v>8</v>
      </c>
      <c r="L15" s="7" t="s">
        <v>52</v>
      </c>
      <c r="M15" s="7">
        <v>16</v>
      </c>
      <c r="N15" s="7">
        <v>0</v>
      </c>
      <c r="O15" s="7">
        <v>29</v>
      </c>
      <c r="P15" s="7">
        <v>35</v>
      </c>
      <c r="Q15" s="7">
        <v>28</v>
      </c>
      <c r="R15" s="7">
        <v>4</v>
      </c>
      <c r="S15" s="7">
        <v>2210</v>
      </c>
      <c r="T15" s="7">
        <v>113</v>
      </c>
      <c r="U15" s="7">
        <v>21</v>
      </c>
      <c r="V15" s="7" t="s">
        <v>52</v>
      </c>
      <c r="W15" s="7">
        <v>74</v>
      </c>
      <c r="X15" s="7" t="s">
        <v>52</v>
      </c>
      <c r="Y15" s="7">
        <v>24</v>
      </c>
      <c r="Z15" s="7">
        <v>7</v>
      </c>
      <c r="AA15" s="7">
        <v>6</v>
      </c>
      <c r="AB15" s="7" t="s">
        <v>52</v>
      </c>
      <c r="AC15" s="7">
        <v>1027</v>
      </c>
      <c r="AD15" s="7">
        <v>9</v>
      </c>
      <c r="AE15" s="7">
        <v>59</v>
      </c>
      <c r="AF15" s="7" t="s">
        <v>52</v>
      </c>
      <c r="AG15" s="7">
        <v>463</v>
      </c>
      <c r="AH15" s="7">
        <v>247</v>
      </c>
      <c r="AI15" s="7">
        <v>19</v>
      </c>
      <c r="AJ15" s="7">
        <v>151</v>
      </c>
      <c r="AK15" s="7" t="s">
        <v>52</v>
      </c>
      <c r="AL15" s="7">
        <v>25</v>
      </c>
      <c r="AM15" s="7">
        <v>112</v>
      </c>
      <c r="AN15" s="7">
        <v>10</v>
      </c>
      <c r="AO15" s="7">
        <v>68</v>
      </c>
      <c r="AP15" s="7" t="s">
        <v>52</v>
      </c>
      <c r="AQ15" s="7">
        <v>5418</v>
      </c>
      <c r="AR15" s="11">
        <v>302</v>
      </c>
    </row>
    <row r="16" spans="1:44">
      <c r="A16" s="9">
        <v>51</v>
      </c>
      <c r="B16" s="9" t="s">
        <v>63</v>
      </c>
      <c r="C16" s="7" t="s">
        <v>52</v>
      </c>
      <c r="D16" s="7" t="s">
        <v>52</v>
      </c>
      <c r="E16" s="7">
        <v>25</v>
      </c>
      <c r="F16" s="7">
        <v>25</v>
      </c>
      <c r="G16" s="7">
        <v>9</v>
      </c>
      <c r="H16" s="7">
        <v>86</v>
      </c>
      <c r="I16" s="7">
        <v>0</v>
      </c>
      <c r="J16" s="7">
        <v>14</v>
      </c>
      <c r="K16" s="7">
        <v>18</v>
      </c>
      <c r="L16" s="7">
        <v>0</v>
      </c>
      <c r="M16" s="7">
        <v>5</v>
      </c>
      <c r="N16" s="7" t="s">
        <v>52</v>
      </c>
      <c r="O16" s="7">
        <v>11</v>
      </c>
      <c r="P16" s="7">
        <v>8</v>
      </c>
      <c r="Q16" s="7">
        <v>30</v>
      </c>
      <c r="R16" s="7">
        <v>6</v>
      </c>
      <c r="S16" s="7">
        <v>3908</v>
      </c>
      <c r="T16" s="7">
        <v>100</v>
      </c>
      <c r="U16" s="7">
        <v>15</v>
      </c>
      <c r="V16" s="7" t="s">
        <v>52</v>
      </c>
      <c r="W16" s="7">
        <v>9</v>
      </c>
      <c r="X16" s="7" t="s">
        <v>52</v>
      </c>
      <c r="Y16" s="7">
        <v>6</v>
      </c>
      <c r="Z16" s="7">
        <v>8</v>
      </c>
      <c r="AA16" s="7">
        <v>4</v>
      </c>
      <c r="AB16" s="7">
        <v>0</v>
      </c>
      <c r="AC16" s="7">
        <v>245</v>
      </c>
      <c r="AD16" s="7">
        <v>7</v>
      </c>
      <c r="AE16" s="7">
        <v>23</v>
      </c>
      <c r="AF16" s="7" t="s">
        <v>52</v>
      </c>
      <c r="AG16" s="7">
        <v>573</v>
      </c>
      <c r="AH16" s="7">
        <v>148</v>
      </c>
      <c r="AI16" s="7">
        <v>9</v>
      </c>
      <c r="AJ16" s="7">
        <v>61</v>
      </c>
      <c r="AK16" s="7" t="s">
        <v>52</v>
      </c>
      <c r="AL16" s="7">
        <v>8</v>
      </c>
      <c r="AM16" s="7">
        <v>78</v>
      </c>
      <c r="AN16" s="7">
        <v>13</v>
      </c>
      <c r="AO16" s="7">
        <v>20</v>
      </c>
      <c r="AP16" s="7" t="s">
        <v>52</v>
      </c>
      <c r="AQ16" s="7">
        <v>5711</v>
      </c>
      <c r="AR16" s="11">
        <v>239</v>
      </c>
    </row>
    <row r="17" spans="1:44">
      <c r="A17" s="9">
        <v>52</v>
      </c>
      <c r="B17" s="9" t="s">
        <v>64</v>
      </c>
      <c r="C17" s="7">
        <v>6</v>
      </c>
      <c r="D17" s="7">
        <v>7</v>
      </c>
      <c r="E17" s="7">
        <v>66</v>
      </c>
      <c r="F17" s="7">
        <v>30</v>
      </c>
      <c r="G17" s="7">
        <v>44</v>
      </c>
      <c r="H17" s="7">
        <v>219</v>
      </c>
      <c r="I17" s="7" t="s">
        <v>52</v>
      </c>
      <c r="J17" s="7">
        <v>41</v>
      </c>
      <c r="K17" s="7">
        <v>18</v>
      </c>
      <c r="L17" s="7" t="s">
        <v>52</v>
      </c>
      <c r="M17" s="7">
        <v>27</v>
      </c>
      <c r="N17" s="7">
        <v>0</v>
      </c>
      <c r="O17" s="7">
        <v>23</v>
      </c>
      <c r="P17" s="7">
        <v>28</v>
      </c>
      <c r="Q17" s="7">
        <v>24</v>
      </c>
      <c r="R17" s="7">
        <v>13</v>
      </c>
      <c r="S17" s="7">
        <v>1904</v>
      </c>
      <c r="T17" s="7">
        <v>139</v>
      </c>
      <c r="U17" s="7">
        <v>17</v>
      </c>
      <c r="V17" s="7" t="s">
        <v>52</v>
      </c>
      <c r="W17" s="7">
        <v>25</v>
      </c>
      <c r="X17" s="7">
        <v>3</v>
      </c>
      <c r="Y17" s="7">
        <v>27</v>
      </c>
      <c r="Z17" s="7">
        <v>13</v>
      </c>
      <c r="AA17" s="7">
        <v>7</v>
      </c>
      <c r="AB17" s="7">
        <v>4</v>
      </c>
      <c r="AC17" s="7">
        <v>507</v>
      </c>
      <c r="AD17" s="7" t="s">
        <v>52</v>
      </c>
      <c r="AE17" s="7">
        <v>44</v>
      </c>
      <c r="AF17" s="7">
        <v>0</v>
      </c>
      <c r="AG17" s="7">
        <v>636</v>
      </c>
      <c r="AH17" s="7">
        <v>566</v>
      </c>
      <c r="AI17" s="7">
        <v>16</v>
      </c>
      <c r="AJ17" s="7">
        <v>171</v>
      </c>
      <c r="AK17" s="7">
        <v>0</v>
      </c>
      <c r="AL17" s="7">
        <v>30</v>
      </c>
      <c r="AM17" s="7">
        <v>126</v>
      </c>
      <c r="AN17" s="7">
        <v>10</v>
      </c>
      <c r="AO17" s="7">
        <v>92</v>
      </c>
      <c r="AP17" s="7" t="s">
        <v>52</v>
      </c>
      <c r="AQ17" s="7">
        <v>5085</v>
      </c>
      <c r="AR17" s="11">
        <v>202</v>
      </c>
    </row>
    <row r="18" spans="1:44">
      <c r="A18" s="9">
        <v>53</v>
      </c>
      <c r="B18" s="9" t="s">
        <v>65</v>
      </c>
      <c r="C18" s="7">
        <v>0</v>
      </c>
      <c r="D18" s="7">
        <v>0</v>
      </c>
      <c r="E18" s="7">
        <v>37</v>
      </c>
      <c r="F18" s="7">
        <v>22</v>
      </c>
      <c r="G18" s="7">
        <v>9</v>
      </c>
      <c r="H18" s="7">
        <v>101</v>
      </c>
      <c r="I18" s="7">
        <v>0</v>
      </c>
      <c r="J18" s="7">
        <v>17</v>
      </c>
      <c r="K18" s="7" t="s">
        <v>52</v>
      </c>
      <c r="L18" s="7">
        <v>0</v>
      </c>
      <c r="M18" s="7">
        <v>9</v>
      </c>
      <c r="N18" s="7">
        <v>0</v>
      </c>
      <c r="O18" s="7">
        <v>16</v>
      </c>
      <c r="P18" s="7">
        <v>14</v>
      </c>
      <c r="Q18" s="7">
        <v>17</v>
      </c>
      <c r="R18" s="7">
        <v>6</v>
      </c>
      <c r="S18" s="7">
        <v>859</v>
      </c>
      <c r="T18" s="7">
        <v>68</v>
      </c>
      <c r="U18" s="7">
        <v>13</v>
      </c>
      <c r="V18" s="7" t="s">
        <v>52</v>
      </c>
      <c r="W18" s="7">
        <v>4</v>
      </c>
      <c r="X18" s="7" t="s">
        <v>52</v>
      </c>
      <c r="Y18" s="7">
        <v>7</v>
      </c>
      <c r="Z18" s="7">
        <v>6</v>
      </c>
      <c r="AA18" s="7" t="s">
        <v>52</v>
      </c>
      <c r="AB18" s="7">
        <v>0</v>
      </c>
      <c r="AC18" s="7">
        <v>225</v>
      </c>
      <c r="AD18" s="7">
        <v>9</v>
      </c>
      <c r="AE18" s="7">
        <v>16</v>
      </c>
      <c r="AF18" s="7" t="s">
        <v>52</v>
      </c>
      <c r="AG18" s="7">
        <v>231</v>
      </c>
      <c r="AH18" s="7">
        <v>111</v>
      </c>
      <c r="AI18" s="7">
        <v>5</v>
      </c>
      <c r="AJ18" s="7">
        <v>48</v>
      </c>
      <c r="AK18" s="7" t="s">
        <v>52</v>
      </c>
      <c r="AL18" s="7">
        <v>3</v>
      </c>
      <c r="AM18" s="7">
        <v>49</v>
      </c>
      <c r="AN18" s="7">
        <v>14</v>
      </c>
      <c r="AO18" s="7">
        <v>21</v>
      </c>
      <c r="AP18" s="7" t="s">
        <v>52</v>
      </c>
      <c r="AQ18" s="7">
        <v>2038</v>
      </c>
      <c r="AR18" s="11">
        <v>101</v>
      </c>
    </row>
    <row r="19" spans="1:44">
      <c r="A19" s="9">
        <v>54</v>
      </c>
      <c r="B19" s="9" t="s">
        <v>66</v>
      </c>
      <c r="C19" s="7">
        <v>5</v>
      </c>
      <c r="D19" s="7">
        <v>3</v>
      </c>
      <c r="E19" s="7">
        <v>270</v>
      </c>
      <c r="F19" s="7">
        <v>35</v>
      </c>
      <c r="G19" s="7">
        <v>12</v>
      </c>
      <c r="H19" s="7">
        <v>241</v>
      </c>
      <c r="I19" s="7">
        <v>3</v>
      </c>
      <c r="J19" s="7">
        <v>25</v>
      </c>
      <c r="K19" s="7">
        <v>21</v>
      </c>
      <c r="L19" s="7">
        <v>0</v>
      </c>
      <c r="M19" s="7">
        <v>54</v>
      </c>
      <c r="N19" s="7" t="s">
        <v>52</v>
      </c>
      <c r="O19" s="7">
        <v>32</v>
      </c>
      <c r="P19" s="7">
        <v>31</v>
      </c>
      <c r="Q19" s="7">
        <v>52</v>
      </c>
      <c r="R19" s="7">
        <v>14</v>
      </c>
      <c r="S19" s="7">
        <v>4365</v>
      </c>
      <c r="T19" s="7">
        <v>251</v>
      </c>
      <c r="U19" s="7">
        <v>29</v>
      </c>
      <c r="V19" s="7">
        <v>6</v>
      </c>
      <c r="W19" s="7">
        <v>21</v>
      </c>
      <c r="X19" s="7">
        <v>4</v>
      </c>
      <c r="Y19" s="7">
        <v>25</v>
      </c>
      <c r="Z19" s="7">
        <v>11</v>
      </c>
      <c r="AA19" s="7" t="s">
        <v>52</v>
      </c>
      <c r="AB19" s="7">
        <v>5</v>
      </c>
      <c r="AC19" s="7">
        <v>587</v>
      </c>
      <c r="AD19" s="7">
        <v>10</v>
      </c>
      <c r="AE19" s="7">
        <v>70</v>
      </c>
      <c r="AF19" s="7" t="s">
        <v>52</v>
      </c>
      <c r="AG19" s="7">
        <v>884</v>
      </c>
      <c r="AH19" s="7">
        <v>408</v>
      </c>
      <c r="AI19" s="7">
        <v>6</v>
      </c>
      <c r="AJ19" s="7">
        <v>199</v>
      </c>
      <c r="AK19" s="7" t="s">
        <v>52</v>
      </c>
      <c r="AL19" s="7">
        <v>19</v>
      </c>
      <c r="AM19" s="7">
        <v>162</v>
      </c>
      <c r="AN19" s="7">
        <v>23</v>
      </c>
      <c r="AO19" s="7">
        <v>81</v>
      </c>
      <c r="AP19" s="7" t="s">
        <v>52</v>
      </c>
      <c r="AQ19" s="7">
        <v>8266</v>
      </c>
      <c r="AR19" s="11">
        <v>302</v>
      </c>
    </row>
    <row r="20" spans="1:44">
      <c r="A20" s="9">
        <v>55</v>
      </c>
      <c r="B20" s="9" t="s">
        <v>67</v>
      </c>
      <c r="C20" s="7">
        <v>0</v>
      </c>
      <c r="D20" s="7" t="s">
        <v>52</v>
      </c>
      <c r="E20" s="7">
        <v>7</v>
      </c>
      <c r="F20" s="7">
        <v>0</v>
      </c>
      <c r="G20" s="7" t="s">
        <v>52</v>
      </c>
      <c r="H20" s="7">
        <v>51</v>
      </c>
      <c r="I20" s="7">
        <v>0</v>
      </c>
      <c r="J20" s="7">
        <v>5</v>
      </c>
      <c r="K20" s="7">
        <v>0</v>
      </c>
      <c r="L20" s="7">
        <v>0</v>
      </c>
      <c r="M20" s="7">
        <v>3</v>
      </c>
      <c r="N20" s="7">
        <v>0</v>
      </c>
      <c r="O20" s="7">
        <v>3</v>
      </c>
      <c r="P20" s="7">
        <v>0</v>
      </c>
      <c r="Q20" s="7">
        <v>0</v>
      </c>
      <c r="R20" s="7">
        <v>0</v>
      </c>
      <c r="S20" s="7">
        <v>172</v>
      </c>
      <c r="T20" s="7">
        <v>6</v>
      </c>
      <c r="U20" s="7" t="s">
        <v>52</v>
      </c>
      <c r="V20" s="7">
        <v>0</v>
      </c>
      <c r="W20" s="7">
        <v>3</v>
      </c>
      <c r="X20" s="7" t="s">
        <v>52</v>
      </c>
      <c r="Y20" s="7">
        <v>0</v>
      </c>
      <c r="Z20" s="7" t="s">
        <v>52</v>
      </c>
      <c r="AA20" s="7">
        <v>0</v>
      </c>
      <c r="AB20" s="7">
        <v>0</v>
      </c>
      <c r="AC20" s="7">
        <v>34</v>
      </c>
      <c r="AD20" s="7" t="s">
        <v>52</v>
      </c>
      <c r="AE20" s="7" t="s">
        <v>52</v>
      </c>
      <c r="AF20" s="7" t="s">
        <v>52</v>
      </c>
      <c r="AG20" s="7">
        <v>54</v>
      </c>
      <c r="AH20" s="7">
        <v>40</v>
      </c>
      <c r="AI20" s="7">
        <v>3</v>
      </c>
      <c r="AJ20" s="7">
        <v>8</v>
      </c>
      <c r="AK20" s="7">
        <v>0</v>
      </c>
      <c r="AL20" s="7" t="s">
        <v>52</v>
      </c>
      <c r="AM20" s="7">
        <v>3</v>
      </c>
      <c r="AN20" s="7">
        <v>0</v>
      </c>
      <c r="AO20" s="7">
        <v>7</v>
      </c>
      <c r="AP20" s="7" t="s">
        <v>52</v>
      </c>
      <c r="AQ20" s="7">
        <v>435</v>
      </c>
      <c r="AR20" s="11">
        <v>36</v>
      </c>
    </row>
    <row r="21" spans="1:44">
      <c r="A21" s="9">
        <v>56</v>
      </c>
      <c r="B21" s="9" t="s">
        <v>68</v>
      </c>
      <c r="C21" s="7">
        <v>5</v>
      </c>
      <c r="D21" s="7" t="s">
        <v>52</v>
      </c>
      <c r="E21" s="7">
        <v>311</v>
      </c>
      <c r="F21" s="7">
        <v>22</v>
      </c>
      <c r="G21" s="7">
        <v>24</v>
      </c>
      <c r="H21" s="7">
        <v>273</v>
      </c>
      <c r="I21" s="7" t="s">
        <v>52</v>
      </c>
      <c r="J21" s="7">
        <v>64</v>
      </c>
      <c r="K21" s="7">
        <v>17</v>
      </c>
      <c r="L21" s="7">
        <v>4</v>
      </c>
      <c r="M21" s="7">
        <v>73</v>
      </c>
      <c r="N21" s="7" t="s">
        <v>52</v>
      </c>
      <c r="O21" s="7">
        <v>40</v>
      </c>
      <c r="P21" s="7">
        <v>32</v>
      </c>
      <c r="Q21" s="7">
        <v>53</v>
      </c>
      <c r="R21" s="7">
        <v>3</v>
      </c>
      <c r="S21" s="7">
        <v>1848</v>
      </c>
      <c r="T21" s="7">
        <v>167</v>
      </c>
      <c r="U21" s="7">
        <v>13</v>
      </c>
      <c r="V21" s="7">
        <v>5</v>
      </c>
      <c r="W21" s="7">
        <v>83</v>
      </c>
      <c r="X21" s="7">
        <v>3</v>
      </c>
      <c r="Y21" s="7">
        <v>38</v>
      </c>
      <c r="Z21" s="7">
        <v>10</v>
      </c>
      <c r="AA21" s="7">
        <v>8</v>
      </c>
      <c r="AB21" s="7" t="s">
        <v>52</v>
      </c>
      <c r="AC21" s="7">
        <v>831</v>
      </c>
      <c r="AD21" s="7">
        <v>4</v>
      </c>
      <c r="AE21" s="7">
        <v>67</v>
      </c>
      <c r="AF21" s="7">
        <v>5</v>
      </c>
      <c r="AG21" s="7">
        <v>797</v>
      </c>
      <c r="AH21" s="7">
        <v>623</v>
      </c>
      <c r="AI21" s="7">
        <v>38</v>
      </c>
      <c r="AJ21" s="7">
        <v>345</v>
      </c>
      <c r="AK21" s="7" t="s">
        <v>52</v>
      </c>
      <c r="AL21" s="7">
        <v>57</v>
      </c>
      <c r="AM21" s="7">
        <v>86</v>
      </c>
      <c r="AN21" s="7">
        <v>8</v>
      </c>
      <c r="AO21" s="7">
        <v>101</v>
      </c>
      <c r="AP21" s="7" t="s">
        <v>52</v>
      </c>
      <c r="AQ21" s="7">
        <v>6435</v>
      </c>
      <c r="AR21" s="11">
        <v>377</v>
      </c>
    </row>
    <row r="22" spans="1:44">
      <c r="A22" s="9">
        <v>61</v>
      </c>
      <c r="B22" s="9" t="s">
        <v>69</v>
      </c>
      <c r="C22" s="7" t="s">
        <v>52</v>
      </c>
      <c r="D22" s="7" t="s">
        <v>52</v>
      </c>
      <c r="E22" s="7">
        <v>456</v>
      </c>
      <c r="F22" s="7">
        <v>229</v>
      </c>
      <c r="G22" s="7">
        <v>150</v>
      </c>
      <c r="H22" s="7">
        <v>715</v>
      </c>
      <c r="I22" s="7">
        <v>13</v>
      </c>
      <c r="J22" s="7">
        <v>192</v>
      </c>
      <c r="K22" s="7">
        <v>106</v>
      </c>
      <c r="L22" s="7" t="s">
        <v>52</v>
      </c>
      <c r="M22" s="7">
        <v>130</v>
      </c>
      <c r="N22" s="7" t="s">
        <v>52</v>
      </c>
      <c r="O22" s="7">
        <v>190</v>
      </c>
      <c r="P22" s="7" t="s">
        <v>52</v>
      </c>
      <c r="Q22" s="7">
        <v>117</v>
      </c>
      <c r="R22" s="7">
        <v>43</v>
      </c>
      <c r="S22" s="7">
        <v>5160</v>
      </c>
      <c r="T22" s="7">
        <v>485</v>
      </c>
      <c r="U22" s="7">
        <v>253</v>
      </c>
      <c r="V22" s="7">
        <v>55</v>
      </c>
      <c r="W22" s="7" t="s">
        <v>52</v>
      </c>
      <c r="X22" s="7" t="s">
        <v>52</v>
      </c>
      <c r="Y22" s="7">
        <v>96</v>
      </c>
      <c r="Z22" s="7">
        <v>76</v>
      </c>
      <c r="AA22" s="7" t="s">
        <v>52</v>
      </c>
      <c r="AB22" s="7" t="s">
        <v>52</v>
      </c>
      <c r="AC22" s="7">
        <v>1795</v>
      </c>
      <c r="AD22" s="7">
        <v>29</v>
      </c>
      <c r="AE22" s="7">
        <v>212</v>
      </c>
      <c r="AF22" s="7" t="s">
        <v>52</v>
      </c>
      <c r="AG22" s="7">
        <v>1491</v>
      </c>
      <c r="AH22" s="7">
        <v>1217</v>
      </c>
      <c r="AI22" s="7" t="s">
        <v>52</v>
      </c>
      <c r="AJ22" s="7">
        <v>642</v>
      </c>
      <c r="AK22" s="7" t="s">
        <v>52</v>
      </c>
      <c r="AL22" s="7">
        <v>258</v>
      </c>
      <c r="AM22" s="7">
        <v>672</v>
      </c>
      <c r="AN22" s="7" t="s">
        <v>52</v>
      </c>
      <c r="AO22" s="7">
        <v>706</v>
      </c>
      <c r="AP22" s="7">
        <v>578</v>
      </c>
      <c r="AQ22" s="7">
        <v>17055</v>
      </c>
      <c r="AR22" s="11">
        <v>989</v>
      </c>
    </row>
    <row r="23" spans="1:44">
      <c r="A23" s="9">
        <v>62</v>
      </c>
      <c r="B23" s="9" t="s">
        <v>70</v>
      </c>
      <c r="C23" s="7">
        <v>23</v>
      </c>
      <c r="D23" s="7">
        <v>32</v>
      </c>
      <c r="E23" s="7">
        <v>376</v>
      </c>
      <c r="F23" s="7">
        <v>163</v>
      </c>
      <c r="G23" s="7">
        <v>149</v>
      </c>
      <c r="H23" s="7">
        <v>767</v>
      </c>
      <c r="I23" s="7">
        <v>5</v>
      </c>
      <c r="J23" s="7">
        <v>227</v>
      </c>
      <c r="K23" s="7">
        <v>42</v>
      </c>
      <c r="L23" s="7">
        <v>6</v>
      </c>
      <c r="M23" s="7">
        <v>142</v>
      </c>
      <c r="N23" s="7">
        <v>0</v>
      </c>
      <c r="O23" s="7">
        <v>132</v>
      </c>
      <c r="P23" s="7">
        <v>123</v>
      </c>
      <c r="Q23" s="7">
        <v>158</v>
      </c>
      <c r="R23" s="7">
        <v>42</v>
      </c>
      <c r="S23" s="7">
        <v>5208</v>
      </c>
      <c r="T23" s="7">
        <v>500</v>
      </c>
      <c r="U23" s="7">
        <v>79</v>
      </c>
      <c r="V23" s="7">
        <v>13</v>
      </c>
      <c r="W23" s="7">
        <v>101</v>
      </c>
      <c r="X23" s="7">
        <v>20</v>
      </c>
      <c r="Y23" s="7">
        <v>82</v>
      </c>
      <c r="Z23" s="7">
        <v>61</v>
      </c>
      <c r="AA23" s="7">
        <v>21</v>
      </c>
      <c r="AB23" s="7">
        <v>16</v>
      </c>
      <c r="AC23" s="7">
        <v>2157</v>
      </c>
      <c r="AD23" s="7">
        <v>14</v>
      </c>
      <c r="AE23" s="7">
        <v>275</v>
      </c>
      <c r="AF23" s="7">
        <v>11</v>
      </c>
      <c r="AG23" s="7">
        <v>1530</v>
      </c>
      <c r="AH23" s="7">
        <v>1103</v>
      </c>
      <c r="AI23" s="7">
        <v>61</v>
      </c>
      <c r="AJ23" s="7">
        <v>468</v>
      </c>
      <c r="AK23" s="7" t="s">
        <v>52</v>
      </c>
      <c r="AL23" s="7">
        <v>77</v>
      </c>
      <c r="AM23" s="7">
        <v>460</v>
      </c>
      <c r="AN23" s="7">
        <v>68</v>
      </c>
      <c r="AO23" s="7">
        <v>551</v>
      </c>
      <c r="AP23" s="7">
        <v>690</v>
      </c>
      <c r="AQ23" s="7">
        <v>15956</v>
      </c>
      <c r="AR23" s="11">
        <v>3</v>
      </c>
    </row>
    <row r="24" spans="1:44">
      <c r="A24" s="9">
        <v>71</v>
      </c>
      <c r="B24" s="9" t="s">
        <v>71</v>
      </c>
      <c r="C24" s="7" t="s">
        <v>52</v>
      </c>
      <c r="D24" s="7" t="s">
        <v>52</v>
      </c>
      <c r="E24" s="7">
        <v>32</v>
      </c>
      <c r="F24" s="7">
        <v>21</v>
      </c>
      <c r="G24" s="7">
        <v>11</v>
      </c>
      <c r="H24" s="7">
        <v>63</v>
      </c>
      <c r="I24" s="7" t="s">
        <v>52</v>
      </c>
      <c r="J24" s="7">
        <v>6</v>
      </c>
      <c r="K24" s="7">
        <v>8</v>
      </c>
      <c r="L24" s="7">
        <v>0</v>
      </c>
      <c r="M24" s="7">
        <v>8</v>
      </c>
      <c r="N24" s="7">
        <v>0</v>
      </c>
      <c r="O24" s="7">
        <v>9</v>
      </c>
      <c r="P24" s="7">
        <v>12</v>
      </c>
      <c r="Q24" s="7">
        <v>16</v>
      </c>
      <c r="R24" s="7">
        <v>9</v>
      </c>
      <c r="S24" s="7">
        <v>693</v>
      </c>
      <c r="T24" s="7">
        <v>77</v>
      </c>
      <c r="U24" s="7">
        <v>14</v>
      </c>
      <c r="V24" s="7" t="s">
        <v>52</v>
      </c>
      <c r="W24" s="7">
        <v>13</v>
      </c>
      <c r="X24" s="7" t="s">
        <v>52</v>
      </c>
      <c r="Y24" s="7">
        <v>33</v>
      </c>
      <c r="Z24" s="7">
        <v>12</v>
      </c>
      <c r="AA24" s="7" t="s">
        <v>52</v>
      </c>
      <c r="AB24" s="7">
        <v>0</v>
      </c>
      <c r="AC24" s="7">
        <v>307</v>
      </c>
      <c r="AD24" s="7">
        <v>6</v>
      </c>
      <c r="AE24" s="7">
        <v>22</v>
      </c>
      <c r="AF24" s="7">
        <v>0</v>
      </c>
      <c r="AG24" s="7">
        <v>188</v>
      </c>
      <c r="AH24" s="7">
        <v>92</v>
      </c>
      <c r="AI24" s="7">
        <v>11</v>
      </c>
      <c r="AJ24" s="7">
        <v>76</v>
      </c>
      <c r="AK24" s="7" t="s">
        <v>52</v>
      </c>
      <c r="AL24" s="7">
        <v>4</v>
      </c>
      <c r="AM24" s="7">
        <v>58</v>
      </c>
      <c r="AN24" s="7" t="s">
        <v>52</v>
      </c>
      <c r="AO24" s="7">
        <v>77</v>
      </c>
      <c r="AP24" s="7" t="s">
        <v>52</v>
      </c>
      <c r="AQ24" s="7">
        <v>2005</v>
      </c>
      <c r="AR24" s="11">
        <v>127</v>
      </c>
    </row>
    <row r="25" spans="1:44">
      <c r="A25" s="9">
        <v>72</v>
      </c>
      <c r="B25" s="9" t="s">
        <v>72</v>
      </c>
      <c r="C25" s="7">
        <v>11</v>
      </c>
      <c r="D25" s="7">
        <v>3</v>
      </c>
      <c r="E25" s="7">
        <v>143</v>
      </c>
      <c r="F25" s="7">
        <v>99</v>
      </c>
      <c r="G25" s="7">
        <v>61</v>
      </c>
      <c r="H25" s="7">
        <v>298</v>
      </c>
      <c r="I25" s="7" t="s">
        <v>52</v>
      </c>
      <c r="J25" s="7">
        <v>76</v>
      </c>
      <c r="K25" s="7">
        <v>34</v>
      </c>
      <c r="L25" s="7">
        <v>3</v>
      </c>
      <c r="M25" s="7">
        <v>37</v>
      </c>
      <c r="N25" s="7">
        <v>0</v>
      </c>
      <c r="O25" s="7">
        <v>39</v>
      </c>
      <c r="P25" s="7">
        <v>70</v>
      </c>
      <c r="Q25" s="7">
        <v>54</v>
      </c>
      <c r="R25" s="7">
        <v>30</v>
      </c>
      <c r="S25" s="7">
        <v>2109</v>
      </c>
      <c r="T25" s="7">
        <v>212</v>
      </c>
      <c r="U25" s="7">
        <v>50</v>
      </c>
      <c r="V25" s="7">
        <v>3</v>
      </c>
      <c r="W25" s="7">
        <v>40</v>
      </c>
      <c r="X25" s="7">
        <v>4</v>
      </c>
      <c r="Y25" s="7">
        <v>33</v>
      </c>
      <c r="Z25" s="7">
        <v>23</v>
      </c>
      <c r="AA25" s="7">
        <v>15</v>
      </c>
      <c r="AB25" s="7">
        <v>3</v>
      </c>
      <c r="AC25" s="7">
        <v>744</v>
      </c>
      <c r="AD25" s="7">
        <v>21</v>
      </c>
      <c r="AE25" s="7">
        <v>81</v>
      </c>
      <c r="AF25" s="7">
        <v>13</v>
      </c>
      <c r="AG25" s="7">
        <v>615</v>
      </c>
      <c r="AH25" s="7">
        <v>423</v>
      </c>
      <c r="AI25" s="7">
        <v>13</v>
      </c>
      <c r="AJ25" s="7">
        <v>223</v>
      </c>
      <c r="AK25" s="7" t="s">
        <v>52</v>
      </c>
      <c r="AL25" s="7">
        <v>25</v>
      </c>
      <c r="AM25" s="7">
        <v>176</v>
      </c>
      <c r="AN25" s="7">
        <v>36</v>
      </c>
      <c r="AO25" s="7">
        <v>143</v>
      </c>
      <c r="AP25" s="7" t="s">
        <v>52</v>
      </c>
      <c r="AQ25" s="7">
        <v>6299</v>
      </c>
      <c r="AR25" s="11">
        <v>336</v>
      </c>
    </row>
    <row r="26" spans="1:44">
      <c r="A26" s="9">
        <v>81</v>
      </c>
      <c r="B26" s="9" t="s">
        <v>73</v>
      </c>
      <c r="C26" s="7">
        <v>0</v>
      </c>
      <c r="D26" s="7">
        <v>0</v>
      </c>
      <c r="E26" s="7">
        <v>47</v>
      </c>
      <c r="F26" s="7">
        <v>19</v>
      </c>
      <c r="G26" s="7">
        <v>24</v>
      </c>
      <c r="H26" s="7">
        <v>109</v>
      </c>
      <c r="I26" s="7">
        <v>3</v>
      </c>
      <c r="J26" s="7">
        <v>33</v>
      </c>
      <c r="K26" s="7">
        <v>10</v>
      </c>
      <c r="L26" s="7" t="s">
        <v>52</v>
      </c>
      <c r="M26" s="7">
        <v>20</v>
      </c>
      <c r="N26" s="7">
        <v>0</v>
      </c>
      <c r="O26" s="7">
        <v>8</v>
      </c>
      <c r="P26" s="7">
        <v>36</v>
      </c>
      <c r="Q26" s="7">
        <v>22</v>
      </c>
      <c r="R26" s="7">
        <v>16</v>
      </c>
      <c r="S26" s="7">
        <v>1244</v>
      </c>
      <c r="T26" s="7">
        <v>106</v>
      </c>
      <c r="U26" s="7">
        <v>11</v>
      </c>
      <c r="V26" s="7">
        <v>4</v>
      </c>
      <c r="W26" s="7">
        <v>16</v>
      </c>
      <c r="X26" s="7">
        <v>0</v>
      </c>
      <c r="Y26" s="7">
        <v>21</v>
      </c>
      <c r="Z26" s="7">
        <v>3</v>
      </c>
      <c r="AA26" s="7">
        <v>8</v>
      </c>
      <c r="AB26" s="7">
        <v>3</v>
      </c>
      <c r="AC26" s="7">
        <v>465</v>
      </c>
      <c r="AD26" s="7">
        <v>4</v>
      </c>
      <c r="AE26" s="7">
        <v>40</v>
      </c>
      <c r="AF26" s="7">
        <v>0</v>
      </c>
      <c r="AG26" s="7">
        <v>377</v>
      </c>
      <c r="AH26" s="7">
        <v>144</v>
      </c>
      <c r="AI26" s="7">
        <v>4</v>
      </c>
      <c r="AJ26" s="7">
        <v>138</v>
      </c>
      <c r="AK26" s="7">
        <v>0</v>
      </c>
      <c r="AL26" s="7">
        <v>13</v>
      </c>
      <c r="AM26" s="7">
        <v>86</v>
      </c>
      <c r="AN26" s="7">
        <v>10</v>
      </c>
      <c r="AO26" s="7">
        <v>44</v>
      </c>
      <c r="AP26" s="7" t="s">
        <v>52</v>
      </c>
      <c r="AQ26" s="7">
        <v>3258</v>
      </c>
      <c r="AR26" s="11">
        <v>170</v>
      </c>
    </row>
    <row r="27" spans="1:44">
      <c r="A27" s="9"/>
      <c r="B27" s="9" t="s">
        <v>74</v>
      </c>
      <c r="C27" s="7">
        <v>12</v>
      </c>
      <c r="D27" s="7">
        <v>4</v>
      </c>
      <c r="E27" s="7">
        <v>136</v>
      </c>
      <c r="F27" s="7">
        <v>88</v>
      </c>
      <c r="G27" s="7">
        <v>112</v>
      </c>
      <c r="H27" s="7">
        <v>257</v>
      </c>
      <c r="I27" s="7">
        <v>5</v>
      </c>
      <c r="J27" s="7">
        <v>83</v>
      </c>
      <c r="K27" s="7">
        <v>45</v>
      </c>
      <c r="L27" s="7">
        <v>9</v>
      </c>
      <c r="M27" s="7">
        <v>48</v>
      </c>
      <c r="N27" s="7" t="s">
        <v>52</v>
      </c>
      <c r="O27" s="7">
        <v>60</v>
      </c>
      <c r="P27" s="7">
        <v>138</v>
      </c>
      <c r="Q27" s="7">
        <v>60</v>
      </c>
      <c r="R27" s="7">
        <v>35</v>
      </c>
      <c r="S27" s="7">
        <v>1536</v>
      </c>
      <c r="T27" s="7">
        <v>282</v>
      </c>
      <c r="U27" s="7">
        <v>64</v>
      </c>
      <c r="V27" s="7">
        <v>21</v>
      </c>
      <c r="W27" s="7">
        <v>111</v>
      </c>
      <c r="X27" s="7">
        <v>12</v>
      </c>
      <c r="Y27" s="7">
        <v>126</v>
      </c>
      <c r="Z27" s="7">
        <v>58</v>
      </c>
      <c r="AA27" s="7">
        <v>21</v>
      </c>
      <c r="AB27" s="7">
        <v>29</v>
      </c>
      <c r="AC27" s="7">
        <v>984</v>
      </c>
      <c r="AD27" s="7">
        <v>13</v>
      </c>
      <c r="AE27" s="7">
        <v>136</v>
      </c>
      <c r="AF27" s="7">
        <v>10</v>
      </c>
      <c r="AG27" s="7">
        <v>752</v>
      </c>
      <c r="AH27" s="7">
        <v>478</v>
      </c>
      <c r="AI27" s="7">
        <v>73</v>
      </c>
      <c r="AJ27" s="7">
        <v>1160</v>
      </c>
      <c r="AK27" s="7" t="s">
        <v>52</v>
      </c>
      <c r="AL27" s="7">
        <v>83</v>
      </c>
      <c r="AM27" s="7">
        <v>206</v>
      </c>
      <c r="AN27" s="7">
        <v>34</v>
      </c>
      <c r="AO27" s="7">
        <v>239</v>
      </c>
      <c r="AP27" s="7">
        <v>314</v>
      </c>
      <c r="AQ27" s="7">
        <v>7843</v>
      </c>
      <c r="AR27" s="11">
        <v>9</v>
      </c>
    </row>
    <row r="28" spans="1:44">
      <c r="A28" s="9"/>
      <c r="B28" s="9" t="s">
        <v>75</v>
      </c>
      <c r="C28" s="7">
        <v>31</v>
      </c>
      <c r="D28" s="7">
        <v>23</v>
      </c>
      <c r="E28" s="7" t="s">
        <v>52</v>
      </c>
      <c r="F28" s="7" t="s">
        <v>52</v>
      </c>
      <c r="G28" s="7" t="s">
        <v>52</v>
      </c>
      <c r="H28" s="7">
        <v>1097</v>
      </c>
      <c r="I28" s="7" t="s">
        <v>52</v>
      </c>
      <c r="J28" s="7" t="s">
        <v>52</v>
      </c>
      <c r="K28" s="7" t="s">
        <v>52</v>
      </c>
      <c r="L28" s="7">
        <v>16</v>
      </c>
      <c r="M28" s="7">
        <v>112</v>
      </c>
      <c r="N28" s="7" t="s">
        <v>52</v>
      </c>
      <c r="O28" s="7">
        <v>125</v>
      </c>
      <c r="P28" s="7">
        <v>228</v>
      </c>
      <c r="Q28" s="7">
        <v>142</v>
      </c>
      <c r="R28" s="7" t="s">
        <v>52</v>
      </c>
      <c r="S28" s="7">
        <v>4821</v>
      </c>
      <c r="T28" s="7" t="s">
        <v>52</v>
      </c>
      <c r="U28" s="7">
        <v>88</v>
      </c>
      <c r="V28" s="7" t="s">
        <v>52</v>
      </c>
      <c r="W28" s="7">
        <v>146</v>
      </c>
      <c r="X28" s="7">
        <v>15</v>
      </c>
      <c r="Y28" s="7">
        <v>141</v>
      </c>
      <c r="Z28" s="7">
        <v>61</v>
      </c>
      <c r="AA28" s="7">
        <v>49</v>
      </c>
      <c r="AB28" s="7">
        <v>28</v>
      </c>
      <c r="AC28" s="7" t="s">
        <v>52</v>
      </c>
      <c r="AD28" s="7" t="s">
        <v>52</v>
      </c>
      <c r="AE28" s="7" t="s">
        <v>52</v>
      </c>
      <c r="AF28" s="7">
        <v>24</v>
      </c>
      <c r="AG28" s="7" t="s">
        <v>52</v>
      </c>
      <c r="AH28" s="7" t="s">
        <v>52</v>
      </c>
      <c r="AI28" s="7">
        <v>59</v>
      </c>
      <c r="AJ28" s="7">
        <v>633</v>
      </c>
      <c r="AK28" s="7" t="s">
        <v>52</v>
      </c>
      <c r="AL28" s="7">
        <v>72</v>
      </c>
      <c r="AM28" s="7">
        <v>472</v>
      </c>
      <c r="AN28" s="7">
        <v>78</v>
      </c>
      <c r="AO28" s="7">
        <v>351</v>
      </c>
      <c r="AP28" s="7">
        <v>1609</v>
      </c>
      <c r="AQ28" s="7">
        <v>17146</v>
      </c>
      <c r="AR28" s="11">
        <v>6725</v>
      </c>
    </row>
    <row r="29" spans="1:44">
      <c r="A29" s="10"/>
      <c r="B29" s="9" t="s">
        <v>76</v>
      </c>
      <c r="C29" s="7">
        <v>56</v>
      </c>
      <c r="D29" s="7">
        <v>44</v>
      </c>
      <c r="E29" s="7">
        <v>414</v>
      </c>
      <c r="F29" s="7">
        <v>175</v>
      </c>
      <c r="G29" s="7">
        <v>198</v>
      </c>
      <c r="H29" s="7">
        <v>24</v>
      </c>
      <c r="I29" s="7">
        <v>34</v>
      </c>
      <c r="J29" s="7">
        <v>232</v>
      </c>
      <c r="K29" s="7">
        <v>65</v>
      </c>
      <c r="L29" s="7">
        <v>23</v>
      </c>
      <c r="M29" s="7">
        <v>11</v>
      </c>
      <c r="N29" s="7">
        <v>34</v>
      </c>
      <c r="O29" s="7">
        <v>26</v>
      </c>
      <c r="P29" s="7">
        <v>179</v>
      </c>
      <c r="Q29" s="7">
        <v>0</v>
      </c>
      <c r="R29" s="7">
        <v>105</v>
      </c>
      <c r="S29" s="7">
        <v>167</v>
      </c>
      <c r="T29" s="7">
        <v>545</v>
      </c>
      <c r="U29" s="7">
        <v>15</v>
      </c>
      <c r="V29" s="7">
        <v>56</v>
      </c>
      <c r="W29" s="7">
        <v>156</v>
      </c>
      <c r="X29" s="7">
        <v>51</v>
      </c>
      <c r="Y29" s="7">
        <v>0</v>
      </c>
      <c r="Z29" s="7">
        <v>12</v>
      </c>
      <c r="AA29" s="7">
        <v>45</v>
      </c>
      <c r="AB29" s="7">
        <v>24</v>
      </c>
      <c r="AC29" s="7">
        <v>2035</v>
      </c>
      <c r="AD29" s="7">
        <v>59</v>
      </c>
      <c r="AE29" s="7">
        <v>264</v>
      </c>
      <c r="AF29" s="7">
        <v>30</v>
      </c>
      <c r="AG29" s="7">
        <v>1699</v>
      </c>
      <c r="AH29" s="7">
        <v>1027</v>
      </c>
      <c r="AI29" s="7">
        <v>120</v>
      </c>
      <c r="AJ29" s="7">
        <v>0</v>
      </c>
      <c r="AK29" s="7">
        <v>41</v>
      </c>
      <c r="AL29" s="7">
        <v>14</v>
      </c>
      <c r="AM29" s="7">
        <v>21</v>
      </c>
      <c r="AN29" s="7">
        <v>430</v>
      </c>
      <c r="AO29" s="7">
        <v>0</v>
      </c>
      <c r="AP29" s="7">
        <v>3189</v>
      </c>
      <c r="AQ29" s="7">
        <v>0</v>
      </c>
      <c r="AR29" s="7"/>
    </row>
  </sheetData>
  <hyperlinks>
    <hyperlink ref="D1" location="Index!A1" display="Return"/>
  </hyperlinks>
  <pageMargins left="0.7" right="0.7" top="0.75" bottom="0.75" header="0.3" footer="0.3"/>
</worksheet>
</file>

<file path=xl/worksheets/sheet23.xml><?xml version="1.0" encoding="utf-8"?>
<worksheet xmlns="http://schemas.openxmlformats.org/spreadsheetml/2006/main" xmlns:r="http://schemas.openxmlformats.org/officeDocument/2006/relationships">
  <sheetPr codeName="Sheet65"/>
  <dimension ref="A1:AR29"/>
  <sheetViews>
    <sheetView workbookViewId="0"/>
  </sheetViews>
  <sheetFormatPr defaultColWidth="10.7109375" defaultRowHeight="15"/>
  <cols>
    <col min="1" max="1" width="9.140625" customWidth="1"/>
    <col min="2" max="2" width="42.28515625" customWidth="1"/>
  </cols>
  <sheetData>
    <row r="1" spans="1:44">
      <c r="A1" t="s">
        <v>0</v>
      </c>
      <c r="D1" s="19" t="s">
        <v>166</v>
      </c>
    </row>
    <row r="2" spans="1:44">
      <c r="A2" t="s">
        <v>156</v>
      </c>
    </row>
    <row r="3" spans="1:44">
      <c r="A3" t="s">
        <v>154</v>
      </c>
      <c r="D3" t="s">
        <v>3</v>
      </c>
    </row>
    <row r="4" spans="1:44">
      <c r="A4" t="s">
        <v>155</v>
      </c>
    </row>
    <row r="5" spans="1:44">
      <c r="A5" t="s">
        <v>5</v>
      </c>
    </row>
    <row r="6" spans="1:44" ht="39">
      <c r="A6" s="16" t="s">
        <v>6</v>
      </c>
      <c r="B6" s="16" t="s">
        <v>7</v>
      </c>
      <c r="C6" s="16" t="s">
        <v>8</v>
      </c>
      <c r="D6" s="16" t="s">
        <v>9</v>
      </c>
      <c r="E6" s="16" t="s">
        <v>10</v>
      </c>
      <c r="F6" s="16" t="s">
        <v>11</v>
      </c>
      <c r="G6" s="16" t="s">
        <v>12</v>
      </c>
      <c r="H6" s="16" t="s">
        <v>13</v>
      </c>
      <c r="I6" s="16" t="s">
        <v>14</v>
      </c>
      <c r="J6" s="16" t="s">
        <v>15</v>
      </c>
      <c r="K6" s="16" t="s">
        <v>16</v>
      </c>
      <c r="L6" s="16" t="s">
        <v>17</v>
      </c>
      <c r="M6" s="16" t="s">
        <v>18</v>
      </c>
      <c r="N6" s="16" t="s">
        <v>19</v>
      </c>
      <c r="O6" s="16" t="s">
        <v>20</v>
      </c>
      <c r="P6" s="16" t="s">
        <v>21</v>
      </c>
      <c r="Q6" s="16" t="s">
        <v>22</v>
      </c>
      <c r="R6" s="16" t="s">
        <v>23</v>
      </c>
      <c r="S6" s="16" t="s">
        <v>24</v>
      </c>
      <c r="T6" s="16" t="s">
        <v>25</v>
      </c>
      <c r="U6" s="16" t="s">
        <v>26</v>
      </c>
      <c r="V6" s="16" t="s">
        <v>27</v>
      </c>
      <c r="W6" s="16" t="s">
        <v>28</v>
      </c>
      <c r="X6" s="16" t="s">
        <v>29</v>
      </c>
      <c r="Y6" s="16" t="s">
        <v>30</v>
      </c>
      <c r="Z6" s="16" t="s">
        <v>31</v>
      </c>
      <c r="AA6" s="16" t="s">
        <v>32</v>
      </c>
      <c r="AB6" s="16" t="s">
        <v>33</v>
      </c>
      <c r="AC6" s="16" t="s">
        <v>34</v>
      </c>
      <c r="AD6" s="16" t="s">
        <v>35</v>
      </c>
      <c r="AE6" s="16" t="s">
        <v>36</v>
      </c>
      <c r="AF6" s="16" t="s">
        <v>37</v>
      </c>
      <c r="AG6" s="16" t="s">
        <v>38</v>
      </c>
      <c r="AH6" s="16" t="s">
        <v>39</v>
      </c>
      <c r="AI6" s="16" t="s">
        <v>40</v>
      </c>
      <c r="AJ6" s="16" t="s">
        <v>41</v>
      </c>
      <c r="AK6" s="16" t="s">
        <v>42</v>
      </c>
      <c r="AL6" s="16" t="s">
        <v>43</v>
      </c>
      <c r="AM6" s="16" t="s">
        <v>44</v>
      </c>
      <c r="AN6" s="16" t="s">
        <v>45</v>
      </c>
      <c r="AO6" s="16" t="s">
        <v>46</v>
      </c>
      <c r="AP6" s="16" t="s">
        <v>47</v>
      </c>
      <c r="AQ6" s="16" t="s">
        <v>48</v>
      </c>
      <c r="AR6" s="16" t="s">
        <v>49</v>
      </c>
    </row>
    <row r="7" spans="1:44">
      <c r="A7" s="9"/>
      <c r="B7" s="6" t="s">
        <v>50</v>
      </c>
      <c r="C7" s="7">
        <v>90</v>
      </c>
      <c r="D7" s="7">
        <v>66</v>
      </c>
      <c r="E7" s="7">
        <v>1008</v>
      </c>
      <c r="F7" s="7">
        <v>484</v>
      </c>
      <c r="G7" s="7">
        <v>367</v>
      </c>
      <c r="H7" s="7">
        <v>2182</v>
      </c>
      <c r="I7" s="7">
        <v>22</v>
      </c>
      <c r="J7" s="7">
        <v>549</v>
      </c>
      <c r="K7" s="7">
        <v>210</v>
      </c>
      <c r="L7" s="7">
        <v>30</v>
      </c>
      <c r="M7" s="7">
        <v>501</v>
      </c>
      <c r="N7" s="7">
        <v>13</v>
      </c>
      <c r="O7" s="7">
        <v>409</v>
      </c>
      <c r="P7" s="7">
        <v>458</v>
      </c>
      <c r="Q7" s="7">
        <v>386</v>
      </c>
      <c r="R7" s="7">
        <v>183</v>
      </c>
      <c r="S7" s="7">
        <v>14371</v>
      </c>
      <c r="T7" s="7">
        <v>1398</v>
      </c>
      <c r="U7" s="7">
        <v>233</v>
      </c>
      <c r="V7" s="7">
        <v>69</v>
      </c>
      <c r="W7" s="7">
        <v>443</v>
      </c>
      <c r="X7" s="7">
        <v>22</v>
      </c>
      <c r="Y7" s="7">
        <v>326</v>
      </c>
      <c r="Z7" s="7">
        <v>160</v>
      </c>
      <c r="AA7" s="7">
        <v>98</v>
      </c>
      <c r="AB7" s="7">
        <v>47</v>
      </c>
      <c r="AC7" s="7">
        <v>6348</v>
      </c>
      <c r="AD7" s="7">
        <v>104</v>
      </c>
      <c r="AE7" s="7">
        <v>753</v>
      </c>
      <c r="AF7" s="7">
        <v>38</v>
      </c>
      <c r="AG7" s="7">
        <v>5675</v>
      </c>
      <c r="AH7" s="7">
        <v>2932</v>
      </c>
      <c r="AI7" s="7">
        <v>208</v>
      </c>
      <c r="AJ7" s="7">
        <v>1764</v>
      </c>
      <c r="AK7" s="7">
        <v>14</v>
      </c>
      <c r="AL7" s="7">
        <v>300</v>
      </c>
      <c r="AM7" s="7">
        <v>1418</v>
      </c>
      <c r="AN7" s="7">
        <v>194</v>
      </c>
      <c r="AO7" s="7">
        <v>1692</v>
      </c>
      <c r="AP7" s="7">
        <v>2859</v>
      </c>
      <c r="AQ7" s="7">
        <v>48424</v>
      </c>
      <c r="AR7" s="11">
        <v>0</v>
      </c>
    </row>
    <row r="8" spans="1:44">
      <c r="A8" s="9">
        <v>11</v>
      </c>
      <c r="B8" s="9" t="s">
        <v>51</v>
      </c>
      <c r="C8" s="7">
        <v>8</v>
      </c>
      <c r="D8" s="7" t="s">
        <v>52</v>
      </c>
      <c r="E8" s="7">
        <v>31</v>
      </c>
      <c r="F8" s="7">
        <v>59</v>
      </c>
      <c r="G8" s="7">
        <v>9</v>
      </c>
      <c r="H8" s="7">
        <v>7</v>
      </c>
      <c r="I8" s="7" t="s">
        <v>52</v>
      </c>
      <c r="J8" s="7">
        <v>5</v>
      </c>
      <c r="K8" s="7">
        <v>31</v>
      </c>
      <c r="L8" s="7" t="s">
        <v>52</v>
      </c>
      <c r="M8" s="7">
        <v>12</v>
      </c>
      <c r="N8" s="7">
        <v>0</v>
      </c>
      <c r="O8" s="7">
        <v>37</v>
      </c>
      <c r="P8" s="7">
        <v>11</v>
      </c>
      <c r="Q8" s="7">
        <v>0</v>
      </c>
      <c r="R8" s="7" t="s">
        <v>52</v>
      </c>
      <c r="S8" s="7">
        <v>20</v>
      </c>
      <c r="T8" s="7">
        <v>5</v>
      </c>
      <c r="U8" s="7">
        <v>5</v>
      </c>
      <c r="V8" s="7">
        <v>14</v>
      </c>
      <c r="W8" s="7">
        <v>6</v>
      </c>
      <c r="X8" s="7">
        <v>0</v>
      </c>
      <c r="Y8" s="7">
        <v>6</v>
      </c>
      <c r="Z8" s="7">
        <v>21</v>
      </c>
      <c r="AA8" s="7">
        <v>7</v>
      </c>
      <c r="AB8" s="7" t="s">
        <v>52</v>
      </c>
      <c r="AC8" s="7">
        <v>16</v>
      </c>
      <c r="AD8" s="7">
        <v>3</v>
      </c>
      <c r="AE8" s="7">
        <v>19</v>
      </c>
      <c r="AF8" s="7">
        <v>0</v>
      </c>
      <c r="AG8" s="7">
        <v>21</v>
      </c>
      <c r="AH8" s="7">
        <v>25</v>
      </c>
      <c r="AI8" s="7">
        <v>10</v>
      </c>
      <c r="AJ8" s="7">
        <v>19</v>
      </c>
      <c r="AK8" s="7">
        <v>0</v>
      </c>
      <c r="AL8" s="7">
        <v>4</v>
      </c>
      <c r="AM8" s="7">
        <v>19</v>
      </c>
      <c r="AN8" s="7">
        <v>3</v>
      </c>
      <c r="AO8" s="7">
        <v>276</v>
      </c>
      <c r="AP8" s="7" t="s">
        <v>52</v>
      </c>
      <c r="AQ8" s="7">
        <v>758</v>
      </c>
      <c r="AR8" s="11">
        <v>49</v>
      </c>
    </row>
    <row r="9" spans="1:44">
      <c r="A9" s="9">
        <v>21</v>
      </c>
      <c r="B9" s="9" t="s">
        <v>53</v>
      </c>
      <c r="C9" s="7">
        <v>0</v>
      </c>
      <c r="D9" s="7">
        <v>0</v>
      </c>
      <c r="E9" s="7">
        <v>0</v>
      </c>
      <c r="F9" s="7">
        <v>0</v>
      </c>
      <c r="G9" s="7">
        <v>0</v>
      </c>
      <c r="H9" s="7" t="s">
        <v>52</v>
      </c>
      <c r="I9" s="7">
        <v>0</v>
      </c>
      <c r="J9" s="7">
        <v>0</v>
      </c>
      <c r="K9" s="7">
        <v>0</v>
      </c>
      <c r="L9" s="7">
        <v>0</v>
      </c>
      <c r="M9" s="7">
        <v>0</v>
      </c>
      <c r="N9" s="7">
        <v>0</v>
      </c>
      <c r="O9" s="7">
        <v>0</v>
      </c>
      <c r="P9" s="7" t="s">
        <v>52</v>
      </c>
      <c r="Q9" s="7">
        <v>0</v>
      </c>
      <c r="R9" s="7">
        <v>0</v>
      </c>
      <c r="S9" s="7" t="s">
        <v>52</v>
      </c>
      <c r="T9" s="7">
        <v>0</v>
      </c>
      <c r="U9" s="7">
        <v>0</v>
      </c>
      <c r="V9" s="7">
        <v>0</v>
      </c>
      <c r="W9" s="7">
        <v>0</v>
      </c>
      <c r="X9" s="7">
        <v>0</v>
      </c>
      <c r="Y9" s="7" t="s">
        <v>52</v>
      </c>
      <c r="Z9" s="7">
        <v>0</v>
      </c>
      <c r="AA9" s="7">
        <v>0</v>
      </c>
      <c r="AB9" s="7">
        <v>0</v>
      </c>
      <c r="AC9" s="7" t="s">
        <v>52</v>
      </c>
      <c r="AD9" s="7">
        <v>0</v>
      </c>
      <c r="AE9" s="7">
        <v>0</v>
      </c>
      <c r="AF9" s="7">
        <v>0</v>
      </c>
      <c r="AG9" s="7">
        <v>0</v>
      </c>
      <c r="AH9" s="7" t="s">
        <v>52</v>
      </c>
      <c r="AI9" s="7" t="s">
        <v>52</v>
      </c>
      <c r="AJ9" s="7">
        <v>0</v>
      </c>
      <c r="AK9" s="7">
        <v>0</v>
      </c>
      <c r="AL9" s="7">
        <v>0</v>
      </c>
      <c r="AM9" s="7">
        <v>0</v>
      </c>
      <c r="AN9" s="7">
        <v>0</v>
      </c>
      <c r="AO9" s="7">
        <v>0</v>
      </c>
      <c r="AP9" s="7" t="s">
        <v>52</v>
      </c>
      <c r="AQ9" s="7">
        <v>19</v>
      </c>
      <c r="AR9" s="11">
        <v>19</v>
      </c>
    </row>
    <row r="10" spans="1:44">
      <c r="A10" s="9">
        <v>22</v>
      </c>
      <c r="B10" s="9" t="s">
        <v>54</v>
      </c>
      <c r="C10" s="7">
        <v>0</v>
      </c>
      <c r="D10" s="7">
        <v>0</v>
      </c>
      <c r="E10" s="7" t="s">
        <v>52</v>
      </c>
      <c r="F10" s="7" t="s">
        <v>52</v>
      </c>
      <c r="G10" s="7">
        <v>0</v>
      </c>
      <c r="H10" s="7" t="s">
        <v>52</v>
      </c>
      <c r="I10" s="7" t="s">
        <v>52</v>
      </c>
      <c r="J10" s="7">
        <v>3</v>
      </c>
      <c r="K10" s="7">
        <v>0</v>
      </c>
      <c r="L10" s="7">
        <v>0</v>
      </c>
      <c r="M10" s="7">
        <v>0</v>
      </c>
      <c r="N10" s="7">
        <v>0</v>
      </c>
      <c r="O10" s="7" t="s">
        <v>52</v>
      </c>
      <c r="P10" s="7">
        <v>3</v>
      </c>
      <c r="Q10" s="7">
        <v>4</v>
      </c>
      <c r="R10" s="7" t="s">
        <v>52</v>
      </c>
      <c r="S10" s="7" t="s">
        <v>52</v>
      </c>
      <c r="T10" s="7" t="s">
        <v>52</v>
      </c>
      <c r="U10" s="7" t="s">
        <v>52</v>
      </c>
      <c r="V10" s="7">
        <v>0</v>
      </c>
      <c r="W10" s="7" t="s">
        <v>52</v>
      </c>
      <c r="X10" s="7">
        <v>0</v>
      </c>
      <c r="Y10" s="7" t="s">
        <v>52</v>
      </c>
      <c r="Z10" s="7" t="s">
        <v>52</v>
      </c>
      <c r="AA10" s="7">
        <v>0</v>
      </c>
      <c r="AB10" s="7" t="s">
        <v>52</v>
      </c>
      <c r="AC10" s="7">
        <v>15</v>
      </c>
      <c r="AD10" s="7">
        <v>0</v>
      </c>
      <c r="AE10" s="7">
        <v>4</v>
      </c>
      <c r="AF10" s="7">
        <v>0</v>
      </c>
      <c r="AG10" s="7">
        <v>21</v>
      </c>
      <c r="AH10" s="7">
        <v>16</v>
      </c>
      <c r="AI10" s="7" t="s">
        <v>52</v>
      </c>
      <c r="AJ10" s="7">
        <v>3</v>
      </c>
      <c r="AK10" s="7">
        <v>0</v>
      </c>
      <c r="AL10" s="7" t="s">
        <v>52</v>
      </c>
      <c r="AM10" s="7" t="s">
        <v>52</v>
      </c>
      <c r="AN10" s="7" t="s">
        <v>52</v>
      </c>
      <c r="AO10" s="7">
        <v>6</v>
      </c>
      <c r="AP10" s="7">
        <v>6</v>
      </c>
      <c r="AQ10" s="7">
        <v>151</v>
      </c>
      <c r="AR10" s="11">
        <v>70</v>
      </c>
    </row>
    <row r="11" spans="1:44">
      <c r="A11" s="9">
        <v>23</v>
      </c>
      <c r="B11" s="9" t="s">
        <v>55</v>
      </c>
      <c r="C11" s="7" t="s">
        <v>52</v>
      </c>
      <c r="D11" s="7">
        <v>4</v>
      </c>
      <c r="E11" s="7">
        <v>71</v>
      </c>
      <c r="F11" s="7">
        <v>26</v>
      </c>
      <c r="G11" s="7">
        <v>27</v>
      </c>
      <c r="H11" s="7">
        <v>127</v>
      </c>
      <c r="I11" s="7" t="s">
        <v>52</v>
      </c>
      <c r="J11" s="7">
        <v>59</v>
      </c>
      <c r="K11" s="7">
        <v>10</v>
      </c>
      <c r="L11" s="7" t="s">
        <v>52</v>
      </c>
      <c r="M11" s="7">
        <v>34</v>
      </c>
      <c r="N11" s="7">
        <v>0</v>
      </c>
      <c r="O11" s="7">
        <v>35</v>
      </c>
      <c r="P11" s="7">
        <v>39</v>
      </c>
      <c r="Q11" s="7">
        <v>30</v>
      </c>
      <c r="R11" s="7">
        <v>12</v>
      </c>
      <c r="S11" s="7">
        <v>637</v>
      </c>
      <c r="T11" s="7">
        <v>87</v>
      </c>
      <c r="U11" s="7">
        <v>13</v>
      </c>
      <c r="V11" s="7" t="s">
        <v>52</v>
      </c>
      <c r="W11" s="7">
        <v>35</v>
      </c>
      <c r="X11" s="7" t="s">
        <v>52</v>
      </c>
      <c r="Y11" s="7">
        <v>43</v>
      </c>
      <c r="Z11" s="7">
        <v>7</v>
      </c>
      <c r="AA11" s="7">
        <v>4</v>
      </c>
      <c r="AB11" s="7" t="s">
        <v>52</v>
      </c>
      <c r="AC11" s="7">
        <v>524</v>
      </c>
      <c r="AD11" s="7">
        <v>7</v>
      </c>
      <c r="AE11" s="7">
        <v>58</v>
      </c>
      <c r="AF11" s="7">
        <v>3</v>
      </c>
      <c r="AG11" s="7">
        <v>426</v>
      </c>
      <c r="AH11" s="7">
        <v>170</v>
      </c>
      <c r="AI11" s="7">
        <v>16</v>
      </c>
      <c r="AJ11" s="7">
        <v>126</v>
      </c>
      <c r="AK11" s="7">
        <v>0</v>
      </c>
      <c r="AL11" s="7">
        <v>6</v>
      </c>
      <c r="AM11" s="7">
        <v>127</v>
      </c>
      <c r="AN11" s="7">
        <v>5</v>
      </c>
      <c r="AO11" s="7">
        <v>59</v>
      </c>
      <c r="AP11" s="7" t="s">
        <v>52</v>
      </c>
      <c r="AQ11" s="7">
        <v>3011</v>
      </c>
      <c r="AR11" s="11">
        <v>184</v>
      </c>
    </row>
    <row r="12" spans="1:44">
      <c r="A12" s="9" t="s">
        <v>56</v>
      </c>
      <c r="B12" s="9" t="s">
        <v>57</v>
      </c>
      <c r="C12" s="7">
        <v>4</v>
      </c>
      <c r="D12" s="7" t="s">
        <v>52</v>
      </c>
      <c r="E12" s="7">
        <v>82</v>
      </c>
      <c r="F12" s="7">
        <v>20</v>
      </c>
      <c r="G12" s="7">
        <v>22</v>
      </c>
      <c r="H12" s="7">
        <v>130</v>
      </c>
      <c r="I12" s="7" t="s">
        <v>52</v>
      </c>
      <c r="J12" s="7">
        <v>59</v>
      </c>
      <c r="K12" s="7">
        <v>8</v>
      </c>
      <c r="L12" s="7" t="s">
        <v>52</v>
      </c>
      <c r="M12" s="7">
        <v>58</v>
      </c>
      <c r="N12" s="7">
        <v>0</v>
      </c>
      <c r="O12" s="7">
        <v>55</v>
      </c>
      <c r="P12" s="7">
        <v>50</v>
      </c>
      <c r="Q12" s="7">
        <v>27</v>
      </c>
      <c r="R12" s="7">
        <v>7</v>
      </c>
      <c r="S12" s="7">
        <v>1013</v>
      </c>
      <c r="T12" s="7">
        <v>43</v>
      </c>
      <c r="U12" s="7">
        <v>12</v>
      </c>
      <c r="V12" s="7">
        <v>4</v>
      </c>
      <c r="W12" s="7">
        <v>33</v>
      </c>
      <c r="X12" s="7">
        <v>0</v>
      </c>
      <c r="Y12" s="7">
        <v>12</v>
      </c>
      <c r="Z12" s="7">
        <v>10</v>
      </c>
      <c r="AA12" s="7">
        <v>12</v>
      </c>
      <c r="AB12" s="7" t="s">
        <v>52</v>
      </c>
      <c r="AC12" s="7">
        <v>408</v>
      </c>
      <c r="AD12" s="7">
        <v>4</v>
      </c>
      <c r="AE12" s="7">
        <v>73</v>
      </c>
      <c r="AF12" s="7" t="s">
        <v>52</v>
      </c>
      <c r="AG12" s="7">
        <v>809</v>
      </c>
      <c r="AH12" s="7">
        <v>141</v>
      </c>
      <c r="AI12" s="7">
        <v>10</v>
      </c>
      <c r="AJ12" s="7">
        <v>49</v>
      </c>
      <c r="AK12" s="7">
        <v>0</v>
      </c>
      <c r="AL12" s="7">
        <v>34</v>
      </c>
      <c r="AM12" s="7">
        <v>110</v>
      </c>
      <c r="AN12" s="7" t="s">
        <v>52</v>
      </c>
      <c r="AO12" s="7">
        <v>195</v>
      </c>
      <c r="AP12" s="7" t="s">
        <v>52</v>
      </c>
      <c r="AQ12" s="7">
        <v>3661</v>
      </c>
      <c r="AR12" s="11">
        <v>167</v>
      </c>
    </row>
    <row r="13" spans="1:44">
      <c r="A13" s="9">
        <v>42</v>
      </c>
      <c r="B13" s="9" t="s">
        <v>58</v>
      </c>
      <c r="C13" s="7">
        <v>12</v>
      </c>
      <c r="D13" s="7" t="s">
        <v>52</v>
      </c>
      <c r="E13" s="7">
        <v>35</v>
      </c>
      <c r="F13" s="7">
        <v>34</v>
      </c>
      <c r="G13" s="7">
        <v>5</v>
      </c>
      <c r="H13" s="7">
        <v>88</v>
      </c>
      <c r="I13" s="7">
        <v>0</v>
      </c>
      <c r="J13" s="7">
        <v>20</v>
      </c>
      <c r="K13" s="7">
        <v>12</v>
      </c>
      <c r="L13" s="7">
        <v>0</v>
      </c>
      <c r="M13" s="7">
        <v>47</v>
      </c>
      <c r="N13" s="7" t="s">
        <v>52</v>
      </c>
      <c r="O13" s="7">
        <v>18</v>
      </c>
      <c r="P13" s="7">
        <v>5</v>
      </c>
      <c r="Q13" s="7">
        <v>11</v>
      </c>
      <c r="R13" s="7">
        <v>5</v>
      </c>
      <c r="S13" s="7">
        <v>638</v>
      </c>
      <c r="T13" s="7">
        <v>27</v>
      </c>
      <c r="U13" s="7">
        <v>8</v>
      </c>
      <c r="V13" s="7">
        <v>0</v>
      </c>
      <c r="W13" s="7">
        <v>17</v>
      </c>
      <c r="X13" s="7" t="s">
        <v>52</v>
      </c>
      <c r="Y13" s="7">
        <v>12</v>
      </c>
      <c r="Z13" s="7">
        <v>5</v>
      </c>
      <c r="AA13" s="7">
        <v>0</v>
      </c>
      <c r="AB13" s="7" t="s">
        <v>52</v>
      </c>
      <c r="AC13" s="7">
        <v>329</v>
      </c>
      <c r="AD13" s="7" t="s">
        <v>52</v>
      </c>
      <c r="AE13" s="7">
        <v>20</v>
      </c>
      <c r="AF13" s="7">
        <v>3</v>
      </c>
      <c r="AG13" s="7">
        <v>176</v>
      </c>
      <c r="AH13" s="7">
        <v>126</v>
      </c>
      <c r="AI13" s="7">
        <v>0</v>
      </c>
      <c r="AJ13" s="7">
        <v>48</v>
      </c>
      <c r="AK13" s="7" t="s">
        <v>52</v>
      </c>
      <c r="AL13" s="7">
        <v>14</v>
      </c>
      <c r="AM13" s="7">
        <v>47</v>
      </c>
      <c r="AN13" s="7" t="s">
        <v>52</v>
      </c>
      <c r="AO13" s="7">
        <v>59</v>
      </c>
      <c r="AP13" s="7" t="s">
        <v>52</v>
      </c>
      <c r="AQ13" s="7">
        <v>1904</v>
      </c>
      <c r="AR13" s="11">
        <v>83</v>
      </c>
    </row>
    <row r="14" spans="1:44">
      <c r="A14" s="9" t="s">
        <v>59</v>
      </c>
      <c r="B14" s="9" t="s">
        <v>60</v>
      </c>
      <c r="C14" s="7">
        <v>10</v>
      </c>
      <c r="D14" s="7">
        <v>3</v>
      </c>
      <c r="E14" s="7">
        <v>98</v>
      </c>
      <c r="F14" s="7">
        <v>34</v>
      </c>
      <c r="G14" s="7">
        <v>41</v>
      </c>
      <c r="H14" s="7">
        <v>190</v>
      </c>
      <c r="I14" s="7" t="s">
        <v>52</v>
      </c>
      <c r="J14" s="7">
        <v>53</v>
      </c>
      <c r="K14" s="7">
        <v>31</v>
      </c>
      <c r="L14" s="7" t="s">
        <v>52</v>
      </c>
      <c r="M14" s="7">
        <v>46</v>
      </c>
      <c r="N14" s="7">
        <v>0</v>
      </c>
      <c r="O14" s="7">
        <v>26</v>
      </c>
      <c r="P14" s="7">
        <v>37</v>
      </c>
      <c r="Q14" s="7">
        <v>29</v>
      </c>
      <c r="R14" s="7">
        <v>10</v>
      </c>
      <c r="S14" s="7">
        <v>1324</v>
      </c>
      <c r="T14" s="7">
        <v>134</v>
      </c>
      <c r="U14" s="7">
        <v>17</v>
      </c>
      <c r="V14" s="7">
        <v>0</v>
      </c>
      <c r="W14" s="7">
        <v>43</v>
      </c>
      <c r="X14" s="7" t="s">
        <v>52</v>
      </c>
      <c r="Y14" s="7">
        <v>30</v>
      </c>
      <c r="Z14" s="7">
        <v>6</v>
      </c>
      <c r="AA14" s="7">
        <v>3</v>
      </c>
      <c r="AB14" s="7" t="s">
        <v>52</v>
      </c>
      <c r="AC14" s="7">
        <v>560</v>
      </c>
      <c r="AD14" s="7" t="s">
        <v>52</v>
      </c>
      <c r="AE14" s="7">
        <v>74</v>
      </c>
      <c r="AF14" s="7">
        <v>4</v>
      </c>
      <c r="AG14" s="7">
        <v>501</v>
      </c>
      <c r="AH14" s="7">
        <v>256</v>
      </c>
      <c r="AI14" s="7">
        <v>17</v>
      </c>
      <c r="AJ14" s="7">
        <v>154</v>
      </c>
      <c r="AK14" s="7" t="s">
        <v>52</v>
      </c>
      <c r="AL14" s="7">
        <v>24</v>
      </c>
      <c r="AM14" s="7">
        <v>135</v>
      </c>
      <c r="AN14" s="7">
        <v>15</v>
      </c>
      <c r="AO14" s="7">
        <v>129</v>
      </c>
      <c r="AP14" s="7" t="s">
        <v>52</v>
      </c>
      <c r="AQ14" s="7">
        <v>4236</v>
      </c>
      <c r="AR14" s="11">
        <v>202</v>
      </c>
    </row>
    <row r="15" spans="1:44">
      <c r="A15" s="9" t="s">
        <v>61</v>
      </c>
      <c r="B15" s="9" t="s">
        <v>62</v>
      </c>
      <c r="C15" s="7">
        <v>5</v>
      </c>
      <c r="D15" s="7" t="s">
        <v>52</v>
      </c>
      <c r="E15" s="7">
        <v>27</v>
      </c>
      <c r="F15" s="7">
        <v>6</v>
      </c>
      <c r="G15" s="7">
        <v>9</v>
      </c>
      <c r="H15" s="7">
        <v>31</v>
      </c>
      <c r="I15" s="7">
        <v>0</v>
      </c>
      <c r="J15" s="7">
        <v>22</v>
      </c>
      <c r="K15" s="7">
        <v>5</v>
      </c>
      <c r="L15" s="7">
        <v>0</v>
      </c>
      <c r="M15" s="7">
        <v>21</v>
      </c>
      <c r="N15" s="7" t="s">
        <v>52</v>
      </c>
      <c r="O15" s="7">
        <v>11</v>
      </c>
      <c r="P15" s="7">
        <v>14</v>
      </c>
      <c r="Q15" s="7">
        <v>11</v>
      </c>
      <c r="R15" s="7">
        <v>4</v>
      </c>
      <c r="S15" s="7">
        <v>546</v>
      </c>
      <c r="T15" s="7">
        <v>30</v>
      </c>
      <c r="U15" s="7">
        <v>4</v>
      </c>
      <c r="V15" s="7" t="s">
        <v>52</v>
      </c>
      <c r="W15" s="7">
        <v>26</v>
      </c>
      <c r="X15" s="7">
        <v>0</v>
      </c>
      <c r="Y15" s="7" t="s">
        <v>52</v>
      </c>
      <c r="Z15" s="7" t="s">
        <v>52</v>
      </c>
      <c r="AA15" s="7" t="s">
        <v>52</v>
      </c>
      <c r="AB15" s="7" t="s">
        <v>52</v>
      </c>
      <c r="AC15" s="7">
        <v>324</v>
      </c>
      <c r="AD15" s="7" t="s">
        <v>52</v>
      </c>
      <c r="AE15" s="7">
        <v>19</v>
      </c>
      <c r="AF15" s="7" t="s">
        <v>52</v>
      </c>
      <c r="AG15" s="7">
        <v>132</v>
      </c>
      <c r="AH15" s="7">
        <v>74</v>
      </c>
      <c r="AI15" s="7">
        <v>4</v>
      </c>
      <c r="AJ15" s="7">
        <v>43</v>
      </c>
      <c r="AK15" s="7">
        <v>0</v>
      </c>
      <c r="AL15" s="7">
        <v>4</v>
      </c>
      <c r="AM15" s="7">
        <v>35</v>
      </c>
      <c r="AN15" s="7" t="s">
        <v>52</v>
      </c>
      <c r="AO15" s="7">
        <v>26</v>
      </c>
      <c r="AP15" s="7" t="s">
        <v>52</v>
      </c>
      <c r="AQ15" s="7">
        <v>1578</v>
      </c>
      <c r="AR15" s="11">
        <v>145</v>
      </c>
    </row>
    <row r="16" spans="1:44">
      <c r="A16" s="9">
        <v>51</v>
      </c>
      <c r="B16" s="9" t="s">
        <v>63</v>
      </c>
      <c r="C16" s="7">
        <v>0</v>
      </c>
      <c r="D16" s="7">
        <v>0</v>
      </c>
      <c r="E16" s="7">
        <v>11</v>
      </c>
      <c r="F16" s="7" t="s">
        <v>52</v>
      </c>
      <c r="G16" s="7" t="s">
        <v>52</v>
      </c>
      <c r="H16" s="7">
        <v>35</v>
      </c>
      <c r="I16" s="7">
        <v>0</v>
      </c>
      <c r="J16" s="7">
        <v>8</v>
      </c>
      <c r="K16" s="7" t="s">
        <v>52</v>
      </c>
      <c r="L16" s="7" t="s">
        <v>52</v>
      </c>
      <c r="M16" s="7">
        <v>3</v>
      </c>
      <c r="N16" s="7" t="s">
        <v>52</v>
      </c>
      <c r="O16" s="7">
        <v>6</v>
      </c>
      <c r="P16" s="7">
        <v>3</v>
      </c>
      <c r="Q16" s="7" t="s">
        <v>52</v>
      </c>
      <c r="R16" s="7">
        <v>3</v>
      </c>
      <c r="S16" s="7">
        <v>609</v>
      </c>
      <c r="T16" s="7">
        <v>14</v>
      </c>
      <c r="U16" s="7">
        <v>5</v>
      </c>
      <c r="V16" s="7">
        <v>0</v>
      </c>
      <c r="W16" s="7" t="s">
        <v>52</v>
      </c>
      <c r="X16" s="7" t="s">
        <v>52</v>
      </c>
      <c r="Y16" s="7" t="s">
        <v>52</v>
      </c>
      <c r="Z16" s="7" t="s">
        <v>52</v>
      </c>
      <c r="AA16" s="7">
        <v>0</v>
      </c>
      <c r="AB16" s="7" t="s">
        <v>52</v>
      </c>
      <c r="AC16" s="7">
        <v>69</v>
      </c>
      <c r="AD16" s="7" t="s">
        <v>52</v>
      </c>
      <c r="AE16" s="7">
        <v>6</v>
      </c>
      <c r="AF16" s="7">
        <v>0</v>
      </c>
      <c r="AG16" s="7">
        <v>133</v>
      </c>
      <c r="AH16" s="7">
        <v>53</v>
      </c>
      <c r="AI16" s="7" t="s">
        <v>52</v>
      </c>
      <c r="AJ16" s="7">
        <v>16</v>
      </c>
      <c r="AK16" s="7">
        <v>0</v>
      </c>
      <c r="AL16" s="7">
        <v>0</v>
      </c>
      <c r="AM16" s="7">
        <v>30</v>
      </c>
      <c r="AN16" s="7">
        <v>3</v>
      </c>
      <c r="AO16" s="7">
        <v>8</v>
      </c>
      <c r="AP16" s="7" t="s">
        <v>52</v>
      </c>
      <c r="AQ16" s="7">
        <v>1076</v>
      </c>
      <c r="AR16" s="11">
        <v>61</v>
      </c>
    </row>
    <row r="17" spans="1:44">
      <c r="A17" s="9">
        <v>52</v>
      </c>
      <c r="B17" s="9" t="s">
        <v>64</v>
      </c>
      <c r="C17" s="7" t="s">
        <v>52</v>
      </c>
      <c r="D17" s="7">
        <v>5</v>
      </c>
      <c r="E17" s="7">
        <v>17</v>
      </c>
      <c r="F17" s="7">
        <v>3</v>
      </c>
      <c r="G17" s="7" t="s">
        <v>52</v>
      </c>
      <c r="H17" s="7">
        <v>34</v>
      </c>
      <c r="I17" s="7">
        <v>0</v>
      </c>
      <c r="J17" s="7">
        <v>7</v>
      </c>
      <c r="K17" s="7">
        <v>4</v>
      </c>
      <c r="L17" s="7">
        <v>0</v>
      </c>
      <c r="M17" s="7">
        <v>4</v>
      </c>
      <c r="N17" s="7">
        <v>0</v>
      </c>
      <c r="O17" s="7">
        <v>3</v>
      </c>
      <c r="P17" s="7">
        <v>4</v>
      </c>
      <c r="Q17" s="7">
        <v>7</v>
      </c>
      <c r="R17" s="7">
        <v>0</v>
      </c>
      <c r="S17" s="7">
        <v>288</v>
      </c>
      <c r="T17" s="7">
        <v>23</v>
      </c>
      <c r="U17" s="7">
        <v>3</v>
      </c>
      <c r="V17" s="7" t="s">
        <v>52</v>
      </c>
      <c r="W17" s="7">
        <v>3</v>
      </c>
      <c r="X17" s="7">
        <v>0</v>
      </c>
      <c r="Y17" s="7">
        <v>3</v>
      </c>
      <c r="Z17" s="7" t="s">
        <v>52</v>
      </c>
      <c r="AA17" s="7" t="s">
        <v>52</v>
      </c>
      <c r="AB17" s="7" t="s">
        <v>52</v>
      </c>
      <c r="AC17" s="7">
        <v>95</v>
      </c>
      <c r="AD17" s="7" t="s">
        <v>52</v>
      </c>
      <c r="AE17" s="7">
        <v>8</v>
      </c>
      <c r="AF17" s="7">
        <v>0</v>
      </c>
      <c r="AG17" s="7">
        <v>114</v>
      </c>
      <c r="AH17" s="7">
        <v>80</v>
      </c>
      <c r="AI17" s="7">
        <v>5</v>
      </c>
      <c r="AJ17" s="7">
        <v>31</v>
      </c>
      <c r="AK17" s="7">
        <v>0</v>
      </c>
      <c r="AL17" s="7">
        <v>8</v>
      </c>
      <c r="AM17" s="7">
        <v>20</v>
      </c>
      <c r="AN17" s="7" t="s">
        <v>52</v>
      </c>
      <c r="AO17" s="7">
        <v>17</v>
      </c>
      <c r="AP17" s="7" t="s">
        <v>52</v>
      </c>
      <c r="AQ17" s="7">
        <v>830</v>
      </c>
      <c r="AR17" s="11">
        <v>44</v>
      </c>
    </row>
    <row r="18" spans="1:44">
      <c r="A18" s="9">
        <v>53</v>
      </c>
      <c r="B18" s="9" t="s">
        <v>65</v>
      </c>
      <c r="C18" s="7">
        <v>0</v>
      </c>
      <c r="D18" s="7">
        <v>0</v>
      </c>
      <c r="E18" s="7">
        <v>13</v>
      </c>
      <c r="F18" s="7">
        <v>9</v>
      </c>
      <c r="G18" s="7">
        <v>4</v>
      </c>
      <c r="H18" s="7">
        <v>26</v>
      </c>
      <c r="I18" s="7">
        <v>0</v>
      </c>
      <c r="J18" s="7">
        <v>4</v>
      </c>
      <c r="K18" s="7">
        <v>4</v>
      </c>
      <c r="L18" s="7" t="s">
        <v>52</v>
      </c>
      <c r="M18" s="7">
        <v>6</v>
      </c>
      <c r="N18" s="7">
        <v>0</v>
      </c>
      <c r="O18" s="7">
        <v>4</v>
      </c>
      <c r="P18" s="7" t="s">
        <v>52</v>
      </c>
      <c r="Q18" s="7">
        <v>5</v>
      </c>
      <c r="R18" s="7">
        <v>4</v>
      </c>
      <c r="S18" s="7">
        <v>235</v>
      </c>
      <c r="T18" s="7">
        <v>16</v>
      </c>
      <c r="U18" s="7" t="s">
        <v>52</v>
      </c>
      <c r="V18" s="7" t="s">
        <v>52</v>
      </c>
      <c r="W18" s="7">
        <v>3</v>
      </c>
      <c r="X18" s="7">
        <v>0</v>
      </c>
      <c r="Y18" s="7" t="s">
        <v>52</v>
      </c>
      <c r="Z18" s="7">
        <v>6</v>
      </c>
      <c r="AA18" s="7" t="s">
        <v>52</v>
      </c>
      <c r="AB18" s="7">
        <v>0</v>
      </c>
      <c r="AC18" s="7">
        <v>81</v>
      </c>
      <c r="AD18" s="7" t="s">
        <v>52</v>
      </c>
      <c r="AE18" s="7">
        <v>3</v>
      </c>
      <c r="AF18" s="7">
        <v>0</v>
      </c>
      <c r="AG18" s="7">
        <v>53</v>
      </c>
      <c r="AH18" s="7">
        <v>38</v>
      </c>
      <c r="AI18" s="7" t="s">
        <v>52</v>
      </c>
      <c r="AJ18" s="7">
        <v>22</v>
      </c>
      <c r="AK18" s="7">
        <v>0</v>
      </c>
      <c r="AL18" s="7">
        <v>3</v>
      </c>
      <c r="AM18" s="7">
        <v>22</v>
      </c>
      <c r="AN18" s="7" t="s">
        <v>52</v>
      </c>
      <c r="AO18" s="7">
        <v>8</v>
      </c>
      <c r="AP18" s="7" t="s">
        <v>52</v>
      </c>
      <c r="AQ18" s="7">
        <v>613</v>
      </c>
      <c r="AR18" s="11">
        <v>44</v>
      </c>
    </row>
    <row r="19" spans="1:44">
      <c r="A19" s="9">
        <v>54</v>
      </c>
      <c r="B19" s="9" t="s">
        <v>66</v>
      </c>
      <c r="C19" s="7">
        <v>0</v>
      </c>
      <c r="D19" s="7">
        <v>0</v>
      </c>
      <c r="E19" s="7">
        <v>31</v>
      </c>
      <c r="F19" s="7">
        <v>13</v>
      </c>
      <c r="G19" s="7">
        <v>9</v>
      </c>
      <c r="H19" s="7">
        <v>69</v>
      </c>
      <c r="I19" s="7" t="s">
        <v>52</v>
      </c>
      <c r="J19" s="7">
        <v>4</v>
      </c>
      <c r="K19" s="7">
        <v>4</v>
      </c>
      <c r="L19" s="7">
        <v>0</v>
      </c>
      <c r="M19" s="7">
        <v>17</v>
      </c>
      <c r="N19" s="7">
        <v>0</v>
      </c>
      <c r="O19" s="7">
        <v>6</v>
      </c>
      <c r="P19" s="7">
        <v>10</v>
      </c>
      <c r="Q19" s="7">
        <v>4</v>
      </c>
      <c r="R19" s="7" t="s">
        <v>52</v>
      </c>
      <c r="S19" s="7">
        <v>846</v>
      </c>
      <c r="T19" s="7">
        <v>52</v>
      </c>
      <c r="U19" s="7">
        <v>4</v>
      </c>
      <c r="V19" s="7" t="s">
        <v>52</v>
      </c>
      <c r="W19" s="7">
        <v>10</v>
      </c>
      <c r="X19" s="7" t="s">
        <v>52</v>
      </c>
      <c r="Y19" s="7">
        <v>5</v>
      </c>
      <c r="Z19" s="7" t="s">
        <v>52</v>
      </c>
      <c r="AA19" s="7">
        <v>0</v>
      </c>
      <c r="AB19" s="7" t="s">
        <v>52</v>
      </c>
      <c r="AC19" s="7">
        <v>157</v>
      </c>
      <c r="AD19" s="7" t="s">
        <v>52</v>
      </c>
      <c r="AE19" s="7">
        <v>11</v>
      </c>
      <c r="AF19" s="7">
        <v>0</v>
      </c>
      <c r="AG19" s="7">
        <v>211</v>
      </c>
      <c r="AH19" s="7">
        <v>101</v>
      </c>
      <c r="AI19" s="7">
        <v>4</v>
      </c>
      <c r="AJ19" s="7">
        <v>64</v>
      </c>
      <c r="AK19" s="7" t="s">
        <v>52</v>
      </c>
      <c r="AL19" s="7">
        <v>9</v>
      </c>
      <c r="AM19" s="7">
        <v>39</v>
      </c>
      <c r="AN19" s="7">
        <v>6</v>
      </c>
      <c r="AO19" s="7">
        <v>27</v>
      </c>
      <c r="AP19" s="7" t="s">
        <v>52</v>
      </c>
      <c r="AQ19" s="7">
        <v>1839</v>
      </c>
      <c r="AR19" s="11">
        <v>126</v>
      </c>
    </row>
    <row r="20" spans="1:44">
      <c r="A20" s="9">
        <v>55</v>
      </c>
      <c r="B20" s="9" t="s">
        <v>67</v>
      </c>
      <c r="C20" s="7">
        <v>0</v>
      </c>
      <c r="D20" s="7">
        <v>0</v>
      </c>
      <c r="E20" s="7" t="s">
        <v>52</v>
      </c>
      <c r="F20" s="7">
        <v>0</v>
      </c>
      <c r="G20" s="7">
        <v>0</v>
      </c>
      <c r="H20" s="7" t="s">
        <v>52</v>
      </c>
      <c r="I20" s="7">
        <v>0</v>
      </c>
      <c r="J20" s="7" t="s">
        <v>52</v>
      </c>
      <c r="K20" s="7" t="s">
        <v>52</v>
      </c>
      <c r="L20" s="7">
        <v>0</v>
      </c>
      <c r="M20" s="7">
        <v>0</v>
      </c>
      <c r="N20" s="7">
        <v>0</v>
      </c>
      <c r="O20" s="7">
        <v>0</v>
      </c>
      <c r="P20" s="7">
        <v>0</v>
      </c>
      <c r="Q20" s="7" t="s">
        <v>52</v>
      </c>
      <c r="R20" s="7">
        <v>0</v>
      </c>
      <c r="S20" s="7">
        <v>37</v>
      </c>
      <c r="T20" s="7">
        <v>0</v>
      </c>
      <c r="U20" s="7" t="s">
        <v>52</v>
      </c>
      <c r="V20" s="7">
        <v>0</v>
      </c>
      <c r="W20" s="7">
        <v>0</v>
      </c>
      <c r="X20" s="7">
        <v>0</v>
      </c>
      <c r="Y20" s="7">
        <v>0</v>
      </c>
      <c r="Z20" s="7">
        <v>0</v>
      </c>
      <c r="AA20" s="7">
        <v>0</v>
      </c>
      <c r="AB20" s="7">
        <v>0</v>
      </c>
      <c r="AC20" s="7" t="s">
        <v>52</v>
      </c>
      <c r="AD20" s="7">
        <v>0</v>
      </c>
      <c r="AE20" s="7" t="s">
        <v>52</v>
      </c>
      <c r="AF20" s="7">
        <v>0</v>
      </c>
      <c r="AG20" s="7">
        <v>19</v>
      </c>
      <c r="AH20" s="7" t="s">
        <v>52</v>
      </c>
      <c r="AI20" s="7">
        <v>0</v>
      </c>
      <c r="AJ20" s="7" t="s">
        <v>52</v>
      </c>
      <c r="AK20" s="7">
        <v>0</v>
      </c>
      <c r="AL20" s="7" t="s">
        <v>52</v>
      </c>
      <c r="AM20" s="7" t="s">
        <v>52</v>
      </c>
      <c r="AN20" s="7">
        <v>0</v>
      </c>
      <c r="AO20" s="7" t="s">
        <v>52</v>
      </c>
      <c r="AP20" s="7" t="s">
        <v>52</v>
      </c>
      <c r="AQ20" s="7">
        <v>103</v>
      </c>
      <c r="AR20" s="11">
        <v>47</v>
      </c>
    </row>
    <row r="21" spans="1:44">
      <c r="A21" s="9">
        <v>56</v>
      </c>
      <c r="B21" s="9" t="s">
        <v>68</v>
      </c>
      <c r="C21" s="7">
        <v>6</v>
      </c>
      <c r="D21" s="7">
        <v>4</v>
      </c>
      <c r="E21" s="7">
        <v>79</v>
      </c>
      <c r="F21" s="7">
        <v>14</v>
      </c>
      <c r="G21" s="7">
        <v>11</v>
      </c>
      <c r="H21" s="7">
        <v>145</v>
      </c>
      <c r="I21" s="7" t="s">
        <v>52</v>
      </c>
      <c r="J21" s="7">
        <v>31</v>
      </c>
      <c r="K21" s="7">
        <v>9</v>
      </c>
      <c r="L21" s="7">
        <v>0</v>
      </c>
      <c r="M21" s="7">
        <v>23</v>
      </c>
      <c r="N21" s="7" t="s">
        <v>52</v>
      </c>
      <c r="O21" s="7">
        <v>17</v>
      </c>
      <c r="P21" s="7">
        <v>29</v>
      </c>
      <c r="Q21" s="7">
        <v>11</v>
      </c>
      <c r="R21" s="7">
        <v>7</v>
      </c>
      <c r="S21" s="7">
        <v>761</v>
      </c>
      <c r="T21" s="7">
        <v>68</v>
      </c>
      <c r="U21" s="7">
        <v>4</v>
      </c>
      <c r="V21" s="7">
        <v>3</v>
      </c>
      <c r="W21" s="7">
        <v>36</v>
      </c>
      <c r="X21" s="7" t="s">
        <v>52</v>
      </c>
      <c r="Y21" s="7">
        <v>15</v>
      </c>
      <c r="Z21" s="7">
        <v>9</v>
      </c>
      <c r="AA21" s="7" t="s">
        <v>52</v>
      </c>
      <c r="AB21" s="7" t="s">
        <v>52</v>
      </c>
      <c r="AC21" s="7">
        <v>401</v>
      </c>
      <c r="AD21" s="7">
        <v>6</v>
      </c>
      <c r="AE21" s="7">
        <v>20</v>
      </c>
      <c r="AF21" s="7" t="s">
        <v>52</v>
      </c>
      <c r="AG21" s="7">
        <v>390</v>
      </c>
      <c r="AH21" s="7">
        <v>247</v>
      </c>
      <c r="AI21" s="7">
        <v>19</v>
      </c>
      <c r="AJ21" s="7">
        <v>138</v>
      </c>
      <c r="AK21" s="7" t="s">
        <v>52</v>
      </c>
      <c r="AL21" s="7">
        <v>14</v>
      </c>
      <c r="AM21" s="7">
        <v>66</v>
      </c>
      <c r="AN21" s="7">
        <v>3</v>
      </c>
      <c r="AO21" s="7">
        <v>45</v>
      </c>
      <c r="AP21" s="7" t="s">
        <v>52</v>
      </c>
      <c r="AQ21" s="7">
        <v>2824</v>
      </c>
      <c r="AR21" s="11">
        <v>193</v>
      </c>
    </row>
    <row r="22" spans="1:44">
      <c r="A22" s="9">
        <v>61</v>
      </c>
      <c r="B22" s="9" t="s">
        <v>69</v>
      </c>
      <c r="C22" s="7" t="s">
        <v>52</v>
      </c>
      <c r="D22" s="7" t="s">
        <v>52</v>
      </c>
      <c r="E22" s="7">
        <v>62</v>
      </c>
      <c r="F22" s="7">
        <v>38</v>
      </c>
      <c r="G22" s="7">
        <v>21</v>
      </c>
      <c r="H22" s="7">
        <v>154</v>
      </c>
      <c r="I22" s="7">
        <v>0</v>
      </c>
      <c r="J22" s="7">
        <v>30</v>
      </c>
      <c r="K22" s="7">
        <v>14</v>
      </c>
      <c r="L22" s="7" t="s">
        <v>52</v>
      </c>
      <c r="M22" s="7">
        <v>38</v>
      </c>
      <c r="N22" s="7" t="s">
        <v>52</v>
      </c>
      <c r="O22" s="7">
        <v>38</v>
      </c>
      <c r="P22" s="7" t="s">
        <v>52</v>
      </c>
      <c r="Q22" s="7">
        <v>29</v>
      </c>
      <c r="R22" s="7">
        <v>8</v>
      </c>
      <c r="S22" s="7">
        <v>904</v>
      </c>
      <c r="T22" s="7">
        <v>143</v>
      </c>
      <c r="U22" s="7">
        <v>26</v>
      </c>
      <c r="V22" s="7">
        <v>5</v>
      </c>
      <c r="W22" s="7" t="s">
        <v>52</v>
      </c>
      <c r="X22" s="7">
        <v>0</v>
      </c>
      <c r="Y22" s="7">
        <v>17</v>
      </c>
      <c r="Z22" s="7">
        <v>17</v>
      </c>
      <c r="AA22" s="7" t="s">
        <v>52</v>
      </c>
      <c r="AB22" s="7" t="s">
        <v>52</v>
      </c>
      <c r="AC22" s="7">
        <v>370</v>
      </c>
      <c r="AD22" s="7">
        <v>11</v>
      </c>
      <c r="AE22" s="7">
        <v>32</v>
      </c>
      <c r="AF22" s="7" t="s">
        <v>52</v>
      </c>
      <c r="AG22" s="7">
        <v>278</v>
      </c>
      <c r="AH22" s="7">
        <v>228</v>
      </c>
      <c r="AI22" s="7" t="s">
        <v>52</v>
      </c>
      <c r="AJ22" s="7">
        <v>111</v>
      </c>
      <c r="AK22" s="7" t="s">
        <v>52</v>
      </c>
      <c r="AL22" s="7">
        <v>53</v>
      </c>
      <c r="AM22" s="7">
        <v>108</v>
      </c>
      <c r="AN22" s="7" t="s">
        <v>52</v>
      </c>
      <c r="AO22" s="7">
        <v>102</v>
      </c>
      <c r="AP22" s="7">
        <v>103</v>
      </c>
      <c r="AQ22" s="7">
        <v>3109</v>
      </c>
      <c r="AR22" s="11">
        <v>169</v>
      </c>
    </row>
    <row r="23" spans="1:44">
      <c r="A23" s="9">
        <v>62</v>
      </c>
      <c r="B23" s="9" t="s">
        <v>70</v>
      </c>
      <c r="C23" s="7">
        <v>14</v>
      </c>
      <c r="D23" s="7">
        <v>9</v>
      </c>
      <c r="E23" s="7">
        <v>136</v>
      </c>
      <c r="F23" s="7">
        <v>50</v>
      </c>
      <c r="G23" s="7">
        <v>45</v>
      </c>
      <c r="H23" s="7">
        <v>224</v>
      </c>
      <c r="I23" s="7">
        <v>0</v>
      </c>
      <c r="J23" s="7">
        <v>71</v>
      </c>
      <c r="K23" s="7">
        <v>20</v>
      </c>
      <c r="L23" s="7" t="s">
        <v>52</v>
      </c>
      <c r="M23" s="7">
        <v>57</v>
      </c>
      <c r="N23" s="7" t="s">
        <v>52</v>
      </c>
      <c r="O23" s="7">
        <v>30</v>
      </c>
      <c r="P23" s="7">
        <v>36</v>
      </c>
      <c r="Q23" s="7">
        <v>44</v>
      </c>
      <c r="R23" s="7">
        <v>24</v>
      </c>
      <c r="S23" s="7">
        <v>1506</v>
      </c>
      <c r="T23" s="7">
        <v>156</v>
      </c>
      <c r="U23" s="7">
        <v>25</v>
      </c>
      <c r="V23" s="7">
        <v>5</v>
      </c>
      <c r="W23" s="7">
        <v>39</v>
      </c>
      <c r="X23" s="7" t="s">
        <v>52</v>
      </c>
      <c r="Y23" s="7">
        <v>27</v>
      </c>
      <c r="Z23" s="7">
        <v>16</v>
      </c>
      <c r="AA23" s="7">
        <v>6</v>
      </c>
      <c r="AB23" s="7" t="s">
        <v>52</v>
      </c>
      <c r="AC23" s="7">
        <v>763</v>
      </c>
      <c r="AD23" s="7">
        <v>3</v>
      </c>
      <c r="AE23" s="7">
        <v>140</v>
      </c>
      <c r="AF23" s="7" t="s">
        <v>52</v>
      </c>
      <c r="AG23" s="7">
        <v>606</v>
      </c>
      <c r="AH23" s="7">
        <v>366</v>
      </c>
      <c r="AI23" s="7">
        <v>12</v>
      </c>
      <c r="AJ23" s="7">
        <v>188</v>
      </c>
      <c r="AK23" s="7" t="s">
        <v>52</v>
      </c>
      <c r="AL23" s="7">
        <v>19</v>
      </c>
      <c r="AM23" s="7">
        <v>122</v>
      </c>
      <c r="AN23" s="7">
        <v>19</v>
      </c>
      <c r="AO23" s="7">
        <v>283</v>
      </c>
      <c r="AP23" s="7" t="s">
        <v>52</v>
      </c>
      <c r="AQ23" s="7">
        <v>5313</v>
      </c>
      <c r="AR23" s="11">
        <v>252</v>
      </c>
    </row>
    <row r="24" spans="1:44">
      <c r="A24" s="9">
        <v>71</v>
      </c>
      <c r="B24" s="9" t="s">
        <v>71</v>
      </c>
      <c r="C24" s="7">
        <v>0</v>
      </c>
      <c r="D24" s="7" t="s">
        <v>52</v>
      </c>
      <c r="E24" s="7">
        <v>22</v>
      </c>
      <c r="F24" s="7">
        <v>7</v>
      </c>
      <c r="G24" s="7">
        <v>10</v>
      </c>
      <c r="H24" s="7">
        <v>36</v>
      </c>
      <c r="I24" s="7">
        <v>0</v>
      </c>
      <c r="J24" s="7">
        <v>6</v>
      </c>
      <c r="K24" s="7">
        <v>6</v>
      </c>
      <c r="L24" s="7">
        <v>0</v>
      </c>
      <c r="M24" s="7">
        <v>6</v>
      </c>
      <c r="N24" s="7">
        <v>0</v>
      </c>
      <c r="O24" s="7">
        <v>6</v>
      </c>
      <c r="P24" s="7">
        <v>5</v>
      </c>
      <c r="Q24" s="7">
        <v>16</v>
      </c>
      <c r="R24" s="7" t="s">
        <v>52</v>
      </c>
      <c r="S24" s="7">
        <v>304</v>
      </c>
      <c r="T24" s="7">
        <v>28</v>
      </c>
      <c r="U24" s="7">
        <v>6</v>
      </c>
      <c r="V24" s="7">
        <v>0</v>
      </c>
      <c r="W24" s="7">
        <v>7</v>
      </c>
      <c r="X24" s="7">
        <v>0</v>
      </c>
      <c r="Y24" s="7">
        <v>17</v>
      </c>
      <c r="Z24" s="7" t="s">
        <v>52</v>
      </c>
      <c r="AA24" s="7">
        <v>0</v>
      </c>
      <c r="AB24" s="7">
        <v>0</v>
      </c>
      <c r="AC24" s="7">
        <v>140</v>
      </c>
      <c r="AD24" s="7">
        <v>4</v>
      </c>
      <c r="AE24" s="7">
        <v>12</v>
      </c>
      <c r="AF24" s="7">
        <v>0</v>
      </c>
      <c r="AG24" s="7">
        <v>103</v>
      </c>
      <c r="AH24" s="7">
        <v>41</v>
      </c>
      <c r="AI24" s="7">
        <v>6</v>
      </c>
      <c r="AJ24" s="7">
        <v>40</v>
      </c>
      <c r="AK24" s="7">
        <v>0</v>
      </c>
      <c r="AL24" s="7">
        <v>3</v>
      </c>
      <c r="AM24" s="7">
        <v>33</v>
      </c>
      <c r="AN24" s="7" t="s">
        <v>52</v>
      </c>
      <c r="AO24" s="7">
        <v>47</v>
      </c>
      <c r="AP24" s="7" t="s">
        <v>52</v>
      </c>
      <c r="AQ24" s="7">
        <v>965</v>
      </c>
      <c r="AR24" s="11">
        <v>54</v>
      </c>
    </row>
    <row r="25" spans="1:44">
      <c r="A25" s="9">
        <v>72</v>
      </c>
      <c r="B25" s="9" t="s">
        <v>72</v>
      </c>
      <c r="C25" s="7" t="s">
        <v>52</v>
      </c>
      <c r="D25" s="7">
        <v>4</v>
      </c>
      <c r="E25" s="7">
        <v>80</v>
      </c>
      <c r="F25" s="7">
        <v>59</v>
      </c>
      <c r="G25" s="7">
        <v>23</v>
      </c>
      <c r="H25" s="7">
        <v>161</v>
      </c>
      <c r="I25" s="7" t="s">
        <v>52</v>
      </c>
      <c r="J25" s="7">
        <v>40</v>
      </c>
      <c r="K25" s="7">
        <v>13</v>
      </c>
      <c r="L25" s="7" t="s">
        <v>52</v>
      </c>
      <c r="M25" s="7">
        <v>37</v>
      </c>
      <c r="N25" s="7" t="s">
        <v>52</v>
      </c>
      <c r="O25" s="7">
        <v>30</v>
      </c>
      <c r="P25" s="7">
        <v>29</v>
      </c>
      <c r="Q25" s="7">
        <v>34</v>
      </c>
      <c r="R25" s="7">
        <v>13</v>
      </c>
      <c r="S25" s="7">
        <v>1203</v>
      </c>
      <c r="T25" s="7">
        <v>115</v>
      </c>
      <c r="U25" s="7">
        <v>39</v>
      </c>
      <c r="V25" s="7">
        <v>3</v>
      </c>
      <c r="W25" s="7">
        <v>34</v>
      </c>
      <c r="X25" s="7">
        <v>0</v>
      </c>
      <c r="Y25" s="7">
        <v>20</v>
      </c>
      <c r="Z25" s="7">
        <v>13</v>
      </c>
      <c r="AA25" s="7">
        <v>10</v>
      </c>
      <c r="AB25" s="7" t="s">
        <v>52</v>
      </c>
      <c r="AC25" s="7">
        <v>432</v>
      </c>
      <c r="AD25" s="7">
        <v>8</v>
      </c>
      <c r="AE25" s="7">
        <v>55</v>
      </c>
      <c r="AF25" s="7">
        <v>6</v>
      </c>
      <c r="AG25" s="7">
        <v>372</v>
      </c>
      <c r="AH25" s="7">
        <v>262</v>
      </c>
      <c r="AI25" s="7">
        <v>12</v>
      </c>
      <c r="AJ25" s="7">
        <v>147</v>
      </c>
      <c r="AK25" s="7">
        <v>0</v>
      </c>
      <c r="AL25" s="7">
        <v>24</v>
      </c>
      <c r="AM25" s="7">
        <v>118</v>
      </c>
      <c r="AN25" s="7">
        <v>21</v>
      </c>
      <c r="AO25" s="7">
        <v>113</v>
      </c>
      <c r="AP25" s="7" t="s">
        <v>52</v>
      </c>
      <c r="AQ25" s="7">
        <v>3765</v>
      </c>
      <c r="AR25" s="11">
        <v>235</v>
      </c>
    </row>
    <row r="26" spans="1:44">
      <c r="A26" s="9">
        <v>81</v>
      </c>
      <c r="B26" s="9" t="s">
        <v>73</v>
      </c>
      <c r="C26" s="7" t="s">
        <v>52</v>
      </c>
      <c r="D26" s="7" t="s">
        <v>52</v>
      </c>
      <c r="E26" s="7">
        <v>20</v>
      </c>
      <c r="F26" s="7">
        <v>9</v>
      </c>
      <c r="G26" s="7">
        <v>9</v>
      </c>
      <c r="H26" s="7">
        <v>56</v>
      </c>
      <c r="I26" s="7">
        <v>0</v>
      </c>
      <c r="J26" s="7">
        <v>14</v>
      </c>
      <c r="K26" s="7" t="s">
        <v>52</v>
      </c>
      <c r="L26" s="7">
        <v>0</v>
      </c>
      <c r="M26" s="7">
        <v>8</v>
      </c>
      <c r="N26" s="7">
        <v>0</v>
      </c>
      <c r="O26" s="7">
        <v>7</v>
      </c>
      <c r="P26" s="7">
        <v>19</v>
      </c>
      <c r="Q26" s="7">
        <v>15</v>
      </c>
      <c r="R26" s="7">
        <v>8</v>
      </c>
      <c r="S26" s="7">
        <v>442</v>
      </c>
      <c r="T26" s="7">
        <v>50</v>
      </c>
      <c r="U26" s="7">
        <v>4</v>
      </c>
      <c r="V26" s="7">
        <v>0</v>
      </c>
      <c r="W26" s="7">
        <v>10</v>
      </c>
      <c r="X26" s="7">
        <v>0</v>
      </c>
      <c r="Y26" s="7">
        <v>12</v>
      </c>
      <c r="Z26" s="7">
        <v>4</v>
      </c>
      <c r="AA26" s="7">
        <v>0</v>
      </c>
      <c r="AB26" s="7" t="s">
        <v>52</v>
      </c>
      <c r="AC26" s="7">
        <v>251</v>
      </c>
      <c r="AD26" s="7">
        <v>8</v>
      </c>
      <c r="AE26" s="7">
        <v>24</v>
      </c>
      <c r="AF26" s="7">
        <v>0</v>
      </c>
      <c r="AG26" s="7">
        <v>143</v>
      </c>
      <c r="AH26" s="7">
        <v>75</v>
      </c>
      <c r="AI26" s="7">
        <v>3</v>
      </c>
      <c r="AJ26" s="7">
        <v>46</v>
      </c>
      <c r="AK26" s="7">
        <v>0</v>
      </c>
      <c r="AL26" s="7">
        <v>4</v>
      </c>
      <c r="AM26" s="7">
        <v>42</v>
      </c>
      <c r="AN26" s="7">
        <v>0</v>
      </c>
      <c r="AO26" s="7">
        <v>19</v>
      </c>
      <c r="AP26" s="7" t="s">
        <v>52</v>
      </c>
      <c r="AQ26" s="7">
        <v>1382</v>
      </c>
      <c r="AR26" s="11">
        <v>80</v>
      </c>
    </row>
    <row r="27" spans="1:44">
      <c r="A27" s="9"/>
      <c r="B27" s="9" t="s">
        <v>74</v>
      </c>
      <c r="C27" s="7">
        <v>0</v>
      </c>
      <c r="D27" s="7">
        <v>4</v>
      </c>
      <c r="E27" s="7">
        <v>24</v>
      </c>
      <c r="F27" s="7">
        <v>21</v>
      </c>
      <c r="G27" s="7">
        <v>22</v>
      </c>
      <c r="H27" s="7">
        <v>54</v>
      </c>
      <c r="I27" s="7" t="s">
        <v>52</v>
      </c>
      <c r="J27" s="7">
        <v>10</v>
      </c>
      <c r="K27" s="7">
        <v>3</v>
      </c>
      <c r="L27" s="7" t="s">
        <v>52</v>
      </c>
      <c r="M27" s="7">
        <v>12</v>
      </c>
      <c r="N27" s="7" t="s">
        <v>52</v>
      </c>
      <c r="O27" s="7">
        <v>12</v>
      </c>
      <c r="P27" s="7">
        <v>20</v>
      </c>
      <c r="Q27" s="7">
        <v>13</v>
      </c>
      <c r="R27" s="7">
        <v>7</v>
      </c>
      <c r="S27" s="7">
        <v>280</v>
      </c>
      <c r="T27" s="7">
        <v>71</v>
      </c>
      <c r="U27" s="7">
        <v>9</v>
      </c>
      <c r="V27" s="7">
        <v>0</v>
      </c>
      <c r="W27" s="7">
        <v>21</v>
      </c>
      <c r="X27" s="7" t="s">
        <v>52</v>
      </c>
      <c r="Y27" s="7">
        <v>12</v>
      </c>
      <c r="Z27" s="7">
        <v>9</v>
      </c>
      <c r="AA27" s="7">
        <v>4</v>
      </c>
      <c r="AB27" s="7" t="s">
        <v>52</v>
      </c>
      <c r="AC27" s="7">
        <v>177</v>
      </c>
      <c r="AD27" s="7">
        <v>9</v>
      </c>
      <c r="AE27" s="7">
        <v>18</v>
      </c>
      <c r="AF27" s="7" t="s">
        <v>52</v>
      </c>
      <c r="AG27" s="7">
        <v>138</v>
      </c>
      <c r="AH27" s="7">
        <v>71</v>
      </c>
      <c r="AI27" s="7">
        <v>16</v>
      </c>
      <c r="AJ27" s="7">
        <v>157</v>
      </c>
      <c r="AK27" s="7" t="s">
        <v>52</v>
      </c>
      <c r="AL27" s="7">
        <v>15</v>
      </c>
      <c r="AM27" s="7">
        <v>46</v>
      </c>
      <c r="AN27" s="7">
        <v>3</v>
      </c>
      <c r="AO27" s="7">
        <v>41</v>
      </c>
      <c r="AP27" s="7" t="s">
        <v>52</v>
      </c>
      <c r="AQ27" s="7">
        <v>1351</v>
      </c>
      <c r="AR27" s="11">
        <v>52</v>
      </c>
    </row>
    <row r="28" spans="1:44">
      <c r="A28" s="9"/>
      <c r="B28" s="9" t="s">
        <v>75</v>
      </c>
      <c r="C28" s="7">
        <v>11</v>
      </c>
      <c r="D28" s="7" t="s">
        <v>52</v>
      </c>
      <c r="E28" s="7">
        <v>156</v>
      </c>
      <c r="F28" s="7">
        <v>73</v>
      </c>
      <c r="G28" s="7" t="s">
        <v>52</v>
      </c>
      <c r="H28" s="7">
        <v>592</v>
      </c>
      <c r="I28" s="7" t="s">
        <v>52</v>
      </c>
      <c r="J28" s="7" t="s">
        <v>52</v>
      </c>
      <c r="K28" s="7" t="s">
        <v>52</v>
      </c>
      <c r="L28" s="7" t="s">
        <v>52</v>
      </c>
      <c r="M28" s="7">
        <v>72</v>
      </c>
      <c r="N28" s="7">
        <v>0</v>
      </c>
      <c r="O28" s="7" t="s">
        <v>52</v>
      </c>
      <c r="P28" s="7">
        <v>107</v>
      </c>
      <c r="Q28" s="7" t="s">
        <v>52</v>
      </c>
      <c r="R28" s="7" t="s">
        <v>52</v>
      </c>
      <c r="S28" s="7">
        <v>2755</v>
      </c>
      <c r="T28" s="7" t="s">
        <v>52</v>
      </c>
      <c r="U28" s="7" t="s">
        <v>52</v>
      </c>
      <c r="V28" s="7" t="s">
        <v>52</v>
      </c>
      <c r="W28" s="7">
        <v>77</v>
      </c>
      <c r="X28" s="7" t="s">
        <v>52</v>
      </c>
      <c r="Y28" s="7" t="s">
        <v>52</v>
      </c>
      <c r="Z28" s="7" t="s">
        <v>52</v>
      </c>
      <c r="AA28" s="7" t="s">
        <v>52</v>
      </c>
      <c r="AB28" s="7" t="s">
        <v>52</v>
      </c>
      <c r="AC28" s="7" t="s">
        <v>52</v>
      </c>
      <c r="AD28" s="7" t="s">
        <v>52</v>
      </c>
      <c r="AE28" s="7" t="s">
        <v>52</v>
      </c>
      <c r="AF28" s="7" t="s">
        <v>52</v>
      </c>
      <c r="AG28" s="7">
        <v>1029</v>
      </c>
      <c r="AH28" s="7">
        <v>553</v>
      </c>
      <c r="AI28" s="7">
        <v>49</v>
      </c>
      <c r="AJ28" s="7" t="s">
        <v>52</v>
      </c>
      <c r="AK28" s="7" t="s">
        <v>52</v>
      </c>
      <c r="AL28" s="7" t="s">
        <v>52</v>
      </c>
      <c r="AM28" s="7" t="s">
        <v>52</v>
      </c>
      <c r="AN28" s="7">
        <v>46</v>
      </c>
      <c r="AO28" s="7" t="s">
        <v>52</v>
      </c>
      <c r="AP28" s="7">
        <v>960</v>
      </c>
      <c r="AQ28" s="7">
        <v>9936</v>
      </c>
      <c r="AR28" s="11">
        <v>3456</v>
      </c>
    </row>
    <row r="29" spans="1:44">
      <c r="A29" s="10"/>
      <c r="B29" s="9" t="s">
        <v>76</v>
      </c>
      <c r="C29" s="7">
        <v>20</v>
      </c>
      <c r="D29" s="7">
        <v>33</v>
      </c>
      <c r="E29" s="7">
        <v>13</v>
      </c>
      <c r="F29" s="7">
        <v>9</v>
      </c>
      <c r="G29" s="7">
        <v>100</v>
      </c>
      <c r="H29" s="7">
        <v>23</v>
      </c>
      <c r="I29" s="7">
        <v>22</v>
      </c>
      <c r="J29" s="7">
        <v>103</v>
      </c>
      <c r="K29" s="7">
        <v>36</v>
      </c>
      <c r="L29" s="7">
        <v>30</v>
      </c>
      <c r="M29" s="7">
        <v>0</v>
      </c>
      <c r="N29" s="7">
        <v>13</v>
      </c>
      <c r="O29" s="7">
        <v>68</v>
      </c>
      <c r="P29" s="7">
        <v>37</v>
      </c>
      <c r="Q29" s="7">
        <v>96</v>
      </c>
      <c r="R29" s="7">
        <v>71</v>
      </c>
      <c r="S29" s="7">
        <v>23</v>
      </c>
      <c r="T29" s="7">
        <v>336</v>
      </c>
      <c r="U29" s="7">
        <v>49</v>
      </c>
      <c r="V29" s="7">
        <v>35</v>
      </c>
      <c r="W29" s="7">
        <v>43</v>
      </c>
      <c r="X29" s="7">
        <v>22</v>
      </c>
      <c r="Y29" s="7">
        <v>95</v>
      </c>
      <c r="Z29" s="7">
        <v>37</v>
      </c>
      <c r="AA29" s="7">
        <v>52</v>
      </c>
      <c r="AB29" s="7">
        <v>47</v>
      </c>
      <c r="AC29" s="7">
        <v>1236</v>
      </c>
      <c r="AD29" s="7">
        <v>41</v>
      </c>
      <c r="AE29" s="7">
        <v>157</v>
      </c>
      <c r="AF29" s="7">
        <v>22</v>
      </c>
      <c r="AG29" s="7">
        <v>0</v>
      </c>
      <c r="AH29" s="7">
        <v>9</v>
      </c>
      <c r="AI29" s="7">
        <v>25</v>
      </c>
      <c r="AJ29" s="7">
        <v>362</v>
      </c>
      <c r="AK29" s="7">
        <v>14</v>
      </c>
      <c r="AL29" s="7">
        <v>62</v>
      </c>
      <c r="AM29" s="7">
        <v>299</v>
      </c>
      <c r="AN29" s="7">
        <v>70</v>
      </c>
      <c r="AO29" s="7">
        <v>232</v>
      </c>
      <c r="AP29" s="7">
        <v>1790</v>
      </c>
      <c r="AQ29" s="7">
        <v>0</v>
      </c>
      <c r="AR29" s="7"/>
    </row>
  </sheetData>
  <hyperlinks>
    <hyperlink ref="D1" location="Index!A1" display="Return"/>
  </hyperlinks>
  <pageMargins left="0.7" right="0.7" top="0.75" bottom="0.75" header="0.3" footer="0.3"/>
</worksheet>
</file>

<file path=xl/worksheets/sheet24.xml><?xml version="1.0" encoding="utf-8"?>
<worksheet xmlns="http://schemas.openxmlformats.org/spreadsheetml/2006/main" xmlns:r="http://schemas.openxmlformats.org/officeDocument/2006/relationships">
  <sheetPr codeName="Sheet66"/>
  <dimension ref="A1:AR29"/>
  <sheetViews>
    <sheetView workbookViewId="0"/>
  </sheetViews>
  <sheetFormatPr defaultColWidth="10.7109375" defaultRowHeight="15"/>
  <cols>
    <col min="1" max="1" width="9.140625" customWidth="1"/>
    <col min="2" max="2" width="42.28515625" customWidth="1"/>
  </cols>
  <sheetData>
    <row r="1" spans="1:44">
      <c r="A1" t="s">
        <v>0</v>
      </c>
      <c r="D1" s="19" t="s">
        <v>166</v>
      </c>
    </row>
    <row r="2" spans="1:44">
      <c r="A2" t="s">
        <v>160</v>
      </c>
    </row>
    <row r="3" spans="1:44">
      <c r="A3" t="s">
        <v>158</v>
      </c>
      <c r="D3" t="s">
        <v>3</v>
      </c>
    </row>
    <row r="4" spans="1:44">
      <c r="A4" t="s">
        <v>159</v>
      </c>
    </row>
    <row r="5" spans="1:44">
      <c r="A5" t="s">
        <v>5</v>
      </c>
    </row>
    <row r="6" spans="1:44" ht="39">
      <c r="A6" s="16" t="s">
        <v>6</v>
      </c>
      <c r="B6" s="16" t="s">
        <v>7</v>
      </c>
      <c r="C6" s="16" t="s">
        <v>8</v>
      </c>
      <c r="D6" s="16" t="s">
        <v>9</v>
      </c>
      <c r="E6" s="16" t="s">
        <v>10</v>
      </c>
      <c r="F6" s="16" t="s">
        <v>11</v>
      </c>
      <c r="G6" s="16" t="s">
        <v>12</v>
      </c>
      <c r="H6" s="16" t="s">
        <v>13</v>
      </c>
      <c r="I6" s="16" t="s">
        <v>14</v>
      </c>
      <c r="J6" s="16" t="s">
        <v>15</v>
      </c>
      <c r="K6" s="16" t="s">
        <v>16</v>
      </c>
      <c r="L6" s="16" t="s">
        <v>17</v>
      </c>
      <c r="M6" s="16" t="s">
        <v>18</v>
      </c>
      <c r="N6" s="16" t="s">
        <v>19</v>
      </c>
      <c r="O6" s="16" t="s">
        <v>20</v>
      </c>
      <c r="P6" s="16" t="s">
        <v>21</v>
      </c>
      <c r="Q6" s="16" t="s">
        <v>22</v>
      </c>
      <c r="R6" s="16" t="s">
        <v>23</v>
      </c>
      <c r="S6" s="16" t="s">
        <v>24</v>
      </c>
      <c r="T6" s="16" t="s">
        <v>25</v>
      </c>
      <c r="U6" s="16" t="s">
        <v>26</v>
      </c>
      <c r="V6" s="16" t="s">
        <v>27</v>
      </c>
      <c r="W6" s="16" t="s">
        <v>28</v>
      </c>
      <c r="X6" s="16" t="s">
        <v>29</v>
      </c>
      <c r="Y6" s="16" t="s">
        <v>30</v>
      </c>
      <c r="Z6" s="16" t="s">
        <v>31</v>
      </c>
      <c r="AA6" s="16" t="s">
        <v>32</v>
      </c>
      <c r="AB6" s="16" t="s">
        <v>33</v>
      </c>
      <c r="AC6" s="16" t="s">
        <v>34</v>
      </c>
      <c r="AD6" s="16" t="s">
        <v>35</v>
      </c>
      <c r="AE6" s="16" t="s">
        <v>36</v>
      </c>
      <c r="AF6" s="16" t="s">
        <v>37</v>
      </c>
      <c r="AG6" s="16" t="s">
        <v>38</v>
      </c>
      <c r="AH6" s="16" t="s">
        <v>39</v>
      </c>
      <c r="AI6" s="16" t="s">
        <v>40</v>
      </c>
      <c r="AJ6" s="16" t="s">
        <v>41</v>
      </c>
      <c r="AK6" s="16" t="s">
        <v>42</v>
      </c>
      <c r="AL6" s="16" t="s">
        <v>43</v>
      </c>
      <c r="AM6" s="16" t="s">
        <v>44</v>
      </c>
      <c r="AN6" s="16" t="s">
        <v>45</v>
      </c>
      <c r="AO6" s="16" t="s">
        <v>46</v>
      </c>
      <c r="AP6" s="16" t="s">
        <v>47</v>
      </c>
      <c r="AQ6" s="16" t="s">
        <v>48</v>
      </c>
      <c r="AR6" s="16" t="s">
        <v>49</v>
      </c>
    </row>
    <row r="7" spans="1:44">
      <c r="A7" s="9"/>
      <c r="B7" s="6" t="s">
        <v>50</v>
      </c>
      <c r="C7" s="7">
        <v>42</v>
      </c>
      <c r="D7" s="7">
        <v>37</v>
      </c>
      <c r="E7" s="7">
        <v>799</v>
      </c>
      <c r="F7" s="7">
        <v>288</v>
      </c>
      <c r="G7" s="7">
        <v>252</v>
      </c>
      <c r="H7" s="7">
        <v>1385</v>
      </c>
      <c r="I7" s="7">
        <v>18</v>
      </c>
      <c r="J7" s="7">
        <v>357</v>
      </c>
      <c r="K7" s="7">
        <v>129</v>
      </c>
      <c r="L7" s="7">
        <v>11</v>
      </c>
      <c r="M7" s="7">
        <v>348</v>
      </c>
      <c r="N7" s="7">
        <v>4</v>
      </c>
      <c r="O7" s="7">
        <v>300</v>
      </c>
      <c r="P7" s="7">
        <v>289</v>
      </c>
      <c r="Q7" s="7">
        <v>238</v>
      </c>
      <c r="R7" s="7">
        <v>110</v>
      </c>
      <c r="S7" s="7">
        <v>8974</v>
      </c>
      <c r="T7" s="7">
        <v>924</v>
      </c>
      <c r="U7" s="7">
        <v>119</v>
      </c>
      <c r="V7" s="7">
        <v>69</v>
      </c>
      <c r="W7" s="7">
        <v>276</v>
      </c>
      <c r="X7" s="7">
        <v>22</v>
      </c>
      <c r="Y7" s="7">
        <v>216</v>
      </c>
      <c r="Z7" s="7">
        <v>142</v>
      </c>
      <c r="AA7" s="7">
        <v>58</v>
      </c>
      <c r="AB7" s="7">
        <v>40</v>
      </c>
      <c r="AC7" s="7">
        <v>4069</v>
      </c>
      <c r="AD7" s="7">
        <v>66</v>
      </c>
      <c r="AE7" s="7">
        <v>590</v>
      </c>
      <c r="AF7" s="7">
        <v>33</v>
      </c>
      <c r="AG7" s="7">
        <v>3580</v>
      </c>
      <c r="AH7" s="7">
        <v>1793</v>
      </c>
      <c r="AI7" s="7">
        <v>108</v>
      </c>
      <c r="AJ7" s="7">
        <v>1011</v>
      </c>
      <c r="AK7" s="7">
        <v>10</v>
      </c>
      <c r="AL7" s="7">
        <v>167</v>
      </c>
      <c r="AM7" s="7">
        <v>959</v>
      </c>
      <c r="AN7" s="7">
        <v>113</v>
      </c>
      <c r="AO7" s="7">
        <v>1164</v>
      </c>
      <c r="AP7" s="7">
        <v>2114</v>
      </c>
      <c r="AQ7" s="7">
        <v>31224</v>
      </c>
      <c r="AR7" s="11">
        <v>0</v>
      </c>
    </row>
    <row r="8" spans="1:44">
      <c r="A8" s="9">
        <v>11</v>
      </c>
      <c r="B8" s="9" t="s">
        <v>51</v>
      </c>
      <c r="C8" s="7">
        <v>5</v>
      </c>
      <c r="D8" s="7">
        <v>0</v>
      </c>
      <c r="E8" s="7">
        <v>21</v>
      </c>
      <c r="F8" s="7">
        <v>57</v>
      </c>
      <c r="G8" s="7" t="s">
        <v>52</v>
      </c>
      <c r="H8" s="7" t="s">
        <v>52</v>
      </c>
      <c r="I8" s="7">
        <v>0</v>
      </c>
      <c r="J8" s="7" t="s">
        <v>52</v>
      </c>
      <c r="K8" s="7">
        <v>25</v>
      </c>
      <c r="L8" s="7">
        <v>0</v>
      </c>
      <c r="M8" s="7">
        <v>13</v>
      </c>
      <c r="N8" s="7" t="s">
        <v>52</v>
      </c>
      <c r="O8" s="7">
        <v>25</v>
      </c>
      <c r="P8" s="7">
        <v>6</v>
      </c>
      <c r="Q8" s="7" t="s">
        <v>52</v>
      </c>
      <c r="R8" s="7" t="s">
        <v>52</v>
      </c>
      <c r="S8" s="7">
        <v>15</v>
      </c>
      <c r="T8" s="7" t="s">
        <v>52</v>
      </c>
      <c r="U8" s="7" t="s">
        <v>52</v>
      </c>
      <c r="V8" s="7">
        <v>9</v>
      </c>
      <c r="W8" s="7">
        <v>5</v>
      </c>
      <c r="X8" s="7" t="s">
        <v>52</v>
      </c>
      <c r="Y8" s="7">
        <v>7</v>
      </c>
      <c r="Z8" s="7">
        <v>19</v>
      </c>
      <c r="AA8" s="7" t="s">
        <v>52</v>
      </c>
      <c r="AB8" s="7" t="s">
        <v>52</v>
      </c>
      <c r="AC8" s="7">
        <v>13</v>
      </c>
      <c r="AD8" s="7">
        <v>0</v>
      </c>
      <c r="AE8" s="7">
        <v>15</v>
      </c>
      <c r="AF8" s="7" t="s">
        <v>52</v>
      </c>
      <c r="AG8" s="7">
        <v>11</v>
      </c>
      <c r="AH8" s="7">
        <v>13</v>
      </c>
      <c r="AI8" s="7">
        <v>10</v>
      </c>
      <c r="AJ8" s="7">
        <v>9</v>
      </c>
      <c r="AK8" s="7">
        <v>0</v>
      </c>
      <c r="AL8" s="7">
        <v>4</v>
      </c>
      <c r="AM8" s="7">
        <v>12</v>
      </c>
      <c r="AN8" s="7" t="s">
        <v>52</v>
      </c>
      <c r="AO8" s="7">
        <v>175</v>
      </c>
      <c r="AP8" s="7" t="s">
        <v>52</v>
      </c>
      <c r="AQ8" s="7">
        <v>508</v>
      </c>
      <c r="AR8" s="11">
        <v>39</v>
      </c>
    </row>
    <row r="9" spans="1:44">
      <c r="A9" s="9">
        <v>21</v>
      </c>
      <c r="B9" s="9" t="s">
        <v>53</v>
      </c>
      <c r="C9" s="7">
        <v>0</v>
      </c>
      <c r="D9" s="7">
        <v>0</v>
      </c>
      <c r="E9" s="7">
        <v>0</v>
      </c>
      <c r="F9" s="7">
        <v>0</v>
      </c>
      <c r="G9" s="7" t="s">
        <v>52</v>
      </c>
      <c r="H9" s="7">
        <v>0</v>
      </c>
      <c r="I9" s="7">
        <v>0</v>
      </c>
      <c r="J9" s="7" t="s">
        <v>52</v>
      </c>
      <c r="K9" s="7">
        <v>0</v>
      </c>
      <c r="L9" s="7">
        <v>0</v>
      </c>
      <c r="M9" s="7" t="s">
        <v>52</v>
      </c>
      <c r="N9" s="7" t="s">
        <v>52</v>
      </c>
      <c r="O9" s="7">
        <v>0</v>
      </c>
      <c r="P9" s="7">
        <v>0</v>
      </c>
      <c r="Q9" s="7">
        <v>0</v>
      </c>
      <c r="R9" s="7" t="s">
        <v>52</v>
      </c>
      <c r="S9" s="7" t="s">
        <v>52</v>
      </c>
      <c r="T9" s="7">
        <v>0</v>
      </c>
      <c r="U9" s="7">
        <v>0</v>
      </c>
      <c r="V9" s="7">
        <v>0</v>
      </c>
      <c r="W9" s="7">
        <v>0</v>
      </c>
      <c r="X9" s="7">
        <v>0</v>
      </c>
      <c r="Y9" s="7">
        <v>0</v>
      </c>
      <c r="Z9" s="7">
        <v>0</v>
      </c>
      <c r="AA9" s="7">
        <v>0</v>
      </c>
      <c r="AB9" s="7">
        <v>0</v>
      </c>
      <c r="AC9" s="7">
        <v>0</v>
      </c>
      <c r="AD9" s="7">
        <v>0</v>
      </c>
      <c r="AE9" s="7" t="s">
        <v>52</v>
      </c>
      <c r="AF9" s="7">
        <v>0</v>
      </c>
      <c r="AG9" s="7" t="s">
        <v>52</v>
      </c>
      <c r="AH9" s="7" t="s">
        <v>52</v>
      </c>
      <c r="AI9" s="7">
        <v>0</v>
      </c>
      <c r="AJ9" s="7">
        <v>0</v>
      </c>
      <c r="AK9" s="7">
        <v>0</v>
      </c>
      <c r="AL9" s="7">
        <v>0</v>
      </c>
      <c r="AM9" s="7">
        <v>0</v>
      </c>
      <c r="AN9" s="7">
        <v>0</v>
      </c>
      <c r="AO9" s="7">
        <v>0</v>
      </c>
      <c r="AP9" s="7" t="s">
        <v>52</v>
      </c>
      <c r="AQ9" s="7">
        <v>17</v>
      </c>
      <c r="AR9" s="11">
        <v>17</v>
      </c>
    </row>
    <row r="10" spans="1:44">
      <c r="A10" s="9">
        <v>22</v>
      </c>
      <c r="B10" s="9" t="s">
        <v>54</v>
      </c>
      <c r="C10" s="7">
        <v>0</v>
      </c>
      <c r="D10" s="7">
        <v>0</v>
      </c>
      <c r="E10" s="7" t="s">
        <v>52</v>
      </c>
      <c r="F10" s="7">
        <v>0</v>
      </c>
      <c r="G10" s="7" t="s">
        <v>52</v>
      </c>
      <c r="H10" s="7">
        <v>0</v>
      </c>
      <c r="I10" s="7">
        <v>0</v>
      </c>
      <c r="J10" s="7" t="s">
        <v>52</v>
      </c>
      <c r="K10" s="7">
        <v>0</v>
      </c>
      <c r="L10" s="7">
        <v>0</v>
      </c>
      <c r="M10" s="7" t="s">
        <v>52</v>
      </c>
      <c r="N10" s="7" t="s">
        <v>52</v>
      </c>
      <c r="O10" s="7">
        <v>0</v>
      </c>
      <c r="P10" s="7" t="s">
        <v>52</v>
      </c>
      <c r="Q10" s="7">
        <v>0</v>
      </c>
      <c r="R10" s="7">
        <v>0</v>
      </c>
      <c r="S10" s="7" t="s">
        <v>52</v>
      </c>
      <c r="T10" s="7">
        <v>0</v>
      </c>
      <c r="U10" s="7">
        <v>0</v>
      </c>
      <c r="V10" s="7">
        <v>0</v>
      </c>
      <c r="W10" s="7" t="s">
        <v>52</v>
      </c>
      <c r="X10" s="7">
        <v>0</v>
      </c>
      <c r="Y10" s="7" t="s">
        <v>52</v>
      </c>
      <c r="Z10" s="7" t="s">
        <v>52</v>
      </c>
      <c r="AA10" s="7" t="s">
        <v>52</v>
      </c>
      <c r="AB10" s="7">
        <v>0</v>
      </c>
      <c r="AC10" s="7" t="s">
        <v>52</v>
      </c>
      <c r="AD10" s="7">
        <v>0</v>
      </c>
      <c r="AE10" s="7" t="s">
        <v>52</v>
      </c>
      <c r="AF10" s="7">
        <v>0</v>
      </c>
      <c r="AG10" s="7" t="s">
        <v>52</v>
      </c>
      <c r="AH10" s="7" t="s">
        <v>52</v>
      </c>
      <c r="AI10" s="7">
        <v>0</v>
      </c>
      <c r="AJ10" s="7" t="s">
        <v>52</v>
      </c>
      <c r="AK10" s="7">
        <v>0</v>
      </c>
      <c r="AL10" s="7">
        <v>0</v>
      </c>
      <c r="AM10" s="7" t="s">
        <v>52</v>
      </c>
      <c r="AN10" s="7">
        <v>0</v>
      </c>
      <c r="AO10" s="7" t="s">
        <v>52</v>
      </c>
      <c r="AP10" s="7" t="s">
        <v>52</v>
      </c>
      <c r="AQ10" s="7">
        <v>53</v>
      </c>
      <c r="AR10" s="11">
        <v>53</v>
      </c>
    </row>
    <row r="11" spans="1:44">
      <c r="A11" s="9">
        <v>23</v>
      </c>
      <c r="B11" s="9" t="s">
        <v>55</v>
      </c>
      <c r="C11" s="7" t="s">
        <v>52</v>
      </c>
      <c r="D11" s="7">
        <v>5</v>
      </c>
      <c r="E11" s="7">
        <v>70</v>
      </c>
      <c r="F11" s="7">
        <v>17</v>
      </c>
      <c r="G11" s="7">
        <v>20</v>
      </c>
      <c r="H11" s="7">
        <v>99</v>
      </c>
      <c r="I11" s="7" t="s">
        <v>52</v>
      </c>
      <c r="J11" s="7">
        <v>39</v>
      </c>
      <c r="K11" s="7">
        <v>14</v>
      </c>
      <c r="L11" s="7" t="s">
        <v>52</v>
      </c>
      <c r="M11" s="7">
        <v>27</v>
      </c>
      <c r="N11" s="7" t="s">
        <v>52</v>
      </c>
      <c r="O11" s="7">
        <v>26</v>
      </c>
      <c r="P11" s="7">
        <v>32</v>
      </c>
      <c r="Q11" s="7">
        <v>18</v>
      </c>
      <c r="R11" s="7">
        <v>13</v>
      </c>
      <c r="S11" s="7">
        <v>458</v>
      </c>
      <c r="T11" s="7">
        <v>94</v>
      </c>
      <c r="U11" s="7">
        <v>13</v>
      </c>
      <c r="V11" s="7">
        <v>3</v>
      </c>
      <c r="W11" s="7">
        <v>25</v>
      </c>
      <c r="X11" s="7" t="s">
        <v>52</v>
      </c>
      <c r="Y11" s="7">
        <v>19</v>
      </c>
      <c r="Z11" s="7">
        <v>6</v>
      </c>
      <c r="AA11" s="7" t="s">
        <v>52</v>
      </c>
      <c r="AB11" s="7" t="s">
        <v>52</v>
      </c>
      <c r="AC11" s="7">
        <v>397</v>
      </c>
      <c r="AD11" s="7" t="s">
        <v>52</v>
      </c>
      <c r="AE11" s="7">
        <v>69</v>
      </c>
      <c r="AF11" s="7" t="s">
        <v>52</v>
      </c>
      <c r="AG11" s="7">
        <v>358</v>
      </c>
      <c r="AH11" s="7">
        <v>144</v>
      </c>
      <c r="AI11" s="7">
        <v>15</v>
      </c>
      <c r="AJ11" s="7">
        <v>90</v>
      </c>
      <c r="AK11" s="7" t="s">
        <v>52</v>
      </c>
      <c r="AL11" s="7">
        <v>4</v>
      </c>
      <c r="AM11" s="7">
        <v>117</v>
      </c>
      <c r="AN11" s="7">
        <v>4</v>
      </c>
      <c r="AO11" s="7">
        <v>56</v>
      </c>
      <c r="AP11" s="7" t="s">
        <v>52</v>
      </c>
      <c r="AQ11" s="7">
        <v>2437</v>
      </c>
      <c r="AR11" s="11">
        <v>185</v>
      </c>
    </row>
    <row r="12" spans="1:44">
      <c r="A12" s="9" t="s">
        <v>56</v>
      </c>
      <c r="B12" s="9" t="s">
        <v>57</v>
      </c>
      <c r="C12" s="7" t="s">
        <v>52</v>
      </c>
      <c r="D12" s="7" t="s">
        <v>52</v>
      </c>
      <c r="E12" s="7">
        <v>77</v>
      </c>
      <c r="F12" s="7">
        <v>20</v>
      </c>
      <c r="G12" s="7">
        <v>20</v>
      </c>
      <c r="H12" s="7">
        <v>79</v>
      </c>
      <c r="I12" s="7">
        <v>0</v>
      </c>
      <c r="J12" s="7">
        <v>28</v>
      </c>
      <c r="K12" s="7">
        <v>10</v>
      </c>
      <c r="L12" s="7" t="s">
        <v>52</v>
      </c>
      <c r="M12" s="7">
        <v>56</v>
      </c>
      <c r="N12" s="7" t="s">
        <v>52</v>
      </c>
      <c r="O12" s="7">
        <v>49</v>
      </c>
      <c r="P12" s="7">
        <v>12</v>
      </c>
      <c r="Q12" s="7">
        <v>16</v>
      </c>
      <c r="R12" s="7">
        <v>4</v>
      </c>
      <c r="S12" s="7">
        <v>593</v>
      </c>
      <c r="T12" s="7">
        <v>23</v>
      </c>
      <c r="U12" s="7">
        <v>5</v>
      </c>
      <c r="V12" s="7">
        <v>5</v>
      </c>
      <c r="W12" s="7">
        <v>12</v>
      </c>
      <c r="X12" s="7" t="s">
        <v>52</v>
      </c>
      <c r="Y12" s="7">
        <v>11</v>
      </c>
      <c r="Z12" s="7">
        <v>23</v>
      </c>
      <c r="AA12" s="7">
        <v>3</v>
      </c>
      <c r="AB12" s="7" t="s">
        <v>52</v>
      </c>
      <c r="AC12" s="7">
        <v>265</v>
      </c>
      <c r="AD12" s="7">
        <v>0</v>
      </c>
      <c r="AE12" s="7">
        <v>55</v>
      </c>
      <c r="AF12" s="7" t="s">
        <v>52</v>
      </c>
      <c r="AG12" s="7">
        <v>421</v>
      </c>
      <c r="AH12" s="7">
        <v>88</v>
      </c>
      <c r="AI12" s="7" t="s">
        <v>52</v>
      </c>
      <c r="AJ12" s="7">
        <v>29</v>
      </c>
      <c r="AK12" s="7" t="s">
        <v>52</v>
      </c>
      <c r="AL12" s="7">
        <v>17</v>
      </c>
      <c r="AM12" s="7">
        <v>79</v>
      </c>
      <c r="AN12" s="7" t="s">
        <v>52</v>
      </c>
      <c r="AO12" s="7">
        <v>154</v>
      </c>
      <c r="AP12" s="7" t="s">
        <v>52</v>
      </c>
      <c r="AQ12" s="7">
        <v>2288</v>
      </c>
      <c r="AR12" s="11">
        <v>134</v>
      </c>
    </row>
    <row r="13" spans="1:44">
      <c r="A13" s="9">
        <v>42</v>
      </c>
      <c r="B13" s="9" t="s">
        <v>58</v>
      </c>
      <c r="C13" s="7" t="s">
        <v>52</v>
      </c>
      <c r="D13" s="7" t="s">
        <v>52</v>
      </c>
      <c r="E13" s="7">
        <v>33</v>
      </c>
      <c r="F13" s="7">
        <v>13</v>
      </c>
      <c r="G13" s="7">
        <v>0</v>
      </c>
      <c r="H13" s="7">
        <v>62</v>
      </c>
      <c r="I13" s="7" t="s">
        <v>52</v>
      </c>
      <c r="J13" s="7">
        <v>13</v>
      </c>
      <c r="K13" s="7">
        <v>4</v>
      </c>
      <c r="L13" s="7">
        <v>0</v>
      </c>
      <c r="M13" s="7">
        <v>22</v>
      </c>
      <c r="N13" s="7" t="s">
        <v>52</v>
      </c>
      <c r="O13" s="7">
        <v>16</v>
      </c>
      <c r="P13" s="7">
        <v>17</v>
      </c>
      <c r="Q13" s="7">
        <v>5</v>
      </c>
      <c r="R13" s="7" t="s">
        <v>52</v>
      </c>
      <c r="S13" s="7">
        <v>308</v>
      </c>
      <c r="T13" s="7">
        <v>18</v>
      </c>
      <c r="U13" s="7">
        <v>3</v>
      </c>
      <c r="V13" s="7">
        <v>0</v>
      </c>
      <c r="W13" s="7">
        <v>9</v>
      </c>
      <c r="X13" s="7" t="s">
        <v>52</v>
      </c>
      <c r="Y13" s="7" t="s">
        <v>52</v>
      </c>
      <c r="Z13" s="7" t="s">
        <v>52</v>
      </c>
      <c r="AA13" s="7">
        <v>0</v>
      </c>
      <c r="AB13" s="7" t="s">
        <v>52</v>
      </c>
      <c r="AC13" s="7">
        <v>195</v>
      </c>
      <c r="AD13" s="7" t="s">
        <v>52</v>
      </c>
      <c r="AE13" s="7">
        <v>11</v>
      </c>
      <c r="AF13" s="7" t="s">
        <v>52</v>
      </c>
      <c r="AG13" s="7">
        <v>99</v>
      </c>
      <c r="AH13" s="7">
        <v>82</v>
      </c>
      <c r="AI13" s="7">
        <v>4</v>
      </c>
      <c r="AJ13" s="7">
        <v>30</v>
      </c>
      <c r="AK13" s="7">
        <v>0</v>
      </c>
      <c r="AL13" s="7">
        <v>6</v>
      </c>
      <c r="AM13" s="7">
        <v>19</v>
      </c>
      <c r="AN13" s="7">
        <v>3</v>
      </c>
      <c r="AO13" s="7">
        <v>30</v>
      </c>
      <c r="AP13" s="7" t="s">
        <v>52</v>
      </c>
      <c r="AQ13" s="7">
        <v>1077</v>
      </c>
      <c r="AR13" s="11">
        <v>75</v>
      </c>
    </row>
    <row r="14" spans="1:44">
      <c r="A14" s="9" t="s">
        <v>59</v>
      </c>
      <c r="B14" s="9" t="s">
        <v>60</v>
      </c>
      <c r="C14" s="7" t="s">
        <v>52</v>
      </c>
      <c r="D14" s="7" t="s">
        <v>52</v>
      </c>
      <c r="E14" s="7">
        <v>88</v>
      </c>
      <c r="F14" s="7">
        <v>30</v>
      </c>
      <c r="G14" s="7">
        <v>25</v>
      </c>
      <c r="H14" s="7">
        <v>120</v>
      </c>
      <c r="I14" s="7" t="s">
        <v>52</v>
      </c>
      <c r="J14" s="7">
        <v>34</v>
      </c>
      <c r="K14" s="7">
        <v>22</v>
      </c>
      <c r="L14" s="7">
        <v>0</v>
      </c>
      <c r="M14" s="7">
        <v>35</v>
      </c>
      <c r="N14" s="7" t="s">
        <v>52</v>
      </c>
      <c r="O14" s="7">
        <v>20</v>
      </c>
      <c r="P14" s="7">
        <v>22</v>
      </c>
      <c r="Q14" s="7">
        <v>22</v>
      </c>
      <c r="R14" s="7">
        <v>10</v>
      </c>
      <c r="S14" s="7">
        <v>853</v>
      </c>
      <c r="T14" s="7">
        <v>82</v>
      </c>
      <c r="U14" s="7">
        <v>9</v>
      </c>
      <c r="V14" s="7" t="s">
        <v>52</v>
      </c>
      <c r="W14" s="7">
        <v>26</v>
      </c>
      <c r="X14" s="7" t="s">
        <v>52</v>
      </c>
      <c r="Y14" s="7">
        <v>19</v>
      </c>
      <c r="Z14" s="7">
        <v>9</v>
      </c>
      <c r="AA14" s="7">
        <v>6</v>
      </c>
      <c r="AB14" s="7" t="s">
        <v>52</v>
      </c>
      <c r="AC14" s="7">
        <v>383</v>
      </c>
      <c r="AD14" s="7">
        <v>6</v>
      </c>
      <c r="AE14" s="7">
        <v>48</v>
      </c>
      <c r="AF14" s="7" t="s">
        <v>52</v>
      </c>
      <c r="AG14" s="7">
        <v>308</v>
      </c>
      <c r="AH14" s="7">
        <v>164</v>
      </c>
      <c r="AI14" s="7">
        <v>4</v>
      </c>
      <c r="AJ14" s="7">
        <v>115</v>
      </c>
      <c r="AK14" s="7" t="s">
        <v>52</v>
      </c>
      <c r="AL14" s="7">
        <v>12</v>
      </c>
      <c r="AM14" s="7">
        <v>98</v>
      </c>
      <c r="AN14" s="7">
        <v>10</v>
      </c>
      <c r="AO14" s="7">
        <v>89</v>
      </c>
      <c r="AP14" s="7" t="s">
        <v>52</v>
      </c>
      <c r="AQ14" s="7">
        <v>2826</v>
      </c>
      <c r="AR14" s="11">
        <v>157</v>
      </c>
    </row>
    <row r="15" spans="1:44">
      <c r="A15" s="9" t="s">
        <v>61</v>
      </c>
      <c r="B15" s="9" t="s">
        <v>62</v>
      </c>
      <c r="C15" s="7" t="s">
        <v>52</v>
      </c>
      <c r="D15" s="7" t="s">
        <v>52</v>
      </c>
      <c r="E15" s="7">
        <v>30</v>
      </c>
      <c r="F15" s="7">
        <v>7</v>
      </c>
      <c r="G15" s="7">
        <v>7</v>
      </c>
      <c r="H15" s="7">
        <v>32</v>
      </c>
      <c r="I15" s="7">
        <v>0</v>
      </c>
      <c r="J15" s="7">
        <v>10</v>
      </c>
      <c r="K15" s="7">
        <v>0</v>
      </c>
      <c r="L15" s="7">
        <v>0</v>
      </c>
      <c r="M15" s="7">
        <v>11</v>
      </c>
      <c r="N15" s="7" t="s">
        <v>52</v>
      </c>
      <c r="O15" s="7">
        <v>10</v>
      </c>
      <c r="P15" s="7">
        <v>10</v>
      </c>
      <c r="Q15" s="7">
        <v>5</v>
      </c>
      <c r="R15" s="7">
        <v>4</v>
      </c>
      <c r="S15" s="7">
        <v>379</v>
      </c>
      <c r="T15" s="7">
        <v>17</v>
      </c>
      <c r="U15" s="7">
        <v>3</v>
      </c>
      <c r="V15" s="7">
        <v>4</v>
      </c>
      <c r="W15" s="7">
        <v>19</v>
      </c>
      <c r="X15" s="7">
        <v>0</v>
      </c>
      <c r="Y15" s="7">
        <v>6</v>
      </c>
      <c r="Z15" s="7" t="s">
        <v>52</v>
      </c>
      <c r="AA15" s="7" t="s">
        <v>52</v>
      </c>
      <c r="AB15" s="7" t="s">
        <v>52</v>
      </c>
      <c r="AC15" s="7">
        <v>198</v>
      </c>
      <c r="AD15" s="7" t="s">
        <v>52</v>
      </c>
      <c r="AE15" s="7">
        <v>12</v>
      </c>
      <c r="AF15" s="7" t="s">
        <v>52</v>
      </c>
      <c r="AG15" s="7">
        <v>83</v>
      </c>
      <c r="AH15" s="7">
        <v>51</v>
      </c>
      <c r="AI15" s="7">
        <v>8</v>
      </c>
      <c r="AJ15" s="7">
        <v>24</v>
      </c>
      <c r="AK15" s="7">
        <v>0</v>
      </c>
      <c r="AL15" s="7" t="s">
        <v>52</v>
      </c>
      <c r="AM15" s="7">
        <v>24</v>
      </c>
      <c r="AN15" s="7">
        <v>5</v>
      </c>
      <c r="AO15" s="7">
        <v>24</v>
      </c>
      <c r="AP15" s="7" t="s">
        <v>52</v>
      </c>
      <c r="AQ15" s="7">
        <v>1086</v>
      </c>
      <c r="AR15" s="11">
        <v>103</v>
      </c>
    </row>
    <row r="16" spans="1:44">
      <c r="A16" s="9">
        <v>51</v>
      </c>
      <c r="B16" s="9" t="s">
        <v>63</v>
      </c>
      <c r="C16" s="7">
        <v>0</v>
      </c>
      <c r="D16" s="7">
        <v>0</v>
      </c>
      <c r="E16" s="7">
        <v>5</v>
      </c>
      <c r="F16" s="7" t="s">
        <v>52</v>
      </c>
      <c r="G16" s="7" t="s">
        <v>52</v>
      </c>
      <c r="H16" s="7">
        <v>19</v>
      </c>
      <c r="I16" s="7">
        <v>0</v>
      </c>
      <c r="J16" s="7" t="s">
        <v>52</v>
      </c>
      <c r="K16" s="7" t="s">
        <v>52</v>
      </c>
      <c r="L16" s="7">
        <v>0</v>
      </c>
      <c r="M16" s="7" t="s">
        <v>52</v>
      </c>
      <c r="N16" s="7" t="s">
        <v>52</v>
      </c>
      <c r="O16" s="7" t="s">
        <v>52</v>
      </c>
      <c r="P16" s="7" t="s">
        <v>52</v>
      </c>
      <c r="Q16" s="7" t="s">
        <v>52</v>
      </c>
      <c r="R16" s="7" t="s">
        <v>52</v>
      </c>
      <c r="S16" s="7">
        <v>220</v>
      </c>
      <c r="T16" s="7">
        <v>10</v>
      </c>
      <c r="U16" s="7" t="s">
        <v>52</v>
      </c>
      <c r="V16" s="7" t="s">
        <v>52</v>
      </c>
      <c r="W16" s="7">
        <v>0</v>
      </c>
      <c r="X16" s="7">
        <v>0</v>
      </c>
      <c r="Y16" s="7" t="s">
        <v>52</v>
      </c>
      <c r="Z16" s="7">
        <v>0</v>
      </c>
      <c r="AA16" s="7">
        <v>0</v>
      </c>
      <c r="AB16" s="7" t="s">
        <v>52</v>
      </c>
      <c r="AC16" s="7">
        <v>42</v>
      </c>
      <c r="AD16" s="7" t="s">
        <v>52</v>
      </c>
      <c r="AE16" s="7" t="s">
        <v>52</v>
      </c>
      <c r="AF16" s="7">
        <v>0</v>
      </c>
      <c r="AG16" s="7">
        <v>60</v>
      </c>
      <c r="AH16" s="7">
        <v>14</v>
      </c>
      <c r="AI16" s="7" t="s">
        <v>52</v>
      </c>
      <c r="AJ16" s="7">
        <v>12</v>
      </c>
      <c r="AK16" s="7">
        <v>0</v>
      </c>
      <c r="AL16" s="7" t="s">
        <v>52</v>
      </c>
      <c r="AM16" s="7">
        <v>12</v>
      </c>
      <c r="AN16" s="7" t="s">
        <v>52</v>
      </c>
      <c r="AO16" s="7">
        <v>6</v>
      </c>
      <c r="AP16" s="7" t="s">
        <v>52</v>
      </c>
      <c r="AQ16" s="7">
        <v>457</v>
      </c>
      <c r="AR16" s="11">
        <v>57</v>
      </c>
    </row>
    <row r="17" spans="1:44">
      <c r="A17" s="9">
        <v>52</v>
      </c>
      <c r="B17" s="9" t="s">
        <v>64</v>
      </c>
      <c r="C17" s="7">
        <v>0</v>
      </c>
      <c r="D17" s="7">
        <v>0</v>
      </c>
      <c r="E17" s="7">
        <v>11</v>
      </c>
      <c r="F17" s="7" t="s">
        <v>52</v>
      </c>
      <c r="G17" s="7" t="s">
        <v>52</v>
      </c>
      <c r="H17" s="7">
        <v>21</v>
      </c>
      <c r="I17" s="7">
        <v>0</v>
      </c>
      <c r="J17" s="7" t="s">
        <v>52</v>
      </c>
      <c r="K17" s="7">
        <v>0</v>
      </c>
      <c r="L17" s="7">
        <v>0</v>
      </c>
      <c r="M17" s="7" t="s">
        <v>52</v>
      </c>
      <c r="N17" s="7" t="s">
        <v>52</v>
      </c>
      <c r="O17" s="7" t="s">
        <v>52</v>
      </c>
      <c r="P17" s="7" t="s">
        <v>52</v>
      </c>
      <c r="Q17" s="7" t="s">
        <v>52</v>
      </c>
      <c r="R17" s="7">
        <v>0</v>
      </c>
      <c r="S17" s="7">
        <v>104</v>
      </c>
      <c r="T17" s="7">
        <v>18</v>
      </c>
      <c r="U17" s="7" t="s">
        <v>52</v>
      </c>
      <c r="V17" s="7" t="s">
        <v>52</v>
      </c>
      <c r="W17" s="7">
        <v>4</v>
      </c>
      <c r="X17" s="7">
        <v>0</v>
      </c>
      <c r="Y17" s="7" t="s">
        <v>52</v>
      </c>
      <c r="Z17" s="7" t="s">
        <v>52</v>
      </c>
      <c r="AA17" s="7">
        <v>0</v>
      </c>
      <c r="AB17" s="7">
        <v>0</v>
      </c>
      <c r="AC17" s="7">
        <v>50</v>
      </c>
      <c r="AD17" s="7">
        <v>0</v>
      </c>
      <c r="AE17" s="7" t="s">
        <v>52</v>
      </c>
      <c r="AF17" s="7">
        <v>0</v>
      </c>
      <c r="AG17" s="7">
        <v>43</v>
      </c>
      <c r="AH17" s="7">
        <v>29</v>
      </c>
      <c r="AI17" s="7">
        <v>0</v>
      </c>
      <c r="AJ17" s="7">
        <v>17</v>
      </c>
      <c r="AK17" s="7">
        <v>0</v>
      </c>
      <c r="AL17" s="7" t="s">
        <v>52</v>
      </c>
      <c r="AM17" s="7">
        <v>10</v>
      </c>
      <c r="AN17" s="7">
        <v>0</v>
      </c>
      <c r="AO17" s="7">
        <v>10</v>
      </c>
      <c r="AP17" s="7" t="s">
        <v>52</v>
      </c>
      <c r="AQ17" s="7">
        <v>359</v>
      </c>
      <c r="AR17" s="11">
        <v>42</v>
      </c>
    </row>
    <row r="18" spans="1:44">
      <c r="A18" s="9">
        <v>53</v>
      </c>
      <c r="B18" s="9" t="s">
        <v>65</v>
      </c>
      <c r="C18" s="7">
        <v>0</v>
      </c>
      <c r="D18" s="7">
        <v>0</v>
      </c>
      <c r="E18" s="7">
        <v>10</v>
      </c>
      <c r="F18" s="7">
        <v>5</v>
      </c>
      <c r="G18" s="7" t="s">
        <v>52</v>
      </c>
      <c r="H18" s="7">
        <v>17</v>
      </c>
      <c r="I18" s="7">
        <v>0</v>
      </c>
      <c r="J18" s="7">
        <v>3</v>
      </c>
      <c r="K18" s="7" t="s">
        <v>52</v>
      </c>
      <c r="L18" s="7">
        <v>0</v>
      </c>
      <c r="M18" s="7">
        <v>0</v>
      </c>
      <c r="N18" s="7" t="s">
        <v>52</v>
      </c>
      <c r="O18" s="7" t="s">
        <v>52</v>
      </c>
      <c r="P18" s="7" t="s">
        <v>52</v>
      </c>
      <c r="Q18" s="7" t="s">
        <v>52</v>
      </c>
      <c r="R18" s="7">
        <v>0</v>
      </c>
      <c r="S18" s="7">
        <v>161</v>
      </c>
      <c r="T18" s="7">
        <v>13</v>
      </c>
      <c r="U18" s="7">
        <v>0</v>
      </c>
      <c r="V18" s="7">
        <v>0</v>
      </c>
      <c r="W18" s="7">
        <v>3</v>
      </c>
      <c r="X18" s="7" t="s">
        <v>52</v>
      </c>
      <c r="Y18" s="7">
        <v>0</v>
      </c>
      <c r="Z18" s="7">
        <v>0</v>
      </c>
      <c r="AA18" s="7">
        <v>0</v>
      </c>
      <c r="AB18" s="7">
        <v>0</v>
      </c>
      <c r="AC18" s="7">
        <v>42</v>
      </c>
      <c r="AD18" s="7" t="s">
        <v>52</v>
      </c>
      <c r="AE18" s="7" t="s">
        <v>52</v>
      </c>
      <c r="AF18" s="7">
        <v>0</v>
      </c>
      <c r="AG18" s="7">
        <v>38</v>
      </c>
      <c r="AH18" s="7">
        <v>21</v>
      </c>
      <c r="AI18" s="7" t="s">
        <v>52</v>
      </c>
      <c r="AJ18" s="7">
        <v>10</v>
      </c>
      <c r="AK18" s="7">
        <v>0</v>
      </c>
      <c r="AL18" s="7">
        <v>0</v>
      </c>
      <c r="AM18" s="7">
        <v>20</v>
      </c>
      <c r="AN18" s="7">
        <v>0</v>
      </c>
      <c r="AO18" s="7">
        <v>8</v>
      </c>
      <c r="AP18" s="7" t="s">
        <v>52</v>
      </c>
      <c r="AQ18" s="7">
        <v>387</v>
      </c>
      <c r="AR18" s="11">
        <v>36</v>
      </c>
    </row>
    <row r="19" spans="1:44">
      <c r="A19" s="9">
        <v>54</v>
      </c>
      <c r="B19" s="9" t="s">
        <v>66</v>
      </c>
      <c r="C19" s="7">
        <v>0</v>
      </c>
      <c r="D19" s="7">
        <v>0</v>
      </c>
      <c r="E19" s="7">
        <v>14</v>
      </c>
      <c r="F19" s="7">
        <v>10</v>
      </c>
      <c r="G19" s="7">
        <v>4</v>
      </c>
      <c r="H19" s="7">
        <v>39</v>
      </c>
      <c r="I19" s="7" t="s">
        <v>52</v>
      </c>
      <c r="J19" s="7">
        <v>10</v>
      </c>
      <c r="K19" s="7" t="s">
        <v>52</v>
      </c>
      <c r="L19" s="7">
        <v>0</v>
      </c>
      <c r="M19" s="7">
        <v>7</v>
      </c>
      <c r="N19" s="7" t="s">
        <v>52</v>
      </c>
      <c r="O19" s="7">
        <v>6</v>
      </c>
      <c r="P19" s="7">
        <v>4</v>
      </c>
      <c r="Q19" s="7">
        <v>4</v>
      </c>
      <c r="R19" s="7" t="s">
        <v>52</v>
      </c>
      <c r="S19" s="7">
        <v>409</v>
      </c>
      <c r="T19" s="7">
        <v>19</v>
      </c>
      <c r="U19" s="7">
        <v>4</v>
      </c>
      <c r="V19" s="7">
        <v>0</v>
      </c>
      <c r="W19" s="7">
        <v>5</v>
      </c>
      <c r="X19" s="7">
        <v>0</v>
      </c>
      <c r="Y19" s="7">
        <v>5</v>
      </c>
      <c r="Z19" s="7" t="s">
        <v>52</v>
      </c>
      <c r="AA19" s="7">
        <v>0</v>
      </c>
      <c r="AB19" s="7">
        <v>0</v>
      </c>
      <c r="AC19" s="7">
        <v>78</v>
      </c>
      <c r="AD19" s="7" t="s">
        <v>52</v>
      </c>
      <c r="AE19" s="7">
        <v>14</v>
      </c>
      <c r="AF19" s="7">
        <v>0</v>
      </c>
      <c r="AG19" s="7">
        <v>125</v>
      </c>
      <c r="AH19" s="7">
        <v>54</v>
      </c>
      <c r="AI19" s="7">
        <v>3</v>
      </c>
      <c r="AJ19" s="7">
        <v>27</v>
      </c>
      <c r="AK19" s="7" t="s">
        <v>52</v>
      </c>
      <c r="AL19" s="7">
        <v>3</v>
      </c>
      <c r="AM19" s="7">
        <v>28</v>
      </c>
      <c r="AN19" s="7">
        <v>0</v>
      </c>
      <c r="AO19" s="7">
        <v>12</v>
      </c>
      <c r="AP19" s="7" t="s">
        <v>52</v>
      </c>
      <c r="AQ19" s="7">
        <v>956</v>
      </c>
      <c r="AR19" s="11">
        <v>72</v>
      </c>
    </row>
    <row r="20" spans="1:44">
      <c r="A20" s="9">
        <v>55</v>
      </c>
      <c r="B20" s="9" t="s">
        <v>67</v>
      </c>
      <c r="C20" s="7">
        <v>0</v>
      </c>
      <c r="D20" s="7">
        <v>0</v>
      </c>
      <c r="E20" s="7">
        <v>0</v>
      </c>
      <c r="F20" s="7">
        <v>0</v>
      </c>
      <c r="G20" s="7">
        <v>0</v>
      </c>
      <c r="H20" s="7" t="s">
        <v>52</v>
      </c>
      <c r="I20" s="7">
        <v>0</v>
      </c>
      <c r="J20" s="7" t="s">
        <v>52</v>
      </c>
      <c r="K20" s="7">
        <v>0</v>
      </c>
      <c r="L20" s="7">
        <v>0</v>
      </c>
      <c r="M20" s="7">
        <v>0</v>
      </c>
      <c r="N20" s="7" t="s">
        <v>52</v>
      </c>
      <c r="O20" s="7">
        <v>0</v>
      </c>
      <c r="P20" s="7">
        <v>0</v>
      </c>
      <c r="Q20" s="7" t="s">
        <v>52</v>
      </c>
      <c r="R20" s="7">
        <v>0</v>
      </c>
      <c r="S20" s="7" t="s">
        <v>52</v>
      </c>
      <c r="T20" s="7">
        <v>0</v>
      </c>
      <c r="U20" s="7">
        <v>0</v>
      </c>
      <c r="V20" s="7">
        <v>0</v>
      </c>
      <c r="W20" s="7">
        <v>0</v>
      </c>
      <c r="X20" s="7">
        <v>0</v>
      </c>
      <c r="Y20" s="7">
        <v>0</v>
      </c>
      <c r="Z20" s="7">
        <v>0</v>
      </c>
      <c r="AA20" s="7">
        <v>0</v>
      </c>
      <c r="AB20" s="7">
        <v>0</v>
      </c>
      <c r="AC20" s="7" t="s">
        <v>52</v>
      </c>
      <c r="AD20" s="7">
        <v>0</v>
      </c>
      <c r="AE20" s="7" t="s">
        <v>52</v>
      </c>
      <c r="AF20" s="7">
        <v>0</v>
      </c>
      <c r="AG20" s="7">
        <v>40</v>
      </c>
      <c r="AH20" s="7">
        <v>0</v>
      </c>
      <c r="AI20" s="7">
        <v>0</v>
      </c>
      <c r="AJ20" s="7">
        <v>0</v>
      </c>
      <c r="AK20" s="7">
        <v>0</v>
      </c>
      <c r="AL20" s="7">
        <v>0</v>
      </c>
      <c r="AM20" s="7">
        <v>0</v>
      </c>
      <c r="AN20" s="7">
        <v>0</v>
      </c>
      <c r="AO20" s="7">
        <v>0</v>
      </c>
      <c r="AP20" s="7" t="s">
        <v>52</v>
      </c>
      <c r="AQ20" s="7">
        <v>79</v>
      </c>
      <c r="AR20" s="11">
        <v>39</v>
      </c>
    </row>
    <row r="21" spans="1:44">
      <c r="A21" s="9">
        <v>56</v>
      </c>
      <c r="B21" s="9" t="s">
        <v>68</v>
      </c>
      <c r="C21" s="7" t="s">
        <v>52</v>
      </c>
      <c r="D21" s="7" t="s">
        <v>52</v>
      </c>
      <c r="E21" s="7">
        <v>35</v>
      </c>
      <c r="F21" s="7">
        <v>5</v>
      </c>
      <c r="G21" s="7">
        <v>8</v>
      </c>
      <c r="H21" s="7">
        <v>84</v>
      </c>
      <c r="I21" s="7" t="s">
        <v>52</v>
      </c>
      <c r="J21" s="7">
        <v>24</v>
      </c>
      <c r="K21" s="7">
        <v>3</v>
      </c>
      <c r="L21" s="7">
        <v>0</v>
      </c>
      <c r="M21" s="7">
        <v>16</v>
      </c>
      <c r="N21" s="7" t="s">
        <v>52</v>
      </c>
      <c r="O21" s="7">
        <v>14</v>
      </c>
      <c r="P21" s="7">
        <v>19</v>
      </c>
      <c r="Q21" s="7">
        <v>7</v>
      </c>
      <c r="R21" s="7" t="s">
        <v>52</v>
      </c>
      <c r="S21" s="7">
        <v>579</v>
      </c>
      <c r="T21" s="7">
        <v>58</v>
      </c>
      <c r="U21" s="7">
        <v>0</v>
      </c>
      <c r="V21" s="7" t="s">
        <v>52</v>
      </c>
      <c r="W21" s="7">
        <v>24</v>
      </c>
      <c r="X21" s="7" t="s">
        <v>52</v>
      </c>
      <c r="Y21" s="7">
        <v>9</v>
      </c>
      <c r="Z21" s="7">
        <v>3</v>
      </c>
      <c r="AA21" s="7">
        <v>5</v>
      </c>
      <c r="AB21" s="7" t="s">
        <v>52</v>
      </c>
      <c r="AC21" s="7">
        <v>238</v>
      </c>
      <c r="AD21" s="7">
        <v>4</v>
      </c>
      <c r="AE21" s="7">
        <v>28</v>
      </c>
      <c r="AF21" s="7" t="s">
        <v>52</v>
      </c>
      <c r="AG21" s="7">
        <v>219</v>
      </c>
      <c r="AH21" s="7">
        <v>187</v>
      </c>
      <c r="AI21" s="7">
        <v>5</v>
      </c>
      <c r="AJ21" s="7">
        <v>54</v>
      </c>
      <c r="AK21" s="7">
        <v>0</v>
      </c>
      <c r="AL21" s="7">
        <v>10</v>
      </c>
      <c r="AM21" s="7">
        <v>35</v>
      </c>
      <c r="AN21" s="7" t="s">
        <v>52</v>
      </c>
      <c r="AO21" s="7">
        <v>49</v>
      </c>
      <c r="AP21" s="7" t="s">
        <v>52</v>
      </c>
      <c r="AQ21" s="7">
        <v>1883</v>
      </c>
      <c r="AR21" s="11">
        <v>161</v>
      </c>
    </row>
    <row r="22" spans="1:44">
      <c r="A22" s="9">
        <v>61</v>
      </c>
      <c r="B22" s="9" t="s">
        <v>69</v>
      </c>
      <c r="C22" s="7" t="s">
        <v>52</v>
      </c>
      <c r="D22" s="7" t="s">
        <v>52</v>
      </c>
      <c r="E22" s="7">
        <v>28</v>
      </c>
      <c r="F22" s="7">
        <v>7</v>
      </c>
      <c r="G22" s="7">
        <v>11</v>
      </c>
      <c r="H22" s="7">
        <v>52</v>
      </c>
      <c r="I22" s="7">
        <v>0</v>
      </c>
      <c r="J22" s="7">
        <v>16</v>
      </c>
      <c r="K22" s="7" t="s">
        <v>52</v>
      </c>
      <c r="L22" s="7" t="s">
        <v>52</v>
      </c>
      <c r="M22" s="7">
        <v>6</v>
      </c>
      <c r="N22" s="7" t="s">
        <v>52</v>
      </c>
      <c r="O22" s="7">
        <v>10</v>
      </c>
      <c r="P22" s="7" t="s">
        <v>52</v>
      </c>
      <c r="Q22" s="7">
        <v>19</v>
      </c>
      <c r="R22" s="7">
        <v>6</v>
      </c>
      <c r="S22" s="7">
        <v>406</v>
      </c>
      <c r="T22" s="7">
        <v>38</v>
      </c>
      <c r="U22" s="7">
        <v>8</v>
      </c>
      <c r="V22" s="7">
        <v>5</v>
      </c>
      <c r="W22" s="7" t="s">
        <v>52</v>
      </c>
      <c r="X22" s="7" t="s">
        <v>52</v>
      </c>
      <c r="Y22" s="7">
        <v>8</v>
      </c>
      <c r="Z22" s="7">
        <v>11</v>
      </c>
      <c r="AA22" s="7" t="s">
        <v>52</v>
      </c>
      <c r="AB22" s="7" t="s">
        <v>52</v>
      </c>
      <c r="AC22" s="7">
        <v>146</v>
      </c>
      <c r="AD22" s="7" t="s">
        <v>52</v>
      </c>
      <c r="AE22" s="7">
        <v>23</v>
      </c>
      <c r="AF22" s="7" t="s">
        <v>52</v>
      </c>
      <c r="AG22" s="7">
        <v>146</v>
      </c>
      <c r="AH22" s="7">
        <v>78</v>
      </c>
      <c r="AI22" s="7" t="s">
        <v>52</v>
      </c>
      <c r="AJ22" s="7">
        <v>55</v>
      </c>
      <c r="AK22" s="7">
        <v>0</v>
      </c>
      <c r="AL22" s="7">
        <v>11</v>
      </c>
      <c r="AM22" s="7">
        <v>44</v>
      </c>
      <c r="AN22" s="7" t="s">
        <v>52</v>
      </c>
      <c r="AO22" s="7">
        <v>27</v>
      </c>
      <c r="AP22" s="7">
        <v>83</v>
      </c>
      <c r="AQ22" s="7">
        <v>1324</v>
      </c>
      <c r="AR22" s="11">
        <v>80</v>
      </c>
    </row>
    <row r="23" spans="1:44">
      <c r="A23" s="9">
        <v>62</v>
      </c>
      <c r="B23" s="9" t="s">
        <v>70</v>
      </c>
      <c r="C23" s="7">
        <v>4</v>
      </c>
      <c r="D23" s="7">
        <v>5</v>
      </c>
      <c r="E23" s="7">
        <v>104</v>
      </c>
      <c r="F23" s="7">
        <v>25</v>
      </c>
      <c r="G23" s="7">
        <v>29</v>
      </c>
      <c r="H23" s="7">
        <v>140</v>
      </c>
      <c r="I23" s="7" t="s">
        <v>52</v>
      </c>
      <c r="J23" s="7">
        <v>43</v>
      </c>
      <c r="K23" s="7">
        <v>10</v>
      </c>
      <c r="L23" s="7" t="s">
        <v>52</v>
      </c>
      <c r="M23" s="7">
        <v>61</v>
      </c>
      <c r="N23" s="7" t="s">
        <v>52</v>
      </c>
      <c r="O23" s="7">
        <v>34</v>
      </c>
      <c r="P23" s="7">
        <v>27</v>
      </c>
      <c r="Q23" s="7">
        <v>27</v>
      </c>
      <c r="R23" s="7">
        <v>4</v>
      </c>
      <c r="S23" s="7">
        <v>1020</v>
      </c>
      <c r="T23" s="7">
        <v>101</v>
      </c>
      <c r="U23" s="7">
        <v>13</v>
      </c>
      <c r="V23" s="7">
        <v>6</v>
      </c>
      <c r="W23" s="7">
        <v>33</v>
      </c>
      <c r="X23" s="7">
        <v>0</v>
      </c>
      <c r="Y23" s="7">
        <v>22</v>
      </c>
      <c r="Z23" s="7">
        <v>17</v>
      </c>
      <c r="AA23" s="7">
        <v>3</v>
      </c>
      <c r="AB23" s="7" t="s">
        <v>52</v>
      </c>
      <c r="AC23" s="7">
        <v>510</v>
      </c>
      <c r="AD23" s="7">
        <v>4</v>
      </c>
      <c r="AE23" s="7">
        <v>102</v>
      </c>
      <c r="AF23" s="7" t="s">
        <v>52</v>
      </c>
      <c r="AG23" s="7">
        <v>378</v>
      </c>
      <c r="AH23" s="7">
        <v>250</v>
      </c>
      <c r="AI23" s="7">
        <v>15</v>
      </c>
      <c r="AJ23" s="7">
        <v>117</v>
      </c>
      <c r="AK23" s="7">
        <v>0</v>
      </c>
      <c r="AL23" s="7">
        <v>14</v>
      </c>
      <c r="AM23" s="7">
        <v>88</v>
      </c>
      <c r="AN23" s="7">
        <v>10</v>
      </c>
      <c r="AO23" s="7">
        <v>220</v>
      </c>
      <c r="AP23" s="7">
        <v>166</v>
      </c>
      <c r="AQ23" s="7">
        <v>3614</v>
      </c>
      <c r="AR23" s="11">
        <v>12</v>
      </c>
    </row>
    <row r="24" spans="1:44">
      <c r="A24" s="9">
        <v>71</v>
      </c>
      <c r="B24" s="9" t="s">
        <v>71</v>
      </c>
      <c r="C24" s="7">
        <v>0</v>
      </c>
      <c r="D24" s="7">
        <v>0</v>
      </c>
      <c r="E24" s="7">
        <v>13</v>
      </c>
      <c r="F24" s="7">
        <v>4</v>
      </c>
      <c r="G24" s="7">
        <v>6</v>
      </c>
      <c r="H24" s="7">
        <v>16</v>
      </c>
      <c r="I24" s="7" t="s">
        <v>52</v>
      </c>
      <c r="J24" s="7">
        <v>4</v>
      </c>
      <c r="K24" s="7" t="s">
        <v>52</v>
      </c>
      <c r="L24" s="7">
        <v>0</v>
      </c>
      <c r="M24" s="7">
        <v>4</v>
      </c>
      <c r="N24" s="7" t="s">
        <v>52</v>
      </c>
      <c r="O24" s="7">
        <v>3</v>
      </c>
      <c r="P24" s="7">
        <v>3</v>
      </c>
      <c r="Q24" s="7">
        <v>5</v>
      </c>
      <c r="R24" s="7" t="s">
        <v>52</v>
      </c>
      <c r="S24" s="7">
        <v>212</v>
      </c>
      <c r="T24" s="7">
        <v>27</v>
      </c>
      <c r="U24" s="7">
        <v>3</v>
      </c>
      <c r="V24" s="7" t="s">
        <v>52</v>
      </c>
      <c r="W24" s="7">
        <v>5</v>
      </c>
      <c r="X24" s="7">
        <v>0</v>
      </c>
      <c r="Y24" s="7">
        <v>12</v>
      </c>
      <c r="Z24" s="7">
        <v>5</v>
      </c>
      <c r="AA24" s="7" t="s">
        <v>52</v>
      </c>
      <c r="AB24" s="7">
        <v>0</v>
      </c>
      <c r="AC24" s="7">
        <v>105</v>
      </c>
      <c r="AD24" s="7" t="s">
        <v>52</v>
      </c>
      <c r="AE24" s="7">
        <v>13</v>
      </c>
      <c r="AF24" s="7" t="s">
        <v>52</v>
      </c>
      <c r="AG24" s="7">
        <v>78</v>
      </c>
      <c r="AH24" s="7">
        <v>31</v>
      </c>
      <c r="AI24" s="7" t="s">
        <v>52</v>
      </c>
      <c r="AJ24" s="7">
        <v>32</v>
      </c>
      <c r="AK24" s="7">
        <v>0</v>
      </c>
      <c r="AL24" s="7">
        <v>4</v>
      </c>
      <c r="AM24" s="7">
        <v>15</v>
      </c>
      <c r="AN24" s="7" t="s">
        <v>52</v>
      </c>
      <c r="AO24" s="7">
        <v>34</v>
      </c>
      <c r="AP24" s="7" t="s">
        <v>52</v>
      </c>
      <c r="AQ24" s="7">
        <v>677</v>
      </c>
      <c r="AR24" s="11">
        <v>43</v>
      </c>
    </row>
    <row r="25" spans="1:44">
      <c r="A25" s="9">
        <v>72</v>
      </c>
      <c r="B25" s="9" t="s">
        <v>72</v>
      </c>
      <c r="C25" s="7" t="s">
        <v>52</v>
      </c>
      <c r="D25" s="7">
        <v>5</v>
      </c>
      <c r="E25" s="7">
        <v>94</v>
      </c>
      <c r="F25" s="7">
        <v>33</v>
      </c>
      <c r="G25" s="7">
        <v>28</v>
      </c>
      <c r="H25" s="7">
        <v>146</v>
      </c>
      <c r="I25" s="7" t="s">
        <v>52</v>
      </c>
      <c r="J25" s="7">
        <v>32</v>
      </c>
      <c r="K25" s="7">
        <v>11</v>
      </c>
      <c r="L25" s="7" t="s">
        <v>52</v>
      </c>
      <c r="M25" s="7">
        <v>31</v>
      </c>
      <c r="N25" s="7" t="s">
        <v>52</v>
      </c>
      <c r="O25" s="7">
        <v>22</v>
      </c>
      <c r="P25" s="7">
        <v>20</v>
      </c>
      <c r="Q25" s="7">
        <v>25</v>
      </c>
      <c r="R25" s="7">
        <v>7</v>
      </c>
      <c r="S25" s="7">
        <v>990</v>
      </c>
      <c r="T25" s="7">
        <v>110</v>
      </c>
      <c r="U25" s="7">
        <v>20</v>
      </c>
      <c r="V25" s="7">
        <v>3</v>
      </c>
      <c r="W25" s="7">
        <v>26</v>
      </c>
      <c r="X25" s="7" t="s">
        <v>52</v>
      </c>
      <c r="Y25" s="7">
        <v>18</v>
      </c>
      <c r="Z25" s="7">
        <v>11</v>
      </c>
      <c r="AA25" s="7">
        <v>5</v>
      </c>
      <c r="AB25" s="7" t="s">
        <v>52</v>
      </c>
      <c r="AC25" s="7">
        <v>377</v>
      </c>
      <c r="AD25" s="7">
        <v>10</v>
      </c>
      <c r="AE25" s="7">
        <v>40</v>
      </c>
      <c r="AF25" s="7" t="s">
        <v>52</v>
      </c>
      <c r="AG25" s="7">
        <v>318</v>
      </c>
      <c r="AH25" s="7">
        <v>173</v>
      </c>
      <c r="AI25" s="7">
        <v>4</v>
      </c>
      <c r="AJ25" s="7">
        <v>105</v>
      </c>
      <c r="AK25" s="7" t="s">
        <v>52</v>
      </c>
      <c r="AL25" s="7">
        <v>25</v>
      </c>
      <c r="AM25" s="7">
        <v>102</v>
      </c>
      <c r="AN25" s="7">
        <v>16</v>
      </c>
      <c r="AO25" s="7">
        <v>65</v>
      </c>
      <c r="AP25" s="7" t="s">
        <v>52</v>
      </c>
      <c r="AQ25" s="7">
        <v>3065</v>
      </c>
      <c r="AR25" s="11">
        <v>193</v>
      </c>
    </row>
    <row r="26" spans="1:44">
      <c r="A26" s="9">
        <v>81</v>
      </c>
      <c r="B26" s="9" t="s">
        <v>73</v>
      </c>
      <c r="C26" s="7" t="s">
        <v>52</v>
      </c>
      <c r="D26" s="7">
        <v>0</v>
      </c>
      <c r="E26" s="7">
        <v>17</v>
      </c>
      <c r="F26" s="7">
        <v>4</v>
      </c>
      <c r="G26" s="7">
        <v>8</v>
      </c>
      <c r="H26" s="7">
        <v>38</v>
      </c>
      <c r="I26" s="7" t="s">
        <v>52</v>
      </c>
      <c r="J26" s="7">
        <v>6</v>
      </c>
      <c r="K26" s="7" t="s">
        <v>52</v>
      </c>
      <c r="L26" s="7">
        <v>0</v>
      </c>
      <c r="M26" s="7">
        <v>15</v>
      </c>
      <c r="N26" s="7" t="s">
        <v>52</v>
      </c>
      <c r="O26" s="7" t="s">
        <v>52</v>
      </c>
      <c r="P26" s="7">
        <v>11</v>
      </c>
      <c r="Q26" s="7">
        <v>4</v>
      </c>
      <c r="R26" s="7">
        <v>3</v>
      </c>
      <c r="S26" s="7">
        <v>275</v>
      </c>
      <c r="T26" s="7">
        <v>34</v>
      </c>
      <c r="U26" s="7">
        <v>6</v>
      </c>
      <c r="V26" s="7">
        <v>0</v>
      </c>
      <c r="W26" s="7">
        <v>5</v>
      </c>
      <c r="X26" s="7" t="s">
        <v>52</v>
      </c>
      <c r="Y26" s="7">
        <v>5</v>
      </c>
      <c r="Z26" s="7" t="s">
        <v>52</v>
      </c>
      <c r="AA26" s="7">
        <v>0</v>
      </c>
      <c r="AB26" s="7">
        <v>0</v>
      </c>
      <c r="AC26" s="7">
        <v>145</v>
      </c>
      <c r="AD26" s="7">
        <v>3</v>
      </c>
      <c r="AE26" s="7">
        <v>16</v>
      </c>
      <c r="AF26" s="7">
        <v>0</v>
      </c>
      <c r="AG26" s="7">
        <v>98</v>
      </c>
      <c r="AH26" s="7">
        <v>49</v>
      </c>
      <c r="AI26" s="7" t="s">
        <v>52</v>
      </c>
      <c r="AJ26" s="7">
        <v>26</v>
      </c>
      <c r="AK26" s="7">
        <v>0</v>
      </c>
      <c r="AL26" s="7">
        <v>0</v>
      </c>
      <c r="AM26" s="7">
        <v>40</v>
      </c>
      <c r="AN26" s="7" t="s">
        <v>52</v>
      </c>
      <c r="AO26" s="7">
        <v>16</v>
      </c>
      <c r="AP26" s="7" t="s">
        <v>52</v>
      </c>
      <c r="AQ26" s="7">
        <v>890</v>
      </c>
      <c r="AR26" s="11">
        <v>66</v>
      </c>
    </row>
    <row r="27" spans="1:44">
      <c r="A27" s="9"/>
      <c r="B27" s="9" t="s">
        <v>74</v>
      </c>
      <c r="C27" s="7" t="s">
        <v>52</v>
      </c>
      <c r="D27" s="7">
        <v>0</v>
      </c>
      <c r="E27" s="7">
        <v>9</v>
      </c>
      <c r="F27" s="7" t="s">
        <v>52</v>
      </c>
      <c r="G27" s="7">
        <v>6</v>
      </c>
      <c r="H27" s="7">
        <v>31</v>
      </c>
      <c r="I27" s="7">
        <v>0</v>
      </c>
      <c r="J27" s="7">
        <v>9</v>
      </c>
      <c r="K27" s="7" t="s">
        <v>52</v>
      </c>
      <c r="L27" s="7" t="s">
        <v>52</v>
      </c>
      <c r="M27" s="7">
        <v>4</v>
      </c>
      <c r="N27" s="7" t="s">
        <v>52</v>
      </c>
      <c r="O27" s="7">
        <v>5</v>
      </c>
      <c r="P27" s="7">
        <v>11</v>
      </c>
      <c r="Q27" s="7" t="s">
        <v>52</v>
      </c>
      <c r="R27" s="7" t="s">
        <v>52</v>
      </c>
      <c r="S27" s="7">
        <v>100</v>
      </c>
      <c r="T27" s="7">
        <v>25</v>
      </c>
      <c r="U27" s="7">
        <v>3</v>
      </c>
      <c r="V27" s="7" t="s">
        <v>52</v>
      </c>
      <c r="W27" s="7">
        <v>7</v>
      </c>
      <c r="X27" s="7">
        <v>0</v>
      </c>
      <c r="Y27" s="7">
        <v>3</v>
      </c>
      <c r="Z27" s="7">
        <v>6</v>
      </c>
      <c r="AA27" s="7">
        <v>0</v>
      </c>
      <c r="AB27" s="7">
        <v>0</v>
      </c>
      <c r="AC27" s="7">
        <v>57</v>
      </c>
      <c r="AD27" s="7">
        <v>0</v>
      </c>
      <c r="AE27" s="7">
        <v>14</v>
      </c>
      <c r="AF27" s="7" t="s">
        <v>52</v>
      </c>
      <c r="AG27" s="7">
        <v>50</v>
      </c>
      <c r="AH27" s="7">
        <v>38</v>
      </c>
      <c r="AI27" s="7">
        <v>0</v>
      </c>
      <c r="AJ27" s="7">
        <v>46</v>
      </c>
      <c r="AK27" s="7" t="s">
        <v>52</v>
      </c>
      <c r="AL27" s="7">
        <v>7</v>
      </c>
      <c r="AM27" s="7">
        <v>16</v>
      </c>
      <c r="AN27" s="7">
        <v>0</v>
      </c>
      <c r="AO27" s="7">
        <v>15</v>
      </c>
      <c r="AP27" s="7" t="s">
        <v>52</v>
      </c>
      <c r="AQ27" s="7">
        <v>498</v>
      </c>
      <c r="AR27" s="11">
        <v>36</v>
      </c>
    </row>
    <row r="28" spans="1:44">
      <c r="A28" s="9"/>
      <c r="B28" s="9" t="s">
        <v>75</v>
      </c>
      <c r="C28" s="7" t="s">
        <v>52</v>
      </c>
      <c r="D28" s="7" t="s">
        <v>52</v>
      </c>
      <c r="E28" s="7" t="s">
        <v>52</v>
      </c>
      <c r="F28" s="7" t="s">
        <v>52</v>
      </c>
      <c r="G28" s="7" t="s">
        <v>52</v>
      </c>
      <c r="H28" s="7" t="s">
        <v>52</v>
      </c>
      <c r="I28" s="7" t="s">
        <v>52</v>
      </c>
      <c r="J28" s="7" t="s">
        <v>52</v>
      </c>
      <c r="K28" s="7" t="s">
        <v>52</v>
      </c>
      <c r="L28" s="7" t="s">
        <v>52</v>
      </c>
      <c r="M28" s="7" t="s">
        <v>52</v>
      </c>
      <c r="N28" s="7" t="s">
        <v>52</v>
      </c>
      <c r="O28" s="7" t="s">
        <v>52</v>
      </c>
      <c r="P28" s="7">
        <v>76</v>
      </c>
      <c r="Q28" s="7" t="s">
        <v>52</v>
      </c>
      <c r="R28" s="7" t="s">
        <v>52</v>
      </c>
      <c r="S28" s="7">
        <v>1857</v>
      </c>
      <c r="T28" s="7" t="s">
        <v>52</v>
      </c>
      <c r="U28" s="7" t="s">
        <v>52</v>
      </c>
      <c r="V28" s="7" t="s">
        <v>52</v>
      </c>
      <c r="W28" s="7">
        <v>54</v>
      </c>
      <c r="X28" s="7" t="s">
        <v>52</v>
      </c>
      <c r="Y28" s="7" t="s">
        <v>52</v>
      </c>
      <c r="Z28" s="7" t="s">
        <v>52</v>
      </c>
      <c r="AA28" s="7" t="s">
        <v>52</v>
      </c>
      <c r="AB28" s="7" t="s">
        <v>52</v>
      </c>
      <c r="AC28" s="7" t="s">
        <v>52</v>
      </c>
      <c r="AD28" s="7" t="s">
        <v>52</v>
      </c>
      <c r="AE28" s="7" t="s">
        <v>52</v>
      </c>
      <c r="AF28" s="7" t="s">
        <v>52</v>
      </c>
      <c r="AG28" s="7" t="s">
        <v>52</v>
      </c>
      <c r="AH28" s="7">
        <v>314</v>
      </c>
      <c r="AI28" s="7" t="s">
        <v>52</v>
      </c>
      <c r="AJ28" s="7" t="s">
        <v>52</v>
      </c>
      <c r="AK28" s="7" t="s">
        <v>52</v>
      </c>
      <c r="AL28" s="7" t="s">
        <v>52</v>
      </c>
      <c r="AM28" s="7" t="s">
        <v>52</v>
      </c>
      <c r="AN28" s="7">
        <v>27</v>
      </c>
      <c r="AO28" s="7" t="s">
        <v>52</v>
      </c>
      <c r="AP28" s="7">
        <v>715</v>
      </c>
      <c r="AQ28" s="7">
        <v>6743</v>
      </c>
      <c r="AR28" s="11">
        <v>3700</v>
      </c>
    </row>
    <row r="29" spans="1:44">
      <c r="A29" s="10"/>
      <c r="B29" s="9" t="s">
        <v>76</v>
      </c>
      <c r="C29" s="7">
        <v>33</v>
      </c>
      <c r="D29" s="7">
        <v>22</v>
      </c>
      <c r="E29" s="7">
        <v>140</v>
      </c>
      <c r="F29" s="7">
        <v>51</v>
      </c>
      <c r="G29" s="7">
        <v>80</v>
      </c>
      <c r="H29" s="7">
        <v>390</v>
      </c>
      <c r="I29" s="7">
        <v>18</v>
      </c>
      <c r="J29" s="7">
        <v>86</v>
      </c>
      <c r="K29" s="7">
        <v>30</v>
      </c>
      <c r="L29" s="7">
        <v>11</v>
      </c>
      <c r="M29" s="7">
        <v>40</v>
      </c>
      <c r="N29" s="7">
        <v>4</v>
      </c>
      <c r="O29" s="7">
        <v>60</v>
      </c>
      <c r="P29" s="7">
        <v>19</v>
      </c>
      <c r="Q29" s="7">
        <v>81</v>
      </c>
      <c r="R29" s="7">
        <v>59</v>
      </c>
      <c r="S29" s="7">
        <v>35</v>
      </c>
      <c r="T29" s="7">
        <v>237</v>
      </c>
      <c r="U29" s="7">
        <v>29</v>
      </c>
      <c r="V29" s="7">
        <v>34</v>
      </c>
      <c r="W29" s="7">
        <v>14</v>
      </c>
      <c r="X29" s="7">
        <v>22</v>
      </c>
      <c r="Y29" s="7">
        <v>72</v>
      </c>
      <c r="Z29" s="7">
        <v>32</v>
      </c>
      <c r="AA29" s="7">
        <v>36</v>
      </c>
      <c r="AB29" s="7">
        <v>40</v>
      </c>
      <c r="AC29" s="7">
        <v>828</v>
      </c>
      <c r="AD29" s="7">
        <v>39</v>
      </c>
      <c r="AE29" s="7">
        <v>130</v>
      </c>
      <c r="AF29" s="7">
        <v>33</v>
      </c>
      <c r="AG29" s="7">
        <v>707</v>
      </c>
      <c r="AH29" s="7">
        <v>13</v>
      </c>
      <c r="AI29" s="7">
        <v>40</v>
      </c>
      <c r="AJ29" s="7">
        <v>213</v>
      </c>
      <c r="AK29" s="7">
        <v>10</v>
      </c>
      <c r="AL29" s="7">
        <v>50</v>
      </c>
      <c r="AM29" s="7">
        <v>200</v>
      </c>
      <c r="AN29" s="7">
        <v>38</v>
      </c>
      <c r="AO29" s="7">
        <v>174</v>
      </c>
      <c r="AP29" s="7">
        <v>1150</v>
      </c>
      <c r="AQ29" s="7">
        <v>0</v>
      </c>
      <c r="AR29" s="7"/>
    </row>
  </sheetData>
  <hyperlinks>
    <hyperlink ref="D1" location="Index!A1" display="Return"/>
  </hyperlinks>
  <pageMargins left="0.7" right="0.7" top="0.75" bottom="0.75" header="0.3" footer="0.3"/>
</worksheet>
</file>

<file path=xl/worksheets/sheet25.xml><?xml version="1.0" encoding="utf-8"?>
<worksheet xmlns="http://schemas.openxmlformats.org/spreadsheetml/2006/main" xmlns:r="http://schemas.openxmlformats.org/officeDocument/2006/relationships">
  <sheetPr codeName="Sheet67"/>
  <dimension ref="A1:AR29"/>
  <sheetViews>
    <sheetView workbookViewId="0"/>
  </sheetViews>
  <sheetFormatPr defaultColWidth="10.7109375" defaultRowHeight="15"/>
  <cols>
    <col min="1" max="1" width="9.140625" customWidth="1"/>
    <col min="2" max="2" width="42.28515625" customWidth="1"/>
  </cols>
  <sheetData>
    <row r="1" spans="1:44">
      <c r="A1" t="s">
        <v>0</v>
      </c>
      <c r="D1" s="19" t="s">
        <v>166</v>
      </c>
    </row>
    <row r="2" spans="1:44">
      <c r="A2" t="s">
        <v>164</v>
      </c>
    </row>
    <row r="3" spans="1:44">
      <c r="A3" t="s">
        <v>162</v>
      </c>
      <c r="D3" t="s">
        <v>3</v>
      </c>
    </row>
    <row r="4" spans="1:44">
      <c r="A4" t="s">
        <v>163</v>
      </c>
    </row>
    <row r="5" spans="1:44">
      <c r="A5" t="s">
        <v>5</v>
      </c>
    </row>
    <row r="6" spans="1:44" ht="39">
      <c r="A6" s="16" t="s">
        <v>6</v>
      </c>
      <c r="B6" s="16" t="s">
        <v>7</v>
      </c>
      <c r="C6" s="16" t="s">
        <v>8</v>
      </c>
      <c r="D6" s="16" t="s">
        <v>9</v>
      </c>
      <c r="E6" s="16" t="s">
        <v>10</v>
      </c>
      <c r="F6" s="16" t="s">
        <v>11</v>
      </c>
      <c r="G6" s="16" t="s">
        <v>12</v>
      </c>
      <c r="H6" s="16" t="s">
        <v>13</v>
      </c>
      <c r="I6" s="16" t="s">
        <v>14</v>
      </c>
      <c r="J6" s="16" t="s">
        <v>15</v>
      </c>
      <c r="K6" s="16" t="s">
        <v>16</v>
      </c>
      <c r="L6" s="16" t="s">
        <v>17</v>
      </c>
      <c r="M6" s="16" t="s">
        <v>18</v>
      </c>
      <c r="N6" s="16" t="s">
        <v>19</v>
      </c>
      <c r="O6" s="16" t="s">
        <v>20</v>
      </c>
      <c r="P6" s="16" t="s">
        <v>21</v>
      </c>
      <c r="Q6" s="16" t="s">
        <v>22</v>
      </c>
      <c r="R6" s="16" t="s">
        <v>23</v>
      </c>
      <c r="S6" s="16" t="s">
        <v>24</v>
      </c>
      <c r="T6" s="16" t="s">
        <v>25</v>
      </c>
      <c r="U6" s="16" t="s">
        <v>26</v>
      </c>
      <c r="V6" s="16" t="s">
        <v>27</v>
      </c>
      <c r="W6" s="16" t="s">
        <v>28</v>
      </c>
      <c r="X6" s="16" t="s">
        <v>29</v>
      </c>
      <c r="Y6" s="16" t="s">
        <v>30</v>
      </c>
      <c r="Z6" s="16" t="s">
        <v>31</v>
      </c>
      <c r="AA6" s="16" t="s">
        <v>32</v>
      </c>
      <c r="AB6" s="16" t="s">
        <v>33</v>
      </c>
      <c r="AC6" s="16" t="s">
        <v>34</v>
      </c>
      <c r="AD6" s="16" t="s">
        <v>35</v>
      </c>
      <c r="AE6" s="16" t="s">
        <v>36</v>
      </c>
      <c r="AF6" s="16" t="s">
        <v>37</v>
      </c>
      <c r="AG6" s="16" t="s">
        <v>38</v>
      </c>
      <c r="AH6" s="16" t="s">
        <v>39</v>
      </c>
      <c r="AI6" s="16" t="s">
        <v>40</v>
      </c>
      <c r="AJ6" s="16" t="s">
        <v>41</v>
      </c>
      <c r="AK6" s="16" t="s">
        <v>42</v>
      </c>
      <c r="AL6" s="16" t="s">
        <v>43</v>
      </c>
      <c r="AM6" s="16" t="s">
        <v>44</v>
      </c>
      <c r="AN6" s="16" t="s">
        <v>45</v>
      </c>
      <c r="AO6" s="16" t="s">
        <v>46</v>
      </c>
      <c r="AP6" s="16" t="s">
        <v>47</v>
      </c>
      <c r="AQ6" s="16" t="s">
        <v>48</v>
      </c>
      <c r="AR6" s="16" t="s">
        <v>49</v>
      </c>
    </row>
    <row r="7" spans="1:44">
      <c r="A7" s="9"/>
      <c r="B7" s="6" t="s">
        <v>50</v>
      </c>
      <c r="C7" s="7">
        <v>51</v>
      </c>
      <c r="D7" s="7">
        <v>19</v>
      </c>
      <c r="E7" s="7">
        <v>741</v>
      </c>
      <c r="F7" s="7">
        <v>326</v>
      </c>
      <c r="G7" s="7">
        <v>237</v>
      </c>
      <c r="H7" s="7">
        <v>1425</v>
      </c>
      <c r="I7" s="7">
        <v>11</v>
      </c>
      <c r="J7" s="7">
        <v>313</v>
      </c>
      <c r="K7" s="7">
        <v>172</v>
      </c>
      <c r="L7" s="7">
        <v>13</v>
      </c>
      <c r="M7" s="7">
        <v>356</v>
      </c>
      <c r="N7" s="7">
        <v>2</v>
      </c>
      <c r="O7" s="7">
        <v>271</v>
      </c>
      <c r="P7" s="7">
        <v>285</v>
      </c>
      <c r="Q7" s="7">
        <v>215</v>
      </c>
      <c r="R7" s="7">
        <v>95</v>
      </c>
      <c r="S7" s="7">
        <v>8725</v>
      </c>
      <c r="T7" s="7">
        <v>784</v>
      </c>
      <c r="U7" s="7">
        <v>142</v>
      </c>
      <c r="V7" s="7">
        <v>45</v>
      </c>
      <c r="W7" s="7">
        <v>287</v>
      </c>
      <c r="X7" s="7">
        <v>20</v>
      </c>
      <c r="Y7" s="7">
        <v>240</v>
      </c>
      <c r="Z7" s="7">
        <v>144</v>
      </c>
      <c r="AA7" s="7">
        <v>57</v>
      </c>
      <c r="AB7" s="7">
        <v>28</v>
      </c>
      <c r="AC7" s="7">
        <v>3703</v>
      </c>
      <c r="AD7" s="7">
        <v>47</v>
      </c>
      <c r="AE7" s="7">
        <v>488</v>
      </c>
      <c r="AF7" s="7">
        <v>22</v>
      </c>
      <c r="AG7" s="7">
        <v>3493</v>
      </c>
      <c r="AH7" s="7">
        <v>1765</v>
      </c>
      <c r="AI7" s="7">
        <v>102</v>
      </c>
      <c r="AJ7" s="7">
        <v>915</v>
      </c>
      <c r="AK7" s="7">
        <v>5</v>
      </c>
      <c r="AL7" s="7">
        <v>142</v>
      </c>
      <c r="AM7" s="7">
        <v>801</v>
      </c>
      <c r="AN7" s="7">
        <v>93</v>
      </c>
      <c r="AO7" s="7">
        <v>1140</v>
      </c>
      <c r="AP7" s="7">
        <v>1989</v>
      </c>
      <c r="AQ7" s="7">
        <v>29709</v>
      </c>
      <c r="AR7" s="11">
        <v>0</v>
      </c>
    </row>
    <row r="8" spans="1:44">
      <c r="A8" s="9">
        <v>11</v>
      </c>
      <c r="B8" s="9" t="s">
        <v>51</v>
      </c>
      <c r="C8" s="7" t="s">
        <v>52</v>
      </c>
      <c r="D8" s="7">
        <v>0</v>
      </c>
      <c r="E8" s="7">
        <v>34</v>
      </c>
      <c r="F8" s="7">
        <v>55</v>
      </c>
      <c r="G8" s="7">
        <v>6</v>
      </c>
      <c r="H8" s="7">
        <v>4</v>
      </c>
      <c r="I8" s="7" t="s">
        <v>52</v>
      </c>
      <c r="J8" s="7">
        <v>4</v>
      </c>
      <c r="K8" s="7">
        <v>25</v>
      </c>
      <c r="L8" s="7" t="s">
        <v>52</v>
      </c>
      <c r="M8" s="7">
        <v>15</v>
      </c>
      <c r="N8" s="7" t="s">
        <v>52</v>
      </c>
      <c r="O8" s="7">
        <v>13</v>
      </c>
      <c r="P8" s="7">
        <v>12</v>
      </c>
      <c r="Q8" s="7">
        <v>0</v>
      </c>
      <c r="R8" s="7">
        <v>3</v>
      </c>
      <c r="S8" s="7">
        <v>12</v>
      </c>
      <c r="T8" s="7">
        <v>3</v>
      </c>
      <c r="U8" s="7">
        <v>5</v>
      </c>
      <c r="V8" s="7">
        <v>5</v>
      </c>
      <c r="W8" s="7">
        <v>8</v>
      </c>
      <c r="X8" s="7" t="s">
        <v>52</v>
      </c>
      <c r="Y8" s="7">
        <v>5</v>
      </c>
      <c r="Z8" s="7">
        <v>20</v>
      </c>
      <c r="AA8" s="7">
        <v>4</v>
      </c>
      <c r="AB8" s="7">
        <v>0</v>
      </c>
      <c r="AC8" s="7">
        <v>12</v>
      </c>
      <c r="AD8" s="7">
        <v>0</v>
      </c>
      <c r="AE8" s="7">
        <v>8</v>
      </c>
      <c r="AF8" s="7">
        <v>0</v>
      </c>
      <c r="AG8" s="7">
        <v>12</v>
      </c>
      <c r="AH8" s="7">
        <v>14</v>
      </c>
      <c r="AI8" s="7">
        <v>5</v>
      </c>
      <c r="AJ8" s="7">
        <v>12</v>
      </c>
      <c r="AK8" s="7" t="s">
        <v>52</v>
      </c>
      <c r="AL8" s="7">
        <v>4</v>
      </c>
      <c r="AM8" s="7">
        <v>14</v>
      </c>
      <c r="AN8" s="7" t="s">
        <v>52</v>
      </c>
      <c r="AO8" s="7">
        <v>151</v>
      </c>
      <c r="AP8" s="7" t="s">
        <v>52</v>
      </c>
      <c r="AQ8" s="7">
        <v>509</v>
      </c>
      <c r="AR8" s="11">
        <v>44</v>
      </c>
    </row>
    <row r="9" spans="1:44">
      <c r="A9" s="9">
        <v>21</v>
      </c>
      <c r="B9" s="9" t="s">
        <v>53</v>
      </c>
      <c r="C9" s="7">
        <v>0</v>
      </c>
      <c r="D9" s="7">
        <v>0</v>
      </c>
      <c r="E9" s="7">
        <v>0</v>
      </c>
      <c r="F9" s="7">
        <v>0</v>
      </c>
      <c r="G9" s="7">
        <v>0</v>
      </c>
      <c r="H9" s="7">
        <v>0</v>
      </c>
      <c r="I9" s="7">
        <v>0</v>
      </c>
      <c r="J9" s="7">
        <v>0</v>
      </c>
      <c r="K9" s="7">
        <v>0</v>
      </c>
      <c r="L9" s="7">
        <v>0</v>
      </c>
      <c r="M9" s="7">
        <v>0</v>
      </c>
      <c r="N9" s="7" t="s">
        <v>52</v>
      </c>
      <c r="O9" s="7">
        <v>0</v>
      </c>
      <c r="P9" s="7">
        <v>0</v>
      </c>
      <c r="Q9" s="7">
        <v>0</v>
      </c>
      <c r="R9" s="7">
        <v>0</v>
      </c>
      <c r="S9" s="7" t="s">
        <v>52</v>
      </c>
      <c r="T9" s="7">
        <v>0</v>
      </c>
      <c r="U9" s="7">
        <v>0</v>
      </c>
      <c r="V9" s="7">
        <v>0</v>
      </c>
      <c r="W9" s="7" t="s">
        <v>52</v>
      </c>
      <c r="X9" s="7">
        <v>0</v>
      </c>
      <c r="Y9" s="7">
        <v>0</v>
      </c>
      <c r="Z9" s="7">
        <v>0</v>
      </c>
      <c r="AA9" s="7">
        <v>0</v>
      </c>
      <c r="AB9" s="7">
        <v>0</v>
      </c>
      <c r="AC9" s="7" t="s">
        <v>52</v>
      </c>
      <c r="AD9" s="7">
        <v>0</v>
      </c>
      <c r="AE9" s="7">
        <v>0</v>
      </c>
      <c r="AF9" s="7">
        <v>0</v>
      </c>
      <c r="AG9" s="7">
        <v>0</v>
      </c>
      <c r="AH9" s="7">
        <v>0</v>
      </c>
      <c r="AI9" s="7">
        <v>0</v>
      </c>
      <c r="AJ9" s="7">
        <v>0</v>
      </c>
      <c r="AK9" s="7" t="s">
        <v>52</v>
      </c>
      <c r="AL9" s="7">
        <v>0</v>
      </c>
      <c r="AM9" s="7">
        <v>0</v>
      </c>
      <c r="AN9" s="7">
        <v>0</v>
      </c>
      <c r="AO9" s="7">
        <v>0</v>
      </c>
      <c r="AP9" s="7" t="s">
        <v>52</v>
      </c>
      <c r="AQ9" s="7">
        <v>7</v>
      </c>
      <c r="AR9" s="11">
        <v>7</v>
      </c>
    </row>
    <row r="10" spans="1:44">
      <c r="A10" s="9">
        <v>22</v>
      </c>
      <c r="B10" s="9" t="s">
        <v>54</v>
      </c>
      <c r="C10" s="7">
        <v>0</v>
      </c>
      <c r="D10" s="7">
        <v>0</v>
      </c>
      <c r="E10" s="7">
        <v>0</v>
      </c>
      <c r="F10" s="7" t="s">
        <v>52</v>
      </c>
      <c r="G10" s="7" t="s">
        <v>52</v>
      </c>
      <c r="H10" s="7">
        <v>0</v>
      </c>
      <c r="I10" s="7">
        <v>0</v>
      </c>
      <c r="J10" s="7">
        <v>0</v>
      </c>
      <c r="K10" s="7">
        <v>0</v>
      </c>
      <c r="L10" s="7">
        <v>0</v>
      </c>
      <c r="M10" s="7">
        <v>0</v>
      </c>
      <c r="N10" s="7" t="s">
        <v>52</v>
      </c>
      <c r="O10" s="7" t="s">
        <v>52</v>
      </c>
      <c r="P10" s="7">
        <v>0</v>
      </c>
      <c r="Q10" s="7" t="s">
        <v>52</v>
      </c>
      <c r="R10" s="7">
        <v>0</v>
      </c>
      <c r="S10" s="7">
        <v>0</v>
      </c>
      <c r="T10" s="7">
        <v>0</v>
      </c>
      <c r="U10" s="7">
        <v>0</v>
      </c>
      <c r="V10" s="7">
        <v>0</v>
      </c>
      <c r="W10" s="7" t="s">
        <v>52</v>
      </c>
      <c r="X10" s="7">
        <v>0</v>
      </c>
      <c r="Y10" s="7" t="s">
        <v>52</v>
      </c>
      <c r="Z10" s="7">
        <v>0</v>
      </c>
      <c r="AA10" s="7">
        <v>0</v>
      </c>
      <c r="AB10" s="7">
        <v>0</v>
      </c>
      <c r="AC10" s="7" t="s">
        <v>52</v>
      </c>
      <c r="AD10" s="7">
        <v>0</v>
      </c>
      <c r="AE10" s="7" t="s">
        <v>52</v>
      </c>
      <c r="AF10" s="7">
        <v>0</v>
      </c>
      <c r="AG10" s="7" t="s">
        <v>52</v>
      </c>
      <c r="AH10" s="7" t="s">
        <v>52</v>
      </c>
      <c r="AI10" s="7">
        <v>0</v>
      </c>
      <c r="AJ10" s="7" t="s">
        <v>52</v>
      </c>
      <c r="AK10" s="7" t="s">
        <v>52</v>
      </c>
      <c r="AL10" s="7">
        <v>0</v>
      </c>
      <c r="AM10" s="7" t="s">
        <v>52</v>
      </c>
      <c r="AN10" s="7">
        <v>0</v>
      </c>
      <c r="AO10" s="7" t="s">
        <v>52</v>
      </c>
      <c r="AP10" s="7" t="s">
        <v>52</v>
      </c>
      <c r="AQ10" s="7">
        <v>35</v>
      </c>
      <c r="AR10" s="11">
        <v>35</v>
      </c>
    </row>
    <row r="11" spans="1:44">
      <c r="A11" s="9">
        <v>23</v>
      </c>
      <c r="B11" s="9" t="s">
        <v>55</v>
      </c>
      <c r="C11" s="7" t="s">
        <v>52</v>
      </c>
      <c r="D11" s="7" t="s">
        <v>52</v>
      </c>
      <c r="E11" s="7">
        <v>95</v>
      </c>
      <c r="F11" s="7">
        <v>28</v>
      </c>
      <c r="G11" s="7">
        <v>21</v>
      </c>
      <c r="H11" s="7">
        <v>110</v>
      </c>
      <c r="I11" s="7" t="s">
        <v>52</v>
      </c>
      <c r="J11" s="7">
        <v>34</v>
      </c>
      <c r="K11" s="7">
        <v>14</v>
      </c>
      <c r="L11" s="7" t="s">
        <v>52</v>
      </c>
      <c r="M11" s="7">
        <v>40</v>
      </c>
      <c r="N11" s="7" t="s">
        <v>52</v>
      </c>
      <c r="O11" s="7">
        <v>24</v>
      </c>
      <c r="P11" s="7">
        <v>28</v>
      </c>
      <c r="Q11" s="7">
        <v>27</v>
      </c>
      <c r="R11" s="7">
        <v>8</v>
      </c>
      <c r="S11" s="7">
        <v>454</v>
      </c>
      <c r="T11" s="7">
        <v>69</v>
      </c>
      <c r="U11" s="7">
        <v>24</v>
      </c>
      <c r="V11" s="7">
        <v>8</v>
      </c>
      <c r="W11" s="7">
        <v>32</v>
      </c>
      <c r="X11" s="7" t="s">
        <v>52</v>
      </c>
      <c r="Y11" s="7">
        <v>25</v>
      </c>
      <c r="Z11" s="7">
        <v>4</v>
      </c>
      <c r="AA11" s="7">
        <v>3</v>
      </c>
      <c r="AB11" s="7" t="s">
        <v>52</v>
      </c>
      <c r="AC11" s="7">
        <v>366</v>
      </c>
      <c r="AD11" s="7">
        <v>4</v>
      </c>
      <c r="AE11" s="7">
        <v>61</v>
      </c>
      <c r="AF11" s="7" t="s">
        <v>52</v>
      </c>
      <c r="AG11" s="7">
        <v>365</v>
      </c>
      <c r="AH11" s="7">
        <v>116</v>
      </c>
      <c r="AI11" s="7">
        <v>9</v>
      </c>
      <c r="AJ11" s="7">
        <v>103</v>
      </c>
      <c r="AK11" s="7" t="s">
        <v>52</v>
      </c>
      <c r="AL11" s="7">
        <v>9</v>
      </c>
      <c r="AM11" s="7">
        <v>94</v>
      </c>
      <c r="AN11" s="7" t="s">
        <v>52</v>
      </c>
      <c r="AO11" s="7">
        <v>55</v>
      </c>
      <c r="AP11" s="7" t="s">
        <v>52</v>
      </c>
      <c r="AQ11" s="7">
        <v>2362</v>
      </c>
      <c r="AR11" s="11">
        <v>132</v>
      </c>
    </row>
    <row r="12" spans="1:44">
      <c r="A12" s="9" t="s">
        <v>56</v>
      </c>
      <c r="B12" s="9" t="s">
        <v>57</v>
      </c>
      <c r="C12" s="7" t="s">
        <v>52</v>
      </c>
      <c r="D12" s="7">
        <v>0</v>
      </c>
      <c r="E12" s="7">
        <v>69</v>
      </c>
      <c r="F12" s="7">
        <v>36</v>
      </c>
      <c r="G12" s="7">
        <v>13</v>
      </c>
      <c r="H12" s="7">
        <v>78</v>
      </c>
      <c r="I12" s="7">
        <v>0</v>
      </c>
      <c r="J12" s="7">
        <v>20</v>
      </c>
      <c r="K12" s="7">
        <v>21</v>
      </c>
      <c r="L12" s="7">
        <v>0</v>
      </c>
      <c r="M12" s="7">
        <v>63</v>
      </c>
      <c r="N12" s="7" t="s">
        <v>52</v>
      </c>
      <c r="O12" s="7">
        <v>48</v>
      </c>
      <c r="P12" s="7">
        <v>15</v>
      </c>
      <c r="Q12" s="7">
        <v>21</v>
      </c>
      <c r="R12" s="7">
        <v>3</v>
      </c>
      <c r="S12" s="7">
        <v>578</v>
      </c>
      <c r="T12" s="7">
        <v>26</v>
      </c>
      <c r="U12" s="7">
        <v>4</v>
      </c>
      <c r="V12" s="7">
        <v>3</v>
      </c>
      <c r="W12" s="7">
        <v>21</v>
      </c>
      <c r="X12" s="7" t="s">
        <v>52</v>
      </c>
      <c r="Y12" s="7">
        <v>9</v>
      </c>
      <c r="Z12" s="7">
        <v>15</v>
      </c>
      <c r="AA12" s="7">
        <v>5</v>
      </c>
      <c r="AB12" s="7" t="s">
        <v>52</v>
      </c>
      <c r="AC12" s="7">
        <v>261</v>
      </c>
      <c r="AD12" s="7" t="s">
        <v>52</v>
      </c>
      <c r="AE12" s="7">
        <v>48</v>
      </c>
      <c r="AF12" s="7" t="s">
        <v>52</v>
      </c>
      <c r="AG12" s="7">
        <v>413</v>
      </c>
      <c r="AH12" s="7">
        <v>114</v>
      </c>
      <c r="AI12" s="7">
        <v>5</v>
      </c>
      <c r="AJ12" s="7">
        <v>28</v>
      </c>
      <c r="AK12" s="7" t="s">
        <v>52</v>
      </c>
      <c r="AL12" s="7">
        <v>25</v>
      </c>
      <c r="AM12" s="7">
        <v>82</v>
      </c>
      <c r="AN12" s="7" t="s">
        <v>52</v>
      </c>
      <c r="AO12" s="7">
        <v>115</v>
      </c>
      <c r="AP12" s="7" t="s">
        <v>52</v>
      </c>
      <c r="AQ12" s="7">
        <v>2330</v>
      </c>
      <c r="AR12" s="11">
        <v>191</v>
      </c>
    </row>
    <row r="13" spans="1:44">
      <c r="A13" s="9">
        <v>42</v>
      </c>
      <c r="B13" s="9" t="s">
        <v>58</v>
      </c>
      <c r="C13" s="7" t="s">
        <v>52</v>
      </c>
      <c r="D13" s="7" t="s">
        <v>52</v>
      </c>
      <c r="E13" s="7">
        <v>17</v>
      </c>
      <c r="F13" s="7">
        <v>15</v>
      </c>
      <c r="G13" s="7">
        <v>3</v>
      </c>
      <c r="H13" s="7">
        <v>56</v>
      </c>
      <c r="I13" s="7">
        <v>0</v>
      </c>
      <c r="J13" s="7">
        <v>10</v>
      </c>
      <c r="K13" s="7">
        <v>5</v>
      </c>
      <c r="L13" s="7">
        <v>0</v>
      </c>
      <c r="M13" s="7">
        <v>13</v>
      </c>
      <c r="N13" s="7" t="s">
        <v>52</v>
      </c>
      <c r="O13" s="7">
        <v>8</v>
      </c>
      <c r="P13" s="7">
        <v>5</v>
      </c>
      <c r="Q13" s="7" t="s">
        <v>52</v>
      </c>
      <c r="R13" s="7">
        <v>0</v>
      </c>
      <c r="S13" s="7">
        <v>298</v>
      </c>
      <c r="T13" s="7">
        <v>21</v>
      </c>
      <c r="U13" s="7">
        <v>9</v>
      </c>
      <c r="V13" s="7">
        <v>0</v>
      </c>
      <c r="W13" s="7">
        <v>10</v>
      </c>
      <c r="X13" s="7" t="s">
        <v>52</v>
      </c>
      <c r="Y13" s="7">
        <v>9</v>
      </c>
      <c r="Z13" s="7">
        <v>3</v>
      </c>
      <c r="AA13" s="7">
        <v>0</v>
      </c>
      <c r="AB13" s="7" t="s">
        <v>52</v>
      </c>
      <c r="AC13" s="7">
        <v>177</v>
      </c>
      <c r="AD13" s="7">
        <v>0</v>
      </c>
      <c r="AE13" s="7">
        <v>13</v>
      </c>
      <c r="AF13" s="7">
        <v>0</v>
      </c>
      <c r="AG13" s="7">
        <v>98</v>
      </c>
      <c r="AH13" s="7">
        <v>76</v>
      </c>
      <c r="AI13" s="7" t="s">
        <v>52</v>
      </c>
      <c r="AJ13" s="7">
        <v>30</v>
      </c>
      <c r="AK13" s="7" t="s">
        <v>52</v>
      </c>
      <c r="AL13" s="7">
        <v>4</v>
      </c>
      <c r="AM13" s="7">
        <v>25</v>
      </c>
      <c r="AN13" s="7" t="s">
        <v>52</v>
      </c>
      <c r="AO13" s="7">
        <v>32</v>
      </c>
      <c r="AP13" s="7" t="s">
        <v>52</v>
      </c>
      <c r="AQ13" s="7">
        <v>999</v>
      </c>
      <c r="AR13" s="11">
        <v>62</v>
      </c>
    </row>
    <row r="14" spans="1:44">
      <c r="A14" s="9" t="s">
        <v>59</v>
      </c>
      <c r="B14" s="9" t="s">
        <v>60</v>
      </c>
      <c r="C14" s="7" t="s">
        <v>52</v>
      </c>
      <c r="D14" s="7" t="s">
        <v>52</v>
      </c>
      <c r="E14" s="7">
        <v>71</v>
      </c>
      <c r="F14" s="7">
        <v>23</v>
      </c>
      <c r="G14" s="7">
        <v>22</v>
      </c>
      <c r="H14" s="7">
        <v>124</v>
      </c>
      <c r="I14" s="7">
        <v>0</v>
      </c>
      <c r="J14" s="7">
        <v>28</v>
      </c>
      <c r="K14" s="7">
        <v>16</v>
      </c>
      <c r="L14" s="7">
        <v>0</v>
      </c>
      <c r="M14" s="7">
        <v>37</v>
      </c>
      <c r="N14" s="7" t="s">
        <v>52</v>
      </c>
      <c r="O14" s="7">
        <v>26</v>
      </c>
      <c r="P14" s="7">
        <v>18</v>
      </c>
      <c r="Q14" s="7">
        <v>15</v>
      </c>
      <c r="R14" s="7">
        <v>8</v>
      </c>
      <c r="S14" s="7">
        <v>768</v>
      </c>
      <c r="T14" s="7">
        <v>71</v>
      </c>
      <c r="U14" s="7">
        <v>9</v>
      </c>
      <c r="V14" s="7" t="s">
        <v>52</v>
      </c>
      <c r="W14" s="7">
        <v>16</v>
      </c>
      <c r="X14" s="7" t="s">
        <v>52</v>
      </c>
      <c r="Y14" s="7">
        <v>24</v>
      </c>
      <c r="Z14" s="7">
        <v>8</v>
      </c>
      <c r="AA14" s="7">
        <v>7</v>
      </c>
      <c r="AB14" s="7" t="s">
        <v>52</v>
      </c>
      <c r="AC14" s="7">
        <v>340</v>
      </c>
      <c r="AD14" s="7" t="s">
        <v>52</v>
      </c>
      <c r="AE14" s="7">
        <v>50</v>
      </c>
      <c r="AF14" s="7" t="s">
        <v>52</v>
      </c>
      <c r="AG14" s="7">
        <v>287</v>
      </c>
      <c r="AH14" s="7">
        <v>134</v>
      </c>
      <c r="AI14" s="7">
        <v>10</v>
      </c>
      <c r="AJ14" s="7">
        <v>79</v>
      </c>
      <c r="AK14" s="7" t="s">
        <v>52</v>
      </c>
      <c r="AL14" s="7">
        <v>7</v>
      </c>
      <c r="AM14" s="7">
        <v>84</v>
      </c>
      <c r="AN14" s="7">
        <v>9</v>
      </c>
      <c r="AO14" s="7">
        <v>101</v>
      </c>
      <c r="AP14" s="7" t="s">
        <v>52</v>
      </c>
      <c r="AQ14" s="7">
        <v>2539</v>
      </c>
      <c r="AR14" s="11">
        <v>147</v>
      </c>
    </row>
    <row r="15" spans="1:44">
      <c r="A15" s="9" t="s">
        <v>61</v>
      </c>
      <c r="B15" s="9" t="s">
        <v>62</v>
      </c>
      <c r="C15" s="7">
        <v>7</v>
      </c>
      <c r="D15" s="7">
        <v>0</v>
      </c>
      <c r="E15" s="7">
        <v>23</v>
      </c>
      <c r="F15" s="7">
        <v>5</v>
      </c>
      <c r="G15" s="7">
        <v>6</v>
      </c>
      <c r="H15" s="7">
        <v>65</v>
      </c>
      <c r="I15" s="7">
        <v>0</v>
      </c>
      <c r="J15" s="7">
        <v>14</v>
      </c>
      <c r="K15" s="7" t="s">
        <v>52</v>
      </c>
      <c r="L15" s="7" t="s">
        <v>52</v>
      </c>
      <c r="M15" s="7">
        <v>17</v>
      </c>
      <c r="N15" s="7" t="s">
        <v>52</v>
      </c>
      <c r="O15" s="7">
        <v>22</v>
      </c>
      <c r="P15" s="7">
        <v>13</v>
      </c>
      <c r="Q15" s="7">
        <v>5</v>
      </c>
      <c r="R15" s="7" t="s">
        <v>52</v>
      </c>
      <c r="S15" s="7">
        <v>560</v>
      </c>
      <c r="T15" s="7">
        <v>25</v>
      </c>
      <c r="U15" s="7">
        <v>3</v>
      </c>
      <c r="V15" s="7" t="s">
        <v>52</v>
      </c>
      <c r="W15" s="7">
        <v>18</v>
      </c>
      <c r="X15" s="7" t="s">
        <v>52</v>
      </c>
      <c r="Y15" s="7">
        <v>9</v>
      </c>
      <c r="Z15" s="7">
        <v>0</v>
      </c>
      <c r="AA15" s="7">
        <v>3</v>
      </c>
      <c r="AB15" s="7" t="s">
        <v>52</v>
      </c>
      <c r="AC15" s="7">
        <v>248</v>
      </c>
      <c r="AD15" s="7">
        <v>3</v>
      </c>
      <c r="AE15" s="7">
        <v>14</v>
      </c>
      <c r="AF15" s="7" t="s">
        <v>52</v>
      </c>
      <c r="AG15" s="7">
        <v>118</v>
      </c>
      <c r="AH15" s="7">
        <v>51</v>
      </c>
      <c r="AI15" s="7" t="s">
        <v>52</v>
      </c>
      <c r="AJ15" s="7">
        <v>32</v>
      </c>
      <c r="AK15" s="7" t="s">
        <v>52</v>
      </c>
      <c r="AL15" s="7" t="s">
        <v>52</v>
      </c>
      <c r="AM15" s="7">
        <v>29</v>
      </c>
      <c r="AN15" s="7">
        <v>0</v>
      </c>
      <c r="AO15" s="7">
        <v>34</v>
      </c>
      <c r="AP15" s="7" t="s">
        <v>52</v>
      </c>
      <c r="AQ15" s="7">
        <v>1459</v>
      </c>
      <c r="AR15" s="11">
        <v>135</v>
      </c>
    </row>
    <row r="16" spans="1:44">
      <c r="A16" s="9">
        <v>51</v>
      </c>
      <c r="B16" s="9" t="s">
        <v>63</v>
      </c>
      <c r="C16" s="7">
        <v>0</v>
      </c>
      <c r="D16" s="7">
        <v>0</v>
      </c>
      <c r="E16" s="7">
        <v>5</v>
      </c>
      <c r="F16" s="7" t="s">
        <v>52</v>
      </c>
      <c r="G16" s="7">
        <v>0</v>
      </c>
      <c r="H16" s="7">
        <v>26</v>
      </c>
      <c r="I16" s="7">
        <v>0</v>
      </c>
      <c r="J16" s="7">
        <v>4</v>
      </c>
      <c r="K16" s="7">
        <v>0</v>
      </c>
      <c r="L16" s="7">
        <v>0</v>
      </c>
      <c r="M16" s="7" t="s">
        <v>52</v>
      </c>
      <c r="N16" s="7" t="s">
        <v>52</v>
      </c>
      <c r="O16" s="7">
        <v>3</v>
      </c>
      <c r="P16" s="7">
        <v>0</v>
      </c>
      <c r="Q16" s="7" t="s">
        <v>52</v>
      </c>
      <c r="R16" s="7" t="s">
        <v>52</v>
      </c>
      <c r="S16" s="7">
        <v>149</v>
      </c>
      <c r="T16" s="7">
        <v>4</v>
      </c>
      <c r="U16" s="7" t="s">
        <v>52</v>
      </c>
      <c r="V16" s="7" t="s">
        <v>52</v>
      </c>
      <c r="W16" s="7">
        <v>0</v>
      </c>
      <c r="X16" s="7">
        <v>0</v>
      </c>
      <c r="Y16" s="7" t="s">
        <v>52</v>
      </c>
      <c r="Z16" s="7">
        <v>5</v>
      </c>
      <c r="AA16" s="7">
        <v>0</v>
      </c>
      <c r="AB16" s="7" t="s">
        <v>52</v>
      </c>
      <c r="AC16" s="7">
        <v>39</v>
      </c>
      <c r="AD16" s="7">
        <v>0</v>
      </c>
      <c r="AE16" s="7" t="s">
        <v>52</v>
      </c>
      <c r="AF16" s="7">
        <v>0</v>
      </c>
      <c r="AG16" s="7">
        <v>46</v>
      </c>
      <c r="AH16" s="7">
        <v>17</v>
      </c>
      <c r="AI16" s="7">
        <v>0</v>
      </c>
      <c r="AJ16" s="7">
        <v>9</v>
      </c>
      <c r="AK16" s="7" t="s">
        <v>52</v>
      </c>
      <c r="AL16" s="7" t="s">
        <v>52</v>
      </c>
      <c r="AM16" s="7">
        <v>7</v>
      </c>
      <c r="AN16" s="7">
        <v>0</v>
      </c>
      <c r="AO16" s="7">
        <v>9</v>
      </c>
      <c r="AP16" s="7" t="s">
        <v>52</v>
      </c>
      <c r="AQ16" s="7">
        <v>357</v>
      </c>
      <c r="AR16" s="11">
        <v>34</v>
      </c>
    </row>
    <row r="17" spans="1:44">
      <c r="A17" s="9">
        <v>52</v>
      </c>
      <c r="B17" s="9" t="s">
        <v>64</v>
      </c>
      <c r="C17" s="7">
        <v>0</v>
      </c>
      <c r="D17" s="7">
        <v>0</v>
      </c>
      <c r="E17" s="7" t="s">
        <v>52</v>
      </c>
      <c r="F17" s="7" t="s">
        <v>52</v>
      </c>
      <c r="G17" s="7">
        <v>0</v>
      </c>
      <c r="H17" s="7">
        <v>18</v>
      </c>
      <c r="I17" s="7" t="s">
        <v>52</v>
      </c>
      <c r="J17" s="7" t="s">
        <v>52</v>
      </c>
      <c r="K17" s="7" t="s">
        <v>52</v>
      </c>
      <c r="L17" s="7" t="s">
        <v>52</v>
      </c>
      <c r="M17" s="7" t="s">
        <v>52</v>
      </c>
      <c r="N17" s="7" t="s">
        <v>52</v>
      </c>
      <c r="O17" s="7" t="s">
        <v>52</v>
      </c>
      <c r="P17" s="7" t="s">
        <v>52</v>
      </c>
      <c r="Q17" s="7" t="s">
        <v>52</v>
      </c>
      <c r="R17" s="7">
        <v>0</v>
      </c>
      <c r="S17" s="7">
        <v>99</v>
      </c>
      <c r="T17" s="7" t="s">
        <v>52</v>
      </c>
      <c r="U17" s="7">
        <v>0</v>
      </c>
      <c r="V17" s="7" t="s">
        <v>52</v>
      </c>
      <c r="W17" s="7" t="s">
        <v>52</v>
      </c>
      <c r="X17" s="7">
        <v>0</v>
      </c>
      <c r="Y17" s="7" t="s">
        <v>52</v>
      </c>
      <c r="Z17" s="7" t="s">
        <v>52</v>
      </c>
      <c r="AA17" s="7">
        <v>0</v>
      </c>
      <c r="AB17" s="7">
        <v>0</v>
      </c>
      <c r="AC17" s="7">
        <v>29</v>
      </c>
      <c r="AD17" s="7" t="s">
        <v>52</v>
      </c>
      <c r="AE17" s="7" t="s">
        <v>52</v>
      </c>
      <c r="AF17" s="7">
        <v>0</v>
      </c>
      <c r="AG17" s="7">
        <v>38</v>
      </c>
      <c r="AH17" s="7">
        <v>44</v>
      </c>
      <c r="AI17" s="7" t="s">
        <v>52</v>
      </c>
      <c r="AJ17" s="7">
        <v>9</v>
      </c>
      <c r="AK17" s="7" t="s">
        <v>52</v>
      </c>
      <c r="AL17" s="7" t="s">
        <v>52</v>
      </c>
      <c r="AM17" s="7" t="s">
        <v>52</v>
      </c>
      <c r="AN17" s="7">
        <v>0</v>
      </c>
      <c r="AO17" s="7">
        <v>9</v>
      </c>
      <c r="AP17" s="7" t="s">
        <v>52</v>
      </c>
      <c r="AQ17" s="7">
        <v>312</v>
      </c>
      <c r="AR17" s="11">
        <v>66</v>
      </c>
    </row>
    <row r="18" spans="1:44">
      <c r="A18" s="9">
        <v>53</v>
      </c>
      <c r="B18" s="9" t="s">
        <v>65</v>
      </c>
      <c r="C18" s="7" t="s">
        <v>52</v>
      </c>
      <c r="D18" s="7" t="s">
        <v>52</v>
      </c>
      <c r="E18" s="7">
        <v>6</v>
      </c>
      <c r="F18" s="7" t="s">
        <v>52</v>
      </c>
      <c r="G18" s="7">
        <v>4</v>
      </c>
      <c r="H18" s="7">
        <v>16</v>
      </c>
      <c r="I18" s="7">
        <v>0</v>
      </c>
      <c r="J18" s="7">
        <v>4</v>
      </c>
      <c r="K18" s="7" t="s">
        <v>52</v>
      </c>
      <c r="L18" s="7">
        <v>0</v>
      </c>
      <c r="M18" s="7">
        <v>4</v>
      </c>
      <c r="N18" s="7" t="s">
        <v>52</v>
      </c>
      <c r="O18" s="7">
        <v>0</v>
      </c>
      <c r="P18" s="7" t="s">
        <v>52</v>
      </c>
      <c r="Q18" s="7" t="s">
        <v>52</v>
      </c>
      <c r="R18" s="7">
        <v>0</v>
      </c>
      <c r="S18" s="7">
        <v>117</v>
      </c>
      <c r="T18" s="7">
        <v>6</v>
      </c>
      <c r="U18" s="7">
        <v>5</v>
      </c>
      <c r="V18" s="7">
        <v>0</v>
      </c>
      <c r="W18" s="7">
        <v>0</v>
      </c>
      <c r="X18" s="7">
        <v>0</v>
      </c>
      <c r="Y18" s="7">
        <v>0</v>
      </c>
      <c r="Z18" s="7" t="s">
        <v>52</v>
      </c>
      <c r="AA18" s="7">
        <v>0</v>
      </c>
      <c r="AB18" s="7">
        <v>0</v>
      </c>
      <c r="AC18" s="7">
        <v>36</v>
      </c>
      <c r="AD18" s="7">
        <v>0</v>
      </c>
      <c r="AE18" s="7">
        <v>0</v>
      </c>
      <c r="AF18" s="7">
        <v>0</v>
      </c>
      <c r="AG18" s="7">
        <v>26</v>
      </c>
      <c r="AH18" s="7">
        <v>25</v>
      </c>
      <c r="AI18" s="7">
        <v>4</v>
      </c>
      <c r="AJ18" s="7">
        <v>6</v>
      </c>
      <c r="AK18" s="7" t="s">
        <v>52</v>
      </c>
      <c r="AL18" s="7">
        <v>0</v>
      </c>
      <c r="AM18" s="7">
        <v>15</v>
      </c>
      <c r="AN18" s="7">
        <v>3</v>
      </c>
      <c r="AO18" s="7">
        <v>6</v>
      </c>
      <c r="AP18" s="7" t="s">
        <v>52</v>
      </c>
      <c r="AQ18" s="7">
        <v>312</v>
      </c>
      <c r="AR18" s="11">
        <v>29</v>
      </c>
    </row>
    <row r="19" spans="1:44">
      <c r="A19" s="9">
        <v>54</v>
      </c>
      <c r="B19" s="9" t="s">
        <v>66</v>
      </c>
      <c r="C19" s="7">
        <v>0</v>
      </c>
      <c r="D19" s="7" t="s">
        <v>52</v>
      </c>
      <c r="E19" s="7">
        <v>22</v>
      </c>
      <c r="F19" s="7" t="s">
        <v>52</v>
      </c>
      <c r="G19" s="7">
        <v>3</v>
      </c>
      <c r="H19" s="7">
        <v>34</v>
      </c>
      <c r="I19" s="7" t="s">
        <v>52</v>
      </c>
      <c r="J19" s="7">
        <v>3</v>
      </c>
      <c r="K19" s="7" t="s">
        <v>52</v>
      </c>
      <c r="L19" s="7">
        <v>0</v>
      </c>
      <c r="M19" s="7">
        <v>8</v>
      </c>
      <c r="N19" s="7" t="s">
        <v>52</v>
      </c>
      <c r="O19" s="7">
        <v>6</v>
      </c>
      <c r="P19" s="7" t="s">
        <v>52</v>
      </c>
      <c r="Q19" s="7">
        <v>4</v>
      </c>
      <c r="R19" s="7" t="s">
        <v>52</v>
      </c>
      <c r="S19" s="7">
        <v>408</v>
      </c>
      <c r="T19" s="7">
        <v>14</v>
      </c>
      <c r="U19" s="7" t="s">
        <v>52</v>
      </c>
      <c r="V19" s="7">
        <v>0</v>
      </c>
      <c r="W19" s="7">
        <v>3</v>
      </c>
      <c r="X19" s="7">
        <v>0</v>
      </c>
      <c r="Y19" s="7">
        <v>5</v>
      </c>
      <c r="Z19" s="7">
        <v>0</v>
      </c>
      <c r="AA19" s="7" t="s">
        <v>52</v>
      </c>
      <c r="AB19" s="7" t="s">
        <v>52</v>
      </c>
      <c r="AC19" s="7">
        <v>78</v>
      </c>
      <c r="AD19" s="7">
        <v>0</v>
      </c>
      <c r="AE19" s="7">
        <v>13</v>
      </c>
      <c r="AF19" s="7">
        <v>0</v>
      </c>
      <c r="AG19" s="7">
        <v>126</v>
      </c>
      <c r="AH19" s="7">
        <v>65</v>
      </c>
      <c r="AI19" s="7">
        <v>0</v>
      </c>
      <c r="AJ19" s="7">
        <v>27</v>
      </c>
      <c r="AK19" s="7" t="s">
        <v>52</v>
      </c>
      <c r="AL19" s="7" t="s">
        <v>52</v>
      </c>
      <c r="AM19" s="7">
        <v>22</v>
      </c>
      <c r="AN19" s="7" t="s">
        <v>52</v>
      </c>
      <c r="AO19" s="7">
        <v>15</v>
      </c>
      <c r="AP19" s="7" t="s">
        <v>52</v>
      </c>
      <c r="AQ19" s="7">
        <v>932</v>
      </c>
      <c r="AR19" s="11">
        <v>76</v>
      </c>
    </row>
    <row r="20" spans="1:44">
      <c r="A20" s="9">
        <v>55</v>
      </c>
      <c r="B20" s="9" t="s">
        <v>67</v>
      </c>
      <c r="C20" s="7">
        <v>0</v>
      </c>
      <c r="D20" s="7">
        <v>0</v>
      </c>
      <c r="E20" s="7" t="s">
        <v>52</v>
      </c>
      <c r="F20" s="7">
        <v>0</v>
      </c>
      <c r="G20" s="7">
        <v>0</v>
      </c>
      <c r="H20" s="7" t="s">
        <v>52</v>
      </c>
      <c r="I20" s="7">
        <v>0</v>
      </c>
      <c r="J20" s="7" t="s">
        <v>52</v>
      </c>
      <c r="K20" s="7">
        <v>0</v>
      </c>
      <c r="L20" s="7">
        <v>0</v>
      </c>
      <c r="M20" s="7">
        <v>0</v>
      </c>
      <c r="N20" s="7" t="s">
        <v>52</v>
      </c>
      <c r="O20" s="7">
        <v>0</v>
      </c>
      <c r="P20" s="7">
        <v>0</v>
      </c>
      <c r="Q20" s="7">
        <v>0</v>
      </c>
      <c r="R20" s="7">
        <v>0</v>
      </c>
      <c r="S20" s="7">
        <v>17</v>
      </c>
      <c r="T20" s="7">
        <v>0</v>
      </c>
      <c r="U20" s="7">
        <v>0</v>
      </c>
      <c r="V20" s="7">
        <v>0</v>
      </c>
      <c r="W20" s="7">
        <v>0</v>
      </c>
      <c r="X20" s="7">
        <v>0</v>
      </c>
      <c r="Y20" s="7">
        <v>0</v>
      </c>
      <c r="Z20" s="7">
        <v>0</v>
      </c>
      <c r="AA20" s="7">
        <v>0</v>
      </c>
      <c r="AB20" s="7" t="s">
        <v>52</v>
      </c>
      <c r="AC20" s="7" t="s">
        <v>52</v>
      </c>
      <c r="AD20" s="7">
        <v>0</v>
      </c>
      <c r="AE20" s="7">
        <v>0</v>
      </c>
      <c r="AF20" s="7">
        <v>0</v>
      </c>
      <c r="AG20" s="7" t="s">
        <v>52</v>
      </c>
      <c r="AH20" s="7" t="s">
        <v>52</v>
      </c>
      <c r="AI20" s="7">
        <v>0</v>
      </c>
      <c r="AJ20" s="7">
        <v>0</v>
      </c>
      <c r="AK20" s="7" t="s">
        <v>52</v>
      </c>
      <c r="AL20" s="7">
        <v>0</v>
      </c>
      <c r="AM20" s="7" t="s">
        <v>52</v>
      </c>
      <c r="AN20" s="7">
        <v>0</v>
      </c>
      <c r="AO20" s="7">
        <v>0</v>
      </c>
      <c r="AP20" s="7" t="s">
        <v>52</v>
      </c>
      <c r="AQ20" s="7">
        <v>52</v>
      </c>
      <c r="AR20" s="11">
        <v>35</v>
      </c>
    </row>
    <row r="21" spans="1:44">
      <c r="A21" s="9">
        <v>56</v>
      </c>
      <c r="B21" s="9" t="s">
        <v>68</v>
      </c>
      <c r="C21" s="7" t="s">
        <v>52</v>
      </c>
      <c r="D21" s="7">
        <v>0</v>
      </c>
      <c r="E21" s="7">
        <v>38</v>
      </c>
      <c r="F21" s="7">
        <v>8</v>
      </c>
      <c r="G21" s="7">
        <v>6</v>
      </c>
      <c r="H21" s="7">
        <v>96</v>
      </c>
      <c r="I21" s="7">
        <v>0</v>
      </c>
      <c r="J21" s="7">
        <v>25</v>
      </c>
      <c r="K21" s="7">
        <v>4</v>
      </c>
      <c r="L21" s="7">
        <v>0</v>
      </c>
      <c r="M21" s="7">
        <v>16</v>
      </c>
      <c r="N21" s="7" t="s">
        <v>52</v>
      </c>
      <c r="O21" s="7">
        <v>21</v>
      </c>
      <c r="P21" s="7">
        <v>16</v>
      </c>
      <c r="Q21" s="7">
        <v>10</v>
      </c>
      <c r="R21" s="7">
        <v>4</v>
      </c>
      <c r="S21" s="7">
        <v>493</v>
      </c>
      <c r="T21" s="7">
        <v>52</v>
      </c>
      <c r="U21" s="7">
        <v>3</v>
      </c>
      <c r="V21" s="7">
        <v>0</v>
      </c>
      <c r="W21" s="7">
        <v>18</v>
      </c>
      <c r="X21" s="7" t="s">
        <v>52</v>
      </c>
      <c r="Y21" s="7">
        <v>15</v>
      </c>
      <c r="Z21" s="7">
        <v>5</v>
      </c>
      <c r="AA21" s="7">
        <v>0</v>
      </c>
      <c r="AB21" s="7" t="s">
        <v>52</v>
      </c>
      <c r="AC21" s="7">
        <v>235</v>
      </c>
      <c r="AD21" s="7" t="s">
        <v>52</v>
      </c>
      <c r="AE21" s="7">
        <v>19</v>
      </c>
      <c r="AF21" s="7">
        <v>0</v>
      </c>
      <c r="AG21" s="7">
        <v>207</v>
      </c>
      <c r="AH21" s="7">
        <v>190</v>
      </c>
      <c r="AI21" s="7">
        <v>6</v>
      </c>
      <c r="AJ21" s="7">
        <v>71</v>
      </c>
      <c r="AK21" s="7" t="s">
        <v>52</v>
      </c>
      <c r="AL21" s="7">
        <v>5</v>
      </c>
      <c r="AM21" s="7">
        <v>24</v>
      </c>
      <c r="AN21" s="7">
        <v>7</v>
      </c>
      <c r="AO21" s="7">
        <v>41</v>
      </c>
      <c r="AP21" s="7" t="s">
        <v>52</v>
      </c>
      <c r="AQ21" s="7">
        <v>1792</v>
      </c>
      <c r="AR21" s="11">
        <v>157</v>
      </c>
    </row>
    <row r="22" spans="1:44">
      <c r="A22" s="9">
        <v>61</v>
      </c>
      <c r="B22" s="9" t="s">
        <v>69</v>
      </c>
      <c r="C22" s="7" t="s">
        <v>52</v>
      </c>
      <c r="D22" s="7" t="s">
        <v>52</v>
      </c>
      <c r="E22" s="7">
        <v>17</v>
      </c>
      <c r="F22" s="7">
        <v>7</v>
      </c>
      <c r="G22" s="7">
        <v>15</v>
      </c>
      <c r="H22" s="7">
        <v>46</v>
      </c>
      <c r="I22" s="7">
        <v>0</v>
      </c>
      <c r="J22" s="7">
        <v>12</v>
      </c>
      <c r="K22" s="7">
        <v>3</v>
      </c>
      <c r="L22" s="7">
        <v>0</v>
      </c>
      <c r="M22" s="7">
        <v>8</v>
      </c>
      <c r="N22" s="7" t="s">
        <v>52</v>
      </c>
      <c r="O22" s="7">
        <v>8</v>
      </c>
      <c r="P22" s="7" t="s">
        <v>52</v>
      </c>
      <c r="Q22" s="7">
        <v>9</v>
      </c>
      <c r="R22" s="7">
        <v>5</v>
      </c>
      <c r="S22" s="7">
        <v>561</v>
      </c>
      <c r="T22" s="7">
        <v>30</v>
      </c>
      <c r="U22" s="7">
        <v>11</v>
      </c>
      <c r="V22" s="7" t="s">
        <v>52</v>
      </c>
      <c r="W22" s="7" t="s">
        <v>52</v>
      </c>
      <c r="X22" s="7" t="s">
        <v>52</v>
      </c>
      <c r="Y22" s="7">
        <v>4</v>
      </c>
      <c r="Z22" s="7">
        <v>9</v>
      </c>
      <c r="AA22" s="7" t="s">
        <v>52</v>
      </c>
      <c r="AB22" s="7" t="s">
        <v>52</v>
      </c>
      <c r="AC22" s="7">
        <v>141</v>
      </c>
      <c r="AD22" s="7">
        <v>5</v>
      </c>
      <c r="AE22" s="7">
        <v>12</v>
      </c>
      <c r="AF22" s="7">
        <v>0</v>
      </c>
      <c r="AG22" s="7">
        <v>156</v>
      </c>
      <c r="AH22" s="7">
        <v>72</v>
      </c>
      <c r="AI22" s="7" t="s">
        <v>52</v>
      </c>
      <c r="AJ22" s="7">
        <v>45</v>
      </c>
      <c r="AK22" s="7" t="s">
        <v>52</v>
      </c>
      <c r="AL22" s="7">
        <v>8</v>
      </c>
      <c r="AM22" s="7">
        <v>21</v>
      </c>
      <c r="AN22" s="7" t="s">
        <v>52</v>
      </c>
      <c r="AO22" s="7">
        <v>22</v>
      </c>
      <c r="AP22" s="7">
        <v>70</v>
      </c>
      <c r="AQ22" s="7">
        <v>1358</v>
      </c>
      <c r="AR22" s="11">
        <v>61</v>
      </c>
    </row>
    <row r="23" spans="1:44">
      <c r="A23" s="9">
        <v>62</v>
      </c>
      <c r="B23" s="9" t="s">
        <v>70</v>
      </c>
      <c r="C23" s="7">
        <v>6</v>
      </c>
      <c r="D23" s="7" t="s">
        <v>52</v>
      </c>
      <c r="E23" s="7">
        <v>126</v>
      </c>
      <c r="F23" s="7">
        <v>25</v>
      </c>
      <c r="G23" s="7">
        <v>32</v>
      </c>
      <c r="H23" s="7">
        <v>179</v>
      </c>
      <c r="I23" s="7">
        <v>0</v>
      </c>
      <c r="J23" s="7">
        <v>43</v>
      </c>
      <c r="K23" s="7">
        <v>19</v>
      </c>
      <c r="L23" s="7">
        <v>0</v>
      </c>
      <c r="M23" s="7">
        <v>54</v>
      </c>
      <c r="N23" s="7" t="s">
        <v>52</v>
      </c>
      <c r="O23" s="7">
        <v>22</v>
      </c>
      <c r="P23" s="7">
        <v>31</v>
      </c>
      <c r="Q23" s="7">
        <v>34</v>
      </c>
      <c r="R23" s="7">
        <v>4</v>
      </c>
      <c r="S23" s="7">
        <v>1123</v>
      </c>
      <c r="T23" s="7">
        <v>121</v>
      </c>
      <c r="U23" s="7">
        <v>15</v>
      </c>
      <c r="V23" s="7" t="s">
        <v>52</v>
      </c>
      <c r="W23" s="7">
        <v>35</v>
      </c>
      <c r="X23" s="7" t="s">
        <v>52</v>
      </c>
      <c r="Y23" s="7">
        <v>26</v>
      </c>
      <c r="Z23" s="7">
        <v>24</v>
      </c>
      <c r="AA23" s="7">
        <v>3</v>
      </c>
      <c r="AB23" s="7" t="s">
        <v>52</v>
      </c>
      <c r="AC23" s="7">
        <v>532</v>
      </c>
      <c r="AD23" s="7" t="s">
        <v>52</v>
      </c>
      <c r="AE23" s="7">
        <v>74</v>
      </c>
      <c r="AF23" s="7" t="s">
        <v>52</v>
      </c>
      <c r="AG23" s="7">
        <v>450</v>
      </c>
      <c r="AH23" s="7">
        <v>257</v>
      </c>
      <c r="AI23" s="7">
        <v>14</v>
      </c>
      <c r="AJ23" s="7">
        <v>105</v>
      </c>
      <c r="AK23" s="7" t="s">
        <v>52</v>
      </c>
      <c r="AL23" s="7">
        <v>17</v>
      </c>
      <c r="AM23" s="7">
        <v>69</v>
      </c>
      <c r="AN23" s="7">
        <v>5</v>
      </c>
      <c r="AO23" s="7">
        <v>231</v>
      </c>
      <c r="AP23" s="7">
        <v>172</v>
      </c>
      <c r="AQ23" s="7">
        <v>3867</v>
      </c>
      <c r="AR23" s="11">
        <v>19</v>
      </c>
    </row>
    <row r="24" spans="1:44">
      <c r="A24" s="9">
        <v>71</v>
      </c>
      <c r="B24" s="9" t="s">
        <v>71</v>
      </c>
      <c r="C24" s="7" t="s">
        <v>52</v>
      </c>
      <c r="D24" s="7">
        <v>0</v>
      </c>
      <c r="E24" s="7">
        <v>13</v>
      </c>
      <c r="F24" s="7">
        <v>11</v>
      </c>
      <c r="G24" s="7">
        <v>6</v>
      </c>
      <c r="H24" s="7">
        <v>25</v>
      </c>
      <c r="I24" s="7">
        <v>0</v>
      </c>
      <c r="J24" s="7">
        <v>3</v>
      </c>
      <c r="K24" s="7">
        <v>5</v>
      </c>
      <c r="L24" s="7" t="s">
        <v>52</v>
      </c>
      <c r="M24" s="7" t="s">
        <v>52</v>
      </c>
      <c r="N24" s="7" t="s">
        <v>52</v>
      </c>
      <c r="O24" s="7">
        <v>6</v>
      </c>
      <c r="P24" s="7" t="s">
        <v>52</v>
      </c>
      <c r="Q24" s="7">
        <v>10</v>
      </c>
      <c r="R24" s="7" t="s">
        <v>52</v>
      </c>
      <c r="S24" s="7">
        <v>225</v>
      </c>
      <c r="T24" s="7">
        <v>20</v>
      </c>
      <c r="U24" s="7" t="s">
        <v>52</v>
      </c>
      <c r="V24" s="7" t="s">
        <v>52</v>
      </c>
      <c r="W24" s="7">
        <v>10</v>
      </c>
      <c r="X24" s="7">
        <v>0</v>
      </c>
      <c r="Y24" s="7">
        <v>9</v>
      </c>
      <c r="Z24" s="7">
        <v>6</v>
      </c>
      <c r="AA24" s="7" t="s">
        <v>52</v>
      </c>
      <c r="AB24" s="7">
        <v>0</v>
      </c>
      <c r="AC24" s="7">
        <v>89</v>
      </c>
      <c r="AD24" s="7">
        <v>6</v>
      </c>
      <c r="AE24" s="7">
        <v>16</v>
      </c>
      <c r="AF24" s="7">
        <v>0</v>
      </c>
      <c r="AG24" s="7">
        <v>85</v>
      </c>
      <c r="AH24" s="7">
        <v>22</v>
      </c>
      <c r="AI24" s="7" t="s">
        <v>52</v>
      </c>
      <c r="AJ24" s="7">
        <v>21</v>
      </c>
      <c r="AK24" s="7" t="s">
        <v>52</v>
      </c>
      <c r="AL24" s="7" t="s">
        <v>52</v>
      </c>
      <c r="AM24" s="7">
        <v>20</v>
      </c>
      <c r="AN24" s="7" t="s">
        <v>52</v>
      </c>
      <c r="AO24" s="7">
        <v>43</v>
      </c>
      <c r="AP24" s="7" t="s">
        <v>52</v>
      </c>
      <c r="AQ24" s="7">
        <v>695</v>
      </c>
      <c r="AR24" s="11">
        <v>44</v>
      </c>
    </row>
    <row r="25" spans="1:44">
      <c r="A25" s="9">
        <v>72</v>
      </c>
      <c r="B25" s="9" t="s">
        <v>72</v>
      </c>
      <c r="C25" s="7" t="s">
        <v>52</v>
      </c>
      <c r="D25" s="7" t="s">
        <v>52</v>
      </c>
      <c r="E25" s="7">
        <v>62</v>
      </c>
      <c r="F25" s="7">
        <v>45</v>
      </c>
      <c r="G25" s="7">
        <v>27</v>
      </c>
      <c r="H25" s="7">
        <v>168</v>
      </c>
      <c r="I25" s="7" t="s">
        <v>52</v>
      </c>
      <c r="J25" s="7">
        <v>30</v>
      </c>
      <c r="K25" s="7">
        <v>15</v>
      </c>
      <c r="L25" s="7" t="s">
        <v>52</v>
      </c>
      <c r="M25" s="7">
        <v>21</v>
      </c>
      <c r="N25" s="7" t="s">
        <v>52</v>
      </c>
      <c r="O25" s="7">
        <v>13</v>
      </c>
      <c r="P25" s="7">
        <v>34</v>
      </c>
      <c r="Q25" s="7">
        <v>17</v>
      </c>
      <c r="R25" s="7">
        <v>16</v>
      </c>
      <c r="S25" s="7">
        <v>1066</v>
      </c>
      <c r="T25" s="7">
        <v>92</v>
      </c>
      <c r="U25" s="7">
        <v>23</v>
      </c>
      <c r="V25" s="7">
        <v>0</v>
      </c>
      <c r="W25" s="7">
        <v>26</v>
      </c>
      <c r="X25" s="7" t="s">
        <v>52</v>
      </c>
      <c r="Y25" s="7">
        <v>24</v>
      </c>
      <c r="Z25" s="7">
        <v>10</v>
      </c>
      <c r="AA25" s="7">
        <v>5</v>
      </c>
      <c r="AB25" s="7" t="s">
        <v>52</v>
      </c>
      <c r="AC25" s="7">
        <v>374</v>
      </c>
      <c r="AD25" s="7">
        <v>3</v>
      </c>
      <c r="AE25" s="7">
        <v>55</v>
      </c>
      <c r="AF25" s="7" t="s">
        <v>52</v>
      </c>
      <c r="AG25" s="7">
        <v>326</v>
      </c>
      <c r="AH25" s="7">
        <v>185</v>
      </c>
      <c r="AI25" s="7">
        <v>7</v>
      </c>
      <c r="AJ25" s="7">
        <v>95</v>
      </c>
      <c r="AK25" s="7" t="s">
        <v>52</v>
      </c>
      <c r="AL25" s="7">
        <v>14</v>
      </c>
      <c r="AM25" s="7">
        <v>125</v>
      </c>
      <c r="AN25" s="7">
        <v>15</v>
      </c>
      <c r="AO25" s="7">
        <v>100</v>
      </c>
      <c r="AP25" s="7" t="s">
        <v>52</v>
      </c>
      <c r="AQ25" s="7">
        <v>3174</v>
      </c>
      <c r="AR25" s="11">
        <v>181</v>
      </c>
    </row>
    <row r="26" spans="1:44">
      <c r="A26" s="9">
        <v>81</v>
      </c>
      <c r="B26" s="9" t="s">
        <v>73</v>
      </c>
      <c r="C26" s="7">
        <v>0</v>
      </c>
      <c r="D26" s="7">
        <v>0</v>
      </c>
      <c r="E26" s="7">
        <v>18</v>
      </c>
      <c r="F26" s="7">
        <v>11</v>
      </c>
      <c r="G26" s="7">
        <v>5</v>
      </c>
      <c r="H26" s="7">
        <v>29</v>
      </c>
      <c r="I26" s="7">
        <v>0</v>
      </c>
      <c r="J26" s="7">
        <v>6</v>
      </c>
      <c r="K26" s="7">
        <v>5</v>
      </c>
      <c r="L26" s="7">
        <v>0</v>
      </c>
      <c r="M26" s="7">
        <v>6</v>
      </c>
      <c r="N26" s="7" t="s">
        <v>52</v>
      </c>
      <c r="O26" s="7" t="s">
        <v>52</v>
      </c>
      <c r="P26" s="7">
        <v>7</v>
      </c>
      <c r="Q26" s="7" t="s">
        <v>52</v>
      </c>
      <c r="R26" s="7">
        <v>5</v>
      </c>
      <c r="S26" s="7">
        <v>290</v>
      </c>
      <c r="T26" s="7">
        <v>23</v>
      </c>
      <c r="U26" s="7" t="s">
        <v>52</v>
      </c>
      <c r="V26" s="7" t="s">
        <v>52</v>
      </c>
      <c r="W26" s="7">
        <v>4</v>
      </c>
      <c r="X26" s="7">
        <v>0</v>
      </c>
      <c r="Y26" s="7">
        <v>7</v>
      </c>
      <c r="Z26" s="7">
        <v>6</v>
      </c>
      <c r="AA26" s="7" t="s">
        <v>52</v>
      </c>
      <c r="AB26" s="7">
        <v>0</v>
      </c>
      <c r="AC26" s="7">
        <v>105</v>
      </c>
      <c r="AD26" s="7" t="s">
        <v>52</v>
      </c>
      <c r="AE26" s="7">
        <v>8</v>
      </c>
      <c r="AF26" s="7">
        <v>0</v>
      </c>
      <c r="AG26" s="7">
        <v>95</v>
      </c>
      <c r="AH26" s="7">
        <v>49</v>
      </c>
      <c r="AI26" s="7">
        <v>4</v>
      </c>
      <c r="AJ26" s="7">
        <v>25</v>
      </c>
      <c r="AK26" s="7" t="s">
        <v>52</v>
      </c>
      <c r="AL26" s="7">
        <v>4</v>
      </c>
      <c r="AM26" s="7">
        <v>19</v>
      </c>
      <c r="AN26" s="7" t="s">
        <v>52</v>
      </c>
      <c r="AO26" s="7">
        <v>19</v>
      </c>
      <c r="AP26" s="7" t="s">
        <v>52</v>
      </c>
      <c r="AQ26" s="7">
        <v>824</v>
      </c>
      <c r="AR26" s="11">
        <v>74</v>
      </c>
    </row>
    <row r="27" spans="1:44">
      <c r="A27" s="9"/>
      <c r="B27" s="9" t="s">
        <v>74</v>
      </c>
      <c r="C27" s="7" t="s">
        <v>52</v>
      </c>
      <c r="D27" s="7">
        <v>0</v>
      </c>
      <c r="E27" s="7">
        <v>5</v>
      </c>
      <c r="F27" s="7" t="s">
        <v>52</v>
      </c>
      <c r="G27" s="7">
        <v>12</v>
      </c>
      <c r="H27" s="7">
        <v>34</v>
      </c>
      <c r="I27" s="7">
        <v>0</v>
      </c>
      <c r="J27" s="7">
        <v>4</v>
      </c>
      <c r="K27" s="7" t="s">
        <v>52</v>
      </c>
      <c r="L27" s="7" t="s">
        <v>52</v>
      </c>
      <c r="M27" s="7" t="s">
        <v>52</v>
      </c>
      <c r="N27" s="7" t="s">
        <v>52</v>
      </c>
      <c r="O27" s="7">
        <v>4</v>
      </c>
      <c r="P27" s="7">
        <v>11</v>
      </c>
      <c r="Q27" s="7">
        <v>3</v>
      </c>
      <c r="R27" s="7" t="s">
        <v>52</v>
      </c>
      <c r="S27" s="7">
        <v>66</v>
      </c>
      <c r="T27" s="7">
        <v>8</v>
      </c>
      <c r="U27" s="7">
        <v>3</v>
      </c>
      <c r="V27" s="7">
        <v>0</v>
      </c>
      <c r="W27" s="7">
        <v>9</v>
      </c>
      <c r="X27" s="7">
        <v>0</v>
      </c>
      <c r="Y27" s="7">
        <v>19</v>
      </c>
      <c r="Z27" s="7">
        <v>3</v>
      </c>
      <c r="AA27" s="7" t="s">
        <v>52</v>
      </c>
      <c r="AB27" s="7">
        <v>0</v>
      </c>
      <c r="AC27" s="7">
        <v>28</v>
      </c>
      <c r="AD27" s="7">
        <v>0</v>
      </c>
      <c r="AE27" s="7">
        <v>13</v>
      </c>
      <c r="AF27" s="7">
        <v>0</v>
      </c>
      <c r="AG27" s="7">
        <v>65</v>
      </c>
      <c r="AH27" s="7">
        <v>39</v>
      </c>
      <c r="AI27" s="7" t="s">
        <v>52</v>
      </c>
      <c r="AJ27" s="7">
        <v>32</v>
      </c>
      <c r="AK27" s="7" t="s">
        <v>52</v>
      </c>
      <c r="AL27" s="7">
        <v>6</v>
      </c>
      <c r="AM27" s="7">
        <v>11</v>
      </c>
      <c r="AN27" s="7">
        <v>4</v>
      </c>
      <c r="AO27" s="7">
        <v>12</v>
      </c>
      <c r="AP27" s="7" t="s">
        <v>52</v>
      </c>
      <c r="AQ27" s="7">
        <v>429</v>
      </c>
      <c r="AR27" s="11">
        <v>38</v>
      </c>
    </row>
    <row r="28" spans="1:44">
      <c r="A28" s="9"/>
      <c r="B28" s="9" t="s">
        <v>75</v>
      </c>
      <c r="C28" s="7" t="s">
        <v>52</v>
      </c>
      <c r="D28" s="7" t="s">
        <v>52</v>
      </c>
      <c r="E28" s="7" t="s">
        <v>52</v>
      </c>
      <c r="F28" s="7" t="s">
        <v>52</v>
      </c>
      <c r="G28" s="7" t="s">
        <v>52</v>
      </c>
      <c r="H28" s="7" t="s">
        <v>52</v>
      </c>
      <c r="I28" s="7" t="s">
        <v>52</v>
      </c>
      <c r="J28" s="7" t="s">
        <v>52</v>
      </c>
      <c r="K28" s="7" t="s">
        <v>52</v>
      </c>
      <c r="L28" s="7" t="s">
        <v>52</v>
      </c>
      <c r="M28" s="7" t="s">
        <v>52</v>
      </c>
      <c r="N28" s="7" t="s">
        <v>52</v>
      </c>
      <c r="O28" s="7" t="s">
        <v>52</v>
      </c>
      <c r="P28" s="7">
        <v>80</v>
      </c>
      <c r="Q28" s="7" t="s">
        <v>52</v>
      </c>
      <c r="R28" s="7" t="s">
        <v>52</v>
      </c>
      <c r="S28" s="7" t="s">
        <v>52</v>
      </c>
      <c r="T28" s="7" t="s">
        <v>52</v>
      </c>
      <c r="U28" s="7" t="s">
        <v>52</v>
      </c>
      <c r="V28" s="7" t="s">
        <v>52</v>
      </c>
      <c r="W28" s="7">
        <v>59</v>
      </c>
      <c r="X28" s="7" t="s">
        <v>52</v>
      </c>
      <c r="Y28" s="7" t="s">
        <v>52</v>
      </c>
      <c r="Z28" s="7" t="s">
        <v>52</v>
      </c>
      <c r="AA28" s="7" t="s">
        <v>52</v>
      </c>
      <c r="AB28" s="7" t="s">
        <v>52</v>
      </c>
      <c r="AC28" s="7" t="s">
        <v>52</v>
      </c>
      <c r="AD28" s="7" t="s">
        <v>52</v>
      </c>
      <c r="AE28" s="7" t="s">
        <v>52</v>
      </c>
      <c r="AF28" s="7" t="s">
        <v>52</v>
      </c>
      <c r="AG28" s="7">
        <v>560</v>
      </c>
      <c r="AH28" s="7" t="s">
        <v>52</v>
      </c>
      <c r="AI28" s="7" t="s">
        <v>52</v>
      </c>
      <c r="AJ28" s="7" t="s">
        <v>52</v>
      </c>
      <c r="AK28" s="7" t="s">
        <v>52</v>
      </c>
      <c r="AL28" s="7" t="s">
        <v>52</v>
      </c>
      <c r="AM28" s="7" t="s">
        <v>52</v>
      </c>
      <c r="AN28" s="7">
        <v>21</v>
      </c>
      <c r="AO28" s="7" t="s">
        <v>52</v>
      </c>
      <c r="AP28" s="7">
        <v>562</v>
      </c>
      <c r="AQ28" s="7">
        <v>5365</v>
      </c>
      <c r="AR28" s="11">
        <v>4083</v>
      </c>
    </row>
    <row r="29" spans="1:44">
      <c r="A29" s="10"/>
      <c r="B29" s="9" t="s">
        <v>76</v>
      </c>
      <c r="C29" s="7">
        <v>38</v>
      </c>
      <c r="D29" s="7">
        <v>19</v>
      </c>
      <c r="E29" s="7">
        <v>120</v>
      </c>
      <c r="F29" s="7">
        <v>57</v>
      </c>
      <c r="G29" s="7">
        <v>56</v>
      </c>
      <c r="H29" s="7">
        <v>317</v>
      </c>
      <c r="I29" s="7">
        <v>11</v>
      </c>
      <c r="J29" s="7">
        <v>69</v>
      </c>
      <c r="K29" s="7">
        <v>40</v>
      </c>
      <c r="L29" s="7">
        <v>13</v>
      </c>
      <c r="M29" s="7">
        <v>54</v>
      </c>
      <c r="N29" s="7">
        <v>2</v>
      </c>
      <c r="O29" s="7">
        <v>47</v>
      </c>
      <c r="P29" s="7">
        <v>15</v>
      </c>
      <c r="Q29" s="7">
        <v>60</v>
      </c>
      <c r="R29" s="7">
        <v>39</v>
      </c>
      <c r="S29" s="7">
        <v>1441</v>
      </c>
      <c r="T29" s="7">
        <v>199</v>
      </c>
      <c r="U29" s="7">
        <v>28</v>
      </c>
      <c r="V29" s="7">
        <v>29</v>
      </c>
      <c r="W29" s="7">
        <v>18</v>
      </c>
      <c r="X29" s="7">
        <v>20</v>
      </c>
      <c r="Y29" s="7">
        <v>50</v>
      </c>
      <c r="Z29" s="7">
        <v>26</v>
      </c>
      <c r="AA29" s="7">
        <v>27</v>
      </c>
      <c r="AB29" s="7">
        <v>28</v>
      </c>
      <c r="AC29" s="7">
        <v>613</v>
      </c>
      <c r="AD29" s="7">
        <v>26</v>
      </c>
      <c r="AE29" s="7">
        <v>84</v>
      </c>
      <c r="AF29" s="7">
        <v>22</v>
      </c>
      <c r="AG29" s="7">
        <v>20</v>
      </c>
      <c r="AH29" s="7">
        <v>295</v>
      </c>
      <c r="AI29" s="7">
        <v>38</v>
      </c>
      <c r="AJ29" s="7">
        <v>186</v>
      </c>
      <c r="AK29" s="7">
        <v>5</v>
      </c>
      <c r="AL29" s="7">
        <v>39</v>
      </c>
      <c r="AM29" s="7">
        <v>140</v>
      </c>
      <c r="AN29" s="7">
        <v>29</v>
      </c>
      <c r="AO29" s="7">
        <v>145</v>
      </c>
      <c r="AP29" s="7">
        <v>1185</v>
      </c>
      <c r="AQ29" s="7">
        <v>0</v>
      </c>
      <c r="AR29" s="7"/>
    </row>
  </sheetData>
  <hyperlinks>
    <hyperlink ref="D1" location="Index!A1" display="Return"/>
  </hyperlinks>
  <pageMargins left="0.7" right="0.7" top="0.75" bottom="0.75" header="0.3" footer="0.3"/>
</worksheet>
</file>

<file path=xl/worksheets/sheet26.xml><?xml version="1.0" encoding="utf-8"?>
<worksheet xmlns="http://schemas.openxmlformats.org/spreadsheetml/2006/main" xmlns:r="http://schemas.openxmlformats.org/officeDocument/2006/relationships">
  <sheetPr codeName="Sheet68"/>
  <dimension ref="A1:AR29"/>
  <sheetViews>
    <sheetView workbookViewId="0"/>
  </sheetViews>
  <sheetFormatPr defaultColWidth="10.7109375" defaultRowHeight="15"/>
  <cols>
    <col min="1" max="1" width="9.140625" customWidth="1"/>
    <col min="2" max="2" width="42.28515625" customWidth="1"/>
  </cols>
  <sheetData>
    <row r="1" spans="1:44">
      <c r="A1" t="s">
        <v>0</v>
      </c>
      <c r="D1" s="19" t="s">
        <v>166</v>
      </c>
    </row>
    <row r="2" spans="1:44">
      <c r="A2" t="s">
        <v>171</v>
      </c>
    </row>
    <row r="3" spans="1:44">
      <c r="A3" t="s">
        <v>169</v>
      </c>
      <c r="D3" t="s">
        <v>3</v>
      </c>
    </row>
    <row r="4" spans="1:44">
      <c r="A4" t="s">
        <v>170</v>
      </c>
    </row>
    <row r="5" spans="1:44">
      <c r="A5" t="s">
        <v>5</v>
      </c>
    </row>
    <row r="6" spans="1:44" ht="39">
      <c r="A6" s="16" t="s">
        <v>6</v>
      </c>
      <c r="B6" s="16" t="s">
        <v>7</v>
      </c>
      <c r="C6" s="16" t="s">
        <v>8</v>
      </c>
      <c r="D6" s="16" t="s">
        <v>9</v>
      </c>
      <c r="E6" s="16" t="s">
        <v>10</v>
      </c>
      <c r="F6" s="16" t="s">
        <v>11</v>
      </c>
      <c r="G6" s="16" t="s">
        <v>12</v>
      </c>
      <c r="H6" s="16" t="s">
        <v>13</v>
      </c>
      <c r="I6" s="16" t="s">
        <v>14</v>
      </c>
      <c r="J6" s="16" t="s">
        <v>15</v>
      </c>
      <c r="K6" s="16" t="s">
        <v>16</v>
      </c>
      <c r="L6" s="16" t="s">
        <v>17</v>
      </c>
      <c r="M6" s="16" t="s">
        <v>18</v>
      </c>
      <c r="N6" s="16" t="s">
        <v>19</v>
      </c>
      <c r="O6" s="16" t="s">
        <v>20</v>
      </c>
      <c r="P6" s="16" t="s">
        <v>21</v>
      </c>
      <c r="Q6" s="16" t="s">
        <v>22</v>
      </c>
      <c r="R6" s="16" t="s">
        <v>23</v>
      </c>
      <c r="S6" s="16" t="s">
        <v>24</v>
      </c>
      <c r="T6" s="16" t="s">
        <v>25</v>
      </c>
      <c r="U6" s="16" t="s">
        <v>26</v>
      </c>
      <c r="V6" s="16" t="s">
        <v>27</v>
      </c>
      <c r="W6" s="16" t="s">
        <v>28</v>
      </c>
      <c r="X6" s="16" t="s">
        <v>29</v>
      </c>
      <c r="Y6" s="16" t="s">
        <v>30</v>
      </c>
      <c r="Z6" s="16" t="s">
        <v>31</v>
      </c>
      <c r="AA6" s="16" t="s">
        <v>32</v>
      </c>
      <c r="AB6" s="16" t="s">
        <v>33</v>
      </c>
      <c r="AC6" s="16" t="s">
        <v>34</v>
      </c>
      <c r="AD6" s="16" t="s">
        <v>35</v>
      </c>
      <c r="AE6" s="16" t="s">
        <v>36</v>
      </c>
      <c r="AF6" s="16" t="s">
        <v>37</v>
      </c>
      <c r="AG6" s="16" t="s">
        <v>38</v>
      </c>
      <c r="AH6" s="16" t="s">
        <v>39</v>
      </c>
      <c r="AI6" s="16" t="s">
        <v>40</v>
      </c>
      <c r="AJ6" s="16" t="s">
        <v>41</v>
      </c>
      <c r="AK6" s="16" t="s">
        <v>42</v>
      </c>
      <c r="AL6" s="16" t="s">
        <v>43</v>
      </c>
      <c r="AM6" s="16" t="s">
        <v>44</v>
      </c>
      <c r="AN6" s="16" t="s">
        <v>45</v>
      </c>
      <c r="AO6" s="16" t="s">
        <v>46</v>
      </c>
      <c r="AP6" s="16" t="s">
        <v>47</v>
      </c>
      <c r="AQ6" s="16" t="s">
        <v>48</v>
      </c>
      <c r="AR6" s="16" t="s">
        <v>49</v>
      </c>
    </row>
    <row r="7" spans="1:44">
      <c r="A7" s="9"/>
      <c r="B7" s="6" t="s">
        <v>50</v>
      </c>
      <c r="C7" s="7">
        <v>104</v>
      </c>
      <c r="D7" s="7">
        <v>15</v>
      </c>
      <c r="E7" s="7">
        <v>790</v>
      </c>
      <c r="F7" s="7">
        <v>305</v>
      </c>
      <c r="G7" s="7">
        <v>176</v>
      </c>
      <c r="H7" s="7">
        <v>1215</v>
      </c>
      <c r="I7" s="7">
        <v>7</v>
      </c>
      <c r="J7" s="7">
        <v>307</v>
      </c>
      <c r="K7" s="7">
        <v>158</v>
      </c>
      <c r="L7" s="7">
        <v>14</v>
      </c>
      <c r="M7" s="7">
        <v>422</v>
      </c>
      <c r="N7" s="7">
        <v>4</v>
      </c>
      <c r="O7" s="7">
        <v>364</v>
      </c>
      <c r="P7" s="7">
        <v>286</v>
      </c>
      <c r="Q7" s="7">
        <v>192</v>
      </c>
      <c r="R7" s="7">
        <v>66</v>
      </c>
      <c r="S7" s="7">
        <v>8753</v>
      </c>
      <c r="T7" s="7">
        <v>689</v>
      </c>
      <c r="U7" s="7">
        <v>140</v>
      </c>
      <c r="V7" s="7">
        <v>52</v>
      </c>
      <c r="W7" s="7">
        <v>246</v>
      </c>
      <c r="X7" s="7">
        <v>14</v>
      </c>
      <c r="Y7" s="7">
        <v>193</v>
      </c>
      <c r="Z7" s="7">
        <v>109</v>
      </c>
      <c r="AA7" s="7">
        <v>54</v>
      </c>
      <c r="AB7" s="7">
        <v>35</v>
      </c>
      <c r="AC7" s="7">
        <v>3582</v>
      </c>
      <c r="AD7" s="7">
        <v>37</v>
      </c>
      <c r="AE7" s="7">
        <v>468</v>
      </c>
      <c r="AF7" s="7">
        <v>37</v>
      </c>
      <c r="AG7" s="7">
        <v>3697</v>
      </c>
      <c r="AH7" s="7">
        <v>1617</v>
      </c>
      <c r="AI7" s="7">
        <v>91</v>
      </c>
      <c r="AJ7" s="7">
        <v>809</v>
      </c>
      <c r="AK7" s="7">
        <v>8</v>
      </c>
      <c r="AL7" s="7">
        <v>107</v>
      </c>
      <c r="AM7" s="7">
        <v>955</v>
      </c>
      <c r="AN7" s="7">
        <v>74</v>
      </c>
      <c r="AO7" s="7">
        <v>958</v>
      </c>
      <c r="AP7" s="7">
        <v>1865</v>
      </c>
      <c r="AQ7" s="7">
        <v>29015</v>
      </c>
      <c r="AR7" s="11">
        <v>0</v>
      </c>
    </row>
    <row r="8" spans="1:44">
      <c r="A8" s="9">
        <v>11</v>
      </c>
      <c r="B8" s="9" t="s">
        <v>51</v>
      </c>
      <c r="C8" s="7" t="s">
        <v>52</v>
      </c>
      <c r="D8" s="7">
        <v>0</v>
      </c>
      <c r="E8" s="7">
        <v>32</v>
      </c>
      <c r="F8" s="7">
        <v>32</v>
      </c>
      <c r="G8" s="7">
        <v>5</v>
      </c>
      <c r="H8" s="7" t="s">
        <v>52</v>
      </c>
      <c r="I8" s="7" t="s">
        <v>52</v>
      </c>
      <c r="J8" s="7" t="s">
        <v>52</v>
      </c>
      <c r="K8" s="7">
        <v>24</v>
      </c>
      <c r="L8" s="7">
        <v>0</v>
      </c>
      <c r="M8" s="7">
        <v>29</v>
      </c>
      <c r="N8" s="7" t="s">
        <v>52</v>
      </c>
      <c r="O8" s="7">
        <v>18</v>
      </c>
      <c r="P8" s="7">
        <v>15</v>
      </c>
      <c r="Q8" s="7">
        <v>0</v>
      </c>
      <c r="R8" s="7" t="s">
        <v>52</v>
      </c>
      <c r="S8" s="7">
        <v>18</v>
      </c>
      <c r="T8" s="7">
        <v>3</v>
      </c>
      <c r="U8" s="7">
        <v>3</v>
      </c>
      <c r="V8" s="7" t="s">
        <v>52</v>
      </c>
      <c r="W8" s="7">
        <v>4</v>
      </c>
      <c r="X8" s="7">
        <v>0</v>
      </c>
      <c r="Y8" s="7">
        <v>8</v>
      </c>
      <c r="Z8" s="7">
        <v>18</v>
      </c>
      <c r="AA8" s="7">
        <v>6</v>
      </c>
      <c r="AB8" s="7">
        <v>0</v>
      </c>
      <c r="AC8" s="7">
        <v>11</v>
      </c>
      <c r="AD8" s="7">
        <v>0</v>
      </c>
      <c r="AE8" s="7">
        <v>13</v>
      </c>
      <c r="AF8" s="7" t="s">
        <v>52</v>
      </c>
      <c r="AG8" s="7">
        <v>21</v>
      </c>
      <c r="AH8" s="7">
        <v>15</v>
      </c>
      <c r="AI8" s="7">
        <v>4</v>
      </c>
      <c r="AJ8" s="7">
        <v>5</v>
      </c>
      <c r="AK8" s="7" t="s">
        <v>52</v>
      </c>
      <c r="AL8" s="7">
        <v>5</v>
      </c>
      <c r="AM8" s="7">
        <v>15</v>
      </c>
      <c r="AN8" s="7" t="s">
        <v>52</v>
      </c>
      <c r="AO8" s="7">
        <v>134</v>
      </c>
      <c r="AP8" s="7" t="s">
        <v>52</v>
      </c>
      <c r="AQ8" s="7">
        <v>467</v>
      </c>
      <c r="AR8" s="11">
        <v>29</v>
      </c>
    </row>
    <row r="9" spans="1:44">
      <c r="A9" s="9">
        <v>21</v>
      </c>
      <c r="B9" s="9" t="s">
        <v>53</v>
      </c>
      <c r="C9" s="7">
        <v>0</v>
      </c>
      <c r="D9" s="7">
        <v>0</v>
      </c>
      <c r="E9" s="7">
        <v>0</v>
      </c>
      <c r="F9" s="7">
        <v>0</v>
      </c>
      <c r="G9" s="7">
        <v>0</v>
      </c>
      <c r="H9" s="7">
        <v>0</v>
      </c>
      <c r="I9" s="7" t="s">
        <v>52</v>
      </c>
      <c r="J9" s="7" t="s">
        <v>52</v>
      </c>
      <c r="K9" s="7">
        <v>0</v>
      </c>
      <c r="L9" s="7">
        <v>0</v>
      </c>
      <c r="M9" s="7">
        <v>0</v>
      </c>
      <c r="N9" s="7" t="s">
        <v>52</v>
      </c>
      <c r="O9" s="7">
        <v>0</v>
      </c>
      <c r="P9" s="7">
        <v>0</v>
      </c>
      <c r="Q9" s="7">
        <v>0</v>
      </c>
      <c r="R9" s="7">
        <v>0</v>
      </c>
      <c r="S9" s="7">
        <v>0</v>
      </c>
      <c r="T9" s="7">
        <v>0</v>
      </c>
      <c r="U9" s="7">
        <v>0</v>
      </c>
      <c r="V9" s="7">
        <v>0</v>
      </c>
      <c r="W9" s="7" t="s">
        <v>52</v>
      </c>
      <c r="X9" s="7">
        <v>0</v>
      </c>
      <c r="Y9" s="7">
        <v>0</v>
      </c>
      <c r="Z9" s="7">
        <v>0</v>
      </c>
      <c r="AA9" s="7">
        <v>0</v>
      </c>
      <c r="AB9" s="7">
        <v>0</v>
      </c>
      <c r="AC9" s="7" t="s">
        <v>52</v>
      </c>
      <c r="AD9" s="7">
        <v>0</v>
      </c>
      <c r="AE9" s="7">
        <v>0</v>
      </c>
      <c r="AF9" s="7">
        <v>0</v>
      </c>
      <c r="AG9" s="7" t="s">
        <v>52</v>
      </c>
      <c r="AH9" s="7" t="s">
        <v>52</v>
      </c>
      <c r="AI9" s="7">
        <v>0</v>
      </c>
      <c r="AJ9" s="7">
        <v>0</v>
      </c>
      <c r="AK9" s="7" t="s">
        <v>52</v>
      </c>
      <c r="AL9" s="7">
        <v>0</v>
      </c>
      <c r="AM9" s="7">
        <v>0</v>
      </c>
      <c r="AN9" s="7">
        <v>0</v>
      </c>
      <c r="AO9" s="7">
        <v>0</v>
      </c>
      <c r="AP9" s="7" t="s">
        <v>52</v>
      </c>
      <c r="AQ9" s="7">
        <v>7</v>
      </c>
      <c r="AR9" s="11">
        <v>7</v>
      </c>
    </row>
    <row r="10" spans="1:44">
      <c r="A10" s="9">
        <v>22</v>
      </c>
      <c r="B10" s="9" t="s">
        <v>54</v>
      </c>
      <c r="C10" s="7">
        <v>0</v>
      </c>
      <c r="D10" s="7">
        <v>0</v>
      </c>
      <c r="E10" s="7">
        <v>0</v>
      </c>
      <c r="F10" s="7">
        <v>0</v>
      </c>
      <c r="G10" s="7">
        <v>0</v>
      </c>
      <c r="H10" s="7">
        <v>0</v>
      </c>
      <c r="I10" s="7" t="s">
        <v>52</v>
      </c>
      <c r="J10" s="7">
        <v>0</v>
      </c>
      <c r="K10" s="7">
        <v>0</v>
      </c>
      <c r="L10" s="7">
        <v>0</v>
      </c>
      <c r="M10" s="7">
        <v>0</v>
      </c>
      <c r="N10" s="7" t="s">
        <v>52</v>
      </c>
      <c r="O10" s="7" t="s">
        <v>52</v>
      </c>
      <c r="P10" s="7" t="s">
        <v>52</v>
      </c>
      <c r="Q10" s="7" t="s">
        <v>52</v>
      </c>
      <c r="R10" s="7">
        <v>0</v>
      </c>
      <c r="S10" s="7" t="s">
        <v>52</v>
      </c>
      <c r="T10" s="7" t="s">
        <v>52</v>
      </c>
      <c r="U10" s="7">
        <v>0</v>
      </c>
      <c r="V10" s="7">
        <v>0</v>
      </c>
      <c r="W10" s="7">
        <v>0</v>
      </c>
      <c r="X10" s="7">
        <v>0</v>
      </c>
      <c r="Y10" s="7" t="s">
        <v>52</v>
      </c>
      <c r="Z10" s="7" t="s">
        <v>52</v>
      </c>
      <c r="AA10" s="7">
        <v>0</v>
      </c>
      <c r="AB10" s="7">
        <v>0</v>
      </c>
      <c r="AC10" s="7" t="s">
        <v>52</v>
      </c>
      <c r="AD10" s="7">
        <v>0</v>
      </c>
      <c r="AE10" s="7">
        <v>0</v>
      </c>
      <c r="AF10" s="7" t="s">
        <v>52</v>
      </c>
      <c r="AG10" s="7" t="s">
        <v>52</v>
      </c>
      <c r="AH10" s="7" t="s">
        <v>52</v>
      </c>
      <c r="AI10" s="7">
        <v>0</v>
      </c>
      <c r="AJ10" s="7" t="s">
        <v>52</v>
      </c>
      <c r="AK10" s="7" t="s">
        <v>52</v>
      </c>
      <c r="AL10" s="7" t="s">
        <v>52</v>
      </c>
      <c r="AM10" s="7">
        <v>0</v>
      </c>
      <c r="AN10" s="7" t="s">
        <v>52</v>
      </c>
      <c r="AO10" s="7">
        <v>0</v>
      </c>
      <c r="AP10" s="7" t="s">
        <v>52</v>
      </c>
      <c r="AQ10" s="7">
        <v>39</v>
      </c>
      <c r="AR10" s="11">
        <v>39</v>
      </c>
    </row>
    <row r="11" spans="1:44">
      <c r="A11" s="9">
        <v>23</v>
      </c>
      <c r="B11" s="9" t="s">
        <v>55</v>
      </c>
      <c r="C11" s="7" t="s">
        <v>52</v>
      </c>
      <c r="D11" s="7">
        <v>0</v>
      </c>
      <c r="E11" s="7">
        <v>71</v>
      </c>
      <c r="F11" s="7">
        <v>23</v>
      </c>
      <c r="G11" s="7">
        <v>18</v>
      </c>
      <c r="H11" s="7">
        <v>109</v>
      </c>
      <c r="I11" s="7" t="s">
        <v>52</v>
      </c>
      <c r="J11" s="7">
        <v>34</v>
      </c>
      <c r="K11" s="7">
        <v>14</v>
      </c>
      <c r="L11" s="7" t="s">
        <v>52</v>
      </c>
      <c r="M11" s="7">
        <v>21</v>
      </c>
      <c r="N11" s="7" t="s">
        <v>52</v>
      </c>
      <c r="O11" s="7">
        <v>20</v>
      </c>
      <c r="P11" s="7">
        <v>31</v>
      </c>
      <c r="Q11" s="7">
        <v>15</v>
      </c>
      <c r="R11" s="7">
        <v>5</v>
      </c>
      <c r="S11" s="7">
        <v>416</v>
      </c>
      <c r="T11" s="7">
        <v>58</v>
      </c>
      <c r="U11" s="7">
        <v>13</v>
      </c>
      <c r="V11" s="7">
        <v>7</v>
      </c>
      <c r="W11" s="7">
        <v>13</v>
      </c>
      <c r="X11" s="7">
        <v>0</v>
      </c>
      <c r="Y11" s="7">
        <v>24</v>
      </c>
      <c r="Z11" s="7">
        <v>7</v>
      </c>
      <c r="AA11" s="7" t="s">
        <v>52</v>
      </c>
      <c r="AB11" s="7" t="s">
        <v>52</v>
      </c>
      <c r="AC11" s="7">
        <v>358</v>
      </c>
      <c r="AD11" s="7">
        <v>4</v>
      </c>
      <c r="AE11" s="7">
        <v>69</v>
      </c>
      <c r="AF11" s="7" t="s">
        <v>52</v>
      </c>
      <c r="AG11" s="7">
        <v>297</v>
      </c>
      <c r="AH11" s="7">
        <v>107</v>
      </c>
      <c r="AI11" s="7">
        <v>11</v>
      </c>
      <c r="AJ11" s="7">
        <v>80</v>
      </c>
      <c r="AK11" s="7" t="s">
        <v>52</v>
      </c>
      <c r="AL11" s="7">
        <v>7</v>
      </c>
      <c r="AM11" s="7">
        <v>113</v>
      </c>
      <c r="AN11" s="7" t="s">
        <v>52</v>
      </c>
      <c r="AO11" s="7">
        <v>48</v>
      </c>
      <c r="AP11" s="7" t="s">
        <v>52</v>
      </c>
      <c r="AQ11" s="7">
        <v>2155</v>
      </c>
      <c r="AR11" s="11">
        <v>162</v>
      </c>
    </row>
    <row r="12" spans="1:44">
      <c r="A12" s="9" t="s">
        <v>56</v>
      </c>
      <c r="B12" s="9" t="s">
        <v>57</v>
      </c>
      <c r="C12" s="7">
        <v>27</v>
      </c>
      <c r="D12" s="7">
        <v>0</v>
      </c>
      <c r="E12" s="7">
        <v>92</v>
      </c>
      <c r="F12" s="7">
        <v>36</v>
      </c>
      <c r="G12" s="7">
        <v>13</v>
      </c>
      <c r="H12" s="7">
        <v>100</v>
      </c>
      <c r="I12" s="7" t="s">
        <v>52</v>
      </c>
      <c r="J12" s="7">
        <v>18</v>
      </c>
      <c r="K12" s="7">
        <v>11</v>
      </c>
      <c r="L12" s="7">
        <v>0</v>
      </c>
      <c r="M12" s="7">
        <v>149</v>
      </c>
      <c r="N12" s="7" t="s">
        <v>52</v>
      </c>
      <c r="O12" s="7">
        <v>114</v>
      </c>
      <c r="P12" s="7">
        <v>30</v>
      </c>
      <c r="Q12" s="7">
        <v>37</v>
      </c>
      <c r="R12" s="7">
        <v>5</v>
      </c>
      <c r="S12" s="7">
        <v>1079</v>
      </c>
      <c r="T12" s="7">
        <v>36</v>
      </c>
      <c r="U12" s="7">
        <v>11</v>
      </c>
      <c r="V12" s="7" t="s">
        <v>52</v>
      </c>
      <c r="W12" s="7">
        <v>10</v>
      </c>
      <c r="X12" s="7">
        <v>0</v>
      </c>
      <c r="Y12" s="7">
        <v>6</v>
      </c>
      <c r="Z12" s="7">
        <v>3</v>
      </c>
      <c r="AA12" s="7">
        <v>4</v>
      </c>
      <c r="AB12" s="7" t="s">
        <v>52</v>
      </c>
      <c r="AC12" s="7">
        <v>411</v>
      </c>
      <c r="AD12" s="7">
        <v>0</v>
      </c>
      <c r="AE12" s="7">
        <v>63</v>
      </c>
      <c r="AF12" s="7" t="s">
        <v>52</v>
      </c>
      <c r="AG12" s="7">
        <v>766</v>
      </c>
      <c r="AH12" s="7">
        <v>90</v>
      </c>
      <c r="AI12" s="7">
        <v>7</v>
      </c>
      <c r="AJ12" s="7">
        <v>29</v>
      </c>
      <c r="AK12" s="7" t="s">
        <v>52</v>
      </c>
      <c r="AL12" s="7">
        <v>16</v>
      </c>
      <c r="AM12" s="7">
        <v>219</v>
      </c>
      <c r="AN12" s="7" t="s">
        <v>52</v>
      </c>
      <c r="AO12" s="7">
        <v>94</v>
      </c>
      <c r="AP12" s="7">
        <v>171</v>
      </c>
      <c r="AQ12" s="7">
        <v>3671</v>
      </c>
      <c r="AR12" s="11">
        <v>24</v>
      </c>
    </row>
    <row r="13" spans="1:44">
      <c r="A13" s="9">
        <v>42</v>
      </c>
      <c r="B13" s="9" t="s">
        <v>58</v>
      </c>
      <c r="C13" s="7">
        <v>26</v>
      </c>
      <c r="D13" s="7" t="s">
        <v>52</v>
      </c>
      <c r="E13" s="7">
        <v>22</v>
      </c>
      <c r="F13" s="7">
        <v>21</v>
      </c>
      <c r="G13" s="7" t="s">
        <v>52</v>
      </c>
      <c r="H13" s="7">
        <v>51</v>
      </c>
      <c r="I13" s="7" t="s">
        <v>52</v>
      </c>
      <c r="J13" s="7">
        <v>9</v>
      </c>
      <c r="K13" s="7">
        <v>5</v>
      </c>
      <c r="L13" s="7">
        <v>0</v>
      </c>
      <c r="M13" s="7">
        <v>12</v>
      </c>
      <c r="N13" s="7" t="s">
        <v>52</v>
      </c>
      <c r="O13" s="7">
        <v>24</v>
      </c>
      <c r="P13" s="7">
        <v>5</v>
      </c>
      <c r="Q13" s="7" t="s">
        <v>52</v>
      </c>
      <c r="R13" s="7" t="s">
        <v>52</v>
      </c>
      <c r="S13" s="7">
        <v>290</v>
      </c>
      <c r="T13" s="7">
        <v>19</v>
      </c>
      <c r="U13" s="7">
        <v>4</v>
      </c>
      <c r="V13" s="7">
        <v>4</v>
      </c>
      <c r="W13" s="7">
        <v>4</v>
      </c>
      <c r="X13" s="7" t="s">
        <v>52</v>
      </c>
      <c r="Y13" s="7">
        <v>7</v>
      </c>
      <c r="Z13" s="7">
        <v>0</v>
      </c>
      <c r="AA13" s="7">
        <v>0</v>
      </c>
      <c r="AB13" s="7">
        <v>0</v>
      </c>
      <c r="AC13" s="7">
        <v>201</v>
      </c>
      <c r="AD13" s="7">
        <v>0</v>
      </c>
      <c r="AE13" s="7">
        <v>7</v>
      </c>
      <c r="AF13" s="7" t="s">
        <v>52</v>
      </c>
      <c r="AG13" s="7">
        <v>116</v>
      </c>
      <c r="AH13" s="7">
        <v>53</v>
      </c>
      <c r="AI13" s="7">
        <v>3</v>
      </c>
      <c r="AJ13" s="7">
        <v>23</v>
      </c>
      <c r="AK13" s="7" t="s">
        <v>52</v>
      </c>
      <c r="AL13" s="7">
        <v>6</v>
      </c>
      <c r="AM13" s="7">
        <v>31</v>
      </c>
      <c r="AN13" s="7">
        <v>3</v>
      </c>
      <c r="AO13" s="7">
        <v>20</v>
      </c>
      <c r="AP13" s="7" t="s">
        <v>52</v>
      </c>
      <c r="AQ13" s="7">
        <v>1025</v>
      </c>
      <c r="AR13" s="11">
        <v>59</v>
      </c>
    </row>
    <row r="14" spans="1:44">
      <c r="A14" s="9" t="s">
        <v>59</v>
      </c>
      <c r="B14" s="9" t="s">
        <v>60</v>
      </c>
      <c r="C14" s="7">
        <v>9</v>
      </c>
      <c r="D14" s="7">
        <v>0</v>
      </c>
      <c r="E14" s="7">
        <v>73</v>
      </c>
      <c r="F14" s="7">
        <v>18</v>
      </c>
      <c r="G14" s="7">
        <v>20</v>
      </c>
      <c r="H14" s="7">
        <v>88</v>
      </c>
      <c r="I14" s="7" t="s">
        <v>52</v>
      </c>
      <c r="J14" s="7">
        <v>29</v>
      </c>
      <c r="K14" s="7">
        <v>24</v>
      </c>
      <c r="L14" s="7" t="s">
        <v>52</v>
      </c>
      <c r="M14" s="7">
        <v>27</v>
      </c>
      <c r="N14" s="7" t="s">
        <v>52</v>
      </c>
      <c r="O14" s="7">
        <v>26</v>
      </c>
      <c r="P14" s="7">
        <v>24</v>
      </c>
      <c r="Q14" s="7">
        <v>16</v>
      </c>
      <c r="R14" s="7" t="s">
        <v>52</v>
      </c>
      <c r="S14" s="7">
        <v>738</v>
      </c>
      <c r="T14" s="7">
        <v>67</v>
      </c>
      <c r="U14" s="7">
        <v>13</v>
      </c>
      <c r="V14" s="7" t="s">
        <v>52</v>
      </c>
      <c r="W14" s="7">
        <v>32</v>
      </c>
      <c r="X14" s="7" t="s">
        <v>52</v>
      </c>
      <c r="Y14" s="7">
        <v>13</v>
      </c>
      <c r="Z14" s="7">
        <v>10</v>
      </c>
      <c r="AA14" s="7">
        <v>4</v>
      </c>
      <c r="AB14" s="7" t="s">
        <v>52</v>
      </c>
      <c r="AC14" s="7">
        <v>290</v>
      </c>
      <c r="AD14" s="7">
        <v>4</v>
      </c>
      <c r="AE14" s="7">
        <v>40</v>
      </c>
      <c r="AF14" s="7" t="s">
        <v>52</v>
      </c>
      <c r="AG14" s="7">
        <v>297</v>
      </c>
      <c r="AH14" s="7">
        <v>129</v>
      </c>
      <c r="AI14" s="7">
        <v>4</v>
      </c>
      <c r="AJ14" s="7">
        <v>98</v>
      </c>
      <c r="AK14" s="7" t="s">
        <v>52</v>
      </c>
      <c r="AL14" s="7">
        <v>10</v>
      </c>
      <c r="AM14" s="7">
        <v>79</v>
      </c>
      <c r="AN14" s="7">
        <v>8</v>
      </c>
      <c r="AO14" s="7">
        <v>82</v>
      </c>
      <c r="AP14" s="7" t="s">
        <v>52</v>
      </c>
      <c r="AQ14" s="7">
        <v>2411</v>
      </c>
      <c r="AR14" s="11">
        <v>139</v>
      </c>
    </row>
    <row r="15" spans="1:44">
      <c r="A15" s="9" t="s">
        <v>61</v>
      </c>
      <c r="B15" s="9" t="s">
        <v>62</v>
      </c>
      <c r="C15" s="7" t="s">
        <v>52</v>
      </c>
      <c r="D15" s="7" t="s">
        <v>52</v>
      </c>
      <c r="E15" s="7">
        <v>22</v>
      </c>
      <c r="F15" s="7" t="s">
        <v>52</v>
      </c>
      <c r="G15" s="7">
        <v>4</v>
      </c>
      <c r="H15" s="7">
        <v>39</v>
      </c>
      <c r="I15" s="7" t="s">
        <v>52</v>
      </c>
      <c r="J15" s="7">
        <v>16</v>
      </c>
      <c r="K15" s="7">
        <v>3</v>
      </c>
      <c r="L15" s="7">
        <v>0</v>
      </c>
      <c r="M15" s="7">
        <v>9</v>
      </c>
      <c r="N15" s="7" t="s">
        <v>52</v>
      </c>
      <c r="O15" s="7">
        <v>16</v>
      </c>
      <c r="P15" s="7">
        <v>12</v>
      </c>
      <c r="Q15" s="7">
        <v>9</v>
      </c>
      <c r="R15" s="7" t="s">
        <v>52</v>
      </c>
      <c r="S15" s="7">
        <v>368</v>
      </c>
      <c r="T15" s="7">
        <v>18</v>
      </c>
      <c r="U15" s="7">
        <v>3</v>
      </c>
      <c r="V15" s="7" t="s">
        <v>52</v>
      </c>
      <c r="W15" s="7">
        <v>11</v>
      </c>
      <c r="X15" s="7" t="s">
        <v>52</v>
      </c>
      <c r="Y15" s="7">
        <v>4</v>
      </c>
      <c r="Z15" s="7">
        <v>0</v>
      </c>
      <c r="AA15" s="7">
        <v>3</v>
      </c>
      <c r="AB15" s="7" t="s">
        <v>52</v>
      </c>
      <c r="AC15" s="7">
        <v>241</v>
      </c>
      <c r="AD15" s="7">
        <v>0</v>
      </c>
      <c r="AE15" s="7">
        <v>10</v>
      </c>
      <c r="AF15" s="7" t="s">
        <v>52</v>
      </c>
      <c r="AG15" s="7">
        <v>74</v>
      </c>
      <c r="AH15" s="7">
        <v>44</v>
      </c>
      <c r="AI15" s="7" t="s">
        <v>52</v>
      </c>
      <c r="AJ15" s="7">
        <v>20</v>
      </c>
      <c r="AK15" s="7" t="s">
        <v>52</v>
      </c>
      <c r="AL15" s="7" t="s">
        <v>52</v>
      </c>
      <c r="AM15" s="7">
        <v>25</v>
      </c>
      <c r="AN15" s="7">
        <v>0</v>
      </c>
      <c r="AO15" s="7">
        <v>26</v>
      </c>
      <c r="AP15" s="7" t="s">
        <v>52</v>
      </c>
      <c r="AQ15" s="7">
        <v>1065</v>
      </c>
      <c r="AR15" s="11">
        <v>88</v>
      </c>
    </row>
    <row r="16" spans="1:44">
      <c r="A16" s="9">
        <v>51</v>
      </c>
      <c r="B16" s="9" t="s">
        <v>63</v>
      </c>
      <c r="C16" s="7" t="s">
        <v>52</v>
      </c>
      <c r="D16" s="7">
        <v>0</v>
      </c>
      <c r="E16" s="7">
        <v>7</v>
      </c>
      <c r="F16" s="7" t="s">
        <v>52</v>
      </c>
      <c r="G16" s="7" t="s">
        <v>52</v>
      </c>
      <c r="H16" s="7">
        <v>15</v>
      </c>
      <c r="I16" s="7" t="s">
        <v>52</v>
      </c>
      <c r="J16" s="7">
        <v>6</v>
      </c>
      <c r="K16" s="7">
        <v>0</v>
      </c>
      <c r="L16" s="7">
        <v>0</v>
      </c>
      <c r="M16" s="7" t="s">
        <v>52</v>
      </c>
      <c r="N16" s="7" t="s">
        <v>52</v>
      </c>
      <c r="O16" s="7" t="s">
        <v>52</v>
      </c>
      <c r="P16" s="7">
        <v>0</v>
      </c>
      <c r="Q16" s="7" t="s">
        <v>52</v>
      </c>
      <c r="R16" s="7">
        <v>0</v>
      </c>
      <c r="S16" s="7">
        <v>156</v>
      </c>
      <c r="T16" s="7">
        <v>8</v>
      </c>
      <c r="U16" s="7" t="s">
        <v>52</v>
      </c>
      <c r="V16" s="7">
        <v>0</v>
      </c>
      <c r="W16" s="7" t="s">
        <v>52</v>
      </c>
      <c r="X16" s="7">
        <v>0</v>
      </c>
      <c r="Y16" s="7" t="s">
        <v>52</v>
      </c>
      <c r="Z16" s="7">
        <v>0</v>
      </c>
      <c r="AA16" s="7">
        <v>0</v>
      </c>
      <c r="AB16" s="7">
        <v>0</v>
      </c>
      <c r="AC16" s="7">
        <v>26</v>
      </c>
      <c r="AD16" s="7">
        <v>0</v>
      </c>
      <c r="AE16" s="7">
        <v>0</v>
      </c>
      <c r="AF16" s="7">
        <v>0</v>
      </c>
      <c r="AG16" s="7">
        <v>29</v>
      </c>
      <c r="AH16" s="7">
        <v>21</v>
      </c>
      <c r="AI16" s="7">
        <v>0</v>
      </c>
      <c r="AJ16" s="7" t="s">
        <v>52</v>
      </c>
      <c r="AK16" s="7" t="s">
        <v>52</v>
      </c>
      <c r="AL16" s="7">
        <v>0</v>
      </c>
      <c r="AM16" s="7">
        <v>6</v>
      </c>
      <c r="AN16" s="7">
        <v>0</v>
      </c>
      <c r="AO16" s="7">
        <v>7</v>
      </c>
      <c r="AP16" s="7" t="s">
        <v>52</v>
      </c>
      <c r="AQ16" s="7">
        <v>322</v>
      </c>
      <c r="AR16" s="11">
        <v>41</v>
      </c>
    </row>
    <row r="17" spans="1:44">
      <c r="A17" s="9">
        <v>52</v>
      </c>
      <c r="B17" s="9" t="s">
        <v>64</v>
      </c>
      <c r="C17" s="7" t="s">
        <v>52</v>
      </c>
      <c r="D17" s="7">
        <v>0</v>
      </c>
      <c r="E17" s="7" t="s">
        <v>52</v>
      </c>
      <c r="F17" s="7" t="s">
        <v>52</v>
      </c>
      <c r="G17" s="7" t="s">
        <v>52</v>
      </c>
      <c r="H17" s="7">
        <v>15</v>
      </c>
      <c r="I17" s="7" t="s">
        <v>52</v>
      </c>
      <c r="J17" s="7" t="s">
        <v>52</v>
      </c>
      <c r="K17" s="7">
        <v>0</v>
      </c>
      <c r="L17" s="7">
        <v>0</v>
      </c>
      <c r="M17" s="7" t="s">
        <v>52</v>
      </c>
      <c r="N17" s="7" t="s">
        <v>52</v>
      </c>
      <c r="O17" s="7" t="s">
        <v>52</v>
      </c>
      <c r="P17" s="7" t="s">
        <v>52</v>
      </c>
      <c r="Q17" s="7" t="s">
        <v>52</v>
      </c>
      <c r="R17" s="7">
        <v>0</v>
      </c>
      <c r="S17" s="7">
        <v>69</v>
      </c>
      <c r="T17" s="7" t="s">
        <v>52</v>
      </c>
      <c r="U17" s="7" t="s">
        <v>52</v>
      </c>
      <c r="V17" s="7" t="s">
        <v>52</v>
      </c>
      <c r="W17" s="7" t="s">
        <v>52</v>
      </c>
      <c r="X17" s="7">
        <v>0</v>
      </c>
      <c r="Y17" s="7">
        <v>0</v>
      </c>
      <c r="Z17" s="7" t="s">
        <v>52</v>
      </c>
      <c r="AA17" s="7">
        <v>0</v>
      </c>
      <c r="AB17" s="7">
        <v>0</v>
      </c>
      <c r="AC17" s="7">
        <v>29</v>
      </c>
      <c r="AD17" s="7">
        <v>0</v>
      </c>
      <c r="AE17" s="7" t="s">
        <v>52</v>
      </c>
      <c r="AF17" s="7">
        <v>0</v>
      </c>
      <c r="AG17" s="7">
        <v>28</v>
      </c>
      <c r="AH17" s="7">
        <v>25</v>
      </c>
      <c r="AI17" s="7" t="s">
        <v>52</v>
      </c>
      <c r="AJ17" s="7">
        <v>9</v>
      </c>
      <c r="AK17" s="7" t="s">
        <v>52</v>
      </c>
      <c r="AL17" s="7">
        <v>0</v>
      </c>
      <c r="AM17" s="7">
        <v>7</v>
      </c>
      <c r="AN17" s="7">
        <v>0</v>
      </c>
      <c r="AO17" s="7" t="s">
        <v>52</v>
      </c>
      <c r="AP17" s="7" t="s">
        <v>52</v>
      </c>
      <c r="AQ17" s="7">
        <v>237</v>
      </c>
      <c r="AR17" s="11">
        <v>55</v>
      </c>
    </row>
    <row r="18" spans="1:44">
      <c r="A18" s="9">
        <v>53</v>
      </c>
      <c r="B18" s="9" t="s">
        <v>65</v>
      </c>
      <c r="C18" s="7" t="s">
        <v>52</v>
      </c>
      <c r="D18" s="7">
        <v>0</v>
      </c>
      <c r="E18" s="7">
        <v>16</v>
      </c>
      <c r="F18" s="7">
        <v>5</v>
      </c>
      <c r="G18" s="7">
        <v>0</v>
      </c>
      <c r="H18" s="7">
        <v>13</v>
      </c>
      <c r="I18" s="7" t="s">
        <v>52</v>
      </c>
      <c r="J18" s="7">
        <v>3</v>
      </c>
      <c r="K18" s="7" t="s">
        <v>52</v>
      </c>
      <c r="L18" s="7">
        <v>0</v>
      </c>
      <c r="M18" s="7">
        <v>3</v>
      </c>
      <c r="N18" s="7" t="s">
        <v>52</v>
      </c>
      <c r="O18" s="7" t="s">
        <v>52</v>
      </c>
      <c r="P18" s="7" t="s">
        <v>52</v>
      </c>
      <c r="Q18" s="7">
        <v>0</v>
      </c>
      <c r="R18" s="7" t="s">
        <v>52</v>
      </c>
      <c r="S18" s="7">
        <v>123</v>
      </c>
      <c r="T18" s="7">
        <v>5</v>
      </c>
      <c r="U18" s="7">
        <v>0</v>
      </c>
      <c r="V18" s="7">
        <v>0</v>
      </c>
      <c r="W18" s="7">
        <v>4</v>
      </c>
      <c r="X18" s="7" t="s">
        <v>52</v>
      </c>
      <c r="Y18" s="7" t="s">
        <v>52</v>
      </c>
      <c r="Z18" s="7">
        <v>0</v>
      </c>
      <c r="AA18" s="7">
        <v>0</v>
      </c>
      <c r="AB18" s="7">
        <v>0</v>
      </c>
      <c r="AC18" s="7">
        <v>32</v>
      </c>
      <c r="AD18" s="7" t="s">
        <v>52</v>
      </c>
      <c r="AE18" s="7" t="s">
        <v>52</v>
      </c>
      <c r="AF18" s="7">
        <v>0</v>
      </c>
      <c r="AG18" s="7">
        <v>40</v>
      </c>
      <c r="AH18" s="7">
        <v>27</v>
      </c>
      <c r="AI18" s="7" t="s">
        <v>52</v>
      </c>
      <c r="AJ18" s="7">
        <v>7</v>
      </c>
      <c r="AK18" s="7" t="s">
        <v>52</v>
      </c>
      <c r="AL18" s="7">
        <v>0</v>
      </c>
      <c r="AM18" s="7">
        <v>10</v>
      </c>
      <c r="AN18" s="7" t="s">
        <v>52</v>
      </c>
      <c r="AO18" s="7" t="s">
        <v>52</v>
      </c>
      <c r="AP18" s="7" t="s">
        <v>52</v>
      </c>
      <c r="AQ18" s="7">
        <v>327</v>
      </c>
      <c r="AR18" s="11">
        <v>39</v>
      </c>
    </row>
    <row r="19" spans="1:44">
      <c r="A19" s="9">
        <v>54</v>
      </c>
      <c r="B19" s="9" t="s">
        <v>66</v>
      </c>
      <c r="C19" s="7">
        <v>0</v>
      </c>
      <c r="D19" s="7">
        <v>0</v>
      </c>
      <c r="E19" s="7">
        <v>26</v>
      </c>
      <c r="F19" s="7">
        <v>4</v>
      </c>
      <c r="G19" s="7" t="s">
        <v>52</v>
      </c>
      <c r="H19" s="7">
        <v>27</v>
      </c>
      <c r="I19" s="7" t="s">
        <v>52</v>
      </c>
      <c r="J19" s="7">
        <v>4</v>
      </c>
      <c r="K19" s="7">
        <v>4</v>
      </c>
      <c r="L19" s="7">
        <v>0</v>
      </c>
      <c r="M19" s="7">
        <v>6</v>
      </c>
      <c r="N19" s="7" t="s">
        <v>52</v>
      </c>
      <c r="O19" s="7">
        <v>5</v>
      </c>
      <c r="P19" s="7">
        <v>4</v>
      </c>
      <c r="Q19" s="7">
        <v>6</v>
      </c>
      <c r="R19" s="7">
        <v>3</v>
      </c>
      <c r="S19" s="7">
        <v>322</v>
      </c>
      <c r="T19" s="7">
        <v>21</v>
      </c>
      <c r="U19" s="7">
        <v>4</v>
      </c>
      <c r="V19" s="7">
        <v>0</v>
      </c>
      <c r="W19" s="7">
        <v>4</v>
      </c>
      <c r="X19" s="7" t="s">
        <v>52</v>
      </c>
      <c r="Y19" s="7">
        <v>3</v>
      </c>
      <c r="Z19" s="7">
        <v>0</v>
      </c>
      <c r="AA19" s="7">
        <v>0</v>
      </c>
      <c r="AB19" s="7">
        <v>0</v>
      </c>
      <c r="AC19" s="7">
        <v>66</v>
      </c>
      <c r="AD19" s="7">
        <v>0</v>
      </c>
      <c r="AE19" s="7">
        <v>9</v>
      </c>
      <c r="AF19" s="7" t="s">
        <v>52</v>
      </c>
      <c r="AG19" s="7">
        <v>118</v>
      </c>
      <c r="AH19" s="7">
        <v>56</v>
      </c>
      <c r="AI19" s="7" t="s">
        <v>52</v>
      </c>
      <c r="AJ19" s="7">
        <v>22</v>
      </c>
      <c r="AK19" s="7" t="s">
        <v>52</v>
      </c>
      <c r="AL19" s="7" t="s">
        <v>52</v>
      </c>
      <c r="AM19" s="7">
        <v>18</v>
      </c>
      <c r="AN19" s="7">
        <v>0</v>
      </c>
      <c r="AO19" s="7">
        <v>11</v>
      </c>
      <c r="AP19" s="7" t="s">
        <v>52</v>
      </c>
      <c r="AQ19" s="7">
        <v>814</v>
      </c>
      <c r="AR19" s="11">
        <v>71</v>
      </c>
    </row>
    <row r="20" spans="1:44">
      <c r="A20" s="9">
        <v>55</v>
      </c>
      <c r="B20" s="9" t="s">
        <v>67</v>
      </c>
      <c r="C20" s="7">
        <v>0</v>
      </c>
      <c r="D20" s="7">
        <v>0</v>
      </c>
      <c r="E20" s="7">
        <v>0</v>
      </c>
      <c r="F20" s="7">
        <v>0</v>
      </c>
      <c r="G20" s="7">
        <v>0</v>
      </c>
      <c r="H20" s="7" t="s">
        <v>52</v>
      </c>
      <c r="I20" s="7" t="s">
        <v>52</v>
      </c>
      <c r="J20" s="7">
        <v>0</v>
      </c>
      <c r="K20" s="7">
        <v>0</v>
      </c>
      <c r="L20" s="7">
        <v>0</v>
      </c>
      <c r="M20" s="7">
        <v>0</v>
      </c>
      <c r="N20" s="7" t="s">
        <v>52</v>
      </c>
      <c r="O20" s="7">
        <v>0</v>
      </c>
      <c r="P20" s="7">
        <v>0</v>
      </c>
      <c r="Q20" s="7">
        <v>0</v>
      </c>
      <c r="R20" s="7">
        <v>0</v>
      </c>
      <c r="S20" s="7" t="s">
        <v>52</v>
      </c>
      <c r="T20" s="7">
        <v>0</v>
      </c>
      <c r="U20" s="7">
        <v>0</v>
      </c>
      <c r="V20" s="7">
        <v>0</v>
      </c>
      <c r="W20" s="7">
        <v>0</v>
      </c>
      <c r="X20" s="7">
        <v>0</v>
      </c>
      <c r="Y20" s="7">
        <v>0</v>
      </c>
      <c r="Z20" s="7">
        <v>0</v>
      </c>
      <c r="AA20" s="7">
        <v>0</v>
      </c>
      <c r="AB20" s="7">
        <v>0</v>
      </c>
      <c r="AC20" s="7" t="s">
        <v>52</v>
      </c>
      <c r="AD20" s="7">
        <v>0</v>
      </c>
      <c r="AE20" s="7">
        <v>0</v>
      </c>
      <c r="AF20" s="7">
        <v>0</v>
      </c>
      <c r="AG20" s="7">
        <v>14</v>
      </c>
      <c r="AH20" s="7">
        <v>0</v>
      </c>
      <c r="AI20" s="7">
        <v>0</v>
      </c>
      <c r="AJ20" s="7">
        <v>0</v>
      </c>
      <c r="AK20" s="7" t="s">
        <v>52</v>
      </c>
      <c r="AL20" s="7">
        <v>0</v>
      </c>
      <c r="AM20" s="7">
        <v>0</v>
      </c>
      <c r="AN20" s="7">
        <v>0</v>
      </c>
      <c r="AO20" s="7">
        <v>0</v>
      </c>
      <c r="AP20" s="7">
        <v>0</v>
      </c>
      <c r="AQ20" s="7">
        <v>33</v>
      </c>
      <c r="AR20" s="11">
        <v>19</v>
      </c>
    </row>
    <row r="21" spans="1:44">
      <c r="A21" s="9">
        <v>56</v>
      </c>
      <c r="B21" s="9" t="s">
        <v>68</v>
      </c>
      <c r="C21" s="7" t="s">
        <v>52</v>
      </c>
      <c r="D21" s="7" t="s">
        <v>52</v>
      </c>
      <c r="E21" s="7">
        <v>51</v>
      </c>
      <c r="F21" s="7">
        <v>8</v>
      </c>
      <c r="G21" s="7" t="s">
        <v>52</v>
      </c>
      <c r="H21" s="7">
        <v>58</v>
      </c>
      <c r="I21" s="7" t="s">
        <v>52</v>
      </c>
      <c r="J21" s="7">
        <v>30</v>
      </c>
      <c r="K21" s="7">
        <v>5</v>
      </c>
      <c r="L21" s="7" t="s">
        <v>52</v>
      </c>
      <c r="M21" s="7">
        <v>10</v>
      </c>
      <c r="N21" s="7" t="s">
        <v>52</v>
      </c>
      <c r="O21" s="7">
        <v>13</v>
      </c>
      <c r="P21" s="7">
        <v>11</v>
      </c>
      <c r="Q21" s="7">
        <v>5</v>
      </c>
      <c r="R21" s="7">
        <v>4</v>
      </c>
      <c r="S21" s="7">
        <v>487</v>
      </c>
      <c r="T21" s="7">
        <v>52</v>
      </c>
      <c r="U21" s="7">
        <v>6</v>
      </c>
      <c r="V21" s="7">
        <v>0</v>
      </c>
      <c r="W21" s="7">
        <v>24</v>
      </c>
      <c r="X21" s="7">
        <v>0</v>
      </c>
      <c r="Y21" s="7">
        <v>10</v>
      </c>
      <c r="Z21" s="7">
        <v>5</v>
      </c>
      <c r="AA21" s="7" t="s">
        <v>52</v>
      </c>
      <c r="AB21" s="7" t="s">
        <v>52</v>
      </c>
      <c r="AC21" s="7">
        <v>217</v>
      </c>
      <c r="AD21" s="7">
        <v>0</v>
      </c>
      <c r="AE21" s="7">
        <v>14</v>
      </c>
      <c r="AF21" s="7" t="s">
        <v>52</v>
      </c>
      <c r="AG21" s="7">
        <v>239</v>
      </c>
      <c r="AH21" s="7">
        <v>174</v>
      </c>
      <c r="AI21" s="7">
        <v>8</v>
      </c>
      <c r="AJ21" s="7">
        <v>51</v>
      </c>
      <c r="AK21" s="7" t="s">
        <v>52</v>
      </c>
      <c r="AL21" s="7">
        <v>10</v>
      </c>
      <c r="AM21" s="7">
        <v>39</v>
      </c>
      <c r="AN21" s="7">
        <v>3</v>
      </c>
      <c r="AO21" s="7">
        <v>32</v>
      </c>
      <c r="AP21" s="7" t="s">
        <v>52</v>
      </c>
      <c r="AQ21" s="7">
        <v>1725</v>
      </c>
      <c r="AR21" s="11">
        <v>159</v>
      </c>
    </row>
    <row r="22" spans="1:44">
      <c r="A22" s="9">
        <v>61</v>
      </c>
      <c r="B22" s="9" t="s">
        <v>69</v>
      </c>
      <c r="C22" s="7" t="s">
        <v>52</v>
      </c>
      <c r="D22" s="7">
        <v>0</v>
      </c>
      <c r="E22" s="7">
        <v>24</v>
      </c>
      <c r="F22" s="7">
        <v>14</v>
      </c>
      <c r="G22" s="7">
        <v>3</v>
      </c>
      <c r="H22" s="7">
        <v>41</v>
      </c>
      <c r="I22" s="7" t="s">
        <v>52</v>
      </c>
      <c r="J22" s="7">
        <v>3</v>
      </c>
      <c r="K22" s="7" t="s">
        <v>52</v>
      </c>
      <c r="L22" s="7" t="s">
        <v>52</v>
      </c>
      <c r="M22" s="7">
        <v>8</v>
      </c>
      <c r="N22" s="7" t="s">
        <v>52</v>
      </c>
      <c r="O22" s="7">
        <v>6</v>
      </c>
      <c r="P22" s="7" t="s">
        <v>52</v>
      </c>
      <c r="Q22" s="7">
        <v>4</v>
      </c>
      <c r="R22" s="7" t="s">
        <v>52</v>
      </c>
      <c r="S22" s="7">
        <v>570</v>
      </c>
      <c r="T22" s="7">
        <v>24</v>
      </c>
      <c r="U22" s="7">
        <v>11</v>
      </c>
      <c r="V22" s="7">
        <v>3</v>
      </c>
      <c r="W22" s="7" t="s">
        <v>52</v>
      </c>
      <c r="X22" s="7" t="s">
        <v>52</v>
      </c>
      <c r="Y22" s="7">
        <v>3</v>
      </c>
      <c r="Z22" s="7">
        <v>3</v>
      </c>
      <c r="AA22" s="7">
        <v>0</v>
      </c>
      <c r="AB22" s="7">
        <v>0</v>
      </c>
      <c r="AC22" s="7">
        <v>111</v>
      </c>
      <c r="AD22" s="7">
        <v>6</v>
      </c>
      <c r="AE22" s="7">
        <v>12</v>
      </c>
      <c r="AF22" s="7">
        <v>0</v>
      </c>
      <c r="AG22" s="7">
        <v>170</v>
      </c>
      <c r="AH22" s="7">
        <v>41</v>
      </c>
      <c r="AI22" s="7" t="s">
        <v>52</v>
      </c>
      <c r="AJ22" s="7">
        <v>26</v>
      </c>
      <c r="AK22" s="7" t="s">
        <v>52</v>
      </c>
      <c r="AL22" s="7">
        <v>6</v>
      </c>
      <c r="AM22" s="7">
        <v>24</v>
      </c>
      <c r="AN22" s="7" t="s">
        <v>52</v>
      </c>
      <c r="AO22" s="7">
        <v>35</v>
      </c>
      <c r="AP22" s="7">
        <v>53</v>
      </c>
      <c r="AQ22" s="7">
        <v>1252</v>
      </c>
      <c r="AR22" s="11">
        <v>51</v>
      </c>
    </row>
    <row r="23" spans="1:44">
      <c r="A23" s="9">
        <v>62</v>
      </c>
      <c r="B23" s="9" t="s">
        <v>70</v>
      </c>
      <c r="C23" s="7" t="s">
        <v>52</v>
      </c>
      <c r="D23" s="7" t="s">
        <v>52</v>
      </c>
      <c r="E23" s="7">
        <v>119</v>
      </c>
      <c r="F23" s="7">
        <v>39</v>
      </c>
      <c r="G23" s="7">
        <v>31</v>
      </c>
      <c r="H23" s="7">
        <v>176</v>
      </c>
      <c r="I23" s="7" t="s">
        <v>52</v>
      </c>
      <c r="J23" s="7">
        <v>42</v>
      </c>
      <c r="K23" s="7">
        <v>20</v>
      </c>
      <c r="L23" s="7">
        <v>0</v>
      </c>
      <c r="M23" s="7">
        <v>72</v>
      </c>
      <c r="N23" s="7" t="s">
        <v>52</v>
      </c>
      <c r="O23" s="7">
        <v>24</v>
      </c>
      <c r="P23" s="7">
        <v>22</v>
      </c>
      <c r="Q23" s="7">
        <v>26</v>
      </c>
      <c r="R23" s="7">
        <v>8</v>
      </c>
      <c r="S23" s="7">
        <v>1072</v>
      </c>
      <c r="T23" s="7">
        <v>95</v>
      </c>
      <c r="U23" s="7">
        <v>16</v>
      </c>
      <c r="V23" s="7">
        <v>6</v>
      </c>
      <c r="W23" s="7">
        <v>28</v>
      </c>
      <c r="X23" s="7">
        <v>0</v>
      </c>
      <c r="Y23" s="7">
        <v>15</v>
      </c>
      <c r="Z23" s="7">
        <v>16</v>
      </c>
      <c r="AA23" s="7">
        <v>4</v>
      </c>
      <c r="AB23" s="7" t="s">
        <v>52</v>
      </c>
      <c r="AC23" s="7">
        <v>437</v>
      </c>
      <c r="AD23" s="7">
        <v>3</v>
      </c>
      <c r="AE23" s="7">
        <v>73</v>
      </c>
      <c r="AF23" s="7" t="s">
        <v>52</v>
      </c>
      <c r="AG23" s="7">
        <v>402</v>
      </c>
      <c r="AH23" s="7">
        <v>264</v>
      </c>
      <c r="AI23" s="7">
        <v>14</v>
      </c>
      <c r="AJ23" s="7">
        <v>102</v>
      </c>
      <c r="AK23" s="7" t="s">
        <v>52</v>
      </c>
      <c r="AL23" s="7">
        <v>11</v>
      </c>
      <c r="AM23" s="7">
        <v>62</v>
      </c>
      <c r="AN23" s="7">
        <v>9</v>
      </c>
      <c r="AO23" s="7">
        <v>197</v>
      </c>
      <c r="AP23" s="7">
        <v>159</v>
      </c>
      <c r="AQ23" s="7">
        <v>3583</v>
      </c>
      <c r="AR23" s="11">
        <v>19</v>
      </c>
    </row>
    <row r="24" spans="1:44">
      <c r="A24" s="9">
        <v>71</v>
      </c>
      <c r="B24" s="9" t="s">
        <v>71</v>
      </c>
      <c r="C24" s="7" t="s">
        <v>52</v>
      </c>
      <c r="D24" s="7">
        <v>0</v>
      </c>
      <c r="E24" s="7">
        <v>10</v>
      </c>
      <c r="F24" s="7">
        <v>9</v>
      </c>
      <c r="G24" s="7">
        <v>6</v>
      </c>
      <c r="H24" s="7">
        <v>22</v>
      </c>
      <c r="I24" s="7" t="s">
        <v>52</v>
      </c>
      <c r="J24" s="7">
        <v>12</v>
      </c>
      <c r="K24" s="7">
        <v>5</v>
      </c>
      <c r="L24" s="7">
        <v>0</v>
      </c>
      <c r="M24" s="7">
        <v>0</v>
      </c>
      <c r="N24" s="7" t="s">
        <v>52</v>
      </c>
      <c r="O24" s="7">
        <v>12</v>
      </c>
      <c r="P24" s="7">
        <v>11</v>
      </c>
      <c r="Q24" s="7">
        <v>7</v>
      </c>
      <c r="R24" s="7">
        <v>3</v>
      </c>
      <c r="S24" s="7">
        <v>215</v>
      </c>
      <c r="T24" s="7">
        <v>17</v>
      </c>
      <c r="U24" s="7" t="s">
        <v>52</v>
      </c>
      <c r="V24" s="7">
        <v>0</v>
      </c>
      <c r="W24" s="7">
        <v>15</v>
      </c>
      <c r="X24" s="7">
        <v>0</v>
      </c>
      <c r="Y24" s="7">
        <v>16</v>
      </c>
      <c r="Z24" s="7">
        <v>8</v>
      </c>
      <c r="AA24" s="7" t="s">
        <v>52</v>
      </c>
      <c r="AB24" s="7" t="s">
        <v>52</v>
      </c>
      <c r="AC24" s="7">
        <v>139</v>
      </c>
      <c r="AD24" s="7">
        <v>0</v>
      </c>
      <c r="AE24" s="7">
        <v>15</v>
      </c>
      <c r="AF24" s="7">
        <v>0</v>
      </c>
      <c r="AG24" s="7">
        <v>82</v>
      </c>
      <c r="AH24" s="7">
        <v>20</v>
      </c>
      <c r="AI24" s="7" t="s">
        <v>52</v>
      </c>
      <c r="AJ24" s="7">
        <v>36</v>
      </c>
      <c r="AK24" s="7" t="s">
        <v>52</v>
      </c>
      <c r="AL24" s="7">
        <v>0</v>
      </c>
      <c r="AM24" s="7">
        <v>24</v>
      </c>
      <c r="AN24" s="7" t="s">
        <v>52</v>
      </c>
      <c r="AO24" s="7">
        <v>43</v>
      </c>
      <c r="AP24" s="7" t="s">
        <v>52</v>
      </c>
      <c r="AQ24" s="7">
        <v>771</v>
      </c>
      <c r="AR24" s="11">
        <v>44</v>
      </c>
    </row>
    <row r="25" spans="1:44">
      <c r="A25" s="9">
        <v>72</v>
      </c>
      <c r="B25" s="9" t="s">
        <v>72</v>
      </c>
      <c r="C25" s="7" t="s">
        <v>52</v>
      </c>
      <c r="D25" s="7">
        <v>0</v>
      </c>
      <c r="E25" s="7">
        <v>101</v>
      </c>
      <c r="F25" s="7">
        <v>52</v>
      </c>
      <c r="G25" s="7">
        <v>22</v>
      </c>
      <c r="H25" s="7">
        <v>117</v>
      </c>
      <c r="I25" s="7" t="s">
        <v>52</v>
      </c>
      <c r="J25" s="7">
        <v>35</v>
      </c>
      <c r="K25" s="7">
        <v>21</v>
      </c>
      <c r="L25" s="7">
        <v>0</v>
      </c>
      <c r="M25" s="7">
        <v>31</v>
      </c>
      <c r="N25" s="7" t="s">
        <v>52</v>
      </c>
      <c r="O25" s="7">
        <v>32</v>
      </c>
      <c r="P25" s="7">
        <v>29</v>
      </c>
      <c r="Q25" s="7">
        <v>19</v>
      </c>
      <c r="R25" s="7">
        <v>6</v>
      </c>
      <c r="S25" s="7">
        <v>1209</v>
      </c>
      <c r="T25" s="7">
        <v>81</v>
      </c>
      <c r="U25" s="7">
        <v>23</v>
      </c>
      <c r="V25" s="7" t="s">
        <v>52</v>
      </c>
      <c r="W25" s="7">
        <v>30</v>
      </c>
      <c r="X25" s="7" t="s">
        <v>52</v>
      </c>
      <c r="Y25" s="7">
        <v>20</v>
      </c>
      <c r="Z25" s="7">
        <v>9</v>
      </c>
      <c r="AA25" s="7">
        <v>11</v>
      </c>
      <c r="AB25" s="7" t="s">
        <v>52</v>
      </c>
      <c r="AC25" s="7">
        <v>324</v>
      </c>
      <c r="AD25" s="7">
        <v>5</v>
      </c>
      <c r="AE25" s="7">
        <v>41</v>
      </c>
      <c r="AF25" s="7" t="s">
        <v>52</v>
      </c>
      <c r="AG25" s="7">
        <v>319</v>
      </c>
      <c r="AH25" s="7">
        <v>211</v>
      </c>
      <c r="AI25" s="7">
        <v>3</v>
      </c>
      <c r="AJ25" s="7">
        <v>97</v>
      </c>
      <c r="AK25" s="7" t="s">
        <v>52</v>
      </c>
      <c r="AL25" s="7">
        <v>12</v>
      </c>
      <c r="AM25" s="7">
        <v>94</v>
      </c>
      <c r="AN25" s="7">
        <v>13</v>
      </c>
      <c r="AO25" s="7">
        <v>93</v>
      </c>
      <c r="AP25" s="7" t="s">
        <v>52</v>
      </c>
      <c r="AQ25" s="7">
        <v>3240</v>
      </c>
      <c r="AR25" s="11">
        <v>180</v>
      </c>
    </row>
    <row r="26" spans="1:44">
      <c r="A26" s="9">
        <v>81</v>
      </c>
      <c r="B26" s="9" t="s">
        <v>73</v>
      </c>
      <c r="C26" s="7">
        <v>0</v>
      </c>
      <c r="D26" s="7">
        <v>0</v>
      </c>
      <c r="E26" s="7">
        <v>14</v>
      </c>
      <c r="F26" s="7">
        <v>6</v>
      </c>
      <c r="G26" s="7">
        <v>7</v>
      </c>
      <c r="H26" s="7">
        <v>26</v>
      </c>
      <c r="I26" s="7" t="s">
        <v>52</v>
      </c>
      <c r="J26" s="7">
        <v>7</v>
      </c>
      <c r="K26" s="7" t="s">
        <v>52</v>
      </c>
      <c r="L26" s="7">
        <v>0</v>
      </c>
      <c r="M26" s="7">
        <v>3</v>
      </c>
      <c r="N26" s="7" t="s">
        <v>52</v>
      </c>
      <c r="O26" s="7" t="s">
        <v>52</v>
      </c>
      <c r="P26" s="7">
        <v>5</v>
      </c>
      <c r="Q26" s="7">
        <v>3</v>
      </c>
      <c r="R26" s="7" t="s">
        <v>52</v>
      </c>
      <c r="S26" s="7">
        <v>253</v>
      </c>
      <c r="T26" s="7">
        <v>26</v>
      </c>
      <c r="U26" s="7" t="s">
        <v>52</v>
      </c>
      <c r="V26" s="7">
        <v>0</v>
      </c>
      <c r="W26" s="7">
        <v>4</v>
      </c>
      <c r="X26" s="7">
        <v>0</v>
      </c>
      <c r="Y26" s="7">
        <v>4</v>
      </c>
      <c r="Z26" s="7" t="s">
        <v>52</v>
      </c>
      <c r="AA26" s="7">
        <v>0</v>
      </c>
      <c r="AB26" s="7" t="s">
        <v>52</v>
      </c>
      <c r="AC26" s="7">
        <v>119</v>
      </c>
      <c r="AD26" s="7" t="s">
        <v>52</v>
      </c>
      <c r="AE26" s="7">
        <v>10</v>
      </c>
      <c r="AF26" s="7">
        <v>0</v>
      </c>
      <c r="AG26" s="7">
        <v>87</v>
      </c>
      <c r="AH26" s="7">
        <v>44</v>
      </c>
      <c r="AI26" s="7" t="s">
        <v>52</v>
      </c>
      <c r="AJ26" s="7">
        <v>20</v>
      </c>
      <c r="AK26" s="7" t="s">
        <v>52</v>
      </c>
      <c r="AL26" s="7" t="s">
        <v>52</v>
      </c>
      <c r="AM26" s="7">
        <v>31</v>
      </c>
      <c r="AN26" s="7">
        <v>0</v>
      </c>
      <c r="AO26" s="7">
        <v>19</v>
      </c>
      <c r="AP26" s="7" t="s">
        <v>52</v>
      </c>
      <c r="AQ26" s="7">
        <v>758</v>
      </c>
      <c r="AR26" s="11">
        <v>70</v>
      </c>
    </row>
    <row r="27" spans="1:44">
      <c r="A27" s="9"/>
      <c r="B27" s="9" t="s">
        <v>74</v>
      </c>
      <c r="C27" s="7" t="s">
        <v>52</v>
      </c>
      <c r="D27" s="7" t="s">
        <v>52</v>
      </c>
      <c r="E27" s="7">
        <v>7</v>
      </c>
      <c r="F27" s="7" t="s">
        <v>52</v>
      </c>
      <c r="G27" s="7">
        <v>8</v>
      </c>
      <c r="H27" s="7">
        <v>36</v>
      </c>
      <c r="I27" s="7" t="s">
        <v>52</v>
      </c>
      <c r="J27" s="7">
        <v>6</v>
      </c>
      <c r="K27" s="7" t="s">
        <v>52</v>
      </c>
      <c r="L27" s="7" t="s">
        <v>52</v>
      </c>
      <c r="M27" s="7" t="s">
        <v>52</v>
      </c>
      <c r="N27" s="7" t="s">
        <v>52</v>
      </c>
      <c r="O27" s="7">
        <v>3</v>
      </c>
      <c r="P27" s="7">
        <v>4</v>
      </c>
      <c r="Q27" s="7" t="s">
        <v>52</v>
      </c>
      <c r="R27" s="7">
        <v>0</v>
      </c>
      <c r="S27" s="7">
        <v>55</v>
      </c>
      <c r="T27" s="7">
        <v>5</v>
      </c>
      <c r="U27" s="7" t="s">
        <v>52</v>
      </c>
      <c r="V27" s="7">
        <v>0</v>
      </c>
      <c r="W27" s="7" t="s">
        <v>52</v>
      </c>
      <c r="X27" s="7" t="s">
        <v>52</v>
      </c>
      <c r="Y27" s="7">
        <v>9</v>
      </c>
      <c r="Z27" s="7">
        <v>5</v>
      </c>
      <c r="AA27" s="7" t="s">
        <v>52</v>
      </c>
      <c r="AB27" s="7" t="s">
        <v>52</v>
      </c>
      <c r="AC27" s="7">
        <v>24</v>
      </c>
      <c r="AD27" s="7" t="s">
        <v>52</v>
      </c>
      <c r="AE27" s="7">
        <v>22</v>
      </c>
      <c r="AF27" s="7">
        <v>0</v>
      </c>
      <c r="AG27" s="7">
        <v>67</v>
      </c>
      <c r="AH27" s="7">
        <v>26</v>
      </c>
      <c r="AI27" s="7" t="s">
        <v>52</v>
      </c>
      <c r="AJ27" s="7">
        <v>11</v>
      </c>
      <c r="AK27" s="7" t="s">
        <v>52</v>
      </c>
      <c r="AL27" s="7" t="s">
        <v>52</v>
      </c>
      <c r="AM27" s="7">
        <v>11</v>
      </c>
      <c r="AN27" s="7" t="s">
        <v>52</v>
      </c>
      <c r="AO27" s="7">
        <v>7</v>
      </c>
      <c r="AP27" s="7" t="s">
        <v>52</v>
      </c>
      <c r="AQ27" s="7">
        <v>360</v>
      </c>
      <c r="AR27" s="11">
        <v>54</v>
      </c>
    </row>
    <row r="28" spans="1:44">
      <c r="A28" s="9"/>
      <c r="B28" s="9" t="s">
        <v>75</v>
      </c>
      <c r="C28" s="7" t="s">
        <v>52</v>
      </c>
      <c r="D28" s="7" t="s">
        <v>52</v>
      </c>
      <c r="E28" s="7" t="s">
        <v>52</v>
      </c>
      <c r="F28" s="7" t="s">
        <v>52</v>
      </c>
      <c r="G28" s="7" t="s">
        <v>52</v>
      </c>
      <c r="H28" s="7" t="s">
        <v>52</v>
      </c>
      <c r="I28" s="7" t="s">
        <v>52</v>
      </c>
      <c r="J28" s="7" t="s">
        <v>52</v>
      </c>
      <c r="K28" s="7" t="s">
        <v>52</v>
      </c>
      <c r="L28" s="7" t="s">
        <v>52</v>
      </c>
      <c r="M28" s="7" t="s">
        <v>52</v>
      </c>
      <c r="N28" s="7" t="s">
        <v>52</v>
      </c>
      <c r="O28" s="7" t="s">
        <v>52</v>
      </c>
      <c r="P28" s="7" t="s">
        <v>52</v>
      </c>
      <c r="Q28" s="7" t="s">
        <v>52</v>
      </c>
      <c r="R28" s="7" t="s">
        <v>52</v>
      </c>
      <c r="S28" s="7" t="s">
        <v>52</v>
      </c>
      <c r="T28" s="7" t="s">
        <v>52</v>
      </c>
      <c r="U28" s="7" t="s">
        <v>52</v>
      </c>
      <c r="V28" s="7" t="s">
        <v>52</v>
      </c>
      <c r="W28" s="7" t="s">
        <v>52</v>
      </c>
      <c r="X28" s="7" t="s">
        <v>52</v>
      </c>
      <c r="Y28" s="7" t="s">
        <v>52</v>
      </c>
      <c r="Z28" s="7" t="s">
        <v>52</v>
      </c>
      <c r="AA28" s="7" t="s">
        <v>52</v>
      </c>
      <c r="AB28" s="7" t="s">
        <v>52</v>
      </c>
      <c r="AC28" s="7" t="s">
        <v>52</v>
      </c>
      <c r="AD28" s="7" t="s">
        <v>52</v>
      </c>
      <c r="AE28" s="7" t="s">
        <v>52</v>
      </c>
      <c r="AF28" s="7" t="s">
        <v>52</v>
      </c>
      <c r="AG28" s="7" t="s">
        <v>52</v>
      </c>
      <c r="AH28" s="7" t="s">
        <v>52</v>
      </c>
      <c r="AI28" s="7" t="s">
        <v>52</v>
      </c>
      <c r="AJ28" s="7" t="s">
        <v>52</v>
      </c>
      <c r="AK28" s="7" t="s">
        <v>52</v>
      </c>
      <c r="AL28" s="7" t="s">
        <v>52</v>
      </c>
      <c r="AM28" s="7">
        <v>147</v>
      </c>
      <c r="AN28" s="7">
        <v>10</v>
      </c>
      <c r="AO28" s="7" t="s">
        <v>52</v>
      </c>
      <c r="AP28" s="7">
        <v>506</v>
      </c>
      <c r="AQ28" s="7">
        <v>4753</v>
      </c>
      <c r="AR28" s="11">
        <v>4090</v>
      </c>
    </row>
    <row r="29" spans="1:44">
      <c r="A29" s="10"/>
      <c r="B29" s="9" t="s">
        <v>76</v>
      </c>
      <c r="C29" s="7">
        <v>42</v>
      </c>
      <c r="D29" s="7">
        <v>15</v>
      </c>
      <c r="E29" s="7">
        <v>103</v>
      </c>
      <c r="F29" s="7">
        <v>38</v>
      </c>
      <c r="G29" s="7">
        <v>39</v>
      </c>
      <c r="H29" s="7">
        <v>282</v>
      </c>
      <c r="I29" s="7">
        <v>7</v>
      </c>
      <c r="J29" s="7">
        <v>53</v>
      </c>
      <c r="K29" s="7">
        <v>22</v>
      </c>
      <c r="L29" s="7">
        <v>14</v>
      </c>
      <c r="M29" s="7">
        <v>42</v>
      </c>
      <c r="N29" s="7">
        <v>4</v>
      </c>
      <c r="O29" s="7">
        <v>51</v>
      </c>
      <c r="P29" s="7">
        <v>83</v>
      </c>
      <c r="Q29" s="7">
        <v>45</v>
      </c>
      <c r="R29" s="7">
        <v>32</v>
      </c>
      <c r="S29" s="7">
        <v>1313</v>
      </c>
      <c r="T29" s="7">
        <v>154</v>
      </c>
      <c r="U29" s="7">
        <v>33</v>
      </c>
      <c r="V29" s="7">
        <v>32</v>
      </c>
      <c r="W29" s="7">
        <v>63</v>
      </c>
      <c r="X29" s="7">
        <v>14</v>
      </c>
      <c r="Y29" s="7">
        <v>51</v>
      </c>
      <c r="Z29" s="7">
        <v>25</v>
      </c>
      <c r="AA29" s="7">
        <v>22</v>
      </c>
      <c r="AB29" s="7">
        <v>35</v>
      </c>
      <c r="AC29" s="7">
        <v>546</v>
      </c>
      <c r="AD29" s="7">
        <v>15</v>
      </c>
      <c r="AE29" s="7">
        <v>70</v>
      </c>
      <c r="AF29" s="7">
        <v>37</v>
      </c>
      <c r="AG29" s="7">
        <v>531</v>
      </c>
      <c r="AH29" s="7">
        <v>270</v>
      </c>
      <c r="AI29" s="7">
        <v>37</v>
      </c>
      <c r="AJ29" s="7">
        <v>173</v>
      </c>
      <c r="AK29" s="7">
        <v>8</v>
      </c>
      <c r="AL29" s="7">
        <v>24</v>
      </c>
      <c r="AM29" s="7">
        <v>0</v>
      </c>
      <c r="AN29" s="7">
        <v>28</v>
      </c>
      <c r="AO29" s="7">
        <v>110</v>
      </c>
      <c r="AP29" s="7">
        <v>976</v>
      </c>
      <c r="AQ29" s="7">
        <v>0</v>
      </c>
      <c r="AR29" s="7"/>
    </row>
  </sheetData>
  <hyperlinks>
    <hyperlink ref="D1" location="Index!A1" display="Return"/>
  </hyperlinks>
  <pageMargins left="0.7" right="0.7" top="0.75" bottom="0.75" header="0.3" footer="0.3"/>
</worksheet>
</file>

<file path=xl/worksheets/sheet27.xml><?xml version="1.0" encoding="utf-8"?>
<worksheet xmlns="http://schemas.openxmlformats.org/spreadsheetml/2006/main" xmlns:r="http://schemas.openxmlformats.org/officeDocument/2006/relationships">
  <sheetPr codeName="Sheet69"/>
  <dimension ref="A1:AR29"/>
  <sheetViews>
    <sheetView workbookViewId="0"/>
  </sheetViews>
  <sheetFormatPr defaultColWidth="10.7109375" defaultRowHeight="15"/>
  <cols>
    <col min="1" max="1" width="9.140625" customWidth="1"/>
    <col min="2" max="2" width="42.28515625" customWidth="1"/>
  </cols>
  <sheetData>
    <row r="1" spans="1:44">
      <c r="A1" t="s">
        <v>0</v>
      </c>
      <c r="D1" s="19" t="s">
        <v>166</v>
      </c>
    </row>
    <row r="2" spans="1:44">
      <c r="A2" t="s">
        <v>175</v>
      </c>
    </row>
    <row r="3" spans="1:44">
      <c r="A3" t="s">
        <v>173</v>
      </c>
      <c r="D3" t="s">
        <v>3</v>
      </c>
    </row>
    <row r="4" spans="1:44">
      <c r="A4" t="s">
        <v>174</v>
      </c>
    </row>
    <row r="5" spans="1:44">
      <c r="A5" t="s">
        <v>5</v>
      </c>
    </row>
    <row r="6" spans="1:44" ht="39">
      <c r="A6" s="16" t="s">
        <v>6</v>
      </c>
      <c r="B6" s="16" t="s">
        <v>7</v>
      </c>
      <c r="C6" s="16" t="s">
        <v>8</v>
      </c>
      <c r="D6" s="16" t="s">
        <v>9</v>
      </c>
      <c r="E6" s="16" t="s">
        <v>10</v>
      </c>
      <c r="F6" s="16" t="s">
        <v>11</v>
      </c>
      <c r="G6" s="16" t="s">
        <v>12</v>
      </c>
      <c r="H6" s="16" t="s">
        <v>13</v>
      </c>
      <c r="I6" s="16" t="s">
        <v>14</v>
      </c>
      <c r="J6" s="16" t="s">
        <v>15</v>
      </c>
      <c r="K6" s="16" t="s">
        <v>16</v>
      </c>
      <c r="L6" s="16" t="s">
        <v>17</v>
      </c>
      <c r="M6" s="16" t="s">
        <v>18</v>
      </c>
      <c r="N6" s="16" t="s">
        <v>19</v>
      </c>
      <c r="O6" s="16" t="s">
        <v>20</v>
      </c>
      <c r="P6" s="16" t="s">
        <v>21</v>
      </c>
      <c r="Q6" s="16" t="s">
        <v>22</v>
      </c>
      <c r="R6" s="16" t="s">
        <v>23</v>
      </c>
      <c r="S6" s="16" t="s">
        <v>24</v>
      </c>
      <c r="T6" s="16" t="s">
        <v>25</v>
      </c>
      <c r="U6" s="16" t="s">
        <v>26</v>
      </c>
      <c r="V6" s="16" t="s">
        <v>27</v>
      </c>
      <c r="W6" s="16" t="s">
        <v>28</v>
      </c>
      <c r="X6" s="16" t="s">
        <v>29</v>
      </c>
      <c r="Y6" s="16" t="s">
        <v>30</v>
      </c>
      <c r="Z6" s="16" t="s">
        <v>31</v>
      </c>
      <c r="AA6" s="16" t="s">
        <v>32</v>
      </c>
      <c r="AB6" s="16" t="s">
        <v>33</v>
      </c>
      <c r="AC6" s="16" t="s">
        <v>34</v>
      </c>
      <c r="AD6" s="16" t="s">
        <v>35</v>
      </c>
      <c r="AE6" s="16" t="s">
        <v>36</v>
      </c>
      <c r="AF6" s="16" t="s">
        <v>37</v>
      </c>
      <c r="AG6" s="16" t="s">
        <v>38</v>
      </c>
      <c r="AH6" s="16" t="s">
        <v>39</v>
      </c>
      <c r="AI6" s="16" t="s">
        <v>40</v>
      </c>
      <c r="AJ6" s="16" t="s">
        <v>41</v>
      </c>
      <c r="AK6" s="16" t="s">
        <v>42</v>
      </c>
      <c r="AL6" s="16" t="s">
        <v>43</v>
      </c>
      <c r="AM6" s="16" t="s">
        <v>44</v>
      </c>
      <c r="AN6" s="16" t="s">
        <v>45</v>
      </c>
      <c r="AO6" s="16" t="s">
        <v>46</v>
      </c>
      <c r="AP6" s="16" t="s">
        <v>47</v>
      </c>
      <c r="AQ6" s="16" t="s">
        <v>48</v>
      </c>
      <c r="AR6" s="16" t="s">
        <v>49</v>
      </c>
    </row>
    <row r="7" spans="1:44">
      <c r="A7" s="9"/>
      <c r="B7" s="6" t="s">
        <v>50</v>
      </c>
      <c r="C7" s="7">
        <v>117</v>
      </c>
      <c r="D7" s="7">
        <v>23</v>
      </c>
      <c r="E7" s="7">
        <v>742</v>
      </c>
      <c r="F7" s="7">
        <v>230</v>
      </c>
      <c r="G7" s="7">
        <v>195</v>
      </c>
      <c r="H7" s="7">
        <v>1336</v>
      </c>
      <c r="I7" s="7">
        <v>7</v>
      </c>
      <c r="J7" s="7">
        <v>330</v>
      </c>
      <c r="K7" s="7">
        <v>99</v>
      </c>
      <c r="L7" s="7">
        <v>25</v>
      </c>
      <c r="M7" s="7">
        <v>473</v>
      </c>
      <c r="N7" s="7">
        <v>1</v>
      </c>
      <c r="O7" s="7">
        <v>392</v>
      </c>
      <c r="P7" s="7">
        <v>327</v>
      </c>
      <c r="Q7" s="7">
        <v>208</v>
      </c>
      <c r="R7" s="7">
        <v>93</v>
      </c>
      <c r="S7" s="7">
        <v>8752</v>
      </c>
      <c r="T7" s="7">
        <v>744</v>
      </c>
      <c r="U7" s="7">
        <v>181</v>
      </c>
      <c r="V7" s="7">
        <v>52</v>
      </c>
      <c r="W7" s="7">
        <v>290</v>
      </c>
      <c r="X7" s="7">
        <v>20</v>
      </c>
      <c r="Y7" s="7">
        <v>164</v>
      </c>
      <c r="Z7" s="7">
        <v>109</v>
      </c>
      <c r="AA7" s="7">
        <v>58</v>
      </c>
      <c r="AB7" s="7">
        <v>38</v>
      </c>
      <c r="AC7" s="7">
        <v>3702</v>
      </c>
      <c r="AD7" s="7">
        <v>43</v>
      </c>
      <c r="AE7" s="7">
        <v>502</v>
      </c>
      <c r="AF7" s="7">
        <v>37</v>
      </c>
      <c r="AG7" s="7">
        <v>3458</v>
      </c>
      <c r="AH7" s="7">
        <v>1789</v>
      </c>
      <c r="AI7" s="7">
        <v>112</v>
      </c>
      <c r="AJ7" s="7">
        <v>940</v>
      </c>
      <c r="AK7" s="7">
        <v>6</v>
      </c>
      <c r="AL7" s="7">
        <v>140</v>
      </c>
      <c r="AM7" s="7">
        <v>952</v>
      </c>
      <c r="AN7" s="7">
        <v>78</v>
      </c>
      <c r="AO7" s="7">
        <v>1003</v>
      </c>
      <c r="AP7" s="7">
        <v>1844</v>
      </c>
      <c r="AQ7" s="7">
        <v>29612</v>
      </c>
      <c r="AR7" s="11">
        <v>0</v>
      </c>
    </row>
    <row r="8" spans="1:44">
      <c r="A8" s="9">
        <v>11</v>
      </c>
      <c r="B8" s="9" t="s">
        <v>51</v>
      </c>
      <c r="C8" s="7">
        <v>6</v>
      </c>
      <c r="D8" s="7">
        <v>0</v>
      </c>
      <c r="E8" s="7">
        <v>25</v>
      </c>
      <c r="F8" s="7">
        <v>22</v>
      </c>
      <c r="G8" s="7">
        <v>3</v>
      </c>
      <c r="H8" s="7">
        <v>3</v>
      </c>
      <c r="I8" s="7" t="s">
        <v>52</v>
      </c>
      <c r="J8" s="7" t="s">
        <v>52</v>
      </c>
      <c r="K8" s="7">
        <v>15</v>
      </c>
      <c r="L8" s="7" t="s">
        <v>52</v>
      </c>
      <c r="M8" s="7">
        <v>33</v>
      </c>
      <c r="N8" s="7" t="s">
        <v>52</v>
      </c>
      <c r="O8" s="7">
        <v>13</v>
      </c>
      <c r="P8" s="7">
        <v>7</v>
      </c>
      <c r="Q8" s="7" t="s">
        <v>52</v>
      </c>
      <c r="R8" s="7" t="s">
        <v>52</v>
      </c>
      <c r="S8" s="7">
        <v>11</v>
      </c>
      <c r="T8" s="7" t="s">
        <v>52</v>
      </c>
      <c r="U8" s="7">
        <v>3</v>
      </c>
      <c r="V8" s="7" t="s">
        <v>52</v>
      </c>
      <c r="W8" s="7">
        <v>9</v>
      </c>
      <c r="X8" s="7">
        <v>0</v>
      </c>
      <c r="Y8" s="7">
        <v>5</v>
      </c>
      <c r="Z8" s="7">
        <v>9</v>
      </c>
      <c r="AA8" s="7">
        <v>3</v>
      </c>
      <c r="AB8" s="7">
        <v>0</v>
      </c>
      <c r="AC8" s="7">
        <v>7</v>
      </c>
      <c r="AD8" s="7">
        <v>0</v>
      </c>
      <c r="AE8" s="7">
        <v>7</v>
      </c>
      <c r="AF8" s="7" t="s">
        <v>52</v>
      </c>
      <c r="AG8" s="7" t="s">
        <v>52</v>
      </c>
      <c r="AH8" s="7">
        <v>12</v>
      </c>
      <c r="AI8" s="7">
        <v>3</v>
      </c>
      <c r="AJ8" s="7">
        <v>10</v>
      </c>
      <c r="AK8" s="7" t="s">
        <v>52</v>
      </c>
      <c r="AL8" s="7">
        <v>5</v>
      </c>
      <c r="AM8" s="7">
        <v>14</v>
      </c>
      <c r="AN8" s="7">
        <v>3</v>
      </c>
      <c r="AO8" s="7">
        <v>137</v>
      </c>
      <c r="AP8" s="7" t="s">
        <v>52</v>
      </c>
      <c r="AQ8" s="7">
        <v>408</v>
      </c>
      <c r="AR8" s="11">
        <v>43</v>
      </c>
    </row>
    <row r="9" spans="1:44">
      <c r="A9" s="9">
        <v>21</v>
      </c>
      <c r="B9" s="9" t="s">
        <v>53</v>
      </c>
      <c r="C9" s="7">
        <v>0</v>
      </c>
      <c r="D9" s="7">
        <v>0</v>
      </c>
      <c r="E9" s="7">
        <v>0</v>
      </c>
      <c r="F9" s="7">
        <v>0</v>
      </c>
      <c r="G9" s="7">
        <v>0</v>
      </c>
      <c r="H9" s="7">
        <v>0</v>
      </c>
      <c r="I9" s="7" t="s">
        <v>52</v>
      </c>
      <c r="J9" s="7">
        <v>0</v>
      </c>
      <c r="K9" s="7">
        <v>0</v>
      </c>
      <c r="L9" s="7">
        <v>0</v>
      </c>
      <c r="M9" s="7">
        <v>0</v>
      </c>
      <c r="N9" s="7" t="s">
        <v>52</v>
      </c>
      <c r="O9" s="7">
        <v>0</v>
      </c>
      <c r="P9" s="7">
        <v>0</v>
      </c>
      <c r="Q9" s="7" t="s">
        <v>52</v>
      </c>
      <c r="R9" s="7">
        <v>0</v>
      </c>
      <c r="S9" s="7">
        <v>0</v>
      </c>
      <c r="T9" s="7">
        <v>0</v>
      </c>
      <c r="U9" s="7">
        <v>0</v>
      </c>
      <c r="V9" s="7">
        <v>0</v>
      </c>
      <c r="W9" s="7">
        <v>0</v>
      </c>
      <c r="X9" s="7">
        <v>0</v>
      </c>
      <c r="Y9" s="7" t="s">
        <v>52</v>
      </c>
      <c r="Z9" s="7">
        <v>0</v>
      </c>
      <c r="AA9" s="7">
        <v>0</v>
      </c>
      <c r="AB9" s="7">
        <v>0</v>
      </c>
      <c r="AC9" s="7">
        <v>0</v>
      </c>
      <c r="AD9" s="7">
        <v>0</v>
      </c>
      <c r="AE9" s="7" t="s">
        <v>52</v>
      </c>
      <c r="AF9" s="7">
        <v>0</v>
      </c>
      <c r="AG9" s="7" t="s">
        <v>52</v>
      </c>
      <c r="AH9" s="7" t="s">
        <v>52</v>
      </c>
      <c r="AI9" s="7">
        <v>0</v>
      </c>
      <c r="AJ9" s="7">
        <v>0</v>
      </c>
      <c r="AK9" s="7" t="s">
        <v>52</v>
      </c>
      <c r="AL9" s="7">
        <v>0</v>
      </c>
      <c r="AM9" s="7">
        <v>0</v>
      </c>
      <c r="AN9" s="7">
        <v>0</v>
      </c>
      <c r="AO9" s="7">
        <v>0</v>
      </c>
      <c r="AP9" s="7" t="s">
        <v>52</v>
      </c>
      <c r="AQ9" s="7">
        <v>9</v>
      </c>
      <c r="AR9" s="11">
        <v>9</v>
      </c>
    </row>
    <row r="10" spans="1:44">
      <c r="A10" s="9">
        <v>22</v>
      </c>
      <c r="B10" s="9" t="s">
        <v>54</v>
      </c>
      <c r="C10" s="7">
        <v>0</v>
      </c>
      <c r="D10" s="7">
        <v>0</v>
      </c>
      <c r="E10" s="7">
        <v>0</v>
      </c>
      <c r="F10" s="7" t="s">
        <v>52</v>
      </c>
      <c r="G10" s="7" t="s">
        <v>52</v>
      </c>
      <c r="H10" s="7">
        <v>0</v>
      </c>
      <c r="I10" s="7" t="s">
        <v>52</v>
      </c>
      <c r="J10" s="7" t="s">
        <v>52</v>
      </c>
      <c r="K10" s="7">
        <v>0</v>
      </c>
      <c r="L10" s="7">
        <v>0</v>
      </c>
      <c r="M10" s="7">
        <v>0</v>
      </c>
      <c r="N10" s="7" t="s">
        <v>52</v>
      </c>
      <c r="O10" s="7" t="s">
        <v>52</v>
      </c>
      <c r="P10" s="7">
        <v>0</v>
      </c>
      <c r="Q10" s="7">
        <v>0</v>
      </c>
      <c r="R10" s="7">
        <v>0</v>
      </c>
      <c r="S10" s="7" t="s">
        <v>52</v>
      </c>
      <c r="T10" s="7" t="s">
        <v>52</v>
      </c>
      <c r="U10" s="7">
        <v>0</v>
      </c>
      <c r="V10" s="7">
        <v>0</v>
      </c>
      <c r="W10" s="7">
        <v>0</v>
      </c>
      <c r="X10" s="7">
        <v>0</v>
      </c>
      <c r="Y10" s="7" t="s">
        <v>52</v>
      </c>
      <c r="Z10" s="7">
        <v>0</v>
      </c>
      <c r="AA10" s="7">
        <v>0</v>
      </c>
      <c r="AB10" s="7">
        <v>0</v>
      </c>
      <c r="AC10" s="7" t="s">
        <v>52</v>
      </c>
      <c r="AD10" s="7">
        <v>0</v>
      </c>
      <c r="AE10" s="7" t="s">
        <v>52</v>
      </c>
      <c r="AF10" s="7">
        <v>0</v>
      </c>
      <c r="AG10" s="7" t="s">
        <v>52</v>
      </c>
      <c r="AH10" s="7">
        <v>0</v>
      </c>
      <c r="AI10" s="7">
        <v>0</v>
      </c>
      <c r="AJ10" s="7" t="s">
        <v>52</v>
      </c>
      <c r="AK10" s="7" t="s">
        <v>52</v>
      </c>
      <c r="AL10" s="7" t="s">
        <v>52</v>
      </c>
      <c r="AM10" s="7" t="s">
        <v>52</v>
      </c>
      <c r="AN10" s="7">
        <v>0</v>
      </c>
      <c r="AO10" s="7">
        <v>0</v>
      </c>
      <c r="AP10" s="7" t="s">
        <v>52</v>
      </c>
      <c r="AQ10" s="7">
        <v>31</v>
      </c>
      <c r="AR10" s="11">
        <v>31</v>
      </c>
    </row>
    <row r="11" spans="1:44">
      <c r="A11" s="9">
        <v>23</v>
      </c>
      <c r="B11" s="9" t="s">
        <v>55</v>
      </c>
      <c r="C11" s="7" t="s">
        <v>52</v>
      </c>
      <c r="D11" s="7" t="s">
        <v>52</v>
      </c>
      <c r="E11" s="7">
        <v>67</v>
      </c>
      <c r="F11" s="7">
        <v>19</v>
      </c>
      <c r="G11" s="7">
        <v>22</v>
      </c>
      <c r="H11" s="7">
        <v>109</v>
      </c>
      <c r="I11" s="7" t="s">
        <v>52</v>
      </c>
      <c r="J11" s="7">
        <v>40</v>
      </c>
      <c r="K11" s="7">
        <v>7</v>
      </c>
      <c r="L11" s="7" t="s">
        <v>52</v>
      </c>
      <c r="M11" s="7">
        <v>32</v>
      </c>
      <c r="N11" s="7" t="s">
        <v>52</v>
      </c>
      <c r="O11" s="7">
        <v>15</v>
      </c>
      <c r="P11" s="7">
        <v>34</v>
      </c>
      <c r="Q11" s="7">
        <v>17</v>
      </c>
      <c r="R11" s="7">
        <v>17</v>
      </c>
      <c r="S11" s="7">
        <v>468</v>
      </c>
      <c r="T11" s="7">
        <v>70</v>
      </c>
      <c r="U11" s="7">
        <v>14</v>
      </c>
      <c r="V11" s="7" t="s">
        <v>52</v>
      </c>
      <c r="W11" s="7">
        <v>23</v>
      </c>
      <c r="X11" s="7" t="s">
        <v>52</v>
      </c>
      <c r="Y11" s="7">
        <v>22</v>
      </c>
      <c r="Z11" s="7">
        <v>8</v>
      </c>
      <c r="AA11" s="7" t="s">
        <v>52</v>
      </c>
      <c r="AB11" s="7" t="s">
        <v>52</v>
      </c>
      <c r="AC11" s="7">
        <v>421</v>
      </c>
      <c r="AD11" s="7">
        <v>3</v>
      </c>
      <c r="AE11" s="7">
        <v>83</v>
      </c>
      <c r="AF11" s="7" t="s">
        <v>52</v>
      </c>
      <c r="AG11" s="7">
        <v>362</v>
      </c>
      <c r="AH11" s="7">
        <v>116</v>
      </c>
      <c r="AI11" s="7">
        <v>12</v>
      </c>
      <c r="AJ11" s="7">
        <v>100</v>
      </c>
      <c r="AK11" s="7" t="s">
        <v>52</v>
      </c>
      <c r="AL11" s="7">
        <v>6</v>
      </c>
      <c r="AM11" s="7">
        <v>117</v>
      </c>
      <c r="AN11" s="7">
        <v>3</v>
      </c>
      <c r="AO11" s="7">
        <v>63</v>
      </c>
      <c r="AP11" s="7">
        <v>153</v>
      </c>
      <c r="AQ11" s="7">
        <v>2450</v>
      </c>
      <c r="AR11" s="11">
        <v>27</v>
      </c>
    </row>
    <row r="12" spans="1:44">
      <c r="A12" s="9" t="s">
        <v>56</v>
      </c>
      <c r="B12" s="9" t="s">
        <v>57</v>
      </c>
      <c r="C12" s="7">
        <v>43</v>
      </c>
      <c r="D12" s="7">
        <v>0</v>
      </c>
      <c r="E12" s="7">
        <v>79</v>
      </c>
      <c r="F12" s="7">
        <v>23</v>
      </c>
      <c r="G12" s="7">
        <v>21</v>
      </c>
      <c r="H12" s="7">
        <v>142</v>
      </c>
      <c r="I12" s="7" t="s">
        <v>52</v>
      </c>
      <c r="J12" s="7">
        <v>19</v>
      </c>
      <c r="K12" s="7">
        <v>5</v>
      </c>
      <c r="L12" s="7" t="s">
        <v>52</v>
      </c>
      <c r="M12" s="7">
        <v>166</v>
      </c>
      <c r="N12" s="7" t="s">
        <v>52</v>
      </c>
      <c r="O12" s="7">
        <v>133</v>
      </c>
      <c r="P12" s="7">
        <v>24</v>
      </c>
      <c r="Q12" s="7">
        <v>33</v>
      </c>
      <c r="R12" s="7">
        <v>6</v>
      </c>
      <c r="S12" s="7">
        <v>847</v>
      </c>
      <c r="T12" s="7">
        <v>28</v>
      </c>
      <c r="U12" s="7">
        <v>5</v>
      </c>
      <c r="V12" s="7" t="s">
        <v>52</v>
      </c>
      <c r="W12" s="7">
        <v>12</v>
      </c>
      <c r="X12" s="7" t="s">
        <v>52</v>
      </c>
      <c r="Y12" s="7">
        <v>15</v>
      </c>
      <c r="Z12" s="7" t="s">
        <v>52</v>
      </c>
      <c r="AA12" s="7">
        <v>4</v>
      </c>
      <c r="AB12" s="7">
        <v>0</v>
      </c>
      <c r="AC12" s="7">
        <v>462</v>
      </c>
      <c r="AD12" s="7" t="s">
        <v>52</v>
      </c>
      <c r="AE12" s="7">
        <v>77</v>
      </c>
      <c r="AF12" s="7">
        <v>9</v>
      </c>
      <c r="AG12" s="7">
        <v>593</v>
      </c>
      <c r="AH12" s="7">
        <v>94</v>
      </c>
      <c r="AI12" s="7">
        <v>4</v>
      </c>
      <c r="AJ12" s="7">
        <v>40</v>
      </c>
      <c r="AK12" s="7" t="s">
        <v>52</v>
      </c>
      <c r="AL12" s="7">
        <v>16</v>
      </c>
      <c r="AM12" s="7">
        <v>119</v>
      </c>
      <c r="AN12" s="7" t="s">
        <v>52</v>
      </c>
      <c r="AO12" s="7">
        <v>119</v>
      </c>
      <c r="AP12" s="7" t="s">
        <v>52</v>
      </c>
      <c r="AQ12" s="7">
        <v>3299</v>
      </c>
      <c r="AR12" s="11">
        <v>161</v>
      </c>
    </row>
    <row r="13" spans="1:44">
      <c r="A13" s="9">
        <v>42</v>
      </c>
      <c r="B13" s="9" t="s">
        <v>58</v>
      </c>
      <c r="C13" s="7">
        <v>20</v>
      </c>
      <c r="D13" s="7" t="s">
        <v>52</v>
      </c>
      <c r="E13" s="7">
        <v>25</v>
      </c>
      <c r="F13" s="7">
        <v>13</v>
      </c>
      <c r="G13" s="7" t="s">
        <v>52</v>
      </c>
      <c r="H13" s="7">
        <v>50</v>
      </c>
      <c r="I13" s="7" t="s">
        <v>52</v>
      </c>
      <c r="J13" s="7">
        <v>16</v>
      </c>
      <c r="K13" s="7" t="s">
        <v>52</v>
      </c>
      <c r="L13" s="7">
        <v>0</v>
      </c>
      <c r="M13" s="7">
        <v>25</v>
      </c>
      <c r="N13" s="7" t="s">
        <v>52</v>
      </c>
      <c r="O13" s="7">
        <v>13</v>
      </c>
      <c r="P13" s="7">
        <v>6</v>
      </c>
      <c r="Q13" s="7">
        <v>9</v>
      </c>
      <c r="R13" s="7" t="s">
        <v>52</v>
      </c>
      <c r="S13" s="7">
        <v>270</v>
      </c>
      <c r="T13" s="7">
        <v>22</v>
      </c>
      <c r="U13" s="7">
        <v>7</v>
      </c>
      <c r="V13" s="7">
        <v>0</v>
      </c>
      <c r="W13" s="7">
        <v>10</v>
      </c>
      <c r="X13" s="7" t="s">
        <v>52</v>
      </c>
      <c r="Y13" s="7">
        <v>7</v>
      </c>
      <c r="Z13" s="7">
        <v>4</v>
      </c>
      <c r="AA13" s="7">
        <v>3</v>
      </c>
      <c r="AB13" s="7" t="s">
        <v>52</v>
      </c>
      <c r="AC13" s="7">
        <v>154</v>
      </c>
      <c r="AD13" s="7" t="s">
        <v>52</v>
      </c>
      <c r="AE13" s="7">
        <v>13</v>
      </c>
      <c r="AF13" s="7">
        <v>0</v>
      </c>
      <c r="AG13" s="7">
        <v>99</v>
      </c>
      <c r="AH13" s="7">
        <v>69</v>
      </c>
      <c r="AI13" s="7" t="s">
        <v>52</v>
      </c>
      <c r="AJ13" s="7">
        <v>18</v>
      </c>
      <c r="AK13" s="7" t="s">
        <v>52</v>
      </c>
      <c r="AL13" s="7">
        <v>4</v>
      </c>
      <c r="AM13" s="7">
        <v>31</v>
      </c>
      <c r="AN13" s="7">
        <v>0</v>
      </c>
      <c r="AO13" s="7">
        <v>24</v>
      </c>
      <c r="AP13" s="7" t="s">
        <v>52</v>
      </c>
      <c r="AQ13" s="7">
        <v>976</v>
      </c>
      <c r="AR13" s="11">
        <v>64</v>
      </c>
    </row>
    <row r="14" spans="1:44">
      <c r="A14" s="9" t="s">
        <v>59</v>
      </c>
      <c r="B14" s="9" t="s">
        <v>60</v>
      </c>
      <c r="C14" s="7">
        <v>5</v>
      </c>
      <c r="D14" s="7" t="s">
        <v>52</v>
      </c>
      <c r="E14" s="7">
        <v>69</v>
      </c>
      <c r="F14" s="7">
        <v>14</v>
      </c>
      <c r="G14" s="7">
        <v>20</v>
      </c>
      <c r="H14" s="7">
        <v>116</v>
      </c>
      <c r="I14" s="7" t="s">
        <v>52</v>
      </c>
      <c r="J14" s="7">
        <v>39</v>
      </c>
      <c r="K14" s="7">
        <v>11</v>
      </c>
      <c r="L14" s="7" t="s">
        <v>52</v>
      </c>
      <c r="M14" s="7">
        <v>19</v>
      </c>
      <c r="N14" s="7" t="s">
        <v>52</v>
      </c>
      <c r="O14" s="7">
        <v>27</v>
      </c>
      <c r="P14" s="7">
        <v>19</v>
      </c>
      <c r="Q14" s="7">
        <v>11</v>
      </c>
      <c r="R14" s="7">
        <v>3</v>
      </c>
      <c r="S14" s="7">
        <v>738</v>
      </c>
      <c r="T14" s="7">
        <v>72</v>
      </c>
      <c r="U14" s="7">
        <v>8</v>
      </c>
      <c r="V14" s="7" t="s">
        <v>52</v>
      </c>
      <c r="W14" s="7">
        <v>25</v>
      </c>
      <c r="X14" s="7" t="s">
        <v>52</v>
      </c>
      <c r="Y14" s="7">
        <v>9</v>
      </c>
      <c r="Z14" s="7">
        <v>10</v>
      </c>
      <c r="AA14" s="7">
        <v>4</v>
      </c>
      <c r="AB14" s="7" t="s">
        <v>52</v>
      </c>
      <c r="AC14" s="7">
        <v>277</v>
      </c>
      <c r="AD14" s="7">
        <v>6</v>
      </c>
      <c r="AE14" s="7">
        <v>23</v>
      </c>
      <c r="AF14" s="7" t="s">
        <v>52</v>
      </c>
      <c r="AG14" s="7">
        <v>289</v>
      </c>
      <c r="AH14" s="7">
        <v>163</v>
      </c>
      <c r="AI14" s="7">
        <v>8</v>
      </c>
      <c r="AJ14" s="7">
        <v>90</v>
      </c>
      <c r="AK14" s="7" t="s">
        <v>52</v>
      </c>
      <c r="AL14" s="7">
        <v>11</v>
      </c>
      <c r="AM14" s="7">
        <v>63</v>
      </c>
      <c r="AN14" s="7">
        <v>5</v>
      </c>
      <c r="AO14" s="7">
        <v>66</v>
      </c>
      <c r="AP14" s="7" t="s">
        <v>52</v>
      </c>
      <c r="AQ14" s="7">
        <v>2361</v>
      </c>
      <c r="AR14" s="11">
        <v>141</v>
      </c>
    </row>
    <row r="15" spans="1:44">
      <c r="A15" s="9" t="s">
        <v>61</v>
      </c>
      <c r="B15" s="9" t="s">
        <v>62</v>
      </c>
      <c r="C15" s="7">
        <v>5</v>
      </c>
      <c r="D15" s="7">
        <v>0</v>
      </c>
      <c r="E15" s="7">
        <v>29</v>
      </c>
      <c r="F15" s="7">
        <v>4</v>
      </c>
      <c r="G15" s="7">
        <v>5</v>
      </c>
      <c r="H15" s="7">
        <v>65</v>
      </c>
      <c r="I15" s="7" t="s">
        <v>52</v>
      </c>
      <c r="J15" s="7">
        <v>19</v>
      </c>
      <c r="K15" s="7" t="s">
        <v>52</v>
      </c>
      <c r="L15" s="7">
        <v>0</v>
      </c>
      <c r="M15" s="7">
        <v>9</v>
      </c>
      <c r="N15" s="7" t="s">
        <v>52</v>
      </c>
      <c r="O15" s="7">
        <v>14</v>
      </c>
      <c r="P15" s="7">
        <v>11</v>
      </c>
      <c r="Q15" s="7">
        <v>4</v>
      </c>
      <c r="R15" s="7">
        <v>0</v>
      </c>
      <c r="S15" s="7">
        <v>330</v>
      </c>
      <c r="T15" s="7">
        <v>20</v>
      </c>
      <c r="U15" s="7" t="s">
        <v>52</v>
      </c>
      <c r="V15" s="7">
        <v>0</v>
      </c>
      <c r="W15" s="7">
        <v>25</v>
      </c>
      <c r="X15" s="7">
        <v>0</v>
      </c>
      <c r="Y15" s="7" t="s">
        <v>52</v>
      </c>
      <c r="Z15" s="7" t="s">
        <v>52</v>
      </c>
      <c r="AA15" s="7">
        <v>0</v>
      </c>
      <c r="AB15" s="7" t="s">
        <v>52</v>
      </c>
      <c r="AC15" s="7">
        <v>215</v>
      </c>
      <c r="AD15" s="7">
        <v>0</v>
      </c>
      <c r="AE15" s="7">
        <v>16</v>
      </c>
      <c r="AF15" s="7">
        <v>0</v>
      </c>
      <c r="AG15" s="7">
        <v>68</v>
      </c>
      <c r="AH15" s="7">
        <v>50</v>
      </c>
      <c r="AI15" s="7">
        <v>9</v>
      </c>
      <c r="AJ15" s="7">
        <v>29</v>
      </c>
      <c r="AK15" s="7" t="s">
        <v>52</v>
      </c>
      <c r="AL15" s="7">
        <v>3</v>
      </c>
      <c r="AM15" s="7">
        <v>41</v>
      </c>
      <c r="AN15" s="7" t="s">
        <v>52</v>
      </c>
      <c r="AO15" s="7">
        <v>31</v>
      </c>
      <c r="AP15" s="7" t="s">
        <v>52</v>
      </c>
      <c r="AQ15" s="7">
        <v>1086</v>
      </c>
      <c r="AR15" s="11">
        <v>84</v>
      </c>
    </row>
    <row r="16" spans="1:44">
      <c r="A16" s="9">
        <v>51</v>
      </c>
      <c r="B16" s="9" t="s">
        <v>63</v>
      </c>
      <c r="C16" s="7" t="s">
        <v>52</v>
      </c>
      <c r="D16" s="7">
        <v>0</v>
      </c>
      <c r="E16" s="7" t="s">
        <v>52</v>
      </c>
      <c r="F16" s="7" t="s">
        <v>52</v>
      </c>
      <c r="G16" s="7" t="s">
        <v>52</v>
      </c>
      <c r="H16" s="7">
        <v>14</v>
      </c>
      <c r="I16" s="7" t="s">
        <v>52</v>
      </c>
      <c r="J16" s="7" t="s">
        <v>52</v>
      </c>
      <c r="K16" s="7" t="s">
        <v>52</v>
      </c>
      <c r="L16" s="7">
        <v>0</v>
      </c>
      <c r="M16" s="7">
        <v>4</v>
      </c>
      <c r="N16" s="7" t="s">
        <v>52</v>
      </c>
      <c r="O16" s="7">
        <v>4</v>
      </c>
      <c r="P16" s="7" t="s">
        <v>52</v>
      </c>
      <c r="Q16" s="7">
        <v>0</v>
      </c>
      <c r="R16" s="7">
        <v>0</v>
      </c>
      <c r="S16" s="7">
        <v>137</v>
      </c>
      <c r="T16" s="7">
        <v>8</v>
      </c>
      <c r="U16" s="7" t="s">
        <v>52</v>
      </c>
      <c r="V16" s="7">
        <v>0</v>
      </c>
      <c r="W16" s="7" t="s">
        <v>52</v>
      </c>
      <c r="X16" s="7">
        <v>0</v>
      </c>
      <c r="Y16" s="7" t="s">
        <v>52</v>
      </c>
      <c r="Z16" s="7" t="s">
        <v>52</v>
      </c>
      <c r="AA16" s="7">
        <v>0</v>
      </c>
      <c r="AB16" s="7" t="s">
        <v>52</v>
      </c>
      <c r="AC16" s="7">
        <v>27</v>
      </c>
      <c r="AD16" s="7">
        <v>0</v>
      </c>
      <c r="AE16" s="7" t="s">
        <v>52</v>
      </c>
      <c r="AF16" s="7">
        <v>0</v>
      </c>
      <c r="AG16" s="7">
        <v>45</v>
      </c>
      <c r="AH16" s="7">
        <v>22</v>
      </c>
      <c r="AI16" s="7">
        <v>0</v>
      </c>
      <c r="AJ16" s="7">
        <v>4</v>
      </c>
      <c r="AK16" s="7" t="s">
        <v>52</v>
      </c>
      <c r="AL16" s="7" t="s">
        <v>52</v>
      </c>
      <c r="AM16" s="7">
        <v>11</v>
      </c>
      <c r="AN16" s="7">
        <v>0</v>
      </c>
      <c r="AO16" s="7">
        <v>5</v>
      </c>
      <c r="AP16" s="7" t="s">
        <v>52</v>
      </c>
      <c r="AQ16" s="7">
        <v>326</v>
      </c>
      <c r="AR16" s="11">
        <v>45</v>
      </c>
    </row>
    <row r="17" spans="1:44">
      <c r="A17" s="9">
        <v>52</v>
      </c>
      <c r="B17" s="9" t="s">
        <v>64</v>
      </c>
      <c r="C17" s="7" t="s">
        <v>52</v>
      </c>
      <c r="D17" s="7">
        <v>0</v>
      </c>
      <c r="E17" s="7" t="s">
        <v>52</v>
      </c>
      <c r="F17" s="7" t="s">
        <v>52</v>
      </c>
      <c r="G17" s="7" t="s">
        <v>52</v>
      </c>
      <c r="H17" s="7">
        <v>18</v>
      </c>
      <c r="I17" s="7" t="s">
        <v>52</v>
      </c>
      <c r="J17" s="7" t="s">
        <v>52</v>
      </c>
      <c r="K17" s="7" t="s">
        <v>52</v>
      </c>
      <c r="L17" s="7">
        <v>0</v>
      </c>
      <c r="M17" s="7" t="s">
        <v>52</v>
      </c>
      <c r="N17" s="7" t="s">
        <v>52</v>
      </c>
      <c r="O17" s="7" t="s">
        <v>52</v>
      </c>
      <c r="P17" s="7" t="s">
        <v>52</v>
      </c>
      <c r="Q17" s="7" t="s">
        <v>52</v>
      </c>
      <c r="R17" s="7">
        <v>0</v>
      </c>
      <c r="S17" s="7">
        <v>83</v>
      </c>
      <c r="T17" s="7" t="s">
        <v>52</v>
      </c>
      <c r="U17" s="7">
        <v>0</v>
      </c>
      <c r="V17" s="7" t="s">
        <v>52</v>
      </c>
      <c r="W17" s="7">
        <v>0</v>
      </c>
      <c r="X17" s="7">
        <v>0</v>
      </c>
      <c r="Y17" s="7">
        <v>0</v>
      </c>
      <c r="Z17" s="7">
        <v>0</v>
      </c>
      <c r="AA17" s="7">
        <v>0</v>
      </c>
      <c r="AB17" s="7" t="s">
        <v>52</v>
      </c>
      <c r="AC17" s="7">
        <v>28</v>
      </c>
      <c r="AD17" s="7">
        <v>0</v>
      </c>
      <c r="AE17" s="7" t="s">
        <v>52</v>
      </c>
      <c r="AF17" s="7">
        <v>0</v>
      </c>
      <c r="AG17" s="7">
        <v>20</v>
      </c>
      <c r="AH17" s="7">
        <v>31</v>
      </c>
      <c r="AI17" s="7" t="s">
        <v>52</v>
      </c>
      <c r="AJ17" s="7">
        <v>15</v>
      </c>
      <c r="AK17" s="7" t="s">
        <v>52</v>
      </c>
      <c r="AL17" s="7" t="s">
        <v>52</v>
      </c>
      <c r="AM17" s="7" t="s">
        <v>52</v>
      </c>
      <c r="AN17" s="7">
        <v>0</v>
      </c>
      <c r="AO17" s="7" t="s">
        <v>52</v>
      </c>
      <c r="AP17" s="7" t="s">
        <v>52</v>
      </c>
      <c r="AQ17" s="7">
        <v>255</v>
      </c>
      <c r="AR17" s="11">
        <v>60</v>
      </c>
    </row>
    <row r="18" spans="1:44">
      <c r="A18" s="9">
        <v>53</v>
      </c>
      <c r="B18" s="9" t="s">
        <v>65</v>
      </c>
      <c r="C18" s="7">
        <v>0</v>
      </c>
      <c r="D18" s="7">
        <v>0</v>
      </c>
      <c r="E18" s="7">
        <v>18</v>
      </c>
      <c r="F18" s="7" t="s">
        <v>52</v>
      </c>
      <c r="G18" s="7" t="s">
        <v>52</v>
      </c>
      <c r="H18" s="7">
        <v>22</v>
      </c>
      <c r="I18" s="7" t="s">
        <v>52</v>
      </c>
      <c r="J18" s="7" t="s">
        <v>52</v>
      </c>
      <c r="K18" s="7" t="s">
        <v>52</v>
      </c>
      <c r="L18" s="7">
        <v>0</v>
      </c>
      <c r="M18" s="7">
        <v>9</v>
      </c>
      <c r="N18" s="7" t="s">
        <v>52</v>
      </c>
      <c r="O18" s="7" t="s">
        <v>52</v>
      </c>
      <c r="P18" s="7">
        <v>5</v>
      </c>
      <c r="Q18" s="7" t="s">
        <v>52</v>
      </c>
      <c r="R18" s="7">
        <v>0</v>
      </c>
      <c r="S18" s="7">
        <v>154</v>
      </c>
      <c r="T18" s="7">
        <v>9</v>
      </c>
      <c r="U18" s="7" t="s">
        <v>52</v>
      </c>
      <c r="V18" s="7" t="s">
        <v>52</v>
      </c>
      <c r="W18" s="7" t="s">
        <v>52</v>
      </c>
      <c r="X18" s="7">
        <v>0</v>
      </c>
      <c r="Y18" s="7">
        <v>0</v>
      </c>
      <c r="Z18" s="7" t="s">
        <v>52</v>
      </c>
      <c r="AA18" s="7" t="s">
        <v>52</v>
      </c>
      <c r="AB18" s="7">
        <v>0</v>
      </c>
      <c r="AC18" s="7">
        <v>48</v>
      </c>
      <c r="AD18" s="7" t="s">
        <v>52</v>
      </c>
      <c r="AE18" s="7" t="s">
        <v>52</v>
      </c>
      <c r="AF18" s="7" t="s">
        <v>52</v>
      </c>
      <c r="AG18" s="7">
        <v>39</v>
      </c>
      <c r="AH18" s="7">
        <v>24</v>
      </c>
      <c r="AI18" s="7">
        <v>0</v>
      </c>
      <c r="AJ18" s="7">
        <v>7</v>
      </c>
      <c r="AK18" s="7" t="s">
        <v>52</v>
      </c>
      <c r="AL18" s="7">
        <v>0</v>
      </c>
      <c r="AM18" s="7">
        <v>13</v>
      </c>
      <c r="AN18" s="7" t="s">
        <v>52</v>
      </c>
      <c r="AO18" s="7">
        <v>8</v>
      </c>
      <c r="AP18" s="7" t="s">
        <v>52</v>
      </c>
      <c r="AQ18" s="7">
        <v>404</v>
      </c>
      <c r="AR18" s="11">
        <v>48</v>
      </c>
    </row>
    <row r="19" spans="1:44">
      <c r="A19" s="9">
        <v>54</v>
      </c>
      <c r="B19" s="9" t="s">
        <v>66</v>
      </c>
      <c r="C19" s="7">
        <v>0</v>
      </c>
      <c r="D19" s="7">
        <v>0</v>
      </c>
      <c r="E19" s="7">
        <v>12</v>
      </c>
      <c r="F19" s="7" t="s">
        <v>52</v>
      </c>
      <c r="G19" s="7">
        <v>4</v>
      </c>
      <c r="H19" s="7">
        <v>30</v>
      </c>
      <c r="I19" s="7" t="s">
        <v>52</v>
      </c>
      <c r="J19" s="7">
        <v>4</v>
      </c>
      <c r="K19" s="7" t="s">
        <v>52</v>
      </c>
      <c r="L19" s="7" t="s">
        <v>52</v>
      </c>
      <c r="M19" s="7">
        <v>4</v>
      </c>
      <c r="N19" s="7" t="s">
        <v>52</v>
      </c>
      <c r="O19" s="7">
        <v>3</v>
      </c>
      <c r="P19" s="7">
        <v>6</v>
      </c>
      <c r="Q19" s="7">
        <v>6</v>
      </c>
      <c r="R19" s="7">
        <v>3</v>
      </c>
      <c r="S19" s="7">
        <v>383</v>
      </c>
      <c r="T19" s="7">
        <v>26</v>
      </c>
      <c r="U19" s="7" t="s">
        <v>52</v>
      </c>
      <c r="V19" s="7" t="s">
        <v>52</v>
      </c>
      <c r="W19" s="7" t="s">
        <v>52</v>
      </c>
      <c r="X19" s="7">
        <v>0</v>
      </c>
      <c r="Y19" s="7" t="s">
        <v>52</v>
      </c>
      <c r="Z19" s="7" t="s">
        <v>52</v>
      </c>
      <c r="AA19" s="7">
        <v>0</v>
      </c>
      <c r="AB19" s="7">
        <v>0</v>
      </c>
      <c r="AC19" s="7">
        <v>97</v>
      </c>
      <c r="AD19" s="7">
        <v>0</v>
      </c>
      <c r="AE19" s="7">
        <v>14</v>
      </c>
      <c r="AF19" s="7">
        <v>0</v>
      </c>
      <c r="AG19" s="7">
        <v>106</v>
      </c>
      <c r="AH19" s="7">
        <v>55</v>
      </c>
      <c r="AI19" s="7" t="s">
        <v>52</v>
      </c>
      <c r="AJ19" s="7">
        <v>27</v>
      </c>
      <c r="AK19" s="7" t="s">
        <v>52</v>
      </c>
      <c r="AL19" s="7">
        <v>4</v>
      </c>
      <c r="AM19" s="7">
        <v>22</v>
      </c>
      <c r="AN19" s="7">
        <v>3</v>
      </c>
      <c r="AO19" s="7">
        <v>19</v>
      </c>
      <c r="AP19" s="7" t="s">
        <v>52</v>
      </c>
      <c r="AQ19" s="7">
        <v>902</v>
      </c>
      <c r="AR19" s="11">
        <v>74</v>
      </c>
    </row>
    <row r="20" spans="1:44">
      <c r="A20" s="9">
        <v>55</v>
      </c>
      <c r="B20" s="9" t="s">
        <v>67</v>
      </c>
      <c r="C20" s="7">
        <v>0</v>
      </c>
      <c r="D20" s="7">
        <v>0</v>
      </c>
      <c r="E20" s="7" t="s">
        <v>52</v>
      </c>
      <c r="F20" s="7" t="s">
        <v>52</v>
      </c>
      <c r="G20" s="7">
        <v>0</v>
      </c>
      <c r="H20" s="7" t="s">
        <v>52</v>
      </c>
      <c r="I20" s="7" t="s">
        <v>52</v>
      </c>
      <c r="J20" s="7">
        <v>0</v>
      </c>
      <c r="K20" s="7">
        <v>0</v>
      </c>
      <c r="L20" s="7">
        <v>0</v>
      </c>
      <c r="M20" s="7">
        <v>0</v>
      </c>
      <c r="N20" s="7" t="s">
        <v>52</v>
      </c>
      <c r="O20" s="7">
        <v>0</v>
      </c>
      <c r="P20" s="7">
        <v>0</v>
      </c>
      <c r="Q20" s="7">
        <v>0</v>
      </c>
      <c r="R20" s="7">
        <v>0</v>
      </c>
      <c r="S20" s="7" t="s">
        <v>52</v>
      </c>
      <c r="T20" s="7">
        <v>0</v>
      </c>
      <c r="U20" s="7">
        <v>0</v>
      </c>
      <c r="V20" s="7">
        <v>0</v>
      </c>
      <c r="W20" s="7" t="s">
        <v>52</v>
      </c>
      <c r="X20" s="7">
        <v>0</v>
      </c>
      <c r="Y20" s="7">
        <v>0</v>
      </c>
      <c r="Z20" s="7">
        <v>0</v>
      </c>
      <c r="AA20" s="7">
        <v>0</v>
      </c>
      <c r="AB20" s="7">
        <v>0</v>
      </c>
      <c r="AC20" s="7" t="s">
        <v>52</v>
      </c>
      <c r="AD20" s="7">
        <v>0</v>
      </c>
      <c r="AE20" s="7">
        <v>0</v>
      </c>
      <c r="AF20" s="7">
        <v>0</v>
      </c>
      <c r="AG20" s="7">
        <v>15</v>
      </c>
      <c r="AH20" s="7">
        <v>0</v>
      </c>
      <c r="AI20" s="7">
        <v>0</v>
      </c>
      <c r="AJ20" s="7">
        <v>0</v>
      </c>
      <c r="AK20" s="7" t="s">
        <v>52</v>
      </c>
      <c r="AL20" s="7">
        <v>0</v>
      </c>
      <c r="AM20" s="7" t="s">
        <v>52</v>
      </c>
      <c r="AN20" s="7">
        <v>0</v>
      </c>
      <c r="AO20" s="7" t="s">
        <v>52</v>
      </c>
      <c r="AP20" s="7" t="s">
        <v>52</v>
      </c>
      <c r="AQ20" s="7">
        <v>47</v>
      </c>
      <c r="AR20" s="11">
        <v>32</v>
      </c>
    </row>
    <row r="21" spans="1:44">
      <c r="A21" s="9">
        <v>56</v>
      </c>
      <c r="B21" s="9" t="s">
        <v>68</v>
      </c>
      <c r="C21" s="7" t="s">
        <v>52</v>
      </c>
      <c r="D21" s="7" t="s">
        <v>52</v>
      </c>
      <c r="E21" s="7">
        <v>29</v>
      </c>
      <c r="F21" s="7">
        <v>10</v>
      </c>
      <c r="G21" s="7" t="s">
        <v>52</v>
      </c>
      <c r="H21" s="7">
        <v>73</v>
      </c>
      <c r="I21" s="7" t="s">
        <v>52</v>
      </c>
      <c r="J21" s="7">
        <v>27</v>
      </c>
      <c r="K21" s="7" t="s">
        <v>52</v>
      </c>
      <c r="L21" s="7" t="s">
        <v>52</v>
      </c>
      <c r="M21" s="7">
        <v>13</v>
      </c>
      <c r="N21" s="7" t="s">
        <v>52</v>
      </c>
      <c r="O21" s="7">
        <v>17</v>
      </c>
      <c r="P21" s="7">
        <v>10</v>
      </c>
      <c r="Q21" s="7">
        <v>10</v>
      </c>
      <c r="R21" s="7">
        <v>3</v>
      </c>
      <c r="S21" s="7">
        <v>479</v>
      </c>
      <c r="T21" s="7">
        <v>37</v>
      </c>
      <c r="U21" s="7">
        <v>4</v>
      </c>
      <c r="V21" s="7" t="s">
        <v>52</v>
      </c>
      <c r="W21" s="7">
        <v>26</v>
      </c>
      <c r="X21" s="7" t="s">
        <v>52</v>
      </c>
      <c r="Y21" s="7">
        <v>13</v>
      </c>
      <c r="Z21" s="7" t="s">
        <v>52</v>
      </c>
      <c r="AA21" s="7" t="s">
        <v>52</v>
      </c>
      <c r="AB21" s="7" t="s">
        <v>52</v>
      </c>
      <c r="AC21" s="7">
        <v>223</v>
      </c>
      <c r="AD21" s="7" t="s">
        <v>52</v>
      </c>
      <c r="AE21" s="7">
        <v>19</v>
      </c>
      <c r="AF21" s="7" t="s">
        <v>52</v>
      </c>
      <c r="AG21" s="7">
        <v>205</v>
      </c>
      <c r="AH21" s="7">
        <v>178</v>
      </c>
      <c r="AI21" s="7">
        <v>11</v>
      </c>
      <c r="AJ21" s="7">
        <v>72</v>
      </c>
      <c r="AK21" s="7" t="s">
        <v>52</v>
      </c>
      <c r="AL21" s="7">
        <v>6</v>
      </c>
      <c r="AM21" s="7">
        <v>46</v>
      </c>
      <c r="AN21" s="7">
        <v>3</v>
      </c>
      <c r="AO21" s="7">
        <v>49</v>
      </c>
      <c r="AP21" s="7" t="s">
        <v>52</v>
      </c>
      <c r="AQ21" s="7">
        <v>1725</v>
      </c>
      <c r="AR21" s="11">
        <v>162</v>
      </c>
    </row>
    <row r="22" spans="1:44">
      <c r="A22" s="9">
        <v>61</v>
      </c>
      <c r="B22" s="9" t="s">
        <v>69</v>
      </c>
      <c r="C22" s="7" t="s">
        <v>52</v>
      </c>
      <c r="D22" s="7" t="s">
        <v>52</v>
      </c>
      <c r="E22" s="7">
        <v>25</v>
      </c>
      <c r="F22" s="7">
        <v>7</v>
      </c>
      <c r="G22" s="7">
        <v>5</v>
      </c>
      <c r="H22" s="7">
        <v>48</v>
      </c>
      <c r="I22" s="7" t="s">
        <v>52</v>
      </c>
      <c r="J22" s="7">
        <v>13</v>
      </c>
      <c r="K22" s="7" t="s">
        <v>52</v>
      </c>
      <c r="L22" s="7" t="s">
        <v>52</v>
      </c>
      <c r="M22" s="7">
        <v>20</v>
      </c>
      <c r="N22" s="7" t="s">
        <v>52</v>
      </c>
      <c r="O22" s="7">
        <v>11</v>
      </c>
      <c r="P22" s="7" t="s">
        <v>52</v>
      </c>
      <c r="Q22" s="7">
        <v>6</v>
      </c>
      <c r="R22" s="7">
        <v>7</v>
      </c>
      <c r="S22" s="7">
        <v>761</v>
      </c>
      <c r="T22" s="7">
        <v>29</v>
      </c>
      <c r="U22" s="7">
        <v>46</v>
      </c>
      <c r="V22" s="7">
        <v>0</v>
      </c>
      <c r="W22" s="7" t="s">
        <v>52</v>
      </c>
      <c r="X22" s="7" t="s">
        <v>52</v>
      </c>
      <c r="Y22" s="7">
        <v>11</v>
      </c>
      <c r="Z22" s="7">
        <v>10</v>
      </c>
      <c r="AA22" s="7">
        <v>0</v>
      </c>
      <c r="AB22" s="7" t="s">
        <v>52</v>
      </c>
      <c r="AC22" s="7">
        <v>137</v>
      </c>
      <c r="AD22" s="7">
        <v>6</v>
      </c>
      <c r="AE22" s="7">
        <v>16</v>
      </c>
      <c r="AF22" s="7" t="s">
        <v>52</v>
      </c>
      <c r="AG22" s="7">
        <v>207</v>
      </c>
      <c r="AH22" s="7">
        <v>80</v>
      </c>
      <c r="AI22" s="7" t="s">
        <v>52</v>
      </c>
      <c r="AJ22" s="7">
        <v>38</v>
      </c>
      <c r="AK22" s="7" t="s">
        <v>52</v>
      </c>
      <c r="AL22" s="7">
        <v>4</v>
      </c>
      <c r="AM22" s="7">
        <v>43</v>
      </c>
      <c r="AN22" s="7" t="s">
        <v>52</v>
      </c>
      <c r="AO22" s="7">
        <v>39</v>
      </c>
      <c r="AP22" s="7">
        <v>40</v>
      </c>
      <c r="AQ22" s="7">
        <v>1706</v>
      </c>
      <c r="AR22" s="11">
        <v>97</v>
      </c>
    </row>
    <row r="23" spans="1:44">
      <c r="A23" s="9">
        <v>62</v>
      </c>
      <c r="B23" s="9" t="s">
        <v>70</v>
      </c>
      <c r="C23" s="7">
        <v>9</v>
      </c>
      <c r="D23" s="7" t="s">
        <v>52</v>
      </c>
      <c r="E23" s="7">
        <v>110</v>
      </c>
      <c r="F23" s="7">
        <v>31</v>
      </c>
      <c r="G23" s="7">
        <v>28</v>
      </c>
      <c r="H23" s="7">
        <v>138</v>
      </c>
      <c r="I23" s="7" t="s">
        <v>52</v>
      </c>
      <c r="J23" s="7">
        <v>37</v>
      </c>
      <c r="K23" s="7">
        <v>15</v>
      </c>
      <c r="L23" s="7">
        <v>0</v>
      </c>
      <c r="M23" s="7">
        <v>56</v>
      </c>
      <c r="N23" s="7" t="s">
        <v>52</v>
      </c>
      <c r="O23" s="7">
        <v>37</v>
      </c>
      <c r="P23" s="7">
        <v>29</v>
      </c>
      <c r="Q23" s="7">
        <v>27</v>
      </c>
      <c r="R23" s="7">
        <v>7</v>
      </c>
      <c r="S23" s="7">
        <v>1071</v>
      </c>
      <c r="T23" s="7">
        <v>93</v>
      </c>
      <c r="U23" s="7">
        <v>17</v>
      </c>
      <c r="V23" s="7">
        <v>8</v>
      </c>
      <c r="W23" s="7">
        <v>36</v>
      </c>
      <c r="X23" s="7">
        <v>0</v>
      </c>
      <c r="Y23" s="7">
        <v>13</v>
      </c>
      <c r="Z23" s="7">
        <v>10</v>
      </c>
      <c r="AA23" s="7">
        <v>4</v>
      </c>
      <c r="AB23" s="7" t="s">
        <v>52</v>
      </c>
      <c r="AC23" s="7">
        <v>456</v>
      </c>
      <c r="AD23" s="7">
        <v>0</v>
      </c>
      <c r="AE23" s="7">
        <v>56</v>
      </c>
      <c r="AF23" s="7" t="s">
        <v>52</v>
      </c>
      <c r="AG23" s="7">
        <v>400</v>
      </c>
      <c r="AH23" s="7">
        <v>226</v>
      </c>
      <c r="AI23" s="7">
        <v>14</v>
      </c>
      <c r="AJ23" s="7">
        <v>119</v>
      </c>
      <c r="AK23" s="7" t="s">
        <v>52</v>
      </c>
      <c r="AL23" s="7">
        <v>22</v>
      </c>
      <c r="AM23" s="7">
        <v>75</v>
      </c>
      <c r="AN23" s="7">
        <v>7</v>
      </c>
      <c r="AO23" s="7">
        <v>156</v>
      </c>
      <c r="AP23" s="7">
        <v>130</v>
      </c>
      <c r="AQ23" s="7">
        <v>3446</v>
      </c>
      <c r="AR23" s="11">
        <v>9</v>
      </c>
    </row>
    <row r="24" spans="1:44">
      <c r="A24" s="9">
        <v>71</v>
      </c>
      <c r="B24" s="9" t="s">
        <v>71</v>
      </c>
      <c r="C24" s="7">
        <v>0</v>
      </c>
      <c r="D24" s="7">
        <v>0</v>
      </c>
      <c r="E24" s="7">
        <v>23</v>
      </c>
      <c r="F24" s="7">
        <v>13</v>
      </c>
      <c r="G24" s="7">
        <v>4</v>
      </c>
      <c r="H24" s="7">
        <v>31</v>
      </c>
      <c r="I24" s="7" t="s">
        <v>52</v>
      </c>
      <c r="J24" s="7">
        <v>8</v>
      </c>
      <c r="K24" s="7">
        <v>6</v>
      </c>
      <c r="L24" s="7">
        <v>0</v>
      </c>
      <c r="M24" s="7" t="s">
        <v>52</v>
      </c>
      <c r="N24" s="7" t="s">
        <v>52</v>
      </c>
      <c r="O24" s="7">
        <v>25</v>
      </c>
      <c r="P24" s="7">
        <v>7</v>
      </c>
      <c r="Q24" s="7">
        <v>6</v>
      </c>
      <c r="R24" s="7">
        <v>4</v>
      </c>
      <c r="S24" s="7">
        <v>364</v>
      </c>
      <c r="T24" s="7">
        <v>29</v>
      </c>
      <c r="U24" s="7">
        <v>4</v>
      </c>
      <c r="V24" s="7" t="s">
        <v>52</v>
      </c>
      <c r="W24" s="7">
        <v>10</v>
      </c>
      <c r="X24" s="7" t="s">
        <v>52</v>
      </c>
      <c r="Y24" s="7">
        <v>7</v>
      </c>
      <c r="Z24" s="7">
        <v>5</v>
      </c>
      <c r="AA24" s="7" t="s">
        <v>52</v>
      </c>
      <c r="AB24" s="7">
        <v>0</v>
      </c>
      <c r="AC24" s="7">
        <v>131</v>
      </c>
      <c r="AD24" s="7">
        <v>0</v>
      </c>
      <c r="AE24" s="7">
        <v>15</v>
      </c>
      <c r="AF24" s="7">
        <v>0</v>
      </c>
      <c r="AG24" s="7">
        <v>79</v>
      </c>
      <c r="AH24" s="7">
        <v>22</v>
      </c>
      <c r="AI24" s="7" t="s">
        <v>52</v>
      </c>
      <c r="AJ24" s="7">
        <v>26</v>
      </c>
      <c r="AK24" s="7" t="s">
        <v>52</v>
      </c>
      <c r="AL24" s="7">
        <v>3</v>
      </c>
      <c r="AM24" s="7">
        <v>23</v>
      </c>
      <c r="AN24" s="7" t="s">
        <v>52</v>
      </c>
      <c r="AO24" s="7">
        <v>58</v>
      </c>
      <c r="AP24" s="7" t="s">
        <v>52</v>
      </c>
      <c r="AQ24" s="7">
        <v>953</v>
      </c>
      <c r="AR24" s="11">
        <v>50</v>
      </c>
    </row>
    <row r="25" spans="1:44">
      <c r="A25" s="9">
        <v>72</v>
      </c>
      <c r="B25" s="9" t="s">
        <v>72</v>
      </c>
      <c r="C25" s="7">
        <v>5</v>
      </c>
      <c r="D25" s="7" t="s">
        <v>52</v>
      </c>
      <c r="E25" s="7">
        <v>105</v>
      </c>
      <c r="F25" s="7">
        <v>34</v>
      </c>
      <c r="G25" s="7">
        <v>26</v>
      </c>
      <c r="H25" s="7">
        <v>115</v>
      </c>
      <c r="I25" s="7" t="s">
        <v>52</v>
      </c>
      <c r="J25" s="7">
        <v>33</v>
      </c>
      <c r="K25" s="7">
        <v>10</v>
      </c>
      <c r="L25" s="7" t="s">
        <v>52</v>
      </c>
      <c r="M25" s="7">
        <v>27</v>
      </c>
      <c r="N25" s="7" t="s">
        <v>52</v>
      </c>
      <c r="O25" s="7">
        <v>40</v>
      </c>
      <c r="P25" s="7">
        <v>32</v>
      </c>
      <c r="Q25" s="7">
        <v>25</v>
      </c>
      <c r="R25" s="7">
        <v>10</v>
      </c>
      <c r="S25" s="7">
        <v>1188</v>
      </c>
      <c r="T25" s="7">
        <v>118</v>
      </c>
      <c r="U25" s="7">
        <v>37</v>
      </c>
      <c r="V25" s="7">
        <v>6</v>
      </c>
      <c r="W25" s="7">
        <v>26</v>
      </c>
      <c r="X25" s="7">
        <v>0</v>
      </c>
      <c r="Y25" s="7">
        <v>14</v>
      </c>
      <c r="Z25" s="7">
        <v>18</v>
      </c>
      <c r="AA25" s="7">
        <v>10</v>
      </c>
      <c r="AB25" s="7" t="s">
        <v>52</v>
      </c>
      <c r="AC25" s="7">
        <v>353</v>
      </c>
      <c r="AD25" s="7">
        <v>8</v>
      </c>
      <c r="AE25" s="7">
        <v>58</v>
      </c>
      <c r="AF25" s="7" t="s">
        <v>52</v>
      </c>
      <c r="AG25" s="7">
        <v>312</v>
      </c>
      <c r="AH25" s="7">
        <v>261</v>
      </c>
      <c r="AI25" s="7">
        <v>11</v>
      </c>
      <c r="AJ25" s="7">
        <v>123</v>
      </c>
      <c r="AK25" s="7" t="s">
        <v>52</v>
      </c>
      <c r="AL25" s="7">
        <v>15</v>
      </c>
      <c r="AM25" s="7">
        <v>123</v>
      </c>
      <c r="AN25" s="7">
        <v>15</v>
      </c>
      <c r="AO25" s="7">
        <v>73</v>
      </c>
      <c r="AP25" s="7" t="s">
        <v>52</v>
      </c>
      <c r="AQ25" s="7">
        <v>3401</v>
      </c>
      <c r="AR25" s="11">
        <v>170</v>
      </c>
    </row>
    <row r="26" spans="1:44">
      <c r="A26" s="9">
        <v>81</v>
      </c>
      <c r="B26" s="9" t="s">
        <v>73</v>
      </c>
      <c r="C26" s="7">
        <v>0</v>
      </c>
      <c r="D26" s="7">
        <v>0</v>
      </c>
      <c r="E26" s="7">
        <v>20</v>
      </c>
      <c r="F26" s="7">
        <v>4</v>
      </c>
      <c r="G26" s="7">
        <v>9</v>
      </c>
      <c r="H26" s="7">
        <v>27</v>
      </c>
      <c r="I26" s="7" t="s">
        <v>52</v>
      </c>
      <c r="J26" s="7">
        <v>8</v>
      </c>
      <c r="K26" s="7" t="s">
        <v>52</v>
      </c>
      <c r="L26" s="7">
        <v>0</v>
      </c>
      <c r="M26" s="7">
        <v>9</v>
      </c>
      <c r="N26" s="7" t="s">
        <v>52</v>
      </c>
      <c r="O26" s="7">
        <v>6</v>
      </c>
      <c r="P26" s="7">
        <v>12</v>
      </c>
      <c r="Q26" s="7" t="s">
        <v>52</v>
      </c>
      <c r="R26" s="7">
        <v>6</v>
      </c>
      <c r="S26" s="7">
        <v>252</v>
      </c>
      <c r="T26" s="7">
        <v>31</v>
      </c>
      <c r="U26" s="7" t="s">
        <v>52</v>
      </c>
      <c r="V26" s="7" t="s">
        <v>52</v>
      </c>
      <c r="W26" s="7">
        <v>3</v>
      </c>
      <c r="X26" s="7">
        <v>0</v>
      </c>
      <c r="Y26" s="7">
        <v>5</v>
      </c>
      <c r="Z26" s="7">
        <v>0</v>
      </c>
      <c r="AA26" s="7" t="s">
        <v>52</v>
      </c>
      <c r="AB26" s="7" t="s">
        <v>52</v>
      </c>
      <c r="AC26" s="7">
        <v>118</v>
      </c>
      <c r="AD26" s="7" t="s">
        <v>52</v>
      </c>
      <c r="AE26" s="7">
        <v>12</v>
      </c>
      <c r="AF26" s="7">
        <v>0</v>
      </c>
      <c r="AG26" s="7">
        <v>99</v>
      </c>
      <c r="AH26" s="7">
        <v>59</v>
      </c>
      <c r="AI26" s="7" t="s">
        <v>52</v>
      </c>
      <c r="AJ26" s="7">
        <v>24</v>
      </c>
      <c r="AK26" s="7" t="s">
        <v>52</v>
      </c>
      <c r="AL26" s="7">
        <v>4</v>
      </c>
      <c r="AM26" s="7">
        <v>33</v>
      </c>
      <c r="AN26" s="7">
        <v>3</v>
      </c>
      <c r="AO26" s="7">
        <v>10</v>
      </c>
      <c r="AP26" s="7" t="s">
        <v>52</v>
      </c>
      <c r="AQ26" s="7">
        <v>818</v>
      </c>
      <c r="AR26" s="11">
        <v>64</v>
      </c>
    </row>
    <row r="27" spans="1:44">
      <c r="A27" s="9"/>
      <c r="B27" s="9" t="s">
        <v>74</v>
      </c>
      <c r="C27" s="7">
        <v>3</v>
      </c>
      <c r="D27" s="7">
        <v>0</v>
      </c>
      <c r="E27" s="7">
        <v>3</v>
      </c>
      <c r="F27" s="7">
        <v>3</v>
      </c>
      <c r="G27" s="7">
        <v>6</v>
      </c>
      <c r="H27" s="7">
        <v>38</v>
      </c>
      <c r="I27" s="7" t="s">
        <v>52</v>
      </c>
      <c r="J27" s="7">
        <v>3</v>
      </c>
      <c r="K27" s="7">
        <v>0</v>
      </c>
      <c r="L27" s="7" t="s">
        <v>52</v>
      </c>
      <c r="M27" s="7" t="s">
        <v>52</v>
      </c>
      <c r="N27" s="7" t="s">
        <v>52</v>
      </c>
      <c r="O27" s="7">
        <v>7</v>
      </c>
      <c r="P27" s="7">
        <v>6</v>
      </c>
      <c r="Q27" s="7" t="s">
        <v>52</v>
      </c>
      <c r="R27" s="7" t="s">
        <v>52</v>
      </c>
      <c r="S27" s="7">
        <v>68</v>
      </c>
      <c r="T27" s="7">
        <v>6</v>
      </c>
      <c r="U27" s="7" t="s">
        <v>52</v>
      </c>
      <c r="V27" s="7" t="s">
        <v>52</v>
      </c>
      <c r="W27" s="7">
        <v>9</v>
      </c>
      <c r="X27" s="7" t="s">
        <v>52</v>
      </c>
      <c r="Y27" s="7">
        <v>3</v>
      </c>
      <c r="Z27" s="7">
        <v>7</v>
      </c>
      <c r="AA27" s="7">
        <v>5</v>
      </c>
      <c r="AB27" s="7" t="s">
        <v>52</v>
      </c>
      <c r="AC27" s="7">
        <v>47</v>
      </c>
      <c r="AD27" s="7">
        <v>0</v>
      </c>
      <c r="AE27" s="7">
        <v>31</v>
      </c>
      <c r="AF27" s="7">
        <v>0</v>
      </c>
      <c r="AG27" s="7">
        <v>69</v>
      </c>
      <c r="AH27" s="7">
        <v>43</v>
      </c>
      <c r="AI27" s="7">
        <v>3</v>
      </c>
      <c r="AJ27" s="7">
        <v>45</v>
      </c>
      <c r="AK27" s="7" t="s">
        <v>52</v>
      </c>
      <c r="AL27" s="7">
        <v>7</v>
      </c>
      <c r="AM27" s="7">
        <v>20</v>
      </c>
      <c r="AN27" s="7">
        <v>0</v>
      </c>
      <c r="AO27" s="7">
        <v>16</v>
      </c>
      <c r="AP27" s="7" t="s">
        <v>52</v>
      </c>
      <c r="AQ27" s="7">
        <v>494</v>
      </c>
      <c r="AR27" s="11">
        <v>46</v>
      </c>
    </row>
    <row r="28" spans="1:44">
      <c r="A28" s="9"/>
      <c r="B28" s="9" t="s">
        <v>75</v>
      </c>
      <c r="C28" s="7" t="s">
        <v>52</v>
      </c>
      <c r="D28" s="7" t="s">
        <v>52</v>
      </c>
      <c r="E28" s="7" t="s">
        <v>52</v>
      </c>
      <c r="F28" s="7" t="s">
        <v>52</v>
      </c>
      <c r="G28" s="7" t="s">
        <v>52</v>
      </c>
      <c r="H28" s="7" t="s">
        <v>52</v>
      </c>
      <c r="I28" s="7" t="s">
        <v>52</v>
      </c>
      <c r="J28" s="7" t="s">
        <v>52</v>
      </c>
      <c r="K28" s="7" t="s">
        <v>52</v>
      </c>
      <c r="L28" s="7" t="s">
        <v>52</v>
      </c>
      <c r="M28" s="7" t="s">
        <v>52</v>
      </c>
      <c r="N28" s="7" t="s">
        <v>52</v>
      </c>
      <c r="O28" s="7" t="s">
        <v>52</v>
      </c>
      <c r="P28" s="7">
        <v>61</v>
      </c>
      <c r="Q28" s="7" t="s">
        <v>52</v>
      </c>
      <c r="R28" s="7" t="s">
        <v>52</v>
      </c>
      <c r="S28" s="7" t="s">
        <v>52</v>
      </c>
      <c r="T28" s="7" t="s">
        <v>52</v>
      </c>
      <c r="U28" s="7" t="s">
        <v>52</v>
      </c>
      <c r="V28" s="7" t="s">
        <v>52</v>
      </c>
      <c r="W28" s="7">
        <v>55</v>
      </c>
      <c r="X28" s="7" t="s">
        <v>52</v>
      </c>
      <c r="Y28" s="7" t="s">
        <v>52</v>
      </c>
      <c r="Z28" s="7" t="s">
        <v>52</v>
      </c>
      <c r="AA28" s="7" t="s">
        <v>52</v>
      </c>
      <c r="AB28" s="7" t="s">
        <v>52</v>
      </c>
      <c r="AC28" s="7">
        <v>491</v>
      </c>
      <c r="AD28" s="7" t="s">
        <v>52</v>
      </c>
      <c r="AE28" s="7" t="s">
        <v>52</v>
      </c>
      <c r="AF28" s="7" t="s">
        <v>52</v>
      </c>
      <c r="AG28" s="7" t="s">
        <v>52</v>
      </c>
      <c r="AH28" s="7" t="s">
        <v>52</v>
      </c>
      <c r="AI28" s="7" t="s">
        <v>52</v>
      </c>
      <c r="AJ28" s="7" t="s">
        <v>52</v>
      </c>
      <c r="AK28" s="7" t="s">
        <v>52</v>
      </c>
      <c r="AL28" s="7" t="s">
        <v>52</v>
      </c>
      <c r="AM28" s="7" t="s">
        <v>52</v>
      </c>
      <c r="AN28" s="7">
        <v>16</v>
      </c>
      <c r="AO28" s="7" t="s">
        <v>52</v>
      </c>
      <c r="AP28" s="7">
        <v>546</v>
      </c>
      <c r="AQ28" s="7">
        <v>4515</v>
      </c>
      <c r="AR28" s="11">
        <v>3346</v>
      </c>
    </row>
    <row r="29" spans="1:44">
      <c r="A29" s="10"/>
      <c r="B29" s="9" t="s">
        <v>76</v>
      </c>
      <c r="C29" s="7">
        <v>21</v>
      </c>
      <c r="D29" s="7">
        <v>23</v>
      </c>
      <c r="E29" s="7">
        <v>103</v>
      </c>
      <c r="F29" s="7">
        <v>33</v>
      </c>
      <c r="G29" s="7">
        <v>42</v>
      </c>
      <c r="H29" s="7">
        <v>297</v>
      </c>
      <c r="I29" s="7">
        <v>7</v>
      </c>
      <c r="J29" s="7">
        <v>64</v>
      </c>
      <c r="K29" s="7">
        <v>30</v>
      </c>
      <c r="L29" s="7">
        <v>25</v>
      </c>
      <c r="M29" s="7">
        <v>47</v>
      </c>
      <c r="N29" s="7">
        <v>1</v>
      </c>
      <c r="O29" s="7">
        <v>27</v>
      </c>
      <c r="P29" s="7">
        <v>58</v>
      </c>
      <c r="Q29" s="7">
        <v>54</v>
      </c>
      <c r="R29" s="7">
        <v>27</v>
      </c>
      <c r="S29" s="7">
        <v>1148</v>
      </c>
      <c r="T29" s="7">
        <v>146</v>
      </c>
      <c r="U29" s="7">
        <v>36</v>
      </c>
      <c r="V29" s="7">
        <v>38</v>
      </c>
      <c r="W29" s="7">
        <v>21</v>
      </c>
      <c r="X29" s="7">
        <v>20</v>
      </c>
      <c r="Y29" s="7">
        <v>40</v>
      </c>
      <c r="Z29" s="7">
        <v>28</v>
      </c>
      <c r="AA29" s="7">
        <v>25</v>
      </c>
      <c r="AB29" s="7">
        <v>38</v>
      </c>
      <c r="AC29" s="7">
        <v>10</v>
      </c>
      <c r="AD29" s="7">
        <v>20</v>
      </c>
      <c r="AE29" s="7">
        <v>62</v>
      </c>
      <c r="AF29" s="7">
        <v>28</v>
      </c>
      <c r="AG29" s="7">
        <v>451</v>
      </c>
      <c r="AH29" s="7">
        <v>284</v>
      </c>
      <c r="AI29" s="7">
        <v>37</v>
      </c>
      <c r="AJ29" s="7">
        <v>153</v>
      </c>
      <c r="AK29" s="7">
        <v>6</v>
      </c>
      <c r="AL29" s="7">
        <v>30</v>
      </c>
      <c r="AM29" s="7">
        <v>158</v>
      </c>
      <c r="AN29" s="7">
        <v>20</v>
      </c>
      <c r="AO29" s="7">
        <v>130</v>
      </c>
      <c r="AP29" s="7">
        <v>975</v>
      </c>
      <c r="AQ29" s="7">
        <v>0</v>
      </c>
      <c r="AR29" s="7"/>
    </row>
  </sheetData>
  <hyperlinks>
    <hyperlink ref="D1" location="Index!A1" display="Return"/>
  </hyperlinks>
  <pageMargins left="0.7" right="0.7" top="0.75" bottom="0.75" header="0.3" footer="0.3"/>
</worksheet>
</file>

<file path=xl/worksheets/sheet28.xml><?xml version="1.0" encoding="utf-8"?>
<worksheet xmlns="http://schemas.openxmlformats.org/spreadsheetml/2006/main" xmlns:r="http://schemas.openxmlformats.org/officeDocument/2006/relationships">
  <sheetPr codeName="Sheet70"/>
  <dimension ref="A1:AR29"/>
  <sheetViews>
    <sheetView workbookViewId="0"/>
  </sheetViews>
  <sheetFormatPr defaultColWidth="10.7109375" defaultRowHeight="15"/>
  <cols>
    <col min="1" max="1" width="9.140625" customWidth="1"/>
    <col min="2" max="2" width="42.28515625" customWidth="1"/>
  </cols>
  <sheetData>
    <row r="1" spans="1:44">
      <c r="A1" t="s">
        <v>0</v>
      </c>
      <c r="D1" s="19" t="s">
        <v>166</v>
      </c>
    </row>
    <row r="2" spans="1:44">
      <c r="A2" t="s">
        <v>179</v>
      </c>
    </row>
    <row r="3" spans="1:44">
      <c r="A3" t="s">
        <v>177</v>
      </c>
      <c r="D3" t="s">
        <v>3</v>
      </c>
    </row>
    <row r="4" spans="1:44">
      <c r="A4" t="s">
        <v>178</v>
      </c>
    </row>
    <row r="5" spans="1:44">
      <c r="A5" t="s">
        <v>5</v>
      </c>
    </row>
    <row r="6" spans="1:44" ht="39">
      <c r="A6" s="16" t="s">
        <v>6</v>
      </c>
      <c r="B6" s="16" t="s">
        <v>7</v>
      </c>
      <c r="C6" s="16" t="s">
        <v>8</v>
      </c>
      <c r="D6" s="16" t="s">
        <v>9</v>
      </c>
      <c r="E6" s="16" t="s">
        <v>10</v>
      </c>
      <c r="F6" s="16" t="s">
        <v>11</v>
      </c>
      <c r="G6" s="16" t="s">
        <v>12</v>
      </c>
      <c r="H6" s="16" t="s">
        <v>13</v>
      </c>
      <c r="I6" s="16" t="s">
        <v>14</v>
      </c>
      <c r="J6" s="16" t="s">
        <v>15</v>
      </c>
      <c r="K6" s="16" t="s">
        <v>16</v>
      </c>
      <c r="L6" s="16" t="s">
        <v>17</v>
      </c>
      <c r="M6" s="16" t="s">
        <v>18</v>
      </c>
      <c r="N6" s="16" t="s">
        <v>19</v>
      </c>
      <c r="O6" s="16" t="s">
        <v>20</v>
      </c>
      <c r="P6" s="16" t="s">
        <v>21</v>
      </c>
      <c r="Q6" s="16" t="s">
        <v>22</v>
      </c>
      <c r="R6" s="16" t="s">
        <v>23</v>
      </c>
      <c r="S6" s="16" t="s">
        <v>24</v>
      </c>
      <c r="T6" s="16" t="s">
        <v>25</v>
      </c>
      <c r="U6" s="16" t="s">
        <v>26</v>
      </c>
      <c r="V6" s="16" t="s">
        <v>27</v>
      </c>
      <c r="W6" s="16" t="s">
        <v>28</v>
      </c>
      <c r="X6" s="16" t="s">
        <v>29</v>
      </c>
      <c r="Y6" s="16" t="s">
        <v>30</v>
      </c>
      <c r="Z6" s="16" t="s">
        <v>31</v>
      </c>
      <c r="AA6" s="16" t="s">
        <v>32</v>
      </c>
      <c r="AB6" s="16" t="s">
        <v>33</v>
      </c>
      <c r="AC6" s="16" t="s">
        <v>34</v>
      </c>
      <c r="AD6" s="16" t="s">
        <v>35</v>
      </c>
      <c r="AE6" s="16" t="s">
        <v>36</v>
      </c>
      <c r="AF6" s="16" t="s">
        <v>37</v>
      </c>
      <c r="AG6" s="16" t="s">
        <v>38</v>
      </c>
      <c r="AH6" s="16" t="s">
        <v>39</v>
      </c>
      <c r="AI6" s="16" t="s">
        <v>40</v>
      </c>
      <c r="AJ6" s="16" t="s">
        <v>41</v>
      </c>
      <c r="AK6" s="16" t="s">
        <v>42</v>
      </c>
      <c r="AL6" s="16" t="s">
        <v>43</v>
      </c>
      <c r="AM6" s="16" t="s">
        <v>44</v>
      </c>
      <c r="AN6" s="16" t="s">
        <v>45</v>
      </c>
      <c r="AO6" s="16" t="s">
        <v>46</v>
      </c>
      <c r="AP6" s="16" t="s">
        <v>47</v>
      </c>
      <c r="AQ6" s="16" t="s">
        <v>48</v>
      </c>
      <c r="AR6" s="16" t="s">
        <v>49</v>
      </c>
    </row>
    <row r="7" spans="1:44">
      <c r="A7" s="9"/>
      <c r="B7" s="6" t="s">
        <v>50</v>
      </c>
      <c r="C7" s="7">
        <v>65</v>
      </c>
      <c r="D7" s="7">
        <v>29</v>
      </c>
      <c r="E7" s="7">
        <v>814</v>
      </c>
      <c r="F7" s="7">
        <v>240</v>
      </c>
      <c r="G7" s="7">
        <v>258</v>
      </c>
      <c r="H7" s="7">
        <v>1357</v>
      </c>
      <c r="I7" s="7">
        <v>11</v>
      </c>
      <c r="J7" s="7">
        <v>417</v>
      </c>
      <c r="K7" s="7">
        <v>116</v>
      </c>
      <c r="L7" s="7">
        <v>18</v>
      </c>
      <c r="M7" s="7">
        <v>453</v>
      </c>
      <c r="N7" s="7">
        <v>4</v>
      </c>
      <c r="O7" s="7">
        <v>354</v>
      </c>
      <c r="P7" s="7">
        <v>316</v>
      </c>
      <c r="Q7" s="7">
        <v>201</v>
      </c>
      <c r="R7" s="7">
        <v>101</v>
      </c>
      <c r="S7" s="7">
        <v>9179</v>
      </c>
      <c r="T7" s="7">
        <v>857</v>
      </c>
      <c r="U7" s="7">
        <v>189</v>
      </c>
      <c r="V7" s="7">
        <v>54</v>
      </c>
      <c r="W7" s="7">
        <v>269</v>
      </c>
      <c r="X7" s="7">
        <v>22</v>
      </c>
      <c r="Y7" s="7">
        <v>185</v>
      </c>
      <c r="Z7" s="7">
        <v>129</v>
      </c>
      <c r="AA7" s="7">
        <v>67</v>
      </c>
      <c r="AB7" s="7">
        <v>62</v>
      </c>
      <c r="AC7" s="7">
        <v>3950</v>
      </c>
      <c r="AD7" s="7">
        <v>39</v>
      </c>
      <c r="AE7" s="7">
        <v>574</v>
      </c>
      <c r="AF7" s="7">
        <v>53</v>
      </c>
      <c r="AG7" s="7">
        <v>3911</v>
      </c>
      <c r="AH7" s="7">
        <v>1992</v>
      </c>
      <c r="AI7" s="7">
        <v>110</v>
      </c>
      <c r="AJ7" s="7">
        <v>1033</v>
      </c>
      <c r="AK7" s="7">
        <v>11</v>
      </c>
      <c r="AL7" s="7">
        <v>139</v>
      </c>
      <c r="AM7" s="7">
        <v>1091</v>
      </c>
      <c r="AN7" s="7">
        <v>85</v>
      </c>
      <c r="AO7" s="7">
        <v>1077</v>
      </c>
      <c r="AP7" s="7">
        <v>2072</v>
      </c>
      <c r="AQ7" s="7">
        <v>31904</v>
      </c>
      <c r="AR7" s="11">
        <v>0</v>
      </c>
    </row>
    <row r="8" spans="1:44">
      <c r="A8" s="9">
        <v>11</v>
      </c>
      <c r="B8" s="9" t="s">
        <v>51</v>
      </c>
      <c r="C8" s="7" t="s">
        <v>52</v>
      </c>
      <c r="D8" s="7">
        <v>0</v>
      </c>
      <c r="E8" s="7">
        <v>36</v>
      </c>
      <c r="F8" s="7">
        <v>28</v>
      </c>
      <c r="G8" s="7">
        <v>4</v>
      </c>
      <c r="H8" s="7" t="s">
        <v>52</v>
      </c>
      <c r="I8" s="7">
        <v>0</v>
      </c>
      <c r="J8" s="7">
        <v>3</v>
      </c>
      <c r="K8" s="7">
        <v>14</v>
      </c>
      <c r="L8" s="7">
        <v>0</v>
      </c>
      <c r="M8" s="7">
        <v>24</v>
      </c>
      <c r="N8" s="7" t="s">
        <v>52</v>
      </c>
      <c r="O8" s="7">
        <v>25</v>
      </c>
      <c r="P8" s="7">
        <v>4</v>
      </c>
      <c r="Q8" s="7">
        <v>3</v>
      </c>
      <c r="R8" s="7" t="s">
        <v>52</v>
      </c>
      <c r="S8" s="7">
        <v>16</v>
      </c>
      <c r="T8" s="7">
        <v>3</v>
      </c>
      <c r="U8" s="7">
        <v>0</v>
      </c>
      <c r="V8" s="7" t="s">
        <v>52</v>
      </c>
      <c r="W8" s="7">
        <v>6</v>
      </c>
      <c r="X8" s="7">
        <v>0</v>
      </c>
      <c r="Y8" s="7">
        <v>3</v>
      </c>
      <c r="Z8" s="7">
        <v>10</v>
      </c>
      <c r="AA8" s="7">
        <v>4</v>
      </c>
      <c r="AB8" s="7">
        <v>0</v>
      </c>
      <c r="AC8" s="7">
        <v>6</v>
      </c>
      <c r="AD8" s="7">
        <v>0</v>
      </c>
      <c r="AE8" s="7">
        <v>7</v>
      </c>
      <c r="AF8" s="7" t="s">
        <v>52</v>
      </c>
      <c r="AG8" s="7">
        <v>9</v>
      </c>
      <c r="AH8" s="7">
        <v>13</v>
      </c>
      <c r="AI8" s="7">
        <v>5</v>
      </c>
      <c r="AJ8" s="7">
        <v>9</v>
      </c>
      <c r="AK8" s="7">
        <v>0</v>
      </c>
      <c r="AL8" s="7">
        <v>4</v>
      </c>
      <c r="AM8" s="7">
        <v>12</v>
      </c>
      <c r="AN8" s="7" t="s">
        <v>52</v>
      </c>
      <c r="AO8" s="7">
        <v>125</v>
      </c>
      <c r="AP8" s="7" t="s">
        <v>52</v>
      </c>
      <c r="AQ8" s="7">
        <v>415</v>
      </c>
      <c r="AR8" s="11">
        <v>42</v>
      </c>
    </row>
    <row r="9" spans="1:44">
      <c r="A9" s="9">
        <v>21</v>
      </c>
      <c r="B9" s="9" t="s">
        <v>53</v>
      </c>
      <c r="C9" s="7">
        <v>0</v>
      </c>
      <c r="D9" s="7">
        <v>0</v>
      </c>
      <c r="E9" s="7" t="s">
        <v>52</v>
      </c>
      <c r="F9" s="7">
        <v>0</v>
      </c>
      <c r="G9" s="7">
        <v>0</v>
      </c>
      <c r="H9" s="7">
        <v>0</v>
      </c>
      <c r="I9" s="7">
        <v>0</v>
      </c>
      <c r="J9" s="7" t="s">
        <v>52</v>
      </c>
      <c r="K9" s="7">
        <v>0</v>
      </c>
      <c r="L9" s="7" t="s">
        <v>52</v>
      </c>
      <c r="M9" s="7">
        <v>0</v>
      </c>
      <c r="N9" s="7" t="s">
        <v>52</v>
      </c>
      <c r="O9" s="7">
        <v>0</v>
      </c>
      <c r="P9" s="7">
        <v>0</v>
      </c>
      <c r="Q9" s="7">
        <v>0</v>
      </c>
      <c r="R9" s="7">
        <v>0</v>
      </c>
      <c r="S9" s="7">
        <v>0</v>
      </c>
      <c r="T9" s="7">
        <v>0</v>
      </c>
      <c r="U9" s="7">
        <v>0</v>
      </c>
      <c r="V9" s="7">
        <v>0</v>
      </c>
      <c r="W9" s="7">
        <v>0</v>
      </c>
      <c r="X9" s="7">
        <v>0</v>
      </c>
      <c r="Y9" s="7">
        <v>0</v>
      </c>
      <c r="Z9" s="7" t="s">
        <v>52</v>
      </c>
      <c r="AA9" s="7" t="s">
        <v>52</v>
      </c>
      <c r="AB9" s="7">
        <v>0</v>
      </c>
      <c r="AC9" s="7" t="s">
        <v>52</v>
      </c>
      <c r="AD9" s="7">
        <v>0</v>
      </c>
      <c r="AE9" s="7" t="s">
        <v>52</v>
      </c>
      <c r="AF9" s="7">
        <v>0</v>
      </c>
      <c r="AG9" s="7" t="s">
        <v>52</v>
      </c>
      <c r="AH9" s="7" t="s">
        <v>52</v>
      </c>
      <c r="AI9" s="7">
        <v>0</v>
      </c>
      <c r="AJ9" s="7">
        <v>0</v>
      </c>
      <c r="AK9" s="7">
        <v>0</v>
      </c>
      <c r="AL9" s="7">
        <v>0</v>
      </c>
      <c r="AM9" s="7">
        <v>0</v>
      </c>
      <c r="AN9" s="7" t="s">
        <v>52</v>
      </c>
      <c r="AO9" s="7">
        <v>0</v>
      </c>
      <c r="AP9" s="7">
        <v>0</v>
      </c>
      <c r="AQ9" s="7">
        <v>17</v>
      </c>
      <c r="AR9" s="11">
        <v>17</v>
      </c>
    </row>
    <row r="10" spans="1:44">
      <c r="A10" s="9">
        <v>22</v>
      </c>
      <c r="B10" s="9" t="s">
        <v>54</v>
      </c>
      <c r="C10" s="7">
        <v>0</v>
      </c>
      <c r="D10" s="7">
        <v>0</v>
      </c>
      <c r="E10" s="7" t="s">
        <v>52</v>
      </c>
      <c r="F10" s="7">
        <v>0</v>
      </c>
      <c r="G10" s="7">
        <v>0</v>
      </c>
      <c r="H10" s="7">
        <v>0</v>
      </c>
      <c r="I10" s="7">
        <v>0</v>
      </c>
      <c r="J10" s="7">
        <v>0</v>
      </c>
      <c r="K10" s="7" t="s">
        <v>52</v>
      </c>
      <c r="L10" s="7">
        <v>0</v>
      </c>
      <c r="M10" s="7">
        <v>0</v>
      </c>
      <c r="N10" s="7" t="s">
        <v>52</v>
      </c>
      <c r="O10" s="7">
        <v>0</v>
      </c>
      <c r="P10" s="7">
        <v>0</v>
      </c>
      <c r="Q10" s="7">
        <v>0</v>
      </c>
      <c r="R10" s="7">
        <v>0</v>
      </c>
      <c r="S10" s="7" t="s">
        <v>52</v>
      </c>
      <c r="T10" s="7" t="s">
        <v>52</v>
      </c>
      <c r="U10" s="7">
        <v>0</v>
      </c>
      <c r="V10" s="7">
        <v>0</v>
      </c>
      <c r="W10" s="7">
        <v>0</v>
      </c>
      <c r="X10" s="7">
        <v>0</v>
      </c>
      <c r="Y10" s="7" t="s">
        <v>52</v>
      </c>
      <c r="Z10" s="7" t="s">
        <v>52</v>
      </c>
      <c r="AA10" s="7" t="s">
        <v>52</v>
      </c>
      <c r="AB10" s="7">
        <v>0</v>
      </c>
      <c r="AC10" s="7" t="s">
        <v>52</v>
      </c>
      <c r="AD10" s="7">
        <v>0</v>
      </c>
      <c r="AE10" s="7">
        <v>0</v>
      </c>
      <c r="AF10" s="7">
        <v>0</v>
      </c>
      <c r="AG10" s="7" t="s">
        <v>52</v>
      </c>
      <c r="AH10" s="7" t="s">
        <v>52</v>
      </c>
      <c r="AI10" s="7">
        <v>0</v>
      </c>
      <c r="AJ10" s="7">
        <v>0</v>
      </c>
      <c r="AK10" s="7">
        <v>0</v>
      </c>
      <c r="AL10" s="7">
        <v>0</v>
      </c>
      <c r="AM10" s="7" t="s">
        <v>52</v>
      </c>
      <c r="AN10" s="7">
        <v>0</v>
      </c>
      <c r="AO10" s="7">
        <v>0</v>
      </c>
      <c r="AP10" s="7" t="s">
        <v>52</v>
      </c>
      <c r="AQ10" s="7">
        <v>32</v>
      </c>
      <c r="AR10" s="11">
        <v>32</v>
      </c>
    </row>
    <row r="11" spans="1:44">
      <c r="A11" s="9">
        <v>23</v>
      </c>
      <c r="B11" s="9" t="s">
        <v>55</v>
      </c>
      <c r="C11" s="7" t="s">
        <v>52</v>
      </c>
      <c r="D11" s="7">
        <v>0</v>
      </c>
      <c r="E11" s="7">
        <v>88</v>
      </c>
      <c r="F11" s="7">
        <v>30</v>
      </c>
      <c r="G11" s="7">
        <v>22</v>
      </c>
      <c r="H11" s="7">
        <v>106</v>
      </c>
      <c r="I11" s="7" t="s">
        <v>52</v>
      </c>
      <c r="J11" s="7">
        <v>51</v>
      </c>
      <c r="K11" s="7">
        <v>15</v>
      </c>
      <c r="L11" s="7" t="s">
        <v>52</v>
      </c>
      <c r="M11" s="7">
        <v>29</v>
      </c>
      <c r="N11" s="7" t="s">
        <v>52</v>
      </c>
      <c r="O11" s="7">
        <v>31</v>
      </c>
      <c r="P11" s="7">
        <v>29</v>
      </c>
      <c r="Q11" s="7">
        <v>17</v>
      </c>
      <c r="R11" s="7">
        <v>7</v>
      </c>
      <c r="S11" s="7">
        <v>497</v>
      </c>
      <c r="T11" s="7">
        <v>68</v>
      </c>
      <c r="U11" s="7">
        <v>15</v>
      </c>
      <c r="V11" s="7" t="s">
        <v>52</v>
      </c>
      <c r="W11" s="7">
        <v>20</v>
      </c>
      <c r="X11" s="7" t="s">
        <v>52</v>
      </c>
      <c r="Y11" s="7">
        <v>21</v>
      </c>
      <c r="Z11" s="7">
        <v>9</v>
      </c>
      <c r="AA11" s="7" t="s">
        <v>52</v>
      </c>
      <c r="AB11" s="7" t="s">
        <v>52</v>
      </c>
      <c r="AC11" s="7">
        <v>451</v>
      </c>
      <c r="AD11" s="7" t="s">
        <v>52</v>
      </c>
      <c r="AE11" s="7">
        <v>76</v>
      </c>
      <c r="AF11" s="7" t="s">
        <v>52</v>
      </c>
      <c r="AG11" s="7">
        <v>363</v>
      </c>
      <c r="AH11" s="7">
        <v>160</v>
      </c>
      <c r="AI11" s="7">
        <v>13</v>
      </c>
      <c r="AJ11" s="7">
        <v>108</v>
      </c>
      <c r="AK11" s="7">
        <v>0</v>
      </c>
      <c r="AL11" s="7">
        <v>8</v>
      </c>
      <c r="AM11" s="7">
        <v>161</v>
      </c>
      <c r="AN11" s="7" t="s">
        <v>52</v>
      </c>
      <c r="AO11" s="7">
        <v>59</v>
      </c>
      <c r="AP11" s="7">
        <v>146</v>
      </c>
      <c r="AQ11" s="7">
        <v>2632</v>
      </c>
      <c r="AR11" s="11">
        <v>32</v>
      </c>
    </row>
    <row r="12" spans="1:44">
      <c r="A12" s="9" t="s">
        <v>56</v>
      </c>
      <c r="B12" s="9" t="s">
        <v>57</v>
      </c>
      <c r="C12" s="7">
        <v>28</v>
      </c>
      <c r="D12" s="7" t="s">
        <v>52</v>
      </c>
      <c r="E12" s="7">
        <v>77</v>
      </c>
      <c r="F12" s="7">
        <v>12</v>
      </c>
      <c r="G12" s="7">
        <v>46</v>
      </c>
      <c r="H12" s="7">
        <v>101</v>
      </c>
      <c r="I12" s="7">
        <v>0</v>
      </c>
      <c r="J12" s="7">
        <v>36</v>
      </c>
      <c r="K12" s="7">
        <v>10</v>
      </c>
      <c r="L12" s="7" t="s">
        <v>52</v>
      </c>
      <c r="M12" s="7">
        <v>149</v>
      </c>
      <c r="N12" s="7" t="s">
        <v>52</v>
      </c>
      <c r="O12" s="7">
        <v>92</v>
      </c>
      <c r="P12" s="7">
        <v>23</v>
      </c>
      <c r="Q12" s="7">
        <v>22</v>
      </c>
      <c r="R12" s="7">
        <v>9</v>
      </c>
      <c r="S12" s="7">
        <v>804</v>
      </c>
      <c r="T12" s="7">
        <v>29</v>
      </c>
      <c r="U12" s="7">
        <v>7</v>
      </c>
      <c r="V12" s="7">
        <v>8</v>
      </c>
      <c r="W12" s="7">
        <v>14</v>
      </c>
      <c r="X12" s="7" t="s">
        <v>52</v>
      </c>
      <c r="Y12" s="7">
        <v>11</v>
      </c>
      <c r="Z12" s="7">
        <v>15</v>
      </c>
      <c r="AA12" s="7">
        <v>5</v>
      </c>
      <c r="AB12" s="7" t="s">
        <v>52</v>
      </c>
      <c r="AC12" s="7">
        <v>337</v>
      </c>
      <c r="AD12" s="7">
        <v>0</v>
      </c>
      <c r="AE12" s="7">
        <v>87</v>
      </c>
      <c r="AF12" s="7">
        <v>20</v>
      </c>
      <c r="AG12" s="7">
        <v>568</v>
      </c>
      <c r="AH12" s="7">
        <v>183</v>
      </c>
      <c r="AI12" s="7">
        <v>8</v>
      </c>
      <c r="AJ12" s="7">
        <v>37</v>
      </c>
      <c r="AK12" s="7">
        <v>0</v>
      </c>
      <c r="AL12" s="7">
        <v>23</v>
      </c>
      <c r="AM12" s="7">
        <v>173</v>
      </c>
      <c r="AN12" s="7" t="s">
        <v>52</v>
      </c>
      <c r="AO12" s="7">
        <v>155</v>
      </c>
      <c r="AP12" s="7">
        <v>175</v>
      </c>
      <c r="AQ12" s="7">
        <v>3303</v>
      </c>
      <c r="AR12" s="11">
        <v>39</v>
      </c>
    </row>
    <row r="13" spans="1:44">
      <c r="A13" s="9">
        <v>42</v>
      </c>
      <c r="B13" s="9" t="s">
        <v>58</v>
      </c>
      <c r="C13" s="7" t="s">
        <v>52</v>
      </c>
      <c r="D13" s="7" t="s">
        <v>52</v>
      </c>
      <c r="E13" s="7">
        <v>22</v>
      </c>
      <c r="F13" s="7">
        <v>10</v>
      </c>
      <c r="G13" s="7">
        <v>3</v>
      </c>
      <c r="H13" s="7">
        <v>55</v>
      </c>
      <c r="I13" s="7">
        <v>0</v>
      </c>
      <c r="J13" s="7">
        <v>19</v>
      </c>
      <c r="K13" s="7">
        <v>6</v>
      </c>
      <c r="L13" s="7">
        <v>0</v>
      </c>
      <c r="M13" s="7">
        <v>24</v>
      </c>
      <c r="N13" s="7" t="s">
        <v>52</v>
      </c>
      <c r="O13" s="7">
        <v>11</v>
      </c>
      <c r="P13" s="7">
        <v>9</v>
      </c>
      <c r="Q13" s="7">
        <v>7</v>
      </c>
      <c r="R13" s="7" t="s">
        <v>52</v>
      </c>
      <c r="S13" s="7">
        <v>310</v>
      </c>
      <c r="T13" s="7">
        <v>29</v>
      </c>
      <c r="U13" s="7">
        <v>4</v>
      </c>
      <c r="V13" s="7" t="s">
        <v>52</v>
      </c>
      <c r="W13" s="7">
        <v>10</v>
      </c>
      <c r="X13" s="7" t="s">
        <v>52</v>
      </c>
      <c r="Y13" s="7">
        <v>4</v>
      </c>
      <c r="Z13" s="7">
        <v>3</v>
      </c>
      <c r="AA13" s="7">
        <v>0</v>
      </c>
      <c r="AB13" s="7" t="s">
        <v>52</v>
      </c>
      <c r="AC13" s="7">
        <v>181</v>
      </c>
      <c r="AD13" s="7">
        <v>0</v>
      </c>
      <c r="AE13" s="7">
        <v>14</v>
      </c>
      <c r="AF13" s="7" t="s">
        <v>52</v>
      </c>
      <c r="AG13" s="7">
        <v>101</v>
      </c>
      <c r="AH13" s="7">
        <v>79</v>
      </c>
      <c r="AI13" s="7" t="s">
        <v>52</v>
      </c>
      <c r="AJ13" s="7">
        <v>25</v>
      </c>
      <c r="AK13" s="7" t="s">
        <v>52</v>
      </c>
      <c r="AL13" s="7">
        <v>4</v>
      </c>
      <c r="AM13" s="7">
        <v>38</v>
      </c>
      <c r="AN13" s="7">
        <v>0</v>
      </c>
      <c r="AO13" s="7">
        <v>40</v>
      </c>
      <c r="AP13" s="7" t="s">
        <v>52</v>
      </c>
      <c r="AQ13" s="7">
        <v>1091</v>
      </c>
      <c r="AR13" s="11">
        <v>83</v>
      </c>
    </row>
    <row r="14" spans="1:44">
      <c r="A14" s="9" t="s">
        <v>59</v>
      </c>
      <c r="B14" s="9" t="s">
        <v>60</v>
      </c>
      <c r="C14" s="7" t="s">
        <v>52</v>
      </c>
      <c r="D14" s="7">
        <v>0</v>
      </c>
      <c r="E14" s="7">
        <v>74</v>
      </c>
      <c r="F14" s="7">
        <v>24</v>
      </c>
      <c r="G14" s="7">
        <v>28</v>
      </c>
      <c r="H14" s="7">
        <v>110</v>
      </c>
      <c r="I14" s="7" t="s">
        <v>52</v>
      </c>
      <c r="J14" s="7">
        <v>39</v>
      </c>
      <c r="K14" s="7">
        <v>11</v>
      </c>
      <c r="L14" s="7" t="s">
        <v>52</v>
      </c>
      <c r="M14" s="7">
        <v>42</v>
      </c>
      <c r="N14" s="7" t="s">
        <v>52</v>
      </c>
      <c r="O14" s="7">
        <v>28</v>
      </c>
      <c r="P14" s="7">
        <v>20</v>
      </c>
      <c r="Q14" s="7">
        <v>13</v>
      </c>
      <c r="R14" s="7">
        <v>4</v>
      </c>
      <c r="S14" s="7">
        <v>827</v>
      </c>
      <c r="T14" s="7">
        <v>89</v>
      </c>
      <c r="U14" s="7">
        <v>19</v>
      </c>
      <c r="V14" s="7" t="s">
        <v>52</v>
      </c>
      <c r="W14" s="7">
        <v>26</v>
      </c>
      <c r="X14" s="7" t="s">
        <v>52</v>
      </c>
      <c r="Y14" s="7">
        <v>12</v>
      </c>
      <c r="Z14" s="7">
        <v>14</v>
      </c>
      <c r="AA14" s="7">
        <v>3</v>
      </c>
      <c r="AB14" s="7" t="s">
        <v>52</v>
      </c>
      <c r="AC14" s="7">
        <v>363</v>
      </c>
      <c r="AD14" s="7" t="s">
        <v>52</v>
      </c>
      <c r="AE14" s="7">
        <v>38</v>
      </c>
      <c r="AF14" s="7">
        <v>0</v>
      </c>
      <c r="AG14" s="7">
        <v>320</v>
      </c>
      <c r="AH14" s="7">
        <v>181</v>
      </c>
      <c r="AI14" s="7">
        <v>7</v>
      </c>
      <c r="AJ14" s="7">
        <v>101</v>
      </c>
      <c r="AK14" s="7" t="s">
        <v>52</v>
      </c>
      <c r="AL14" s="7">
        <v>13</v>
      </c>
      <c r="AM14" s="7">
        <v>90</v>
      </c>
      <c r="AN14" s="7">
        <v>3</v>
      </c>
      <c r="AO14" s="7">
        <v>98</v>
      </c>
      <c r="AP14" s="7" t="s">
        <v>52</v>
      </c>
      <c r="AQ14" s="7">
        <v>2757</v>
      </c>
      <c r="AR14" s="11">
        <v>160</v>
      </c>
    </row>
    <row r="15" spans="1:44">
      <c r="A15" s="9" t="s">
        <v>61</v>
      </c>
      <c r="B15" s="9" t="s">
        <v>62</v>
      </c>
      <c r="C15" s="7">
        <v>7</v>
      </c>
      <c r="D15" s="7" t="s">
        <v>52</v>
      </c>
      <c r="E15" s="7">
        <v>45</v>
      </c>
      <c r="F15" s="7">
        <v>5</v>
      </c>
      <c r="G15" s="7">
        <v>12</v>
      </c>
      <c r="H15" s="7">
        <v>46</v>
      </c>
      <c r="I15" s="7">
        <v>0</v>
      </c>
      <c r="J15" s="7">
        <v>17</v>
      </c>
      <c r="K15" s="7" t="s">
        <v>52</v>
      </c>
      <c r="L15" s="7">
        <v>0</v>
      </c>
      <c r="M15" s="7">
        <v>24</v>
      </c>
      <c r="N15" s="7" t="s">
        <v>52</v>
      </c>
      <c r="O15" s="7">
        <v>20</v>
      </c>
      <c r="P15" s="7">
        <v>3</v>
      </c>
      <c r="Q15" s="7">
        <v>5</v>
      </c>
      <c r="R15" s="7">
        <v>3</v>
      </c>
      <c r="S15" s="7">
        <v>432</v>
      </c>
      <c r="T15" s="7">
        <v>16</v>
      </c>
      <c r="U15" s="7">
        <v>3</v>
      </c>
      <c r="V15" s="7" t="s">
        <v>52</v>
      </c>
      <c r="W15" s="7">
        <v>22</v>
      </c>
      <c r="X15" s="7" t="s">
        <v>52</v>
      </c>
      <c r="Y15" s="7">
        <v>3</v>
      </c>
      <c r="Z15" s="7" t="s">
        <v>52</v>
      </c>
      <c r="AA15" s="7" t="s">
        <v>52</v>
      </c>
      <c r="AB15" s="7" t="s">
        <v>52</v>
      </c>
      <c r="AC15" s="7">
        <v>237</v>
      </c>
      <c r="AD15" s="7">
        <v>0</v>
      </c>
      <c r="AE15" s="7">
        <v>11</v>
      </c>
      <c r="AF15" s="7" t="s">
        <v>52</v>
      </c>
      <c r="AG15" s="7">
        <v>168</v>
      </c>
      <c r="AH15" s="7">
        <v>69</v>
      </c>
      <c r="AI15" s="7">
        <v>9</v>
      </c>
      <c r="AJ15" s="7">
        <v>28</v>
      </c>
      <c r="AK15" s="7" t="s">
        <v>52</v>
      </c>
      <c r="AL15" s="7" t="s">
        <v>52</v>
      </c>
      <c r="AM15" s="7">
        <v>28</v>
      </c>
      <c r="AN15" s="7">
        <v>3</v>
      </c>
      <c r="AO15" s="7">
        <v>32</v>
      </c>
      <c r="AP15" s="7" t="s">
        <v>52</v>
      </c>
      <c r="AQ15" s="7">
        <v>1336</v>
      </c>
      <c r="AR15" s="11">
        <v>88</v>
      </c>
    </row>
    <row r="16" spans="1:44">
      <c r="A16" s="9">
        <v>51</v>
      </c>
      <c r="B16" s="9" t="s">
        <v>63</v>
      </c>
      <c r="C16" s="7">
        <v>0</v>
      </c>
      <c r="D16" s="7">
        <v>0</v>
      </c>
      <c r="E16" s="7">
        <v>5</v>
      </c>
      <c r="F16" s="7">
        <v>4</v>
      </c>
      <c r="G16" s="7">
        <v>0</v>
      </c>
      <c r="H16" s="7">
        <v>13</v>
      </c>
      <c r="I16" s="7">
        <v>0</v>
      </c>
      <c r="J16" s="7">
        <v>0</v>
      </c>
      <c r="K16" s="7" t="s">
        <v>52</v>
      </c>
      <c r="L16" s="7">
        <v>0</v>
      </c>
      <c r="M16" s="7" t="s">
        <v>52</v>
      </c>
      <c r="N16" s="7" t="s">
        <v>52</v>
      </c>
      <c r="O16" s="7">
        <v>0</v>
      </c>
      <c r="P16" s="7" t="s">
        <v>52</v>
      </c>
      <c r="Q16" s="7" t="s">
        <v>52</v>
      </c>
      <c r="R16" s="7" t="s">
        <v>52</v>
      </c>
      <c r="S16" s="7">
        <v>185</v>
      </c>
      <c r="T16" s="7">
        <v>10</v>
      </c>
      <c r="U16" s="7" t="s">
        <v>52</v>
      </c>
      <c r="V16" s="7">
        <v>0</v>
      </c>
      <c r="W16" s="7" t="s">
        <v>52</v>
      </c>
      <c r="X16" s="7">
        <v>0</v>
      </c>
      <c r="Y16" s="7">
        <v>0</v>
      </c>
      <c r="Z16" s="7">
        <v>0</v>
      </c>
      <c r="AA16" s="7">
        <v>0</v>
      </c>
      <c r="AB16" s="7">
        <v>0</v>
      </c>
      <c r="AC16" s="7">
        <v>32</v>
      </c>
      <c r="AD16" s="7" t="s">
        <v>52</v>
      </c>
      <c r="AE16" s="7">
        <v>8</v>
      </c>
      <c r="AF16" s="7">
        <v>0</v>
      </c>
      <c r="AG16" s="7">
        <v>42</v>
      </c>
      <c r="AH16" s="7">
        <v>19</v>
      </c>
      <c r="AI16" s="7" t="s">
        <v>52</v>
      </c>
      <c r="AJ16" s="7">
        <v>13</v>
      </c>
      <c r="AK16" s="7">
        <v>0</v>
      </c>
      <c r="AL16" s="7" t="s">
        <v>52</v>
      </c>
      <c r="AM16" s="7">
        <v>15</v>
      </c>
      <c r="AN16" s="7" t="s">
        <v>52</v>
      </c>
      <c r="AO16" s="7">
        <v>3</v>
      </c>
      <c r="AP16" s="7" t="s">
        <v>52</v>
      </c>
      <c r="AQ16" s="7">
        <v>391</v>
      </c>
      <c r="AR16" s="11">
        <v>42</v>
      </c>
    </row>
    <row r="17" spans="1:44">
      <c r="A17" s="9">
        <v>52</v>
      </c>
      <c r="B17" s="9" t="s">
        <v>64</v>
      </c>
      <c r="C17" s="7">
        <v>0</v>
      </c>
      <c r="D17" s="7" t="s">
        <v>52</v>
      </c>
      <c r="E17" s="7" t="s">
        <v>52</v>
      </c>
      <c r="F17" s="7">
        <v>0</v>
      </c>
      <c r="G17" s="7" t="s">
        <v>52</v>
      </c>
      <c r="H17" s="7">
        <v>13</v>
      </c>
      <c r="I17" s="7">
        <v>0</v>
      </c>
      <c r="J17" s="7" t="s">
        <v>52</v>
      </c>
      <c r="K17" s="7">
        <v>0</v>
      </c>
      <c r="L17" s="7">
        <v>0</v>
      </c>
      <c r="M17" s="7" t="s">
        <v>52</v>
      </c>
      <c r="N17" s="7" t="s">
        <v>52</v>
      </c>
      <c r="O17" s="7" t="s">
        <v>52</v>
      </c>
      <c r="P17" s="7" t="s">
        <v>52</v>
      </c>
      <c r="Q17" s="7">
        <v>0</v>
      </c>
      <c r="R17" s="7" t="s">
        <v>52</v>
      </c>
      <c r="S17" s="7">
        <v>83</v>
      </c>
      <c r="T17" s="7">
        <v>9</v>
      </c>
      <c r="U17" s="7">
        <v>0</v>
      </c>
      <c r="V17" s="7" t="s">
        <v>52</v>
      </c>
      <c r="W17" s="7">
        <v>0</v>
      </c>
      <c r="X17" s="7">
        <v>0</v>
      </c>
      <c r="Y17" s="7">
        <v>0</v>
      </c>
      <c r="Z17" s="7" t="s">
        <v>52</v>
      </c>
      <c r="AA17" s="7">
        <v>0</v>
      </c>
      <c r="AB17" s="7" t="s">
        <v>52</v>
      </c>
      <c r="AC17" s="7">
        <v>40</v>
      </c>
      <c r="AD17" s="7">
        <v>0</v>
      </c>
      <c r="AE17" s="7" t="s">
        <v>52</v>
      </c>
      <c r="AF17" s="7">
        <v>0</v>
      </c>
      <c r="AG17" s="7">
        <v>25</v>
      </c>
      <c r="AH17" s="7">
        <v>20</v>
      </c>
      <c r="AI17" s="7" t="s">
        <v>52</v>
      </c>
      <c r="AJ17" s="7">
        <v>11</v>
      </c>
      <c r="AK17" s="7">
        <v>0</v>
      </c>
      <c r="AL17" s="7" t="s">
        <v>52</v>
      </c>
      <c r="AM17" s="7">
        <v>6</v>
      </c>
      <c r="AN17" s="7">
        <v>0</v>
      </c>
      <c r="AO17" s="7">
        <v>8</v>
      </c>
      <c r="AP17" s="7" t="s">
        <v>52</v>
      </c>
      <c r="AQ17" s="7">
        <v>263</v>
      </c>
      <c r="AR17" s="11">
        <v>48</v>
      </c>
    </row>
    <row r="18" spans="1:44">
      <c r="A18" s="9">
        <v>53</v>
      </c>
      <c r="B18" s="9" t="s">
        <v>65</v>
      </c>
      <c r="C18" s="7">
        <v>0</v>
      </c>
      <c r="D18" s="7" t="s">
        <v>52</v>
      </c>
      <c r="E18" s="7">
        <v>16</v>
      </c>
      <c r="F18" s="7" t="s">
        <v>52</v>
      </c>
      <c r="G18" s="7" t="s">
        <v>52</v>
      </c>
      <c r="H18" s="7">
        <v>19</v>
      </c>
      <c r="I18" s="7">
        <v>0</v>
      </c>
      <c r="J18" s="7" t="s">
        <v>52</v>
      </c>
      <c r="K18" s="7" t="s">
        <v>52</v>
      </c>
      <c r="L18" s="7" t="s">
        <v>52</v>
      </c>
      <c r="M18" s="7" t="s">
        <v>52</v>
      </c>
      <c r="N18" s="7" t="s">
        <v>52</v>
      </c>
      <c r="O18" s="7">
        <v>0</v>
      </c>
      <c r="P18" s="7">
        <v>0</v>
      </c>
      <c r="Q18" s="7" t="s">
        <v>52</v>
      </c>
      <c r="R18" s="7" t="s">
        <v>52</v>
      </c>
      <c r="S18" s="7">
        <v>148</v>
      </c>
      <c r="T18" s="7">
        <v>12</v>
      </c>
      <c r="U18" s="7" t="s">
        <v>52</v>
      </c>
      <c r="V18" s="7">
        <v>0</v>
      </c>
      <c r="W18" s="7" t="s">
        <v>52</v>
      </c>
      <c r="X18" s="7">
        <v>0</v>
      </c>
      <c r="Y18" s="7" t="s">
        <v>52</v>
      </c>
      <c r="Z18" s="7" t="s">
        <v>52</v>
      </c>
      <c r="AA18" s="7">
        <v>0</v>
      </c>
      <c r="AB18" s="7">
        <v>0</v>
      </c>
      <c r="AC18" s="7">
        <v>56</v>
      </c>
      <c r="AD18" s="7">
        <v>0</v>
      </c>
      <c r="AE18" s="7" t="s">
        <v>52</v>
      </c>
      <c r="AF18" s="7">
        <v>0</v>
      </c>
      <c r="AG18" s="7">
        <v>38</v>
      </c>
      <c r="AH18" s="7">
        <v>47</v>
      </c>
      <c r="AI18" s="7">
        <v>0</v>
      </c>
      <c r="AJ18" s="7" t="s">
        <v>52</v>
      </c>
      <c r="AK18" s="7">
        <v>0</v>
      </c>
      <c r="AL18" s="7" t="s">
        <v>52</v>
      </c>
      <c r="AM18" s="7">
        <v>21</v>
      </c>
      <c r="AN18" s="7" t="s">
        <v>52</v>
      </c>
      <c r="AO18" s="7" t="s">
        <v>52</v>
      </c>
      <c r="AP18" s="7" t="s">
        <v>52</v>
      </c>
      <c r="AQ18" s="7">
        <v>418</v>
      </c>
      <c r="AR18" s="11">
        <v>61</v>
      </c>
    </row>
    <row r="19" spans="1:44">
      <c r="A19" s="9">
        <v>54</v>
      </c>
      <c r="B19" s="9" t="s">
        <v>66</v>
      </c>
      <c r="C19" s="7">
        <v>0</v>
      </c>
      <c r="D19" s="7" t="s">
        <v>52</v>
      </c>
      <c r="E19" s="7">
        <v>33</v>
      </c>
      <c r="F19" s="7">
        <v>8</v>
      </c>
      <c r="G19" s="7" t="s">
        <v>52</v>
      </c>
      <c r="H19" s="7">
        <v>38</v>
      </c>
      <c r="I19" s="7" t="s">
        <v>52</v>
      </c>
      <c r="J19" s="7">
        <v>5</v>
      </c>
      <c r="K19" s="7" t="s">
        <v>52</v>
      </c>
      <c r="L19" s="7">
        <v>0</v>
      </c>
      <c r="M19" s="7">
        <v>6</v>
      </c>
      <c r="N19" s="7" t="s">
        <v>52</v>
      </c>
      <c r="O19" s="7">
        <v>7</v>
      </c>
      <c r="P19" s="7">
        <v>3</v>
      </c>
      <c r="Q19" s="7">
        <v>5</v>
      </c>
      <c r="R19" s="7" t="s">
        <v>52</v>
      </c>
      <c r="S19" s="7">
        <v>382</v>
      </c>
      <c r="T19" s="7">
        <v>30</v>
      </c>
      <c r="U19" s="7">
        <v>5</v>
      </c>
      <c r="V19" s="7" t="s">
        <v>52</v>
      </c>
      <c r="W19" s="7">
        <v>4</v>
      </c>
      <c r="X19" s="7" t="s">
        <v>52</v>
      </c>
      <c r="Y19" s="7" t="s">
        <v>52</v>
      </c>
      <c r="Z19" s="7">
        <v>3</v>
      </c>
      <c r="AA19" s="7" t="s">
        <v>52</v>
      </c>
      <c r="AB19" s="7" t="s">
        <v>52</v>
      </c>
      <c r="AC19" s="7">
        <v>90</v>
      </c>
      <c r="AD19" s="7">
        <v>0</v>
      </c>
      <c r="AE19" s="7">
        <v>10</v>
      </c>
      <c r="AF19" s="7">
        <v>0</v>
      </c>
      <c r="AG19" s="7">
        <v>124</v>
      </c>
      <c r="AH19" s="7">
        <v>62</v>
      </c>
      <c r="AI19" s="7">
        <v>0</v>
      </c>
      <c r="AJ19" s="7">
        <v>31</v>
      </c>
      <c r="AK19" s="7" t="s">
        <v>52</v>
      </c>
      <c r="AL19" s="7">
        <v>0</v>
      </c>
      <c r="AM19" s="7">
        <v>28</v>
      </c>
      <c r="AN19" s="7">
        <v>3</v>
      </c>
      <c r="AO19" s="7">
        <v>12</v>
      </c>
      <c r="AP19" s="7" t="s">
        <v>52</v>
      </c>
      <c r="AQ19" s="7">
        <v>965</v>
      </c>
      <c r="AR19" s="11">
        <v>76</v>
      </c>
    </row>
    <row r="20" spans="1:44">
      <c r="A20" s="9">
        <v>55</v>
      </c>
      <c r="B20" s="9" t="s">
        <v>67</v>
      </c>
      <c r="C20" s="7">
        <v>0</v>
      </c>
      <c r="D20" s="7">
        <v>0</v>
      </c>
      <c r="E20" s="7">
        <v>0</v>
      </c>
      <c r="F20" s="7">
        <v>0</v>
      </c>
      <c r="G20" s="7">
        <v>0</v>
      </c>
      <c r="H20" s="7" t="s">
        <v>52</v>
      </c>
      <c r="I20" s="7">
        <v>0</v>
      </c>
      <c r="J20" s="7" t="s">
        <v>52</v>
      </c>
      <c r="K20" s="7">
        <v>0</v>
      </c>
      <c r="L20" s="7">
        <v>0</v>
      </c>
      <c r="M20" s="7">
        <v>0</v>
      </c>
      <c r="N20" s="7" t="s">
        <v>52</v>
      </c>
      <c r="O20" s="7">
        <v>0</v>
      </c>
      <c r="P20" s="7">
        <v>0</v>
      </c>
      <c r="Q20" s="7" t="s">
        <v>52</v>
      </c>
      <c r="R20" s="7">
        <v>0</v>
      </c>
      <c r="S20" s="7" t="s">
        <v>52</v>
      </c>
      <c r="T20" s="7">
        <v>0</v>
      </c>
      <c r="U20" s="7" t="s">
        <v>52</v>
      </c>
      <c r="V20" s="7">
        <v>0</v>
      </c>
      <c r="W20" s="7">
        <v>0</v>
      </c>
      <c r="X20" s="7">
        <v>0</v>
      </c>
      <c r="Y20" s="7">
        <v>0</v>
      </c>
      <c r="Z20" s="7">
        <v>0</v>
      </c>
      <c r="AA20" s="7">
        <v>0</v>
      </c>
      <c r="AB20" s="7">
        <v>0</v>
      </c>
      <c r="AC20" s="7" t="s">
        <v>52</v>
      </c>
      <c r="AD20" s="7">
        <v>0</v>
      </c>
      <c r="AE20" s="7">
        <v>0</v>
      </c>
      <c r="AF20" s="7">
        <v>0</v>
      </c>
      <c r="AG20" s="7">
        <v>43</v>
      </c>
      <c r="AH20" s="7" t="s">
        <v>52</v>
      </c>
      <c r="AI20" s="7">
        <v>0</v>
      </c>
      <c r="AJ20" s="7" t="s">
        <v>52</v>
      </c>
      <c r="AK20" s="7">
        <v>0</v>
      </c>
      <c r="AL20" s="7">
        <v>0</v>
      </c>
      <c r="AM20" s="7">
        <v>0</v>
      </c>
      <c r="AN20" s="7">
        <v>0</v>
      </c>
      <c r="AO20" s="7">
        <v>0</v>
      </c>
      <c r="AP20" s="7" t="s">
        <v>52</v>
      </c>
      <c r="AQ20" s="7">
        <v>97</v>
      </c>
      <c r="AR20" s="11">
        <v>54</v>
      </c>
    </row>
    <row r="21" spans="1:44">
      <c r="A21" s="9">
        <v>56</v>
      </c>
      <c r="B21" s="9" t="s">
        <v>68</v>
      </c>
      <c r="C21" s="7" t="s">
        <v>52</v>
      </c>
      <c r="D21" s="7">
        <v>0</v>
      </c>
      <c r="E21" s="7">
        <v>31</v>
      </c>
      <c r="F21" s="7">
        <v>10</v>
      </c>
      <c r="G21" s="7">
        <v>6</v>
      </c>
      <c r="H21" s="7">
        <v>92</v>
      </c>
      <c r="I21" s="7" t="s">
        <v>52</v>
      </c>
      <c r="J21" s="7">
        <v>24</v>
      </c>
      <c r="K21" s="7" t="s">
        <v>52</v>
      </c>
      <c r="L21" s="7" t="s">
        <v>52</v>
      </c>
      <c r="M21" s="7">
        <v>18</v>
      </c>
      <c r="N21" s="7" t="s">
        <v>52</v>
      </c>
      <c r="O21" s="7">
        <v>17</v>
      </c>
      <c r="P21" s="7">
        <v>20</v>
      </c>
      <c r="Q21" s="7">
        <v>15</v>
      </c>
      <c r="R21" s="7">
        <v>4</v>
      </c>
      <c r="S21" s="7">
        <v>541</v>
      </c>
      <c r="T21" s="7">
        <v>49</v>
      </c>
      <c r="U21" s="7">
        <v>3</v>
      </c>
      <c r="V21" s="7">
        <v>0</v>
      </c>
      <c r="W21" s="7">
        <v>15</v>
      </c>
      <c r="X21" s="7">
        <v>0</v>
      </c>
      <c r="Y21" s="7">
        <v>5</v>
      </c>
      <c r="Z21" s="7">
        <v>3</v>
      </c>
      <c r="AA21" s="7">
        <v>5</v>
      </c>
      <c r="AB21" s="7" t="s">
        <v>52</v>
      </c>
      <c r="AC21" s="7">
        <v>222</v>
      </c>
      <c r="AD21" s="7" t="s">
        <v>52</v>
      </c>
      <c r="AE21" s="7">
        <v>13</v>
      </c>
      <c r="AF21" s="7" t="s">
        <v>52</v>
      </c>
      <c r="AG21" s="7">
        <v>230</v>
      </c>
      <c r="AH21" s="7">
        <v>176</v>
      </c>
      <c r="AI21" s="7">
        <v>5</v>
      </c>
      <c r="AJ21" s="7">
        <v>62</v>
      </c>
      <c r="AK21" s="7">
        <v>0</v>
      </c>
      <c r="AL21" s="7">
        <v>5</v>
      </c>
      <c r="AM21" s="7">
        <v>50</v>
      </c>
      <c r="AN21" s="7">
        <v>3</v>
      </c>
      <c r="AO21" s="7">
        <v>33</v>
      </c>
      <c r="AP21" s="7" t="s">
        <v>52</v>
      </c>
      <c r="AQ21" s="7">
        <v>1819</v>
      </c>
      <c r="AR21" s="11">
        <v>162</v>
      </c>
    </row>
    <row r="22" spans="1:44">
      <c r="A22" s="9">
        <v>61</v>
      </c>
      <c r="B22" s="9" t="s">
        <v>69</v>
      </c>
      <c r="C22" s="7">
        <v>0</v>
      </c>
      <c r="D22" s="7" t="s">
        <v>52</v>
      </c>
      <c r="E22" s="7">
        <v>51</v>
      </c>
      <c r="F22" s="7">
        <v>11</v>
      </c>
      <c r="G22" s="7">
        <v>8</v>
      </c>
      <c r="H22" s="7">
        <v>102</v>
      </c>
      <c r="I22" s="7">
        <v>0</v>
      </c>
      <c r="J22" s="7">
        <v>9</v>
      </c>
      <c r="K22" s="7" t="s">
        <v>52</v>
      </c>
      <c r="L22" s="7" t="s">
        <v>52</v>
      </c>
      <c r="M22" s="7">
        <v>13</v>
      </c>
      <c r="N22" s="7" t="s">
        <v>52</v>
      </c>
      <c r="O22" s="7">
        <v>10</v>
      </c>
      <c r="P22" s="7" t="s">
        <v>52</v>
      </c>
      <c r="Q22" s="7">
        <v>10</v>
      </c>
      <c r="R22" s="7">
        <v>9</v>
      </c>
      <c r="S22" s="7">
        <v>728</v>
      </c>
      <c r="T22" s="7">
        <v>51</v>
      </c>
      <c r="U22" s="7">
        <v>48</v>
      </c>
      <c r="V22" s="7">
        <v>6</v>
      </c>
      <c r="W22" s="7" t="s">
        <v>52</v>
      </c>
      <c r="X22" s="7" t="s">
        <v>52</v>
      </c>
      <c r="Y22" s="7">
        <v>16</v>
      </c>
      <c r="Z22" s="7">
        <v>10</v>
      </c>
      <c r="AA22" s="7" t="s">
        <v>52</v>
      </c>
      <c r="AB22" s="7">
        <v>0</v>
      </c>
      <c r="AC22" s="7">
        <v>203</v>
      </c>
      <c r="AD22" s="7" t="s">
        <v>52</v>
      </c>
      <c r="AE22" s="7">
        <v>49</v>
      </c>
      <c r="AF22" s="7" t="s">
        <v>52</v>
      </c>
      <c r="AG22" s="7">
        <v>216</v>
      </c>
      <c r="AH22" s="7">
        <v>90</v>
      </c>
      <c r="AI22" s="7" t="s">
        <v>52</v>
      </c>
      <c r="AJ22" s="7">
        <v>48</v>
      </c>
      <c r="AK22" s="7" t="s">
        <v>52</v>
      </c>
      <c r="AL22" s="7">
        <v>12</v>
      </c>
      <c r="AM22" s="7">
        <v>49</v>
      </c>
      <c r="AN22" s="7" t="s">
        <v>52</v>
      </c>
      <c r="AO22" s="7">
        <v>39</v>
      </c>
      <c r="AP22" s="7">
        <v>100</v>
      </c>
      <c r="AQ22" s="7">
        <v>1979</v>
      </c>
      <c r="AR22" s="11">
        <v>91</v>
      </c>
    </row>
    <row r="23" spans="1:44">
      <c r="A23" s="9">
        <v>62</v>
      </c>
      <c r="B23" s="9" t="s">
        <v>70</v>
      </c>
      <c r="C23" s="7" t="s">
        <v>52</v>
      </c>
      <c r="D23" s="7" t="s">
        <v>52</v>
      </c>
      <c r="E23" s="7">
        <v>106</v>
      </c>
      <c r="F23" s="7">
        <v>35</v>
      </c>
      <c r="G23" s="7">
        <v>33</v>
      </c>
      <c r="H23" s="7">
        <v>166</v>
      </c>
      <c r="I23" s="7" t="s">
        <v>52</v>
      </c>
      <c r="J23" s="7">
        <v>51</v>
      </c>
      <c r="K23" s="7">
        <v>9</v>
      </c>
      <c r="L23" s="7" t="s">
        <v>52</v>
      </c>
      <c r="M23" s="7">
        <v>47</v>
      </c>
      <c r="N23" s="7" t="s">
        <v>52</v>
      </c>
      <c r="O23" s="7">
        <v>24</v>
      </c>
      <c r="P23" s="7">
        <v>25</v>
      </c>
      <c r="Q23" s="7">
        <v>26</v>
      </c>
      <c r="R23" s="7">
        <v>6</v>
      </c>
      <c r="S23" s="7">
        <v>1057</v>
      </c>
      <c r="T23" s="7">
        <v>142</v>
      </c>
      <c r="U23" s="7">
        <v>15</v>
      </c>
      <c r="V23" s="7">
        <v>8</v>
      </c>
      <c r="W23" s="7">
        <v>34</v>
      </c>
      <c r="X23" s="7">
        <v>0</v>
      </c>
      <c r="Y23" s="7">
        <v>19</v>
      </c>
      <c r="Z23" s="7">
        <v>10</v>
      </c>
      <c r="AA23" s="7">
        <v>4</v>
      </c>
      <c r="AB23" s="7" t="s">
        <v>52</v>
      </c>
      <c r="AC23" s="7">
        <v>454</v>
      </c>
      <c r="AD23" s="7" t="s">
        <v>52</v>
      </c>
      <c r="AE23" s="7">
        <v>62</v>
      </c>
      <c r="AF23" s="7" t="s">
        <v>52</v>
      </c>
      <c r="AG23" s="7">
        <v>398</v>
      </c>
      <c r="AH23" s="7">
        <v>225</v>
      </c>
      <c r="AI23" s="7">
        <v>12</v>
      </c>
      <c r="AJ23" s="7">
        <v>123</v>
      </c>
      <c r="AK23" s="7">
        <v>0</v>
      </c>
      <c r="AL23" s="7">
        <v>22</v>
      </c>
      <c r="AM23" s="7">
        <v>86</v>
      </c>
      <c r="AN23" s="7">
        <v>11</v>
      </c>
      <c r="AO23" s="7">
        <v>157</v>
      </c>
      <c r="AP23" s="7" t="s">
        <v>52</v>
      </c>
      <c r="AQ23" s="7">
        <v>3545</v>
      </c>
      <c r="AR23" s="11">
        <v>178</v>
      </c>
    </row>
    <row r="24" spans="1:44">
      <c r="A24" s="9">
        <v>71</v>
      </c>
      <c r="B24" s="9" t="s">
        <v>71</v>
      </c>
      <c r="C24" s="7">
        <v>0</v>
      </c>
      <c r="D24" s="7">
        <v>0</v>
      </c>
      <c r="E24" s="7">
        <v>23</v>
      </c>
      <c r="F24" s="7">
        <v>5</v>
      </c>
      <c r="G24" s="7">
        <v>5</v>
      </c>
      <c r="H24" s="7">
        <v>35</v>
      </c>
      <c r="I24" s="7">
        <v>0</v>
      </c>
      <c r="J24" s="7">
        <v>15</v>
      </c>
      <c r="K24" s="7" t="s">
        <v>52</v>
      </c>
      <c r="L24" s="7">
        <v>0</v>
      </c>
      <c r="M24" s="7">
        <v>4</v>
      </c>
      <c r="N24" s="7" t="s">
        <v>52</v>
      </c>
      <c r="O24" s="7">
        <v>17</v>
      </c>
      <c r="P24" s="7">
        <v>19</v>
      </c>
      <c r="Q24" s="7">
        <v>9</v>
      </c>
      <c r="R24" s="7">
        <v>4</v>
      </c>
      <c r="S24" s="7">
        <v>352</v>
      </c>
      <c r="T24" s="7">
        <v>34</v>
      </c>
      <c r="U24" s="7" t="s">
        <v>52</v>
      </c>
      <c r="V24" s="7">
        <v>0</v>
      </c>
      <c r="W24" s="7">
        <v>21</v>
      </c>
      <c r="X24" s="7">
        <v>0</v>
      </c>
      <c r="Y24" s="7">
        <v>16</v>
      </c>
      <c r="Z24" s="7">
        <v>6</v>
      </c>
      <c r="AA24" s="7" t="s">
        <v>52</v>
      </c>
      <c r="AB24" s="7">
        <v>0</v>
      </c>
      <c r="AC24" s="7">
        <v>137</v>
      </c>
      <c r="AD24" s="7" t="s">
        <v>52</v>
      </c>
      <c r="AE24" s="7">
        <v>26</v>
      </c>
      <c r="AF24" s="7" t="s">
        <v>52</v>
      </c>
      <c r="AG24" s="7">
        <v>115</v>
      </c>
      <c r="AH24" s="7">
        <v>31</v>
      </c>
      <c r="AI24" s="7">
        <v>3</v>
      </c>
      <c r="AJ24" s="7">
        <v>52</v>
      </c>
      <c r="AK24" s="7">
        <v>0</v>
      </c>
      <c r="AL24" s="7">
        <v>4</v>
      </c>
      <c r="AM24" s="7">
        <v>38</v>
      </c>
      <c r="AN24" s="7" t="s">
        <v>52</v>
      </c>
      <c r="AO24" s="7">
        <v>57</v>
      </c>
      <c r="AP24" s="7" t="s">
        <v>52</v>
      </c>
      <c r="AQ24" s="7">
        <v>1086</v>
      </c>
      <c r="AR24" s="11">
        <v>58</v>
      </c>
    </row>
    <row r="25" spans="1:44">
      <c r="A25" s="9">
        <v>72</v>
      </c>
      <c r="B25" s="9" t="s">
        <v>72</v>
      </c>
      <c r="C25" s="7">
        <v>6</v>
      </c>
      <c r="D25" s="7">
        <v>0</v>
      </c>
      <c r="E25" s="7">
        <v>81</v>
      </c>
      <c r="F25" s="7">
        <v>23</v>
      </c>
      <c r="G25" s="7">
        <v>30</v>
      </c>
      <c r="H25" s="7">
        <v>149</v>
      </c>
      <c r="I25" s="7" t="s">
        <v>52</v>
      </c>
      <c r="J25" s="7">
        <v>50</v>
      </c>
      <c r="K25" s="7">
        <v>21</v>
      </c>
      <c r="L25" s="7" t="s">
        <v>52</v>
      </c>
      <c r="M25" s="7">
        <v>26</v>
      </c>
      <c r="N25" s="7" t="s">
        <v>52</v>
      </c>
      <c r="O25" s="7">
        <v>30</v>
      </c>
      <c r="P25" s="7">
        <v>34</v>
      </c>
      <c r="Q25" s="7">
        <v>18</v>
      </c>
      <c r="R25" s="7">
        <v>15</v>
      </c>
      <c r="S25" s="7">
        <v>1242</v>
      </c>
      <c r="T25" s="7">
        <v>109</v>
      </c>
      <c r="U25" s="7">
        <v>33</v>
      </c>
      <c r="V25" s="7" t="s">
        <v>52</v>
      </c>
      <c r="W25" s="7">
        <v>32</v>
      </c>
      <c r="X25" s="7" t="s">
        <v>52</v>
      </c>
      <c r="Y25" s="7">
        <v>14</v>
      </c>
      <c r="Z25" s="7">
        <v>14</v>
      </c>
      <c r="AA25" s="7">
        <v>12</v>
      </c>
      <c r="AB25" s="7" t="s">
        <v>52</v>
      </c>
      <c r="AC25" s="7">
        <v>373</v>
      </c>
      <c r="AD25" s="7" t="s">
        <v>52</v>
      </c>
      <c r="AE25" s="7">
        <v>56</v>
      </c>
      <c r="AF25" s="7" t="s">
        <v>52</v>
      </c>
      <c r="AG25" s="7">
        <v>382</v>
      </c>
      <c r="AH25" s="7">
        <v>252</v>
      </c>
      <c r="AI25" s="7">
        <v>7</v>
      </c>
      <c r="AJ25" s="7">
        <v>130</v>
      </c>
      <c r="AK25" s="7">
        <v>0</v>
      </c>
      <c r="AL25" s="7">
        <v>21</v>
      </c>
      <c r="AM25" s="7">
        <v>125</v>
      </c>
      <c r="AN25" s="7">
        <v>23</v>
      </c>
      <c r="AO25" s="7">
        <v>102</v>
      </c>
      <c r="AP25" s="7">
        <v>195</v>
      </c>
      <c r="AQ25" s="7">
        <v>3633</v>
      </c>
      <c r="AR25" s="11">
        <v>28</v>
      </c>
    </row>
    <row r="26" spans="1:44">
      <c r="A26" s="9">
        <v>81</v>
      </c>
      <c r="B26" s="9" t="s">
        <v>73</v>
      </c>
      <c r="C26" s="7">
        <v>0</v>
      </c>
      <c r="D26" s="7" t="s">
        <v>52</v>
      </c>
      <c r="E26" s="7">
        <v>20</v>
      </c>
      <c r="F26" s="7">
        <v>6</v>
      </c>
      <c r="G26" s="7">
        <v>9</v>
      </c>
      <c r="H26" s="7">
        <v>47</v>
      </c>
      <c r="I26" s="7">
        <v>0</v>
      </c>
      <c r="J26" s="7">
        <v>20</v>
      </c>
      <c r="K26" s="7">
        <v>0</v>
      </c>
      <c r="L26" s="7" t="s">
        <v>52</v>
      </c>
      <c r="M26" s="7">
        <v>6</v>
      </c>
      <c r="N26" s="7" t="s">
        <v>52</v>
      </c>
      <c r="O26" s="7">
        <v>6</v>
      </c>
      <c r="P26" s="7">
        <v>11</v>
      </c>
      <c r="Q26" s="7">
        <v>5</v>
      </c>
      <c r="R26" s="7">
        <v>11</v>
      </c>
      <c r="S26" s="7">
        <v>345</v>
      </c>
      <c r="T26" s="7">
        <v>32</v>
      </c>
      <c r="U26" s="7" t="s">
        <v>52</v>
      </c>
      <c r="V26" s="7">
        <v>0</v>
      </c>
      <c r="W26" s="7">
        <v>7</v>
      </c>
      <c r="X26" s="7">
        <v>0</v>
      </c>
      <c r="Y26" s="7">
        <v>5</v>
      </c>
      <c r="Z26" s="7" t="s">
        <v>52</v>
      </c>
      <c r="AA26" s="7" t="s">
        <v>52</v>
      </c>
      <c r="AB26" s="7" t="s">
        <v>52</v>
      </c>
      <c r="AC26" s="7">
        <v>156</v>
      </c>
      <c r="AD26" s="7" t="s">
        <v>52</v>
      </c>
      <c r="AE26" s="7">
        <v>11</v>
      </c>
      <c r="AF26" s="7" t="s">
        <v>52</v>
      </c>
      <c r="AG26" s="7">
        <v>109</v>
      </c>
      <c r="AH26" s="7">
        <v>67</v>
      </c>
      <c r="AI26" s="7">
        <v>3</v>
      </c>
      <c r="AJ26" s="7">
        <v>41</v>
      </c>
      <c r="AK26" s="7">
        <v>0</v>
      </c>
      <c r="AL26" s="7">
        <v>3</v>
      </c>
      <c r="AM26" s="7">
        <v>33</v>
      </c>
      <c r="AN26" s="7">
        <v>0</v>
      </c>
      <c r="AO26" s="7">
        <v>14</v>
      </c>
      <c r="AP26" s="7" t="s">
        <v>52</v>
      </c>
      <c r="AQ26" s="7">
        <v>1039</v>
      </c>
      <c r="AR26" s="11">
        <v>72</v>
      </c>
    </row>
    <row r="27" spans="1:44">
      <c r="A27" s="9"/>
      <c r="B27" s="9" t="s">
        <v>74</v>
      </c>
      <c r="C27" s="7" t="s">
        <v>52</v>
      </c>
      <c r="D27" s="7">
        <v>0</v>
      </c>
      <c r="E27" s="7">
        <v>3</v>
      </c>
      <c r="F27" s="7" t="s">
        <v>52</v>
      </c>
      <c r="G27" s="7">
        <v>13</v>
      </c>
      <c r="H27" s="7">
        <v>27</v>
      </c>
      <c r="I27" s="7">
        <v>0</v>
      </c>
      <c r="J27" s="7">
        <v>6</v>
      </c>
      <c r="K27" s="7" t="s">
        <v>52</v>
      </c>
      <c r="L27" s="7" t="s">
        <v>52</v>
      </c>
      <c r="M27" s="7" t="s">
        <v>52</v>
      </c>
      <c r="N27" s="7" t="s">
        <v>52</v>
      </c>
      <c r="O27" s="7">
        <v>7</v>
      </c>
      <c r="P27" s="7">
        <v>8</v>
      </c>
      <c r="Q27" s="7">
        <v>9</v>
      </c>
      <c r="R27" s="7" t="s">
        <v>52</v>
      </c>
      <c r="S27" s="7">
        <v>92</v>
      </c>
      <c r="T27" s="7">
        <v>15</v>
      </c>
      <c r="U27" s="7">
        <v>5</v>
      </c>
      <c r="V27" s="7" t="s">
        <v>52</v>
      </c>
      <c r="W27" s="7">
        <v>5</v>
      </c>
      <c r="X27" s="7" t="s">
        <v>52</v>
      </c>
      <c r="Y27" s="7">
        <v>3</v>
      </c>
      <c r="Z27" s="7">
        <v>10</v>
      </c>
      <c r="AA27" s="7" t="s">
        <v>52</v>
      </c>
      <c r="AB27" s="7" t="s">
        <v>52</v>
      </c>
      <c r="AC27" s="7">
        <v>63</v>
      </c>
      <c r="AD27" s="7" t="s">
        <v>52</v>
      </c>
      <c r="AE27" s="7">
        <v>27</v>
      </c>
      <c r="AF27" s="7">
        <v>0</v>
      </c>
      <c r="AG27" s="7">
        <v>221</v>
      </c>
      <c r="AH27" s="7">
        <v>34</v>
      </c>
      <c r="AI27" s="7">
        <v>6</v>
      </c>
      <c r="AJ27" s="7">
        <v>29</v>
      </c>
      <c r="AK27" s="7">
        <v>0</v>
      </c>
      <c r="AL27" s="7" t="s">
        <v>52</v>
      </c>
      <c r="AM27" s="7">
        <v>22</v>
      </c>
      <c r="AN27" s="7" t="s">
        <v>52</v>
      </c>
      <c r="AO27" s="7">
        <v>7</v>
      </c>
      <c r="AP27" s="7" t="s">
        <v>52</v>
      </c>
      <c r="AQ27" s="7">
        <v>675</v>
      </c>
      <c r="AR27" s="11">
        <v>63</v>
      </c>
    </row>
    <row r="28" spans="1:44">
      <c r="A28" s="9"/>
      <c r="B28" s="9" t="s">
        <v>75</v>
      </c>
      <c r="C28" s="7" t="s">
        <v>52</v>
      </c>
      <c r="D28" s="7" t="s">
        <v>52</v>
      </c>
      <c r="E28" s="7" t="s">
        <v>52</v>
      </c>
      <c r="F28" s="7" t="s">
        <v>52</v>
      </c>
      <c r="G28" s="7" t="s">
        <v>52</v>
      </c>
      <c r="H28" s="7" t="s">
        <v>52</v>
      </c>
      <c r="I28" s="7" t="s">
        <v>52</v>
      </c>
      <c r="J28" s="7" t="s">
        <v>52</v>
      </c>
      <c r="K28" s="7" t="s">
        <v>52</v>
      </c>
      <c r="L28" s="7" t="s">
        <v>52</v>
      </c>
      <c r="M28" s="7" t="s">
        <v>52</v>
      </c>
      <c r="N28" s="7" t="s">
        <v>52</v>
      </c>
      <c r="O28" s="7" t="s">
        <v>52</v>
      </c>
      <c r="P28" s="7">
        <v>68</v>
      </c>
      <c r="Q28" s="7" t="s">
        <v>52</v>
      </c>
      <c r="R28" s="7" t="s">
        <v>52</v>
      </c>
      <c r="S28" s="7" t="s">
        <v>52</v>
      </c>
      <c r="T28" s="7" t="s">
        <v>52</v>
      </c>
      <c r="U28" s="7" t="s">
        <v>52</v>
      </c>
      <c r="V28" s="7" t="s">
        <v>52</v>
      </c>
      <c r="W28" s="7">
        <v>36</v>
      </c>
      <c r="X28" s="7" t="s">
        <v>52</v>
      </c>
      <c r="Y28" s="7" t="s">
        <v>52</v>
      </c>
      <c r="Z28" s="7" t="s">
        <v>52</v>
      </c>
      <c r="AA28" s="7" t="s">
        <v>52</v>
      </c>
      <c r="AB28" s="7" t="s">
        <v>52</v>
      </c>
      <c r="AC28" s="7" t="s">
        <v>52</v>
      </c>
      <c r="AD28" s="7" t="s">
        <v>52</v>
      </c>
      <c r="AE28" s="7" t="s">
        <v>52</v>
      </c>
      <c r="AF28" s="7" t="s">
        <v>52</v>
      </c>
      <c r="AG28" s="7" t="s">
        <v>52</v>
      </c>
      <c r="AH28" s="7" t="s">
        <v>52</v>
      </c>
      <c r="AI28" s="7" t="s">
        <v>52</v>
      </c>
      <c r="AJ28" s="7" t="s">
        <v>52</v>
      </c>
      <c r="AK28" s="7" t="s">
        <v>52</v>
      </c>
      <c r="AL28" s="7" t="s">
        <v>52</v>
      </c>
      <c r="AM28" s="7" t="s">
        <v>52</v>
      </c>
      <c r="AN28" s="7">
        <v>11</v>
      </c>
      <c r="AO28" s="7" t="s">
        <v>52</v>
      </c>
      <c r="AP28" s="7">
        <v>559</v>
      </c>
      <c r="AQ28" s="7">
        <v>4411</v>
      </c>
      <c r="AR28" s="11">
        <v>3737</v>
      </c>
    </row>
    <row r="29" spans="1:44">
      <c r="A29" s="10"/>
      <c r="B29" s="9" t="s">
        <v>76</v>
      </c>
      <c r="C29" s="7">
        <v>24</v>
      </c>
      <c r="D29" s="7">
        <v>29</v>
      </c>
      <c r="E29" s="7">
        <v>103</v>
      </c>
      <c r="F29" s="7">
        <v>29</v>
      </c>
      <c r="G29" s="7">
        <v>39</v>
      </c>
      <c r="H29" s="7">
        <v>238</v>
      </c>
      <c r="I29" s="7">
        <v>11</v>
      </c>
      <c r="J29" s="7">
        <v>72</v>
      </c>
      <c r="K29" s="7">
        <v>30</v>
      </c>
      <c r="L29" s="7">
        <v>18</v>
      </c>
      <c r="M29" s="7">
        <v>41</v>
      </c>
      <c r="N29" s="7">
        <v>4</v>
      </c>
      <c r="O29" s="7">
        <v>29</v>
      </c>
      <c r="P29" s="7">
        <v>40</v>
      </c>
      <c r="Q29" s="7">
        <v>37</v>
      </c>
      <c r="R29" s="7">
        <v>29</v>
      </c>
      <c r="S29" s="7">
        <v>1138</v>
      </c>
      <c r="T29" s="7">
        <v>130</v>
      </c>
      <c r="U29" s="7">
        <v>32</v>
      </c>
      <c r="V29" s="7">
        <v>32</v>
      </c>
      <c r="W29" s="7">
        <v>17</v>
      </c>
      <c r="X29" s="7">
        <v>22</v>
      </c>
      <c r="Y29" s="7">
        <v>53</v>
      </c>
      <c r="Z29" s="7">
        <v>22</v>
      </c>
      <c r="AA29" s="7">
        <v>34</v>
      </c>
      <c r="AB29" s="7">
        <v>62</v>
      </c>
      <c r="AC29" s="7">
        <v>549</v>
      </c>
      <c r="AD29" s="7">
        <v>39</v>
      </c>
      <c r="AE29" s="7">
        <v>79</v>
      </c>
      <c r="AF29" s="7">
        <v>33</v>
      </c>
      <c r="AG29" s="7">
        <v>439</v>
      </c>
      <c r="AH29" s="7">
        <v>284</v>
      </c>
      <c r="AI29" s="7">
        <v>32</v>
      </c>
      <c r="AJ29" s="7">
        <v>185</v>
      </c>
      <c r="AK29" s="7">
        <v>11</v>
      </c>
      <c r="AL29" s="7">
        <v>20</v>
      </c>
      <c r="AM29" s="7">
        <v>116</v>
      </c>
      <c r="AN29" s="7">
        <v>28</v>
      </c>
      <c r="AO29" s="7">
        <v>136</v>
      </c>
      <c r="AP29" s="7">
        <v>897</v>
      </c>
      <c r="AQ29" s="7">
        <v>0</v>
      </c>
      <c r="AR29" s="7"/>
    </row>
  </sheetData>
  <hyperlinks>
    <hyperlink ref="D1" location="Index!A1" display="Return"/>
  </hyperlinks>
  <pageMargins left="0.7" right="0.7" top="0.75" bottom="0.75" header="0.3" footer="0.3"/>
</worksheet>
</file>

<file path=xl/worksheets/sheet29.xml><?xml version="1.0" encoding="utf-8"?>
<worksheet xmlns="http://schemas.openxmlformats.org/spreadsheetml/2006/main" xmlns:r="http://schemas.openxmlformats.org/officeDocument/2006/relationships">
  <sheetPr codeName="Sheet71"/>
  <dimension ref="A1:AR29"/>
  <sheetViews>
    <sheetView workbookViewId="0"/>
  </sheetViews>
  <sheetFormatPr defaultColWidth="10.7109375" defaultRowHeight="15"/>
  <cols>
    <col min="1" max="1" width="9.140625" customWidth="1"/>
    <col min="2" max="2" width="42.28515625" customWidth="1"/>
  </cols>
  <sheetData>
    <row r="1" spans="1:44">
      <c r="A1" t="s">
        <v>0</v>
      </c>
      <c r="D1" s="19" t="s">
        <v>166</v>
      </c>
    </row>
    <row r="2" spans="1:44">
      <c r="A2" t="s">
        <v>183</v>
      </c>
    </row>
    <row r="3" spans="1:44">
      <c r="A3" t="s">
        <v>181</v>
      </c>
      <c r="D3" t="s">
        <v>3</v>
      </c>
    </row>
    <row r="4" spans="1:44">
      <c r="A4" t="s">
        <v>182</v>
      </c>
    </row>
    <row r="5" spans="1:44">
      <c r="A5" t="s">
        <v>5</v>
      </c>
    </row>
    <row r="6" spans="1:44" ht="39">
      <c r="A6" s="16" t="s">
        <v>6</v>
      </c>
      <c r="B6" s="16" t="s">
        <v>7</v>
      </c>
      <c r="C6" s="16" t="s">
        <v>8</v>
      </c>
      <c r="D6" s="16" t="s">
        <v>9</v>
      </c>
      <c r="E6" s="16" t="s">
        <v>10</v>
      </c>
      <c r="F6" s="16" t="s">
        <v>11</v>
      </c>
      <c r="G6" s="16" t="s">
        <v>12</v>
      </c>
      <c r="H6" s="16" t="s">
        <v>13</v>
      </c>
      <c r="I6" s="16" t="s">
        <v>14</v>
      </c>
      <c r="J6" s="16" t="s">
        <v>15</v>
      </c>
      <c r="K6" s="16" t="s">
        <v>16</v>
      </c>
      <c r="L6" s="16" t="s">
        <v>17</v>
      </c>
      <c r="M6" s="16" t="s">
        <v>18</v>
      </c>
      <c r="N6" s="16" t="s">
        <v>19</v>
      </c>
      <c r="O6" s="16" t="s">
        <v>20</v>
      </c>
      <c r="P6" s="16" t="s">
        <v>21</v>
      </c>
      <c r="Q6" s="16" t="s">
        <v>22</v>
      </c>
      <c r="R6" s="16" t="s">
        <v>23</v>
      </c>
      <c r="S6" s="16" t="s">
        <v>24</v>
      </c>
      <c r="T6" s="16" t="s">
        <v>25</v>
      </c>
      <c r="U6" s="16" t="s">
        <v>26</v>
      </c>
      <c r="V6" s="16" t="s">
        <v>27</v>
      </c>
      <c r="W6" s="16" t="s">
        <v>28</v>
      </c>
      <c r="X6" s="16" t="s">
        <v>29</v>
      </c>
      <c r="Y6" s="16" t="s">
        <v>30</v>
      </c>
      <c r="Z6" s="16" t="s">
        <v>31</v>
      </c>
      <c r="AA6" s="16" t="s">
        <v>32</v>
      </c>
      <c r="AB6" s="16" t="s">
        <v>33</v>
      </c>
      <c r="AC6" s="16" t="s">
        <v>34</v>
      </c>
      <c r="AD6" s="16" t="s">
        <v>35</v>
      </c>
      <c r="AE6" s="16" t="s">
        <v>36</v>
      </c>
      <c r="AF6" s="16" t="s">
        <v>37</v>
      </c>
      <c r="AG6" s="16" t="s">
        <v>38</v>
      </c>
      <c r="AH6" s="16" t="s">
        <v>39</v>
      </c>
      <c r="AI6" s="16" t="s">
        <v>40</v>
      </c>
      <c r="AJ6" s="16" t="s">
        <v>41</v>
      </c>
      <c r="AK6" s="16" t="s">
        <v>42</v>
      </c>
      <c r="AL6" s="16" t="s">
        <v>43</v>
      </c>
      <c r="AM6" s="16" t="s">
        <v>44</v>
      </c>
      <c r="AN6" s="16" t="s">
        <v>45</v>
      </c>
      <c r="AO6" s="16" t="s">
        <v>46</v>
      </c>
      <c r="AP6" s="16" t="s">
        <v>47</v>
      </c>
      <c r="AQ6" s="16" t="s">
        <v>48</v>
      </c>
      <c r="AR6" s="16" t="s">
        <v>49</v>
      </c>
    </row>
    <row r="7" spans="1:44">
      <c r="A7" s="9"/>
      <c r="B7" s="6" t="s">
        <v>50</v>
      </c>
      <c r="C7" s="7">
        <v>109</v>
      </c>
      <c r="D7" s="7">
        <v>23</v>
      </c>
      <c r="E7" s="7">
        <v>683</v>
      </c>
      <c r="F7" s="7">
        <v>239</v>
      </c>
      <c r="G7" s="7">
        <v>207</v>
      </c>
      <c r="H7" s="7">
        <v>1411</v>
      </c>
      <c r="I7" s="7">
        <v>11</v>
      </c>
      <c r="J7" s="7">
        <v>365</v>
      </c>
      <c r="K7" s="7">
        <v>106</v>
      </c>
      <c r="L7" s="7">
        <v>19</v>
      </c>
      <c r="M7" s="7">
        <v>369</v>
      </c>
      <c r="N7" s="7">
        <v>4</v>
      </c>
      <c r="O7" s="7">
        <v>277</v>
      </c>
      <c r="P7" s="7">
        <v>255</v>
      </c>
      <c r="Q7" s="7">
        <v>188</v>
      </c>
      <c r="R7" s="7">
        <v>88</v>
      </c>
      <c r="S7" s="7">
        <v>7945</v>
      </c>
      <c r="T7" s="7">
        <v>697</v>
      </c>
      <c r="U7" s="7">
        <v>180</v>
      </c>
      <c r="V7" s="7">
        <v>47</v>
      </c>
      <c r="W7" s="7">
        <v>247</v>
      </c>
      <c r="X7" s="7">
        <v>25</v>
      </c>
      <c r="Y7" s="7">
        <v>188</v>
      </c>
      <c r="Z7" s="7">
        <v>115</v>
      </c>
      <c r="AA7" s="7">
        <v>50</v>
      </c>
      <c r="AB7" s="7">
        <v>54</v>
      </c>
      <c r="AC7" s="7">
        <v>3509</v>
      </c>
      <c r="AD7" s="7">
        <v>43</v>
      </c>
      <c r="AE7" s="7">
        <v>449</v>
      </c>
      <c r="AF7" s="7">
        <v>43</v>
      </c>
      <c r="AG7" s="7">
        <v>3262</v>
      </c>
      <c r="AH7" s="7">
        <v>1989</v>
      </c>
      <c r="AI7" s="7">
        <v>108</v>
      </c>
      <c r="AJ7" s="7">
        <v>1121</v>
      </c>
      <c r="AK7" s="7">
        <v>7</v>
      </c>
      <c r="AL7" s="7">
        <v>115</v>
      </c>
      <c r="AM7" s="7">
        <v>982</v>
      </c>
      <c r="AN7" s="7">
        <v>36</v>
      </c>
      <c r="AO7" s="7">
        <v>982</v>
      </c>
      <c r="AP7" s="7">
        <v>1830</v>
      </c>
      <c r="AQ7" s="7">
        <v>28378</v>
      </c>
      <c r="AR7" s="11">
        <v>0</v>
      </c>
    </row>
    <row r="8" spans="1:44">
      <c r="A8" s="9">
        <v>11</v>
      </c>
      <c r="B8" s="9" t="s">
        <v>51</v>
      </c>
      <c r="C8" s="7">
        <v>15</v>
      </c>
      <c r="D8" s="7" t="s">
        <v>52</v>
      </c>
      <c r="E8" s="7">
        <v>25</v>
      </c>
      <c r="F8" s="7">
        <v>25</v>
      </c>
      <c r="G8" s="7">
        <v>4</v>
      </c>
      <c r="H8" s="7">
        <v>6</v>
      </c>
      <c r="I8" s="7">
        <v>0</v>
      </c>
      <c r="J8" s="7">
        <v>8</v>
      </c>
      <c r="K8" s="7">
        <v>12</v>
      </c>
      <c r="L8" s="7">
        <v>0</v>
      </c>
      <c r="M8" s="7">
        <v>18</v>
      </c>
      <c r="N8" s="7" t="s">
        <v>52</v>
      </c>
      <c r="O8" s="7">
        <v>15</v>
      </c>
      <c r="P8" s="7">
        <v>5</v>
      </c>
      <c r="Q8" s="7">
        <v>0</v>
      </c>
      <c r="R8" s="7">
        <v>0</v>
      </c>
      <c r="S8" s="7">
        <v>8</v>
      </c>
      <c r="T8" s="7" t="s">
        <v>52</v>
      </c>
      <c r="U8" s="7">
        <v>3</v>
      </c>
      <c r="V8" s="7">
        <v>0</v>
      </c>
      <c r="W8" s="7">
        <v>7</v>
      </c>
      <c r="X8" s="7" t="s">
        <v>52</v>
      </c>
      <c r="Y8" s="7">
        <v>3</v>
      </c>
      <c r="Z8" s="7" t="s">
        <v>52</v>
      </c>
      <c r="AA8" s="7" t="s">
        <v>52</v>
      </c>
      <c r="AB8" s="7" t="s">
        <v>52</v>
      </c>
      <c r="AC8" s="7">
        <v>6</v>
      </c>
      <c r="AD8" s="7">
        <v>0</v>
      </c>
      <c r="AE8" s="7">
        <v>6</v>
      </c>
      <c r="AF8" s="7" t="s">
        <v>52</v>
      </c>
      <c r="AG8" s="7">
        <v>9</v>
      </c>
      <c r="AH8" s="7">
        <v>15</v>
      </c>
      <c r="AI8" s="7">
        <v>5</v>
      </c>
      <c r="AJ8" s="7">
        <v>8</v>
      </c>
      <c r="AK8" s="7" t="s">
        <v>52</v>
      </c>
      <c r="AL8" s="7">
        <v>3</v>
      </c>
      <c r="AM8" s="7">
        <v>10</v>
      </c>
      <c r="AN8" s="7" t="s">
        <v>52</v>
      </c>
      <c r="AO8" s="7">
        <v>142</v>
      </c>
      <c r="AP8" s="7" t="s">
        <v>52</v>
      </c>
      <c r="AQ8" s="7">
        <v>393</v>
      </c>
      <c r="AR8" s="11">
        <v>35</v>
      </c>
    </row>
    <row r="9" spans="1:44">
      <c r="A9" s="9">
        <v>21</v>
      </c>
      <c r="B9" s="9" t="s">
        <v>53</v>
      </c>
      <c r="C9" s="7">
        <v>0</v>
      </c>
      <c r="D9" s="7">
        <v>0</v>
      </c>
      <c r="E9" s="7">
        <v>0</v>
      </c>
      <c r="F9" s="7">
        <v>0</v>
      </c>
      <c r="G9" s="7">
        <v>0</v>
      </c>
      <c r="H9" s="7">
        <v>0</v>
      </c>
      <c r="I9" s="7">
        <v>0</v>
      </c>
      <c r="J9" s="7" t="s">
        <v>52</v>
      </c>
      <c r="K9" s="7">
        <v>0</v>
      </c>
      <c r="L9" s="7">
        <v>0</v>
      </c>
      <c r="M9" s="7">
        <v>0</v>
      </c>
      <c r="N9" s="7" t="s">
        <v>52</v>
      </c>
      <c r="O9" s="7">
        <v>0</v>
      </c>
      <c r="P9" s="7" t="s">
        <v>52</v>
      </c>
      <c r="Q9" s="7" t="s">
        <v>52</v>
      </c>
      <c r="R9" s="7">
        <v>0</v>
      </c>
      <c r="S9" s="7">
        <v>0</v>
      </c>
      <c r="T9" s="7">
        <v>0</v>
      </c>
      <c r="U9" s="7">
        <v>0</v>
      </c>
      <c r="V9" s="7">
        <v>0</v>
      </c>
      <c r="W9" s="7">
        <v>0</v>
      </c>
      <c r="X9" s="7">
        <v>0</v>
      </c>
      <c r="Y9" s="7" t="s">
        <v>52</v>
      </c>
      <c r="Z9" s="7">
        <v>0</v>
      </c>
      <c r="AA9" s="7">
        <v>0</v>
      </c>
      <c r="AB9" s="7">
        <v>0</v>
      </c>
      <c r="AC9" s="7">
        <v>0</v>
      </c>
      <c r="AD9" s="7">
        <v>0</v>
      </c>
      <c r="AE9" s="7" t="s">
        <v>52</v>
      </c>
      <c r="AF9" s="7">
        <v>0</v>
      </c>
      <c r="AG9" s="7">
        <v>0</v>
      </c>
      <c r="AH9" s="7" t="s">
        <v>52</v>
      </c>
      <c r="AI9" s="7">
        <v>0</v>
      </c>
      <c r="AJ9" s="7">
        <v>0</v>
      </c>
      <c r="AK9" s="7" t="s">
        <v>52</v>
      </c>
      <c r="AL9" s="7">
        <v>0</v>
      </c>
      <c r="AM9" s="7">
        <v>0</v>
      </c>
      <c r="AN9" s="7">
        <v>0</v>
      </c>
      <c r="AO9" s="7">
        <v>0</v>
      </c>
      <c r="AP9" s="7" t="s">
        <v>52</v>
      </c>
      <c r="AQ9" s="7">
        <v>9</v>
      </c>
      <c r="AR9" s="11">
        <v>9</v>
      </c>
    </row>
    <row r="10" spans="1:44">
      <c r="A10" s="9">
        <v>22</v>
      </c>
      <c r="B10" s="9" t="s">
        <v>54</v>
      </c>
      <c r="C10" s="7">
        <v>0</v>
      </c>
      <c r="D10" s="7">
        <v>0</v>
      </c>
      <c r="E10" s="7" t="s">
        <v>52</v>
      </c>
      <c r="F10" s="7" t="s">
        <v>52</v>
      </c>
      <c r="G10" s="7">
        <v>0</v>
      </c>
      <c r="H10" s="7">
        <v>0</v>
      </c>
      <c r="I10" s="7">
        <v>0</v>
      </c>
      <c r="J10" s="7">
        <v>0</v>
      </c>
      <c r="K10" s="7" t="s">
        <v>52</v>
      </c>
      <c r="L10" s="7">
        <v>0</v>
      </c>
      <c r="M10" s="7" t="s">
        <v>52</v>
      </c>
      <c r="N10" s="7" t="s">
        <v>52</v>
      </c>
      <c r="O10" s="7">
        <v>0</v>
      </c>
      <c r="P10" s="7">
        <v>0</v>
      </c>
      <c r="Q10" s="7">
        <v>0</v>
      </c>
      <c r="R10" s="7">
        <v>0</v>
      </c>
      <c r="S10" s="7" t="s">
        <v>52</v>
      </c>
      <c r="T10" s="7">
        <v>0</v>
      </c>
      <c r="U10" s="7">
        <v>0</v>
      </c>
      <c r="V10" s="7">
        <v>0</v>
      </c>
      <c r="W10" s="7" t="s">
        <v>52</v>
      </c>
      <c r="X10" s="7">
        <v>0</v>
      </c>
      <c r="Y10" s="7" t="s">
        <v>52</v>
      </c>
      <c r="Z10" s="7">
        <v>0</v>
      </c>
      <c r="AA10" s="7">
        <v>0</v>
      </c>
      <c r="AB10" s="7">
        <v>0</v>
      </c>
      <c r="AC10" s="7" t="s">
        <v>52</v>
      </c>
      <c r="AD10" s="7">
        <v>0</v>
      </c>
      <c r="AE10" s="7" t="s">
        <v>52</v>
      </c>
      <c r="AF10" s="7" t="s">
        <v>52</v>
      </c>
      <c r="AG10" s="7" t="s">
        <v>52</v>
      </c>
      <c r="AH10" s="7" t="s">
        <v>52</v>
      </c>
      <c r="AI10" s="7">
        <v>0</v>
      </c>
      <c r="AJ10" s="7" t="s">
        <v>52</v>
      </c>
      <c r="AK10" s="7" t="s">
        <v>52</v>
      </c>
      <c r="AL10" s="7">
        <v>0</v>
      </c>
      <c r="AM10" s="7">
        <v>0</v>
      </c>
      <c r="AN10" s="7">
        <v>0</v>
      </c>
      <c r="AO10" s="7">
        <v>0</v>
      </c>
      <c r="AP10" s="7" t="s">
        <v>52</v>
      </c>
      <c r="AQ10" s="7">
        <v>44</v>
      </c>
      <c r="AR10" s="11">
        <v>44</v>
      </c>
    </row>
    <row r="11" spans="1:44">
      <c r="A11" s="9">
        <v>23</v>
      </c>
      <c r="B11" s="9" t="s">
        <v>55</v>
      </c>
      <c r="C11" s="7" t="s">
        <v>52</v>
      </c>
      <c r="D11" s="7" t="s">
        <v>52</v>
      </c>
      <c r="E11" s="7">
        <v>79</v>
      </c>
      <c r="F11" s="7">
        <v>14</v>
      </c>
      <c r="G11" s="7">
        <v>17</v>
      </c>
      <c r="H11" s="7">
        <v>83</v>
      </c>
      <c r="I11" s="7" t="s">
        <v>52</v>
      </c>
      <c r="J11" s="7">
        <v>41</v>
      </c>
      <c r="K11" s="7">
        <v>6</v>
      </c>
      <c r="L11" s="7" t="s">
        <v>52</v>
      </c>
      <c r="M11" s="7">
        <v>29</v>
      </c>
      <c r="N11" s="7" t="s">
        <v>52</v>
      </c>
      <c r="O11" s="7">
        <v>19</v>
      </c>
      <c r="P11" s="7">
        <v>24</v>
      </c>
      <c r="Q11" s="7">
        <v>12</v>
      </c>
      <c r="R11" s="7">
        <v>11</v>
      </c>
      <c r="S11" s="7">
        <v>448</v>
      </c>
      <c r="T11" s="7">
        <v>57</v>
      </c>
      <c r="U11" s="7">
        <v>10</v>
      </c>
      <c r="V11" s="7" t="s">
        <v>52</v>
      </c>
      <c r="W11" s="7">
        <v>19</v>
      </c>
      <c r="X11" s="7" t="s">
        <v>52</v>
      </c>
      <c r="Y11" s="7">
        <v>18</v>
      </c>
      <c r="Z11" s="7">
        <v>6</v>
      </c>
      <c r="AA11" s="7" t="s">
        <v>52</v>
      </c>
      <c r="AB11" s="7">
        <v>5</v>
      </c>
      <c r="AC11" s="7">
        <v>322</v>
      </c>
      <c r="AD11" s="7" t="s">
        <v>52</v>
      </c>
      <c r="AE11" s="7">
        <v>72</v>
      </c>
      <c r="AF11" s="7" t="s">
        <v>52</v>
      </c>
      <c r="AG11" s="7">
        <v>323</v>
      </c>
      <c r="AH11" s="7">
        <v>126</v>
      </c>
      <c r="AI11" s="7">
        <v>15</v>
      </c>
      <c r="AJ11" s="7">
        <v>96</v>
      </c>
      <c r="AK11" s="7" t="s">
        <v>52</v>
      </c>
      <c r="AL11" s="7">
        <v>6</v>
      </c>
      <c r="AM11" s="7">
        <v>121</v>
      </c>
      <c r="AN11" s="7" t="s">
        <v>52</v>
      </c>
      <c r="AO11" s="7">
        <v>45</v>
      </c>
      <c r="AP11" s="7" t="s">
        <v>52</v>
      </c>
      <c r="AQ11" s="7">
        <v>2186</v>
      </c>
      <c r="AR11" s="11">
        <v>162</v>
      </c>
    </row>
    <row r="12" spans="1:44">
      <c r="A12" s="9" t="s">
        <v>56</v>
      </c>
      <c r="B12" s="9" t="s">
        <v>57</v>
      </c>
      <c r="C12" s="7" t="s">
        <v>52</v>
      </c>
      <c r="D12" s="7" t="s">
        <v>52</v>
      </c>
      <c r="E12" s="7">
        <v>67</v>
      </c>
      <c r="F12" s="7">
        <v>15</v>
      </c>
      <c r="G12" s="7">
        <v>16</v>
      </c>
      <c r="H12" s="7">
        <v>199</v>
      </c>
      <c r="I12" s="7">
        <v>0</v>
      </c>
      <c r="J12" s="7">
        <v>32</v>
      </c>
      <c r="K12" s="7">
        <v>7</v>
      </c>
      <c r="L12" s="7" t="s">
        <v>52</v>
      </c>
      <c r="M12" s="7">
        <v>89</v>
      </c>
      <c r="N12" s="7" t="s">
        <v>52</v>
      </c>
      <c r="O12" s="7">
        <v>50</v>
      </c>
      <c r="P12" s="7">
        <v>16</v>
      </c>
      <c r="Q12" s="7">
        <v>23</v>
      </c>
      <c r="R12" s="7">
        <v>3</v>
      </c>
      <c r="S12" s="7">
        <v>621</v>
      </c>
      <c r="T12" s="7">
        <v>25</v>
      </c>
      <c r="U12" s="7">
        <v>5</v>
      </c>
      <c r="V12" s="7">
        <v>9</v>
      </c>
      <c r="W12" s="7">
        <v>13</v>
      </c>
      <c r="X12" s="7">
        <v>0</v>
      </c>
      <c r="Y12" s="7">
        <v>10</v>
      </c>
      <c r="Z12" s="7">
        <v>15</v>
      </c>
      <c r="AA12" s="7" t="s">
        <v>52</v>
      </c>
      <c r="AB12" s="7">
        <v>21</v>
      </c>
      <c r="AC12" s="7">
        <v>292</v>
      </c>
      <c r="AD12" s="7" t="s">
        <v>52</v>
      </c>
      <c r="AE12" s="7">
        <v>72</v>
      </c>
      <c r="AF12" s="7">
        <v>15</v>
      </c>
      <c r="AG12" s="7">
        <v>439</v>
      </c>
      <c r="AH12" s="7">
        <v>136</v>
      </c>
      <c r="AI12" s="7">
        <v>3</v>
      </c>
      <c r="AJ12" s="7">
        <v>26</v>
      </c>
      <c r="AK12" s="7" t="s">
        <v>52</v>
      </c>
      <c r="AL12" s="7">
        <v>8</v>
      </c>
      <c r="AM12" s="7">
        <v>146</v>
      </c>
      <c r="AN12" s="7" t="s">
        <v>52</v>
      </c>
      <c r="AO12" s="7">
        <v>105</v>
      </c>
      <c r="AP12" s="7" t="s">
        <v>52</v>
      </c>
      <c r="AQ12" s="7">
        <v>2622</v>
      </c>
      <c r="AR12" s="11">
        <v>144</v>
      </c>
    </row>
    <row r="13" spans="1:44">
      <c r="A13" s="9">
        <v>42</v>
      </c>
      <c r="B13" s="9" t="s">
        <v>58</v>
      </c>
      <c r="C13" s="7">
        <v>61</v>
      </c>
      <c r="D13" s="7" t="s">
        <v>52</v>
      </c>
      <c r="E13" s="7">
        <v>20</v>
      </c>
      <c r="F13" s="7">
        <v>11</v>
      </c>
      <c r="G13" s="7">
        <v>4</v>
      </c>
      <c r="H13" s="7">
        <v>54</v>
      </c>
      <c r="I13" s="7">
        <v>0</v>
      </c>
      <c r="J13" s="7">
        <v>14</v>
      </c>
      <c r="K13" s="7" t="s">
        <v>52</v>
      </c>
      <c r="L13" s="7">
        <v>0</v>
      </c>
      <c r="M13" s="7">
        <v>20</v>
      </c>
      <c r="N13" s="7" t="s">
        <v>52</v>
      </c>
      <c r="O13" s="7">
        <v>37</v>
      </c>
      <c r="P13" s="7">
        <v>0</v>
      </c>
      <c r="Q13" s="7">
        <v>6</v>
      </c>
      <c r="R13" s="7">
        <v>3</v>
      </c>
      <c r="S13" s="7">
        <v>228</v>
      </c>
      <c r="T13" s="7">
        <v>14</v>
      </c>
      <c r="U13" s="7" t="s">
        <v>52</v>
      </c>
      <c r="V13" s="7">
        <v>0</v>
      </c>
      <c r="W13" s="7">
        <v>6</v>
      </c>
      <c r="X13" s="7" t="s">
        <v>52</v>
      </c>
      <c r="Y13" s="7">
        <v>5</v>
      </c>
      <c r="Z13" s="7" t="s">
        <v>52</v>
      </c>
      <c r="AA13" s="7" t="s">
        <v>52</v>
      </c>
      <c r="AB13" s="7">
        <v>0</v>
      </c>
      <c r="AC13" s="7">
        <v>114</v>
      </c>
      <c r="AD13" s="7">
        <v>0</v>
      </c>
      <c r="AE13" s="7">
        <v>10</v>
      </c>
      <c r="AF13" s="7">
        <v>0</v>
      </c>
      <c r="AG13" s="7">
        <v>100</v>
      </c>
      <c r="AH13" s="7">
        <v>58</v>
      </c>
      <c r="AI13" s="7" t="s">
        <v>52</v>
      </c>
      <c r="AJ13" s="7">
        <v>17</v>
      </c>
      <c r="AK13" s="7" t="s">
        <v>52</v>
      </c>
      <c r="AL13" s="7" t="s">
        <v>52</v>
      </c>
      <c r="AM13" s="7">
        <v>26</v>
      </c>
      <c r="AN13" s="7" t="s">
        <v>52</v>
      </c>
      <c r="AO13" s="7">
        <v>25</v>
      </c>
      <c r="AP13" s="7" t="s">
        <v>52</v>
      </c>
      <c r="AQ13" s="7">
        <v>884</v>
      </c>
      <c r="AR13" s="11">
        <v>51</v>
      </c>
    </row>
    <row r="14" spans="1:44">
      <c r="A14" s="9" t="s">
        <v>59</v>
      </c>
      <c r="B14" s="9" t="s">
        <v>60</v>
      </c>
      <c r="C14" s="7">
        <v>7</v>
      </c>
      <c r="D14" s="7" t="s">
        <v>52</v>
      </c>
      <c r="E14" s="7">
        <v>78</v>
      </c>
      <c r="F14" s="7">
        <v>19</v>
      </c>
      <c r="G14" s="7">
        <v>20</v>
      </c>
      <c r="H14" s="7">
        <v>106</v>
      </c>
      <c r="I14" s="7" t="s">
        <v>52</v>
      </c>
      <c r="J14" s="7">
        <v>36</v>
      </c>
      <c r="K14" s="7">
        <v>6</v>
      </c>
      <c r="L14" s="7" t="s">
        <v>52</v>
      </c>
      <c r="M14" s="7">
        <v>26</v>
      </c>
      <c r="N14" s="7" t="s">
        <v>52</v>
      </c>
      <c r="O14" s="7">
        <v>25</v>
      </c>
      <c r="P14" s="7">
        <v>16</v>
      </c>
      <c r="Q14" s="7">
        <v>14</v>
      </c>
      <c r="R14" s="7">
        <v>7</v>
      </c>
      <c r="S14" s="7">
        <v>624</v>
      </c>
      <c r="T14" s="7">
        <v>62</v>
      </c>
      <c r="U14" s="7">
        <v>13</v>
      </c>
      <c r="V14" s="7" t="s">
        <v>52</v>
      </c>
      <c r="W14" s="7">
        <v>18</v>
      </c>
      <c r="X14" s="7" t="s">
        <v>52</v>
      </c>
      <c r="Y14" s="7">
        <v>15</v>
      </c>
      <c r="Z14" s="7">
        <v>8</v>
      </c>
      <c r="AA14" s="7">
        <v>6</v>
      </c>
      <c r="AB14" s="7">
        <v>0</v>
      </c>
      <c r="AC14" s="7">
        <v>279</v>
      </c>
      <c r="AD14" s="7" t="s">
        <v>52</v>
      </c>
      <c r="AE14" s="7">
        <v>29</v>
      </c>
      <c r="AF14" s="7" t="s">
        <v>52</v>
      </c>
      <c r="AG14" s="7">
        <v>247</v>
      </c>
      <c r="AH14" s="7">
        <v>141</v>
      </c>
      <c r="AI14" s="7">
        <v>8</v>
      </c>
      <c r="AJ14" s="7">
        <v>81</v>
      </c>
      <c r="AK14" s="7" t="s">
        <v>52</v>
      </c>
      <c r="AL14" s="7">
        <v>13</v>
      </c>
      <c r="AM14" s="7">
        <v>74</v>
      </c>
      <c r="AN14" s="7" t="s">
        <v>52</v>
      </c>
      <c r="AO14" s="7">
        <v>92</v>
      </c>
      <c r="AP14" s="7" t="s">
        <v>52</v>
      </c>
      <c r="AQ14" s="7">
        <v>2217</v>
      </c>
      <c r="AR14" s="11">
        <v>147</v>
      </c>
    </row>
    <row r="15" spans="1:44">
      <c r="A15" s="9" t="s">
        <v>61</v>
      </c>
      <c r="B15" s="9" t="s">
        <v>62</v>
      </c>
      <c r="C15" s="7" t="s">
        <v>52</v>
      </c>
      <c r="D15" s="7">
        <v>0</v>
      </c>
      <c r="E15" s="7">
        <v>23</v>
      </c>
      <c r="F15" s="7">
        <v>4</v>
      </c>
      <c r="G15" s="7">
        <v>26</v>
      </c>
      <c r="H15" s="7">
        <v>29</v>
      </c>
      <c r="I15" s="7">
        <v>0</v>
      </c>
      <c r="J15" s="7">
        <v>10</v>
      </c>
      <c r="K15" s="7" t="s">
        <v>52</v>
      </c>
      <c r="L15" s="7">
        <v>0</v>
      </c>
      <c r="M15" s="7">
        <v>21</v>
      </c>
      <c r="N15" s="7" t="s">
        <v>52</v>
      </c>
      <c r="O15" s="7">
        <v>15</v>
      </c>
      <c r="P15" s="7">
        <v>11</v>
      </c>
      <c r="Q15" s="7">
        <v>4</v>
      </c>
      <c r="R15" s="7">
        <v>5</v>
      </c>
      <c r="S15" s="7">
        <v>392</v>
      </c>
      <c r="T15" s="7">
        <v>21</v>
      </c>
      <c r="U15" s="7" t="s">
        <v>52</v>
      </c>
      <c r="V15" s="7" t="s">
        <v>52</v>
      </c>
      <c r="W15" s="7">
        <v>12</v>
      </c>
      <c r="X15" s="7" t="s">
        <v>52</v>
      </c>
      <c r="Y15" s="7">
        <v>3</v>
      </c>
      <c r="Z15" s="7">
        <v>3</v>
      </c>
      <c r="AA15" s="7" t="s">
        <v>52</v>
      </c>
      <c r="AB15" s="7" t="s">
        <v>52</v>
      </c>
      <c r="AC15" s="7">
        <v>197</v>
      </c>
      <c r="AD15" s="7" t="s">
        <v>52</v>
      </c>
      <c r="AE15" s="7">
        <v>9</v>
      </c>
      <c r="AF15" s="7">
        <v>0</v>
      </c>
      <c r="AG15" s="7">
        <v>87</v>
      </c>
      <c r="AH15" s="7">
        <v>49</v>
      </c>
      <c r="AI15" s="7">
        <v>3</v>
      </c>
      <c r="AJ15" s="7">
        <v>28</v>
      </c>
      <c r="AK15" s="7" t="s">
        <v>52</v>
      </c>
      <c r="AL15" s="7">
        <v>3</v>
      </c>
      <c r="AM15" s="7">
        <v>21</v>
      </c>
      <c r="AN15" s="7">
        <v>0</v>
      </c>
      <c r="AO15" s="7">
        <v>21</v>
      </c>
      <c r="AP15" s="7" t="s">
        <v>52</v>
      </c>
      <c r="AQ15" s="7">
        <v>1094</v>
      </c>
      <c r="AR15" s="11">
        <v>97</v>
      </c>
    </row>
    <row r="16" spans="1:44">
      <c r="A16" s="9">
        <v>51</v>
      </c>
      <c r="B16" s="9" t="s">
        <v>63</v>
      </c>
      <c r="C16" s="7">
        <v>0</v>
      </c>
      <c r="D16" s="7">
        <v>0</v>
      </c>
      <c r="E16" s="7" t="s">
        <v>52</v>
      </c>
      <c r="F16" s="7" t="s">
        <v>52</v>
      </c>
      <c r="G16" s="7">
        <v>0</v>
      </c>
      <c r="H16" s="7">
        <v>13</v>
      </c>
      <c r="I16" s="7">
        <v>0</v>
      </c>
      <c r="J16" s="7" t="s">
        <v>52</v>
      </c>
      <c r="K16" s="7" t="s">
        <v>52</v>
      </c>
      <c r="L16" s="7">
        <v>0</v>
      </c>
      <c r="M16" s="7" t="s">
        <v>52</v>
      </c>
      <c r="N16" s="7" t="s">
        <v>52</v>
      </c>
      <c r="O16" s="7" t="s">
        <v>52</v>
      </c>
      <c r="P16" s="7" t="s">
        <v>52</v>
      </c>
      <c r="Q16" s="7" t="s">
        <v>52</v>
      </c>
      <c r="R16" s="7" t="s">
        <v>52</v>
      </c>
      <c r="S16" s="7">
        <v>197</v>
      </c>
      <c r="T16" s="7" t="s">
        <v>52</v>
      </c>
      <c r="U16" s="7" t="s">
        <v>52</v>
      </c>
      <c r="V16" s="7">
        <v>0</v>
      </c>
      <c r="W16" s="7" t="s">
        <v>52</v>
      </c>
      <c r="X16" s="7">
        <v>0</v>
      </c>
      <c r="Y16" s="7">
        <v>0</v>
      </c>
      <c r="Z16" s="7" t="s">
        <v>52</v>
      </c>
      <c r="AA16" s="7" t="s">
        <v>52</v>
      </c>
      <c r="AB16" s="7">
        <v>0</v>
      </c>
      <c r="AC16" s="7">
        <v>24</v>
      </c>
      <c r="AD16" s="7" t="s">
        <v>52</v>
      </c>
      <c r="AE16" s="7">
        <v>0</v>
      </c>
      <c r="AF16" s="7">
        <v>0</v>
      </c>
      <c r="AG16" s="7">
        <v>34</v>
      </c>
      <c r="AH16" s="7">
        <v>16</v>
      </c>
      <c r="AI16" s="7">
        <v>0</v>
      </c>
      <c r="AJ16" s="7" t="s">
        <v>52</v>
      </c>
      <c r="AK16" s="7" t="s">
        <v>52</v>
      </c>
      <c r="AL16" s="7" t="s">
        <v>52</v>
      </c>
      <c r="AM16" s="7">
        <v>13</v>
      </c>
      <c r="AN16" s="7" t="s">
        <v>52</v>
      </c>
      <c r="AO16" s="7" t="s">
        <v>52</v>
      </c>
      <c r="AP16" s="7" t="s">
        <v>52</v>
      </c>
      <c r="AQ16" s="7">
        <v>357</v>
      </c>
      <c r="AR16" s="11">
        <v>60</v>
      </c>
    </row>
    <row r="17" spans="1:44">
      <c r="A17" s="9">
        <v>52</v>
      </c>
      <c r="B17" s="9" t="s">
        <v>64</v>
      </c>
      <c r="C17" s="7">
        <v>0</v>
      </c>
      <c r="D17" s="7">
        <v>0</v>
      </c>
      <c r="E17" s="7" t="s">
        <v>52</v>
      </c>
      <c r="F17" s="7">
        <v>0</v>
      </c>
      <c r="G17" s="7" t="s">
        <v>52</v>
      </c>
      <c r="H17" s="7">
        <v>12</v>
      </c>
      <c r="I17" s="7">
        <v>0</v>
      </c>
      <c r="J17" s="7" t="s">
        <v>52</v>
      </c>
      <c r="K17" s="7">
        <v>0</v>
      </c>
      <c r="L17" s="7">
        <v>0</v>
      </c>
      <c r="M17" s="7" t="s">
        <v>52</v>
      </c>
      <c r="N17" s="7" t="s">
        <v>52</v>
      </c>
      <c r="O17" s="7" t="s">
        <v>52</v>
      </c>
      <c r="P17" s="7">
        <v>0</v>
      </c>
      <c r="Q17" s="7">
        <v>0</v>
      </c>
      <c r="R17" s="7">
        <v>0</v>
      </c>
      <c r="S17" s="7">
        <v>63</v>
      </c>
      <c r="T17" s="7">
        <v>0</v>
      </c>
      <c r="U17" s="7" t="s">
        <v>52</v>
      </c>
      <c r="V17" s="7">
        <v>0</v>
      </c>
      <c r="W17" s="7" t="s">
        <v>52</v>
      </c>
      <c r="X17" s="7">
        <v>0</v>
      </c>
      <c r="Y17" s="7">
        <v>0</v>
      </c>
      <c r="Z17" s="7">
        <v>0</v>
      </c>
      <c r="AA17" s="7">
        <v>0</v>
      </c>
      <c r="AB17" s="7">
        <v>0</v>
      </c>
      <c r="AC17" s="7">
        <v>35</v>
      </c>
      <c r="AD17" s="7">
        <v>0</v>
      </c>
      <c r="AE17" s="7">
        <v>0</v>
      </c>
      <c r="AF17" s="7">
        <v>0</v>
      </c>
      <c r="AG17" s="7">
        <v>32</v>
      </c>
      <c r="AH17" s="7">
        <v>35</v>
      </c>
      <c r="AI17" s="7" t="s">
        <v>52</v>
      </c>
      <c r="AJ17" s="7">
        <v>10</v>
      </c>
      <c r="AK17" s="7" t="s">
        <v>52</v>
      </c>
      <c r="AL17" s="7" t="s">
        <v>52</v>
      </c>
      <c r="AM17" s="7" t="s">
        <v>52</v>
      </c>
      <c r="AN17" s="7">
        <v>0</v>
      </c>
      <c r="AO17" s="7">
        <v>8</v>
      </c>
      <c r="AP17" s="7" t="s">
        <v>52</v>
      </c>
      <c r="AQ17" s="7">
        <v>229</v>
      </c>
      <c r="AR17" s="11">
        <v>34</v>
      </c>
    </row>
    <row r="18" spans="1:44">
      <c r="A18" s="9">
        <v>53</v>
      </c>
      <c r="B18" s="9" t="s">
        <v>65</v>
      </c>
      <c r="C18" s="7">
        <v>0</v>
      </c>
      <c r="D18" s="7">
        <v>0</v>
      </c>
      <c r="E18" s="7" t="s">
        <v>52</v>
      </c>
      <c r="F18" s="7" t="s">
        <v>52</v>
      </c>
      <c r="G18" s="7">
        <v>0</v>
      </c>
      <c r="H18" s="7">
        <v>17</v>
      </c>
      <c r="I18" s="7">
        <v>0</v>
      </c>
      <c r="J18" s="7" t="s">
        <v>52</v>
      </c>
      <c r="K18" s="7" t="s">
        <v>52</v>
      </c>
      <c r="L18" s="7">
        <v>0</v>
      </c>
      <c r="M18" s="7" t="s">
        <v>52</v>
      </c>
      <c r="N18" s="7" t="s">
        <v>52</v>
      </c>
      <c r="O18" s="7" t="s">
        <v>52</v>
      </c>
      <c r="P18" s="7" t="s">
        <v>52</v>
      </c>
      <c r="Q18" s="7" t="s">
        <v>52</v>
      </c>
      <c r="R18" s="7">
        <v>0</v>
      </c>
      <c r="S18" s="7">
        <v>109</v>
      </c>
      <c r="T18" s="7">
        <v>9</v>
      </c>
      <c r="U18" s="7">
        <v>0</v>
      </c>
      <c r="V18" s="7">
        <v>0</v>
      </c>
      <c r="W18" s="7" t="s">
        <v>52</v>
      </c>
      <c r="X18" s="7">
        <v>0</v>
      </c>
      <c r="Y18" s="7">
        <v>0</v>
      </c>
      <c r="Z18" s="7">
        <v>0</v>
      </c>
      <c r="AA18" s="7" t="s">
        <v>52</v>
      </c>
      <c r="AB18" s="7">
        <v>0</v>
      </c>
      <c r="AC18" s="7">
        <v>46</v>
      </c>
      <c r="AD18" s="7" t="s">
        <v>52</v>
      </c>
      <c r="AE18" s="7" t="s">
        <v>52</v>
      </c>
      <c r="AF18" s="7">
        <v>0</v>
      </c>
      <c r="AG18" s="7">
        <v>27</v>
      </c>
      <c r="AH18" s="7">
        <v>27</v>
      </c>
      <c r="AI18" s="7">
        <v>0</v>
      </c>
      <c r="AJ18" s="7" t="s">
        <v>52</v>
      </c>
      <c r="AK18" s="7" t="s">
        <v>52</v>
      </c>
      <c r="AL18" s="7" t="s">
        <v>52</v>
      </c>
      <c r="AM18" s="7">
        <v>8</v>
      </c>
      <c r="AN18" s="7" t="s">
        <v>52</v>
      </c>
      <c r="AO18" s="7" t="s">
        <v>52</v>
      </c>
      <c r="AP18" s="7" t="s">
        <v>52</v>
      </c>
      <c r="AQ18" s="7">
        <v>298</v>
      </c>
      <c r="AR18" s="11">
        <v>55</v>
      </c>
    </row>
    <row r="19" spans="1:44">
      <c r="A19" s="9">
        <v>54</v>
      </c>
      <c r="B19" s="9" t="s">
        <v>66</v>
      </c>
      <c r="C19" s="7">
        <v>0</v>
      </c>
      <c r="D19" s="7">
        <v>0</v>
      </c>
      <c r="E19" s="7">
        <v>14</v>
      </c>
      <c r="F19" s="7">
        <v>4</v>
      </c>
      <c r="G19" s="7" t="s">
        <v>52</v>
      </c>
      <c r="H19" s="7">
        <v>29</v>
      </c>
      <c r="I19" s="7">
        <v>0</v>
      </c>
      <c r="J19" s="7">
        <v>8</v>
      </c>
      <c r="K19" s="7">
        <v>4</v>
      </c>
      <c r="L19" s="7">
        <v>0</v>
      </c>
      <c r="M19" s="7">
        <v>6</v>
      </c>
      <c r="N19" s="7" t="s">
        <v>52</v>
      </c>
      <c r="O19" s="7">
        <v>4</v>
      </c>
      <c r="P19" s="7">
        <v>5</v>
      </c>
      <c r="Q19" s="7">
        <v>9</v>
      </c>
      <c r="R19" s="7">
        <v>4</v>
      </c>
      <c r="S19" s="7">
        <v>525</v>
      </c>
      <c r="T19" s="7">
        <v>24</v>
      </c>
      <c r="U19" s="7">
        <v>0</v>
      </c>
      <c r="V19" s="7" t="s">
        <v>52</v>
      </c>
      <c r="W19" s="7" t="s">
        <v>52</v>
      </c>
      <c r="X19" s="7">
        <v>0</v>
      </c>
      <c r="Y19" s="7" t="s">
        <v>52</v>
      </c>
      <c r="Z19" s="7" t="s">
        <v>52</v>
      </c>
      <c r="AA19" s="7">
        <v>0</v>
      </c>
      <c r="AB19" s="7">
        <v>0</v>
      </c>
      <c r="AC19" s="7">
        <v>71</v>
      </c>
      <c r="AD19" s="7" t="s">
        <v>52</v>
      </c>
      <c r="AE19" s="7">
        <v>9</v>
      </c>
      <c r="AF19" s="7">
        <v>0</v>
      </c>
      <c r="AG19" s="7">
        <v>132</v>
      </c>
      <c r="AH19" s="7">
        <v>54</v>
      </c>
      <c r="AI19" s="7" t="s">
        <v>52</v>
      </c>
      <c r="AJ19" s="7">
        <v>32</v>
      </c>
      <c r="AK19" s="7" t="s">
        <v>52</v>
      </c>
      <c r="AL19" s="7" t="s">
        <v>52</v>
      </c>
      <c r="AM19" s="7">
        <v>21</v>
      </c>
      <c r="AN19" s="7" t="s">
        <v>52</v>
      </c>
      <c r="AO19" s="7">
        <v>9</v>
      </c>
      <c r="AP19" s="7" t="s">
        <v>52</v>
      </c>
      <c r="AQ19" s="7">
        <v>1034</v>
      </c>
      <c r="AR19" s="11">
        <v>70</v>
      </c>
    </row>
    <row r="20" spans="1:44">
      <c r="A20" s="9">
        <v>55</v>
      </c>
      <c r="B20" s="9" t="s">
        <v>67</v>
      </c>
      <c r="C20" s="7">
        <v>0</v>
      </c>
      <c r="D20" s="7">
        <v>0</v>
      </c>
      <c r="E20" s="7">
        <v>0</v>
      </c>
      <c r="F20" s="7">
        <v>0</v>
      </c>
      <c r="G20" s="7">
        <v>0</v>
      </c>
      <c r="H20" s="7">
        <v>6</v>
      </c>
      <c r="I20" s="7">
        <v>0</v>
      </c>
      <c r="J20" s="7">
        <v>0</v>
      </c>
      <c r="K20" s="7">
        <v>0</v>
      </c>
      <c r="L20" s="7">
        <v>0</v>
      </c>
      <c r="M20" s="7">
        <v>0</v>
      </c>
      <c r="N20" s="7" t="s">
        <v>52</v>
      </c>
      <c r="O20" s="7">
        <v>0</v>
      </c>
      <c r="P20" s="7" t="s">
        <v>52</v>
      </c>
      <c r="Q20" s="7">
        <v>0</v>
      </c>
      <c r="R20" s="7">
        <v>0</v>
      </c>
      <c r="S20" s="7">
        <v>25</v>
      </c>
      <c r="T20" s="7">
        <v>0</v>
      </c>
      <c r="U20" s="7">
        <v>0</v>
      </c>
      <c r="V20" s="7">
        <v>0</v>
      </c>
      <c r="W20" s="7">
        <v>0</v>
      </c>
      <c r="X20" s="7">
        <v>0</v>
      </c>
      <c r="Y20" s="7">
        <v>0</v>
      </c>
      <c r="Z20" s="7">
        <v>0</v>
      </c>
      <c r="AA20" s="7">
        <v>0</v>
      </c>
      <c r="AB20" s="7">
        <v>0</v>
      </c>
      <c r="AC20" s="7">
        <v>4</v>
      </c>
      <c r="AD20" s="7">
        <v>0</v>
      </c>
      <c r="AE20" s="7">
        <v>0</v>
      </c>
      <c r="AF20" s="7">
        <v>0</v>
      </c>
      <c r="AG20" s="7">
        <v>23</v>
      </c>
      <c r="AH20" s="7">
        <v>0</v>
      </c>
      <c r="AI20" s="7">
        <v>0</v>
      </c>
      <c r="AJ20" s="7" t="s">
        <v>52</v>
      </c>
      <c r="AK20" s="7" t="s">
        <v>52</v>
      </c>
      <c r="AL20" s="7">
        <v>0</v>
      </c>
      <c r="AM20" s="7">
        <v>0</v>
      </c>
      <c r="AN20" s="7">
        <v>0</v>
      </c>
      <c r="AO20" s="7">
        <v>0</v>
      </c>
      <c r="AP20" s="7" t="s">
        <v>52</v>
      </c>
      <c r="AQ20" s="7">
        <v>68</v>
      </c>
      <c r="AR20" s="11">
        <v>10</v>
      </c>
    </row>
    <row r="21" spans="1:44">
      <c r="A21" s="9">
        <v>56</v>
      </c>
      <c r="B21" s="9" t="s">
        <v>68</v>
      </c>
      <c r="C21" s="7" t="s">
        <v>52</v>
      </c>
      <c r="D21" s="7">
        <v>0</v>
      </c>
      <c r="E21" s="7">
        <v>23</v>
      </c>
      <c r="F21" s="7">
        <v>21</v>
      </c>
      <c r="G21" s="7" t="s">
        <v>52</v>
      </c>
      <c r="H21" s="7">
        <v>75</v>
      </c>
      <c r="I21" s="7">
        <v>0</v>
      </c>
      <c r="J21" s="7">
        <v>23</v>
      </c>
      <c r="K21" s="7" t="s">
        <v>52</v>
      </c>
      <c r="L21" s="7" t="s">
        <v>52</v>
      </c>
      <c r="M21" s="7">
        <v>13</v>
      </c>
      <c r="N21" s="7" t="s">
        <v>52</v>
      </c>
      <c r="O21" s="7">
        <v>15</v>
      </c>
      <c r="P21" s="7">
        <v>8</v>
      </c>
      <c r="Q21" s="7">
        <v>10</v>
      </c>
      <c r="R21" s="7" t="s">
        <v>52</v>
      </c>
      <c r="S21" s="7">
        <v>527</v>
      </c>
      <c r="T21" s="7">
        <v>29</v>
      </c>
      <c r="U21" s="7">
        <v>4</v>
      </c>
      <c r="V21" s="7" t="s">
        <v>52</v>
      </c>
      <c r="W21" s="7">
        <v>11</v>
      </c>
      <c r="X21" s="7" t="s">
        <v>52</v>
      </c>
      <c r="Y21" s="7">
        <v>12</v>
      </c>
      <c r="Z21" s="7">
        <v>5</v>
      </c>
      <c r="AA21" s="7" t="s">
        <v>52</v>
      </c>
      <c r="AB21" s="7" t="s">
        <v>52</v>
      </c>
      <c r="AC21" s="7">
        <v>201</v>
      </c>
      <c r="AD21" s="7" t="s">
        <v>52</v>
      </c>
      <c r="AE21" s="7">
        <v>12</v>
      </c>
      <c r="AF21" s="7">
        <v>0</v>
      </c>
      <c r="AG21" s="7">
        <v>218</v>
      </c>
      <c r="AH21" s="7">
        <v>175</v>
      </c>
      <c r="AI21" s="7">
        <v>13</v>
      </c>
      <c r="AJ21" s="7">
        <v>64</v>
      </c>
      <c r="AK21" s="7" t="s">
        <v>52</v>
      </c>
      <c r="AL21" s="7">
        <v>4</v>
      </c>
      <c r="AM21" s="7">
        <v>32</v>
      </c>
      <c r="AN21" s="7">
        <v>0</v>
      </c>
      <c r="AO21" s="7">
        <v>26</v>
      </c>
      <c r="AP21" s="7" t="s">
        <v>52</v>
      </c>
      <c r="AQ21" s="7">
        <v>1659</v>
      </c>
      <c r="AR21" s="11">
        <v>138</v>
      </c>
    </row>
    <row r="22" spans="1:44">
      <c r="A22" s="9">
        <v>61</v>
      </c>
      <c r="B22" s="9" t="s">
        <v>69</v>
      </c>
      <c r="C22" s="7" t="s">
        <v>52</v>
      </c>
      <c r="D22" s="7" t="s">
        <v>52</v>
      </c>
      <c r="E22" s="7">
        <v>31</v>
      </c>
      <c r="F22" s="7">
        <v>6</v>
      </c>
      <c r="G22" s="7">
        <v>16</v>
      </c>
      <c r="H22" s="7">
        <v>111</v>
      </c>
      <c r="I22" s="7">
        <v>0</v>
      </c>
      <c r="J22" s="7">
        <v>18</v>
      </c>
      <c r="K22" s="7">
        <v>5</v>
      </c>
      <c r="L22" s="7" t="s">
        <v>52</v>
      </c>
      <c r="M22" s="7">
        <v>11</v>
      </c>
      <c r="N22" s="7" t="s">
        <v>52</v>
      </c>
      <c r="O22" s="7">
        <v>8</v>
      </c>
      <c r="P22" s="7" t="s">
        <v>52</v>
      </c>
      <c r="Q22" s="7">
        <v>10</v>
      </c>
      <c r="R22" s="7">
        <v>0</v>
      </c>
      <c r="S22" s="7">
        <v>582</v>
      </c>
      <c r="T22" s="7">
        <v>41</v>
      </c>
      <c r="U22" s="7">
        <v>58</v>
      </c>
      <c r="V22" s="7" t="s">
        <v>52</v>
      </c>
      <c r="W22" s="7" t="s">
        <v>52</v>
      </c>
      <c r="X22" s="7" t="s">
        <v>52</v>
      </c>
      <c r="Y22" s="7">
        <v>10</v>
      </c>
      <c r="Z22" s="7">
        <v>3</v>
      </c>
      <c r="AA22" s="7" t="s">
        <v>52</v>
      </c>
      <c r="AB22" s="7" t="s">
        <v>52</v>
      </c>
      <c r="AC22" s="7">
        <v>186</v>
      </c>
      <c r="AD22" s="7" t="s">
        <v>52</v>
      </c>
      <c r="AE22" s="7">
        <v>32</v>
      </c>
      <c r="AF22" s="7" t="s">
        <v>52</v>
      </c>
      <c r="AG22" s="7">
        <v>214</v>
      </c>
      <c r="AH22" s="7">
        <v>217</v>
      </c>
      <c r="AI22" s="7" t="s">
        <v>52</v>
      </c>
      <c r="AJ22" s="7">
        <v>50</v>
      </c>
      <c r="AK22" s="7" t="s">
        <v>52</v>
      </c>
      <c r="AL22" s="7">
        <v>12</v>
      </c>
      <c r="AM22" s="7">
        <v>48</v>
      </c>
      <c r="AN22" s="7" t="s">
        <v>52</v>
      </c>
      <c r="AO22" s="7">
        <v>32</v>
      </c>
      <c r="AP22" s="7">
        <v>79</v>
      </c>
      <c r="AQ22" s="7">
        <v>1846</v>
      </c>
      <c r="AR22" s="11">
        <v>66</v>
      </c>
    </row>
    <row r="23" spans="1:44">
      <c r="A23" s="9">
        <v>62</v>
      </c>
      <c r="B23" s="9" t="s">
        <v>70</v>
      </c>
      <c r="C23" s="7" t="s">
        <v>52</v>
      </c>
      <c r="D23" s="7" t="s">
        <v>52</v>
      </c>
      <c r="E23" s="7">
        <v>88</v>
      </c>
      <c r="F23" s="7">
        <v>28</v>
      </c>
      <c r="G23" s="7">
        <v>17</v>
      </c>
      <c r="H23" s="7">
        <v>129</v>
      </c>
      <c r="I23" s="7" t="s">
        <v>52</v>
      </c>
      <c r="J23" s="7">
        <v>40</v>
      </c>
      <c r="K23" s="7">
        <v>12</v>
      </c>
      <c r="L23" s="7" t="s">
        <v>52</v>
      </c>
      <c r="M23" s="7">
        <v>43</v>
      </c>
      <c r="N23" s="7" t="s">
        <v>52</v>
      </c>
      <c r="O23" s="7">
        <v>16</v>
      </c>
      <c r="P23" s="7">
        <v>26</v>
      </c>
      <c r="Q23" s="7">
        <v>22</v>
      </c>
      <c r="R23" s="7">
        <v>8</v>
      </c>
      <c r="S23" s="7">
        <v>828</v>
      </c>
      <c r="T23" s="7">
        <v>101</v>
      </c>
      <c r="U23" s="7">
        <v>21</v>
      </c>
      <c r="V23" s="7">
        <v>9</v>
      </c>
      <c r="W23" s="7">
        <v>34</v>
      </c>
      <c r="X23" s="7" t="s">
        <v>52</v>
      </c>
      <c r="Y23" s="7">
        <v>23</v>
      </c>
      <c r="Z23" s="7">
        <v>13</v>
      </c>
      <c r="AA23" s="7" t="s">
        <v>52</v>
      </c>
      <c r="AB23" s="7" t="s">
        <v>52</v>
      </c>
      <c r="AC23" s="7">
        <v>457</v>
      </c>
      <c r="AD23" s="7">
        <v>0</v>
      </c>
      <c r="AE23" s="7">
        <v>37</v>
      </c>
      <c r="AF23" s="7" t="s">
        <v>52</v>
      </c>
      <c r="AG23" s="7">
        <v>311</v>
      </c>
      <c r="AH23" s="7">
        <v>278</v>
      </c>
      <c r="AI23" s="7">
        <v>8</v>
      </c>
      <c r="AJ23" s="7">
        <v>117</v>
      </c>
      <c r="AK23" s="7" t="s">
        <v>52</v>
      </c>
      <c r="AL23" s="7">
        <v>15</v>
      </c>
      <c r="AM23" s="7">
        <v>83</v>
      </c>
      <c r="AN23" s="7" t="s">
        <v>52</v>
      </c>
      <c r="AO23" s="7">
        <v>161</v>
      </c>
      <c r="AP23" s="7" t="s">
        <v>52</v>
      </c>
      <c r="AQ23" s="7">
        <v>3085</v>
      </c>
      <c r="AR23" s="11">
        <v>160</v>
      </c>
    </row>
    <row r="24" spans="1:44">
      <c r="A24" s="9">
        <v>71</v>
      </c>
      <c r="B24" s="9" t="s">
        <v>71</v>
      </c>
      <c r="C24" s="7">
        <v>0</v>
      </c>
      <c r="D24" s="7">
        <v>0</v>
      </c>
      <c r="E24" s="7">
        <v>19</v>
      </c>
      <c r="F24" s="7">
        <v>5</v>
      </c>
      <c r="G24" s="7">
        <v>3</v>
      </c>
      <c r="H24" s="7">
        <v>31</v>
      </c>
      <c r="I24" s="7">
        <v>0</v>
      </c>
      <c r="J24" s="7">
        <v>9</v>
      </c>
      <c r="K24" s="7" t="s">
        <v>52</v>
      </c>
      <c r="L24" s="7">
        <v>0</v>
      </c>
      <c r="M24" s="7" t="s">
        <v>52</v>
      </c>
      <c r="N24" s="7" t="s">
        <v>52</v>
      </c>
      <c r="O24" s="7">
        <v>7</v>
      </c>
      <c r="P24" s="7">
        <v>9</v>
      </c>
      <c r="Q24" s="7">
        <v>3</v>
      </c>
      <c r="R24" s="7" t="s">
        <v>52</v>
      </c>
      <c r="S24" s="7">
        <v>284</v>
      </c>
      <c r="T24" s="7">
        <v>26</v>
      </c>
      <c r="U24" s="7">
        <v>3</v>
      </c>
      <c r="V24" s="7">
        <v>0</v>
      </c>
      <c r="W24" s="7">
        <v>11</v>
      </c>
      <c r="X24" s="7" t="s">
        <v>52</v>
      </c>
      <c r="Y24" s="7">
        <v>12</v>
      </c>
      <c r="Z24" s="7">
        <v>7</v>
      </c>
      <c r="AA24" s="7" t="s">
        <v>52</v>
      </c>
      <c r="AB24" s="7">
        <v>0</v>
      </c>
      <c r="AC24" s="7">
        <v>131</v>
      </c>
      <c r="AD24" s="7" t="s">
        <v>52</v>
      </c>
      <c r="AE24" s="7">
        <v>18</v>
      </c>
      <c r="AF24" s="7" t="s">
        <v>52</v>
      </c>
      <c r="AG24" s="7">
        <v>71</v>
      </c>
      <c r="AH24" s="7">
        <v>35</v>
      </c>
      <c r="AI24" s="7">
        <v>0</v>
      </c>
      <c r="AJ24" s="7">
        <v>30</v>
      </c>
      <c r="AK24" s="7" t="s">
        <v>52</v>
      </c>
      <c r="AL24" s="7">
        <v>3</v>
      </c>
      <c r="AM24" s="7">
        <v>26</v>
      </c>
      <c r="AN24" s="7">
        <v>0</v>
      </c>
      <c r="AO24" s="7">
        <v>70</v>
      </c>
      <c r="AP24" s="7" t="s">
        <v>52</v>
      </c>
      <c r="AQ24" s="7">
        <v>857</v>
      </c>
      <c r="AR24" s="11">
        <v>44</v>
      </c>
    </row>
    <row r="25" spans="1:44">
      <c r="A25" s="9">
        <v>72</v>
      </c>
      <c r="B25" s="9" t="s">
        <v>72</v>
      </c>
      <c r="C25" s="7">
        <v>0</v>
      </c>
      <c r="D25" s="7" t="s">
        <v>52</v>
      </c>
      <c r="E25" s="7">
        <v>71</v>
      </c>
      <c r="F25" s="7">
        <v>42</v>
      </c>
      <c r="G25" s="7">
        <v>28</v>
      </c>
      <c r="H25" s="7">
        <v>131</v>
      </c>
      <c r="I25" s="7">
        <v>0</v>
      </c>
      <c r="J25" s="7">
        <v>36</v>
      </c>
      <c r="K25" s="7">
        <v>19</v>
      </c>
      <c r="L25" s="7" t="s">
        <v>52</v>
      </c>
      <c r="M25" s="7">
        <v>35</v>
      </c>
      <c r="N25" s="7" t="s">
        <v>52</v>
      </c>
      <c r="O25" s="7">
        <v>21</v>
      </c>
      <c r="P25" s="7">
        <v>28</v>
      </c>
      <c r="Q25" s="7">
        <v>19</v>
      </c>
      <c r="R25" s="7">
        <v>10</v>
      </c>
      <c r="S25" s="7">
        <v>914</v>
      </c>
      <c r="T25" s="7">
        <v>89</v>
      </c>
      <c r="U25" s="7">
        <v>26</v>
      </c>
      <c r="V25" s="7" t="s">
        <v>52</v>
      </c>
      <c r="W25" s="7">
        <v>29</v>
      </c>
      <c r="X25" s="7" t="s">
        <v>52</v>
      </c>
      <c r="Y25" s="7">
        <v>12</v>
      </c>
      <c r="Z25" s="7">
        <v>12</v>
      </c>
      <c r="AA25" s="7">
        <v>8</v>
      </c>
      <c r="AB25" s="7" t="s">
        <v>52</v>
      </c>
      <c r="AC25" s="7">
        <v>370</v>
      </c>
      <c r="AD25" s="7" t="s">
        <v>52</v>
      </c>
      <c r="AE25" s="7">
        <v>50</v>
      </c>
      <c r="AF25" s="7" t="s">
        <v>52</v>
      </c>
      <c r="AG25" s="7">
        <v>319</v>
      </c>
      <c r="AH25" s="7">
        <v>262</v>
      </c>
      <c r="AI25" s="7">
        <v>9</v>
      </c>
      <c r="AJ25" s="7">
        <v>118</v>
      </c>
      <c r="AK25" s="7" t="s">
        <v>52</v>
      </c>
      <c r="AL25" s="7">
        <v>16</v>
      </c>
      <c r="AM25" s="7">
        <v>110</v>
      </c>
      <c r="AN25" s="7" t="s">
        <v>52</v>
      </c>
      <c r="AO25" s="7">
        <v>89</v>
      </c>
      <c r="AP25" s="7">
        <v>178</v>
      </c>
      <c r="AQ25" s="7">
        <v>3089</v>
      </c>
      <c r="AR25" s="11">
        <v>38</v>
      </c>
    </row>
    <row r="26" spans="1:44">
      <c r="A26" s="9">
        <v>81</v>
      </c>
      <c r="B26" s="9" t="s">
        <v>73</v>
      </c>
      <c r="C26" s="7">
        <v>0</v>
      </c>
      <c r="D26" s="7">
        <v>0</v>
      </c>
      <c r="E26" s="7">
        <v>13</v>
      </c>
      <c r="F26" s="7">
        <v>4</v>
      </c>
      <c r="G26" s="7">
        <v>4</v>
      </c>
      <c r="H26" s="7">
        <v>37</v>
      </c>
      <c r="I26" s="7" t="s">
        <v>52</v>
      </c>
      <c r="J26" s="7">
        <v>18</v>
      </c>
      <c r="K26" s="7">
        <v>4</v>
      </c>
      <c r="L26" s="7">
        <v>0</v>
      </c>
      <c r="M26" s="7">
        <v>4</v>
      </c>
      <c r="N26" s="7" t="s">
        <v>52</v>
      </c>
      <c r="O26" s="7">
        <v>4</v>
      </c>
      <c r="P26" s="7">
        <v>4</v>
      </c>
      <c r="Q26" s="7">
        <v>3</v>
      </c>
      <c r="R26" s="7">
        <v>5</v>
      </c>
      <c r="S26" s="7">
        <v>240</v>
      </c>
      <c r="T26" s="7">
        <v>22</v>
      </c>
      <c r="U26" s="7">
        <v>4</v>
      </c>
      <c r="V26" s="7" t="s">
        <v>52</v>
      </c>
      <c r="W26" s="7">
        <v>6</v>
      </c>
      <c r="X26" s="7">
        <v>0</v>
      </c>
      <c r="Y26" s="7">
        <v>3</v>
      </c>
      <c r="Z26" s="7">
        <v>3</v>
      </c>
      <c r="AA26" s="7">
        <v>0</v>
      </c>
      <c r="AB26" s="7">
        <v>0</v>
      </c>
      <c r="AC26" s="7">
        <v>117</v>
      </c>
      <c r="AD26" s="7" t="s">
        <v>52</v>
      </c>
      <c r="AE26" s="7">
        <v>12</v>
      </c>
      <c r="AF26" s="7">
        <v>0</v>
      </c>
      <c r="AG26" s="7">
        <v>109</v>
      </c>
      <c r="AH26" s="7">
        <v>47</v>
      </c>
      <c r="AI26" s="7">
        <v>3</v>
      </c>
      <c r="AJ26" s="7">
        <v>29</v>
      </c>
      <c r="AK26" s="7" t="s">
        <v>52</v>
      </c>
      <c r="AL26" s="7" t="s">
        <v>52</v>
      </c>
      <c r="AM26" s="7">
        <v>29</v>
      </c>
      <c r="AN26" s="7" t="s">
        <v>52</v>
      </c>
      <c r="AO26" s="7">
        <v>8</v>
      </c>
      <c r="AP26" s="7" t="s">
        <v>52</v>
      </c>
      <c r="AQ26" s="7">
        <v>783</v>
      </c>
      <c r="AR26" s="11">
        <v>51</v>
      </c>
    </row>
    <row r="27" spans="1:44">
      <c r="A27" s="9"/>
      <c r="B27" s="9" t="s">
        <v>74</v>
      </c>
      <c r="C27" s="7" t="s">
        <v>52</v>
      </c>
      <c r="D27" s="7">
        <v>0</v>
      </c>
      <c r="E27" s="7">
        <v>11</v>
      </c>
      <c r="F27" s="7">
        <v>5</v>
      </c>
      <c r="G27" s="7">
        <v>6</v>
      </c>
      <c r="H27" s="7">
        <v>46</v>
      </c>
      <c r="I27" s="7">
        <v>0</v>
      </c>
      <c r="J27" s="7">
        <v>3</v>
      </c>
      <c r="K27" s="7" t="s">
        <v>52</v>
      </c>
      <c r="L27" s="7" t="s">
        <v>52</v>
      </c>
      <c r="M27" s="7" t="s">
        <v>52</v>
      </c>
      <c r="N27" s="7" t="s">
        <v>52</v>
      </c>
      <c r="O27" s="7">
        <v>3</v>
      </c>
      <c r="P27" s="7">
        <v>13</v>
      </c>
      <c r="Q27" s="7">
        <v>6</v>
      </c>
      <c r="R27" s="7">
        <v>0</v>
      </c>
      <c r="S27" s="7">
        <v>118</v>
      </c>
      <c r="T27" s="7">
        <v>13</v>
      </c>
      <c r="U27" s="7">
        <v>4</v>
      </c>
      <c r="V27" s="7">
        <v>0</v>
      </c>
      <c r="W27" s="7">
        <v>14</v>
      </c>
      <c r="X27" s="7" t="s">
        <v>52</v>
      </c>
      <c r="Y27" s="7">
        <v>13</v>
      </c>
      <c r="Z27" s="7">
        <v>19</v>
      </c>
      <c r="AA27" s="7">
        <v>0</v>
      </c>
      <c r="AB27" s="7">
        <v>4</v>
      </c>
      <c r="AC27" s="7">
        <v>71</v>
      </c>
      <c r="AD27" s="7">
        <v>0</v>
      </c>
      <c r="AE27" s="7">
        <v>18</v>
      </c>
      <c r="AF27" s="7">
        <v>0</v>
      </c>
      <c r="AG27" s="7">
        <v>94</v>
      </c>
      <c r="AH27" s="7">
        <v>41</v>
      </c>
      <c r="AI27" s="7">
        <v>3</v>
      </c>
      <c r="AJ27" s="7">
        <v>169</v>
      </c>
      <c r="AK27" s="7" t="s">
        <v>52</v>
      </c>
      <c r="AL27" s="7">
        <v>6</v>
      </c>
      <c r="AM27" s="7">
        <v>101</v>
      </c>
      <c r="AN27" s="7" t="s">
        <v>52</v>
      </c>
      <c r="AO27" s="7">
        <v>21</v>
      </c>
      <c r="AP27" s="7" t="s">
        <v>52</v>
      </c>
      <c r="AQ27" s="7">
        <v>838</v>
      </c>
      <c r="AR27" s="11">
        <v>36</v>
      </c>
    </row>
    <row r="28" spans="1:44">
      <c r="A28" s="9"/>
      <c r="B28" s="9" t="s">
        <v>75</v>
      </c>
      <c r="C28" s="7" t="s">
        <v>52</v>
      </c>
      <c r="D28" s="7" t="s">
        <v>52</v>
      </c>
      <c r="E28" s="7" t="s">
        <v>52</v>
      </c>
      <c r="F28" s="7" t="s">
        <v>52</v>
      </c>
      <c r="G28" s="7" t="s">
        <v>52</v>
      </c>
      <c r="H28" s="7">
        <v>297</v>
      </c>
      <c r="I28" s="7" t="s">
        <v>52</v>
      </c>
      <c r="J28" s="7" t="s">
        <v>52</v>
      </c>
      <c r="K28" s="7" t="s">
        <v>52</v>
      </c>
      <c r="L28" s="7" t="s">
        <v>52</v>
      </c>
      <c r="M28" s="7" t="s">
        <v>52</v>
      </c>
      <c r="N28" s="7" t="s">
        <v>52</v>
      </c>
      <c r="O28" s="7" t="s">
        <v>52</v>
      </c>
      <c r="P28" s="7">
        <v>65</v>
      </c>
      <c r="Q28" s="7" t="s">
        <v>52</v>
      </c>
      <c r="R28" s="7" t="s">
        <v>52</v>
      </c>
      <c r="S28" s="7" t="s">
        <v>52</v>
      </c>
      <c r="T28" s="7" t="s">
        <v>52</v>
      </c>
      <c r="U28" s="7" t="s">
        <v>52</v>
      </c>
      <c r="V28" s="7" t="s">
        <v>52</v>
      </c>
      <c r="W28" s="7" t="s">
        <v>52</v>
      </c>
      <c r="X28" s="7" t="s">
        <v>52</v>
      </c>
      <c r="Y28" s="7" t="s">
        <v>52</v>
      </c>
      <c r="Z28" s="7" t="s">
        <v>52</v>
      </c>
      <c r="AA28" s="7" t="s">
        <v>52</v>
      </c>
      <c r="AB28" s="7" t="s">
        <v>52</v>
      </c>
      <c r="AC28" s="7" t="s">
        <v>52</v>
      </c>
      <c r="AD28" s="7" t="s">
        <v>52</v>
      </c>
      <c r="AE28" s="7" t="s">
        <v>52</v>
      </c>
      <c r="AF28" s="7" t="s">
        <v>52</v>
      </c>
      <c r="AG28" s="7" t="s">
        <v>52</v>
      </c>
      <c r="AH28" s="7" t="s">
        <v>52</v>
      </c>
      <c r="AI28" s="7">
        <v>21</v>
      </c>
      <c r="AJ28" s="7" t="s">
        <v>52</v>
      </c>
      <c r="AK28" s="7" t="s">
        <v>52</v>
      </c>
      <c r="AL28" s="7" t="s">
        <v>52</v>
      </c>
      <c r="AM28" s="7" t="s">
        <v>52</v>
      </c>
      <c r="AN28" s="7" t="s">
        <v>52</v>
      </c>
      <c r="AO28" s="7">
        <v>119</v>
      </c>
      <c r="AP28" s="7">
        <v>591</v>
      </c>
      <c r="AQ28" s="7">
        <v>4786</v>
      </c>
      <c r="AR28" s="11">
        <v>3693</v>
      </c>
    </row>
    <row r="29" spans="1:44">
      <c r="A29" s="10"/>
      <c r="B29" s="9" t="s">
        <v>76</v>
      </c>
      <c r="C29" s="7">
        <v>26</v>
      </c>
      <c r="D29" s="7">
        <v>23</v>
      </c>
      <c r="E29" s="7">
        <v>121</v>
      </c>
      <c r="F29" s="7">
        <v>36</v>
      </c>
      <c r="G29" s="7">
        <v>46</v>
      </c>
      <c r="H29" s="7">
        <v>0</v>
      </c>
      <c r="I29" s="7">
        <v>11</v>
      </c>
      <c r="J29" s="7">
        <v>69</v>
      </c>
      <c r="K29" s="7">
        <v>31</v>
      </c>
      <c r="L29" s="7">
        <v>19</v>
      </c>
      <c r="M29" s="7">
        <v>54</v>
      </c>
      <c r="N29" s="7">
        <v>4</v>
      </c>
      <c r="O29" s="7">
        <v>38</v>
      </c>
      <c r="P29" s="7">
        <v>25</v>
      </c>
      <c r="Q29" s="7">
        <v>47</v>
      </c>
      <c r="R29" s="7">
        <v>32</v>
      </c>
      <c r="S29" s="7">
        <v>1212</v>
      </c>
      <c r="T29" s="7">
        <v>164</v>
      </c>
      <c r="U29" s="7">
        <v>29</v>
      </c>
      <c r="V29" s="7">
        <v>29</v>
      </c>
      <c r="W29" s="7">
        <v>67</v>
      </c>
      <c r="X29" s="7">
        <v>25</v>
      </c>
      <c r="Y29" s="7">
        <v>49</v>
      </c>
      <c r="Z29" s="7">
        <v>21</v>
      </c>
      <c r="AA29" s="7">
        <v>36</v>
      </c>
      <c r="AB29" s="7">
        <v>24</v>
      </c>
      <c r="AC29" s="7">
        <v>586</v>
      </c>
      <c r="AD29" s="7">
        <v>43</v>
      </c>
      <c r="AE29" s="7">
        <v>63</v>
      </c>
      <c r="AF29" s="7">
        <v>28</v>
      </c>
      <c r="AG29" s="7">
        <v>473</v>
      </c>
      <c r="AH29" s="7">
        <v>277</v>
      </c>
      <c r="AI29" s="7">
        <v>17</v>
      </c>
      <c r="AJ29" s="7">
        <v>246</v>
      </c>
      <c r="AK29" s="7">
        <v>7</v>
      </c>
      <c r="AL29" s="7">
        <v>26</v>
      </c>
      <c r="AM29" s="7">
        <v>113</v>
      </c>
      <c r="AN29" s="7">
        <v>36</v>
      </c>
      <c r="AO29" s="7">
        <v>9</v>
      </c>
      <c r="AP29" s="7">
        <v>982</v>
      </c>
      <c r="AQ29" s="7">
        <v>0</v>
      </c>
      <c r="AR29" s="7"/>
    </row>
  </sheetData>
  <hyperlinks>
    <hyperlink ref="D1" location="Index!A1" display="Return"/>
  </hyperlinks>
  <pageMargins left="0.7" right="0.7" top="0.75" bottom="0.75" header="0.3" footer="0.3"/>
</worksheet>
</file>

<file path=xl/worksheets/sheet3.xml><?xml version="1.0" encoding="utf-8"?>
<worksheet xmlns="http://schemas.openxmlformats.org/spreadsheetml/2006/main" xmlns:r="http://schemas.openxmlformats.org/officeDocument/2006/relationships">
  <sheetPr codeName="Sheet2"/>
  <dimension ref="A1:L44"/>
  <sheetViews>
    <sheetView workbookViewId="0"/>
  </sheetViews>
  <sheetFormatPr defaultRowHeight="15"/>
  <cols>
    <col min="2" max="2" width="43" customWidth="1"/>
    <col min="8" max="8" width="28.140625" customWidth="1"/>
  </cols>
  <sheetData>
    <row r="1" spans="1:12">
      <c r="A1" t="s">
        <v>139</v>
      </c>
      <c r="D1" s="19" t="s">
        <v>166</v>
      </c>
    </row>
    <row r="3" spans="1:12" ht="51.75">
      <c r="A3" s="5" t="s">
        <v>6</v>
      </c>
      <c r="B3" s="5" t="s">
        <v>7</v>
      </c>
      <c r="C3" s="16" t="s">
        <v>455</v>
      </c>
      <c r="D3" s="16" t="s">
        <v>459</v>
      </c>
      <c r="E3" s="17" t="s">
        <v>137</v>
      </c>
      <c r="F3" s="17" t="s">
        <v>138</v>
      </c>
      <c r="H3" s="5" t="s">
        <v>140</v>
      </c>
      <c r="I3" s="16" t="s">
        <v>455</v>
      </c>
      <c r="J3" s="16" t="s">
        <v>459</v>
      </c>
      <c r="K3" s="17" t="s">
        <v>137</v>
      </c>
      <c r="L3" s="17" t="s">
        <v>138</v>
      </c>
    </row>
    <row r="4" spans="1:12">
      <c r="A4" s="6"/>
      <c r="B4" s="6" t="s">
        <v>50</v>
      </c>
      <c r="C4" s="7">
        <v>5073</v>
      </c>
      <c r="D4" s="7">
        <v>5205</v>
      </c>
      <c r="E4" s="7">
        <v>132</v>
      </c>
      <c r="F4" s="18">
        <v>2.6020106445890007E-2</v>
      </c>
      <c r="H4" s="5" t="s">
        <v>48</v>
      </c>
      <c r="I4" s="7">
        <v>5073</v>
      </c>
      <c r="J4" s="7">
        <v>5205</v>
      </c>
      <c r="K4" s="7">
        <v>132</v>
      </c>
      <c r="L4" s="18">
        <v>2.6020106445890007E-2</v>
      </c>
    </row>
    <row r="5" spans="1:12">
      <c r="A5" s="6">
        <v>11</v>
      </c>
      <c r="B5" s="9" t="s">
        <v>51</v>
      </c>
      <c r="C5" s="7">
        <v>210</v>
      </c>
      <c r="D5" s="7">
        <v>168</v>
      </c>
      <c r="E5" s="7">
        <v>-42</v>
      </c>
      <c r="F5" s="18">
        <v>-0.2</v>
      </c>
      <c r="H5" s="5" t="s">
        <v>8</v>
      </c>
      <c r="I5" s="7">
        <v>13</v>
      </c>
      <c r="J5" s="7">
        <v>15</v>
      </c>
      <c r="K5" s="7">
        <v>2</v>
      </c>
      <c r="L5" s="18">
        <v>0.15384615384615385</v>
      </c>
    </row>
    <row r="6" spans="1:12">
      <c r="A6" s="6">
        <v>21</v>
      </c>
      <c r="B6" s="9" t="s">
        <v>53</v>
      </c>
      <c r="C6" s="7">
        <v>9</v>
      </c>
      <c r="D6" s="7">
        <v>7</v>
      </c>
      <c r="E6" s="7">
        <v>-2</v>
      </c>
      <c r="F6" s="18">
        <v>-0.22222222222222221</v>
      </c>
      <c r="H6" s="5" t="s">
        <v>9</v>
      </c>
      <c r="I6" s="7">
        <v>6</v>
      </c>
      <c r="J6" s="7">
        <v>7</v>
      </c>
      <c r="K6" s="7">
        <v>1</v>
      </c>
      <c r="L6" s="18">
        <v>0.16666666666666666</v>
      </c>
    </row>
    <row r="7" spans="1:12">
      <c r="A7" s="6">
        <v>22</v>
      </c>
      <c r="B7" s="9" t="s">
        <v>54</v>
      </c>
      <c r="C7" s="7">
        <v>12</v>
      </c>
      <c r="D7" s="7">
        <v>13</v>
      </c>
      <c r="E7" s="7">
        <v>1</v>
      </c>
      <c r="F7" s="18">
        <v>8.3333333333333329E-2</v>
      </c>
      <c r="H7" s="5" t="s">
        <v>10</v>
      </c>
      <c r="I7" s="7">
        <v>192</v>
      </c>
      <c r="J7" s="7">
        <v>203</v>
      </c>
      <c r="K7" s="7">
        <v>11</v>
      </c>
      <c r="L7" s="18">
        <v>5.7291666666666664E-2</v>
      </c>
    </row>
    <row r="8" spans="1:12">
      <c r="A8" s="6">
        <v>23</v>
      </c>
      <c r="B8" s="9" t="s">
        <v>55</v>
      </c>
      <c r="C8" s="7">
        <v>1331</v>
      </c>
      <c r="D8" s="7">
        <v>1399</v>
      </c>
      <c r="E8" s="7">
        <v>68</v>
      </c>
      <c r="F8" s="18">
        <v>5.1089406461307288E-2</v>
      </c>
      <c r="H8" s="5" t="s">
        <v>11</v>
      </c>
      <c r="I8" s="7">
        <v>81</v>
      </c>
      <c r="J8" s="7">
        <v>59</v>
      </c>
      <c r="K8" s="7">
        <v>-22</v>
      </c>
      <c r="L8" s="18">
        <v>-0.27160493827160492</v>
      </c>
    </row>
    <row r="9" spans="1:12">
      <c r="A9" s="6" t="s">
        <v>56</v>
      </c>
      <c r="B9" s="9" t="s">
        <v>57</v>
      </c>
      <c r="C9" s="7">
        <v>512</v>
      </c>
      <c r="D9" s="7">
        <v>491</v>
      </c>
      <c r="E9" s="7">
        <v>-21</v>
      </c>
      <c r="F9" s="18">
        <v>-4.1015625E-2</v>
      </c>
      <c r="H9" s="5" t="s">
        <v>12</v>
      </c>
      <c r="I9" s="7">
        <v>47</v>
      </c>
      <c r="J9" s="7">
        <v>67</v>
      </c>
      <c r="K9" s="7">
        <v>20</v>
      </c>
      <c r="L9" s="18">
        <v>0.42553191489361702</v>
      </c>
    </row>
    <row r="10" spans="1:12">
      <c r="A10" s="6">
        <v>42</v>
      </c>
      <c r="B10" s="9" t="s">
        <v>58</v>
      </c>
      <c r="C10" s="7">
        <v>156</v>
      </c>
      <c r="D10" s="7">
        <v>160</v>
      </c>
      <c r="E10" s="7">
        <v>4</v>
      </c>
      <c r="F10" s="18">
        <v>2.564102564102564E-2</v>
      </c>
      <c r="H10" s="5" t="s">
        <v>13</v>
      </c>
      <c r="I10" s="7">
        <v>223</v>
      </c>
      <c r="J10" s="7">
        <v>301</v>
      </c>
      <c r="K10" s="7">
        <v>78</v>
      </c>
      <c r="L10" s="18">
        <v>0.34977578475336324</v>
      </c>
    </row>
    <row r="11" spans="1:12">
      <c r="A11" s="6" t="s">
        <v>59</v>
      </c>
      <c r="B11" s="9" t="s">
        <v>60</v>
      </c>
      <c r="C11" s="7">
        <v>459</v>
      </c>
      <c r="D11" s="7">
        <v>450</v>
      </c>
      <c r="E11" s="7">
        <v>-9</v>
      </c>
      <c r="F11" s="18">
        <v>-1.9607843137254902E-2</v>
      </c>
      <c r="H11" s="5" t="s">
        <v>14</v>
      </c>
      <c r="I11" s="7">
        <v>1</v>
      </c>
      <c r="J11" s="7">
        <v>1</v>
      </c>
      <c r="K11" s="7">
        <v>0</v>
      </c>
      <c r="L11" s="18">
        <v>0</v>
      </c>
    </row>
    <row r="12" spans="1:12">
      <c r="A12" s="6" t="s">
        <v>61</v>
      </c>
      <c r="B12" s="9" t="s">
        <v>62</v>
      </c>
      <c r="C12" s="7">
        <v>185</v>
      </c>
      <c r="D12" s="7">
        <v>169</v>
      </c>
      <c r="E12" s="7">
        <v>-16</v>
      </c>
      <c r="F12" s="18">
        <v>-8.6486486486486491E-2</v>
      </c>
      <c r="H12" s="5" t="s">
        <v>15</v>
      </c>
      <c r="I12" s="7">
        <v>94</v>
      </c>
      <c r="J12" s="7">
        <v>122</v>
      </c>
      <c r="K12" s="7">
        <v>28</v>
      </c>
      <c r="L12" s="18">
        <v>0.2978723404255319</v>
      </c>
    </row>
    <row r="13" spans="1:12">
      <c r="A13" s="6">
        <v>51</v>
      </c>
      <c r="B13" s="9" t="s">
        <v>63</v>
      </c>
      <c r="C13" s="7">
        <v>65</v>
      </c>
      <c r="D13" s="7">
        <v>52</v>
      </c>
      <c r="E13" s="7">
        <v>-13</v>
      </c>
      <c r="F13" s="18">
        <v>-0.2</v>
      </c>
      <c r="H13" s="5" t="s">
        <v>16</v>
      </c>
      <c r="I13" s="7">
        <v>37</v>
      </c>
      <c r="J13" s="7">
        <v>29</v>
      </c>
      <c r="K13" s="7">
        <v>-8</v>
      </c>
      <c r="L13" s="18">
        <v>-0.21621621621621623</v>
      </c>
    </row>
    <row r="14" spans="1:12">
      <c r="A14" s="6">
        <v>52</v>
      </c>
      <c r="B14" s="9" t="s">
        <v>64</v>
      </c>
      <c r="C14" s="7">
        <v>64</v>
      </c>
      <c r="D14" s="7">
        <v>71</v>
      </c>
      <c r="E14" s="7">
        <v>7</v>
      </c>
      <c r="F14" s="18">
        <v>0.109375</v>
      </c>
      <c r="H14" s="5" t="s">
        <v>17</v>
      </c>
      <c r="I14" s="7">
        <v>4</v>
      </c>
      <c r="J14" s="7">
        <v>4</v>
      </c>
      <c r="K14" s="7">
        <v>0</v>
      </c>
      <c r="L14" s="18">
        <v>0</v>
      </c>
    </row>
    <row r="15" spans="1:12">
      <c r="A15" s="6">
        <v>53</v>
      </c>
      <c r="B15" s="9" t="s">
        <v>65</v>
      </c>
      <c r="C15" s="7">
        <v>71</v>
      </c>
      <c r="D15" s="7">
        <v>68</v>
      </c>
      <c r="E15" s="7">
        <v>-3</v>
      </c>
      <c r="F15" s="18">
        <v>-4.2253521126760563E-2</v>
      </c>
      <c r="H15" s="5" t="s">
        <v>18</v>
      </c>
      <c r="I15" s="7">
        <v>83</v>
      </c>
      <c r="J15" s="7">
        <v>100</v>
      </c>
      <c r="K15" s="7">
        <v>17</v>
      </c>
      <c r="L15" s="18">
        <v>0.20481927710843373</v>
      </c>
    </row>
    <row r="16" spans="1:12">
      <c r="A16" s="6">
        <v>54</v>
      </c>
      <c r="B16" s="9" t="s">
        <v>66</v>
      </c>
      <c r="C16" s="7">
        <v>149</v>
      </c>
      <c r="D16" s="7">
        <v>192</v>
      </c>
      <c r="E16" s="7">
        <v>43</v>
      </c>
      <c r="F16" s="18">
        <v>0.28859060402684567</v>
      </c>
      <c r="H16" s="5" t="s">
        <v>19</v>
      </c>
      <c r="I16" s="7">
        <v>0</v>
      </c>
      <c r="J16" s="7">
        <v>0</v>
      </c>
      <c r="K16" s="7">
        <v>0</v>
      </c>
      <c r="L16" s="18" t="s">
        <v>460</v>
      </c>
    </row>
    <row r="17" spans="1:12">
      <c r="A17" s="6">
        <v>55</v>
      </c>
      <c r="B17" s="9" t="s">
        <v>67</v>
      </c>
      <c r="C17" s="7">
        <v>5</v>
      </c>
      <c r="D17" s="7">
        <v>2</v>
      </c>
      <c r="E17" s="7">
        <v>-3</v>
      </c>
      <c r="F17" s="18">
        <v>-0.6</v>
      </c>
      <c r="H17" s="5" t="s">
        <v>20</v>
      </c>
      <c r="I17" s="7">
        <v>81</v>
      </c>
      <c r="J17" s="7">
        <v>79</v>
      </c>
      <c r="K17" s="7">
        <v>-2</v>
      </c>
      <c r="L17" s="18">
        <v>-2.4691358024691357E-2</v>
      </c>
    </row>
    <row r="18" spans="1:12">
      <c r="A18" s="6">
        <v>56</v>
      </c>
      <c r="B18" s="9" t="s">
        <v>68</v>
      </c>
      <c r="C18" s="7">
        <v>311</v>
      </c>
      <c r="D18" s="7">
        <v>325</v>
      </c>
      <c r="E18" s="7">
        <v>14</v>
      </c>
      <c r="F18" s="18">
        <v>4.5016077170418008E-2</v>
      </c>
      <c r="H18" s="5" t="s">
        <v>21</v>
      </c>
      <c r="I18" s="7">
        <v>71</v>
      </c>
      <c r="J18" s="7">
        <v>67</v>
      </c>
      <c r="K18" s="7">
        <v>-4</v>
      </c>
      <c r="L18" s="18">
        <v>-5.6338028169014086E-2</v>
      </c>
    </row>
    <row r="19" spans="1:12">
      <c r="A19" s="6">
        <v>61</v>
      </c>
      <c r="B19" s="9" t="s">
        <v>69</v>
      </c>
      <c r="C19" s="7">
        <v>173</v>
      </c>
      <c r="D19" s="7">
        <v>174</v>
      </c>
      <c r="E19" s="7">
        <v>1</v>
      </c>
      <c r="F19" s="18">
        <v>5.7803468208092483E-3</v>
      </c>
      <c r="H19" s="5" t="s">
        <v>22</v>
      </c>
      <c r="I19" s="7">
        <v>33</v>
      </c>
      <c r="J19" s="7">
        <v>34</v>
      </c>
      <c r="K19" s="7">
        <v>1</v>
      </c>
      <c r="L19" s="18">
        <v>3.0303030303030304E-2</v>
      </c>
    </row>
    <row r="20" spans="1:12">
      <c r="A20" s="6">
        <v>62</v>
      </c>
      <c r="B20" s="9" t="s">
        <v>70</v>
      </c>
      <c r="C20" s="7">
        <v>554</v>
      </c>
      <c r="D20" s="7">
        <v>632</v>
      </c>
      <c r="E20" s="7">
        <v>78</v>
      </c>
      <c r="F20" s="18">
        <v>0.1407942238267148</v>
      </c>
      <c r="H20" s="5" t="s">
        <v>23</v>
      </c>
      <c r="I20" s="7">
        <v>8</v>
      </c>
      <c r="J20" s="7">
        <v>20</v>
      </c>
      <c r="K20" s="7">
        <v>12</v>
      </c>
      <c r="L20" s="18">
        <v>1.5</v>
      </c>
    </row>
    <row r="21" spans="1:12">
      <c r="A21" s="6">
        <v>71</v>
      </c>
      <c r="B21" s="9" t="s">
        <v>71</v>
      </c>
      <c r="C21" s="7">
        <v>89</v>
      </c>
      <c r="D21" s="7">
        <v>83</v>
      </c>
      <c r="E21" s="7">
        <v>-6</v>
      </c>
      <c r="F21" s="18">
        <v>-6.741573033707865E-2</v>
      </c>
      <c r="H21" s="5" t="s">
        <v>24</v>
      </c>
      <c r="I21" s="7">
        <v>1027</v>
      </c>
      <c r="J21" s="7">
        <v>1056</v>
      </c>
      <c r="K21" s="7">
        <v>29</v>
      </c>
      <c r="L21" s="18">
        <v>2.8237585199610515E-2</v>
      </c>
    </row>
    <row r="22" spans="1:12">
      <c r="A22" s="6">
        <v>72</v>
      </c>
      <c r="B22" s="9" t="s">
        <v>72</v>
      </c>
      <c r="C22" s="7">
        <v>344</v>
      </c>
      <c r="D22" s="7">
        <v>339</v>
      </c>
      <c r="E22" s="7">
        <v>-5</v>
      </c>
      <c r="F22" s="18">
        <v>-1.4534883720930232E-2</v>
      </c>
      <c r="H22" s="5" t="s">
        <v>25</v>
      </c>
      <c r="I22" s="7">
        <v>112</v>
      </c>
      <c r="J22" s="7">
        <v>103</v>
      </c>
      <c r="K22" s="7">
        <v>-9</v>
      </c>
      <c r="L22" s="18">
        <v>-8.0357142857142863E-2</v>
      </c>
    </row>
    <row r="23" spans="1:12">
      <c r="A23" s="6">
        <v>81</v>
      </c>
      <c r="B23" s="9" t="s">
        <v>73</v>
      </c>
      <c r="C23" s="7">
        <v>97</v>
      </c>
      <c r="D23" s="7">
        <v>109</v>
      </c>
      <c r="E23" s="7">
        <v>12</v>
      </c>
      <c r="F23" s="18">
        <v>0.12371134020618557</v>
      </c>
      <c r="H23" s="5" t="s">
        <v>26</v>
      </c>
      <c r="I23" s="7">
        <v>22</v>
      </c>
      <c r="J23" s="7">
        <v>19</v>
      </c>
      <c r="K23" s="7">
        <v>-3</v>
      </c>
      <c r="L23" s="18">
        <v>-0.13636363636363635</v>
      </c>
    </row>
    <row r="24" spans="1:12">
      <c r="A24" s="6"/>
      <c r="B24" s="9" t="s">
        <v>74</v>
      </c>
      <c r="C24" s="7">
        <v>62</v>
      </c>
      <c r="D24" s="7">
        <v>54</v>
      </c>
      <c r="E24" s="7">
        <v>-8</v>
      </c>
      <c r="F24" s="18">
        <v>-0.12903225806451613</v>
      </c>
      <c r="H24" s="5" t="s">
        <v>27</v>
      </c>
      <c r="I24" s="7">
        <v>14</v>
      </c>
      <c r="J24" s="7">
        <v>4</v>
      </c>
      <c r="K24" s="7">
        <v>-10</v>
      </c>
      <c r="L24" s="18">
        <v>-0.7142857142857143</v>
      </c>
    </row>
    <row r="25" spans="1:12">
      <c r="A25" s="6"/>
      <c r="B25" s="9" t="s">
        <v>75</v>
      </c>
      <c r="C25" s="7">
        <v>215</v>
      </c>
      <c r="D25" s="7">
        <v>247</v>
      </c>
      <c r="E25" s="7">
        <v>32</v>
      </c>
      <c r="F25" s="18">
        <v>0.14883720930232558</v>
      </c>
      <c r="H25" s="5" t="s">
        <v>28</v>
      </c>
      <c r="I25" s="7">
        <v>81</v>
      </c>
      <c r="J25" s="7">
        <v>76</v>
      </c>
      <c r="K25" s="7">
        <v>-5</v>
      </c>
      <c r="L25" s="18">
        <v>-6.1728395061728392E-2</v>
      </c>
    </row>
    <row r="26" spans="1:12">
      <c r="A26" s="8"/>
      <c r="B26" s="9" t="s">
        <v>76</v>
      </c>
      <c r="C26" s="7">
        <v>0</v>
      </c>
      <c r="D26" s="7">
        <v>0</v>
      </c>
      <c r="E26" s="7">
        <v>0</v>
      </c>
      <c r="F26" s="18">
        <v>0</v>
      </c>
      <c r="H26" s="5" t="s">
        <v>29</v>
      </c>
      <c r="I26" s="7">
        <v>9</v>
      </c>
      <c r="J26" s="7">
        <v>1</v>
      </c>
      <c r="K26" s="7">
        <v>-8</v>
      </c>
      <c r="L26" s="18">
        <v>-0.88888888888888884</v>
      </c>
    </row>
    <row r="27" spans="1:12">
      <c r="H27" s="5" t="s">
        <v>30</v>
      </c>
      <c r="I27" s="7">
        <v>40</v>
      </c>
      <c r="J27" s="7">
        <v>50</v>
      </c>
      <c r="K27" s="7">
        <v>10</v>
      </c>
      <c r="L27" s="18">
        <v>0.25</v>
      </c>
    </row>
    <row r="28" spans="1:12">
      <c r="H28" s="5" t="s">
        <v>31</v>
      </c>
      <c r="I28" s="7">
        <v>33</v>
      </c>
      <c r="J28" s="7">
        <v>29</v>
      </c>
      <c r="K28" s="7">
        <v>-4</v>
      </c>
      <c r="L28" s="18">
        <v>-0.12121212121212122</v>
      </c>
    </row>
    <row r="29" spans="1:12">
      <c r="H29" s="5" t="s">
        <v>32</v>
      </c>
      <c r="I29" s="7">
        <v>11</v>
      </c>
      <c r="J29" s="7">
        <v>11</v>
      </c>
      <c r="K29" s="7">
        <v>0</v>
      </c>
      <c r="L29" s="18">
        <v>0</v>
      </c>
    </row>
    <row r="30" spans="1:12">
      <c r="H30" s="5" t="s">
        <v>33</v>
      </c>
      <c r="I30" s="7">
        <v>8</v>
      </c>
      <c r="J30" s="7">
        <v>8</v>
      </c>
      <c r="K30" s="7">
        <v>0</v>
      </c>
      <c r="L30" s="18">
        <v>0</v>
      </c>
    </row>
    <row r="31" spans="1:12">
      <c r="H31" s="5" t="s">
        <v>34</v>
      </c>
      <c r="I31" s="7">
        <v>726</v>
      </c>
      <c r="J31" s="7">
        <v>768</v>
      </c>
      <c r="K31" s="7">
        <v>42</v>
      </c>
      <c r="L31" s="18">
        <v>5.7851239669421489E-2</v>
      </c>
    </row>
    <row r="32" spans="1:12">
      <c r="H32" s="5" t="s">
        <v>35</v>
      </c>
      <c r="I32" s="7">
        <v>6</v>
      </c>
      <c r="J32" s="7">
        <v>3</v>
      </c>
      <c r="K32" s="7">
        <v>-3</v>
      </c>
      <c r="L32" s="18">
        <v>-0.5</v>
      </c>
    </row>
    <row r="33" spans="8:12">
      <c r="H33" s="5" t="s">
        <v>36</v>
      </c>
      <c r="I33" s="7">
        <v>117</v>
      </c>
      <c r="J33" s="7">
        <v>122</v>
      </c>
      <c r="K33" s="7">
        <v>5</v>
      </c>
      <c r="L33" s="18">
        <v>4.2735042735042736E-2</v>
      </c>
    </row>
    <row r="34" spans="8:12">
      <c r="H34" s="5" t="s">
        <v>37</v>
      </c>
      <c r="I34" s="7">
        <v>5</v>
      </c>
      <c r="J34" s="7">
        <v>5</v>
      </c>
      <c r="K34" s="7">
        <v>0</v>
      </c>
      <c r="L34" s="18">
        <v>0</v>
      </c>
    </row>
    <row r="35" spans="8:12">
      <c r="H35" s="5" t="s">
        <v>38</v>
      </c>
      <c r="I35" s="7">
        <v>492</v>
      </c>
      <c r="J35" s="7">
        <v>533</v>
      </c>
      <c r="K35" s="7">
        <v>41</v>
      </c>
      <c r="L35" s="18">
        <v>8.3333333333333329E-2</v>
      </c>
    </row>
    <row r="36" spans="8:12">
      <c r="H36" s="5" t="s">
        <v>39</v>
      </c>
      <c r="I36" s="7">
        <v>368</v>
      </c>
      <c r="J36" s="7">
        <v>333</v>
      </c>
      <c r="K36" s="7">
        <v>-35</v>
      </c>
      <c r="L36" s="18">
        <v>-9.5108695652173919E-2</v>
      </c>
    </row>
    <row r="37" spans="8:12">
      <c r="H37" s="5" t="s">
        <v>40</v>
      </c>
      <c r="I37" s="7">
        <v>62</v>
      </c>
      <c r="J37" s="7">
        <v>47</v>
      </c>
      <c r="K37" s="7">
        <v>-15</v>
      </c>
      <c r="L37" s="18">
        <v>-0.24193548387096775</v>
      </c>
    </row>
    <row r="38" spans="8:12">
      <c r="H38" s="5" t="s">
        <v>41</v>
      </c>
      <c r="I38" s="7">
        <v>181</v>
      </c>
      <c r="J38" s="7">
        <v>179</v>
      </c>
      <c r="K38" s="7">
        <v>-2</v>
      </c>
      <c r="L38" s="18">
        <v>-1.1049723756906077E-2</v>
      </c>
    </row>
    <row r="39" spans="8:12">
      <c r="H39" s="5" t="s">
        <v>42</v>
      </c>
      <c r="I39" s="7">
        <v>0</v>
      </c>
      <c r="J39" s="7">
        <v>0</v>
      </c>
      <c r="K39" s="7">
        <v>0</v>
      </c>
      <c r="L39" s="18" t="s">
        <v>460</v>
      </c>
    </row>
    <row r="40" spans="8:12">
      <c r="H40" s="5" t="s">
        <v>43</v>
      </c>
      <c r="I40" s="7">
        <v>30</v>
      </c>
      <c r="J40" s="7">
        <v>20</v>
      </c>
      <c r="K40" s="7">
        <v>-10</v>
      </c>
      <c r="L40" s="18">
        <v>-0.33333333333333331</v>
      </c>
    </row>
    <row r="41" spans="8:12">
      <c r="H41" s="5" t="s">
        <v>44</v>
      </c>
      <c r="I41" s="7">
        <v>150</v>
      </c>
      <c r="J41" s="7">
        <v>145</v>
      </c>
      <c r="K41" s="7">
        <v>-5</v>
      </c>
      <c r="L41" s="18">
        <v>-3.3333333333333333E-2</v>
      </c>
    </row>
    <row r="42" spans="8:12">
      <c r="H42" s="5" t="s">
        <v>45</v>
      </c>
      <c r="I42" s="7">
        <v>17</v>
      </c>
      <c r="J42" s="7">
        <v>5</v>
      </c>
      <c r="K42" s="7">
        <v>-12</v>
      </c>
      <c r="L42" s="18">
        <v>-0.70588235294117652</v>
      </c>
    </row>
    <row r="43" spans="8:12">
      <c r="H43" s="5" t="s">
        <v>46</v>
      </c>
      <c r="I43" s="7">
        <v>271</v>
      </c>
      <c r="J43" s="7">
        <v>228</v>
      </c>
      <c r="K43" s="7">
        <v>-43</v>
      </c>
      <c r="L43" s="18">
        <v>-0.15867158671586715</v>
      </c>
    </row>
    <row r="44" spans="8:12">
      <c r="H44" s="5" t="s">
        <v>47</v>
      </c>
      <c r="I44" s="7">
        <v>317</v>
      </c>
      <c r="J44" s="7">
        <v>352</v>
      </c>
      <c r="K44" s="7">
        <v>35</v>
      </c>
      <c r="L44" s="18">
        <v>0.11041009463722397</v>
      </c>
    </row>
  </sheetData>
  <hyperlinks>
    <hyperlink ref="D1" location="Index!A1" display="Return"/>
  </hyperlinks>
  <pageMargins left="0.7" right="0.7" top="0.75" bottom="0.75" header="0.3" footer="0.3"/>
</worksheet>
</file>

<file path=xl/worksheets/sheet30.xml><?xml version="1.0" encoding="utf-8"?>
<worksheet xmlns="http://schemas.openxmlformats.org/spreadsheetml/2006/main" xmlns:r="http://schemas.openxmlformats.org/officeDocument/2006/relationships">
  <sheetPr codeName="Sheet72"/>
  <dimension ref="A1:AR29"/>
  <sheetViews>
    <sheetView workbookViewId="0"/>
  </sheetViews>
  <sheetFormatPr defaultColWidth="10.7109375" defaultRowHeight="15"/>
  <cols>
    <col min="1" max="1" width="9.140625" customWidth="1"/>
    <col min="2" max="2" width="42.28515625" customWidth="1"/>
  </cols>
  <sheetData>
    <row r="1" spans="1:44">
      <c r="A1" t="s">
        <v>0</v>
      </c>
      <c r="D1" s="19" t="s">
        <v>166</v>
      </c>
    </row>
    <row r="2" spans="1:44">
      <c r="A2" t="s">
        <v>187</v>
      </c>
    </row>
    <row r="3" spans="1:44">
      <c r="A3" t="s">
        <v>185</v>
      </c>
      <c r="D3" t="s">
        <v>3</v>
      </c>
    </row>
    <row r="4" spans="1:44">
      <c r="A4" t="s">
        <v>186</v>
      </c>
    </row>
    <row r="5" spans="1:44">
      <c r="A5" t="s">
        <v>5</v>
      </c>
    </row>
    <row r="6" spans="1:44" ht="39">
      <c r="A6" s="16" t="s">
        <v>6</v>
      </c>
      <c r="B6" s="16" t="s">
        <v>7</v>
      </c>
      <c r="C6" s="16" t="s">
        <v>8</v>
      </c>
      <c r="D6" s="16" t="s">
        <v>9</v>
      </c>
      <c r="E6" s="16" t="s">
        <v>10</v>
      </c>
      <c r="F6" s="16" t="s">
        <v>11</v>
      </c>
      <c r="G6" s="16" t="s">
        <v>12</v>
      </c>
      <c r="H6" s="16" t="s">
        <v>13</v>
      </c>
      <c r="I6" s="16" t="s">
        <v>14</v>
      </c>
      <c r="J6" s="16" t="s">
        <v>15</v>
      </c>
      <c r="K6" s="16" t="s">
        <v>16</v>
      </c>
      <c r="L6" s="16" t="s">
        <v>17</v>
      </c>
      <c r="M6" s="16" t="s">
        <v>18</v>
      </c>
      <c r="N6" s="16" t="s">
        <v>19</v>
      </c>
      <c r="O6" s="16" t="s">
        <v>20</v>
      </c>
      <c r="P6" s="16" t="s">
        <v>21</v>
      </c>
      <c r="Q6" s="16" t="s">
        <v>22</v>
      </c>
      <c r="R6" s="16" t="s">
        <v>23</v>
      </c>
      <c r="S6" s="16" t="s">
        <v>24</v>
      </c>
      <c r="T6" s="16" t="s">
        <v>25</v>
      </c>
      <c r="U6" s="16" t="s">
        <v>26</v>
      </c>
      <c r="V6" s="16" t="s">
        <v>27</v>
      </c>
      <c r="W6" s="16" t="s">
        <v>28</v>
      </c>
      <c r="X6" s="16" t="s">
        <v>29</v>
      </c>
      <c r="Y6" s="16" t="s">
        <v>30</v>
      </c>
      <c r="Z6" s="16" t="s">
        <v>31</v>
      </c>
      <c r="AA6" s="16" t="s">
        <v>32</v>
      </c>
      <c r="AB6" s="16" t="s">
        <v>33</v>
      </c>
      <c r="AC6" s="16" t="s">
        <v>34</v>
      </c>
      <c r="AD6" s="16" t="s">
        <v>35</v>
      </c>
      <c r="AE6" s="16" t="s">
        <v>36</v>
      </c>
      <c r="AF6" s="16" t="s">
        <v>37</v>
      </c>
      <c r="AG6" s="16" t="s">
        <v>38</v>
      </c>
      <c r="AH6" s="16" t="s">
        <v>39</v>
      </c>
      <c r="AI6" s="16" t="s">
        <v>40</v>
      </c>
      <c r="AJ6" s="16" t="s">
        <v>41</v>
      </c>
      <c r="AK6" s="16" t="s">
        <v>42</v>
      </c>
      <c r="AL6" s="16" t="s">
        <v>43</v>
      </c>
      <c r="AM6" s="16" t="s">
        <v>44</v>
      </c>
      <c r="AN6" s="16" t="s">
        <v>45</v>
      </c>
      <c r="AO6" s="16" t="s">
        <v>46</v>
      </c>
      <c r="AP6" s="16" t="s">
        <v>47</v>
      </c>
      <c r="AQ6" s="16" t="s">
        <v>48</v>
      </c>
      <c r="AR6" s="16" t="s">
        <v>49</v>
      </c>
    </row>
    <row r="7" spans="1:44">
      <c r="A7" s="9"/>
      <c r="B7" s="6" t="s">
        <v>50</v>
      </c>
      <c r="C7" s="7">
        <v>109</v>
      </c>
      <c r="D7" s="7">
        <v>33</v>
      </c>
      <c r="E7" s="7">
        <v>934</v>
      </c>
      <c r="F7" s="7">
        <v>366</v>
      </c>
      <c r="G7" s="7">
        <v>317</v>
      </c>
      <c r="H7" s="7">
        <v>1911</v>
      </c>
      <c r="I7" s="7">
        <v>13</v>
      </c>
      <c r="J7" s="7">
        <v>526</v>
      </c>
      <c r="K7" s="7">
        <v>178</v>
      </c>
      <c r="L7" s="7">
        <v>13</v>
      </c>
      <c r="M7" s="7">
        <v>448</v>
      </c>
      <c r="N7" s="7">
        <v>8</v>
      </c>
      <c r="O7" s="7">
        <v>485</v>
      </c>
      <c r="P7" s="7">
        <v>443</v>
      </c>
      <c r="Q7" s="7">
        <v>304</v>
      </c>
      <c r="R7" s="7">
        <v>159</v>
      </c>
      <c r="S7" s="7">
        <v>11375</v>
      </c>
      <c r="T7" s="7">
        <v>1139</v>
      </c>
      <c r="U7" s="7">
        <v>499</v>
      </c>
      <c r="V7" s="7">
        <v>72</v>
      </c>
      <c r="W7" s="7">
        <v>398</v>
      </c>
      <c r="X7" s="7">
        <v>25</v>
      </c>
      <c r="Y7" s="7">
        <v>317</v>
      </c>
      <c r="Z7" s="7">
        <v>155</v>
      </c>
      <c r="AA7" s="7">
        <v>93</v>
      </c>
      <c r="AB7" s="7">
        <v>66</v>
      </c>
      <c r="AC7" s="7">
        <v>5022</v>
      </c>
      <c r="AD7" s="7">
        <v>75</v>
      </c>
      <c r="AE7" s="7">
        <v>616</v>
      </c>
      <c r="AF7" s="7">
        <v>56</v>
      </c>
      <c r="AG7" s="7">
        <v>4614</v>
      </c>
      <c r="AH7" s="7">
        <v>2617</v>
      </c>
      <c r="AI7" s="7">
        <v>148</v>
      </c>
      <c r="AJ7" s="7">
        <v>1521</v>
      </c>
      <c r="AK7" s="7">
        <v>10</v>
      </c>
      <c r="AL7" s="7">
        <v>202</v>
      </c>
      <c r="AM7" s="7">
        <v>1361</v>
      </c>
      <c r="AN7" s="7">
        <v>110</v>
      </c>
      <c r="AO7" s="7">
        <v>1314</v>
      </c>
      <c r="AP7" s="7">
        <v>2397</v>
      </c>
      <c r="AQ7" s="7">
        <v>40449</v>
      </c>
      <c r="AR7" s="11">
        <v>0</v>
      </c>
    </row>
    <row r="8" spans="1:44">
      <c r="A8" s="9">
        <v>11</v>
      </c>
      <c r="B8" s="9" t="s">
        <v>51</v>
      </c>
      <c r="C8" s="7">
        <v>3</v>
      </c>
      <c r="D8" s="7" t="s">
        <v>52</v>
      </c>
      <c r="E8" s="7">
        <v>21</v>
      </c>
      <c r="F8" s="7">
        <v>39</v>
      </c>
      <c r="G8" s="7">
        <v>7</v>
      </c>
      <c r="H8" s="7">
        <v>7</v>
      </c>
      <c r="I8" s="7" t="s">
        <v>52</v>
      </c>
      <c r="J8" s="7">
        <v>8</v>
      </c>
      <c r="K8" s="7">
        <v>17</v>
      </c>
      <c r="L8" s="7">
        <v>0</v>
      </c>
      <c r="M8" s="7">
        <v>26</v>
      </c>
      <c r="N8" s="7" t="s">
        <v>52</v>
      </c>
      <c r="O8" s="7">
        <v>15</v>
      </c>
      <c r="P8" s="7">
        <v>10</v>
      </c>
      <c r="Q8" s="7" t="s">
        <v>52</v>
      </c>
      <c r="R8" s="7" t="s">
        <v>52</v>
      </c>
      <c r="S8" s="7">
        <v>9</v>
      </c>
      <c r="T8" s="7" t="s">
        <v>52</v>
      </c>
      <c r="U8" s="7" t="s">
        <v>52</v>
      </c>
      <c r="V8" s="7" t="s">
        <v>52</v>
      </c>
      <c r="W8" s="7">
        <v>8</v>
      </c>
      <c r="X8" s="7" t="s">
        <v>52</v>
      </c>
      <c r="Y8" s="7">
        <v>6</v>
      </c>
      <c r="Z8" s="7">
        <v>11</v>
      </c>
      <c r="AA8" s="7">
        <v>7</v>
      </c>
      <c r="AB8" s="7">
        <v>0</v>
      </c>
      <c r="AC8" s="7">
        <v>8</v>
      </c>
      <c r="AD8" s="7" t="s">
        <v>52</v>
      </c>
      <c r="AE8" s="7">
        <v>7</v>
      </c>
      <c r="AF8" s="7">
        <v>0</v>
      </c>
      <c r="AG8" s="7">
        <v>11</v>
      </c>
      <c r="AH8" s="7">
        <v>16</v>
      </c>
      <c r="AI8" s="7">
        <v>9</v>
      </c>
      <c r="AJ8" s="7">
        <v>12</v>
      </c>
      <c r="AK8" s="7">
        <v>0</v>
      </c>
      <c r="AL8" s="7">
        <v>3</v>
      </c>
      <c r="AM8" s="7">
        <v>12</v>
      </c>
      <c r="AN8" s="7">
        <v>3</v>
      </c>
      <c r="AO8" s="7">
        <v>184</v>
      </c>
      <c r="AP8" s="7" t="s">
        <v>52</v>
      </c>
      <c r="AQ8" s="7">
        <v>495</v>
      </c>
      <c r="AR8" s="11">
        <v>36</v>
      </c>
    </row>
    <row r="9" spans="1:44">
      <c r="A9" s="9">
        <v>21</v>
      </c>
      <c r="B9" s="9" t="s">
        <v>53</v>
      </c>
      <c r="C9" s="7">
        <v>0</v>
      </c>
      <c r="D9" s="7">
        <v>0</v>
      </c>
      <c r="E9" s="7">
        <v>0</v>
      </c>
      <c r="F9" s="7">
        <v>0</v>
      </c>
      <c r="G9" s="7">
        <v>0</v>
      </c>
      <c r="H9" s="7">
        <v>0</v>
      </c>
      <c r="I9" s="7">
        <v>0</v>
      </c>
      <c r="J9" s="7">
        <v>0</v>
      </c>
      <c r="K9" s="7">
        <v>0</v>
      </c>
      <c r="L9" s="7">
        <v>0</v>
      </c>
      <c r="M9" s="7">
        <v>0</v>
      </c>
      <c r="N9" s="7" t="s">
        <v>52</v>
      </c>
      <c r="O9" s="7">
        <v>0</v>
      </c>
      <c r="P9" s="7">
        <v>0</v>
      </c>
      <c r="Q9" s="7">
        <v>0</v>
      </c>
      <c r="R9" s="7">
        <v>0</v>
      </c>
      <c r="S9" s="7" t="s">
        <v>52</v>
      </c>
      <c r="T9" s="7">
        <v>0</v>
      </c>
      <c r="U9" s="7">
        <v>0</v>
      </c>
      <c r="V9" s="7">
        <v>0</v>
      </c>
      <c r="W9" s="7" t="s">
        <v>52</v>
      </c>
      <c r="X9" s="7">
        <v>0</v>
      </c>
      <c r="Y9" s="7">
        <v>0</v>
      </c>
      <c r="Z9" s="7" t="s">
        <v>52</v>
      </c>
      <c r="AA9" s="7">
        <v>0</v>
      </c>
      <c r="AB9" s="7">
        <v>0</v>
      </c>
      <c r="AC9" s="7">
        <v>0</v>
      </c>
      <c r="AD9" s="7">
        <v>0</v>
      </c>
      <c r="AE9" s="7" t="s">
        <v>52</v>
      </c>
      <c r="AF9" s="7">
        <v>0</v>
      </c>
      <c r="AG9" s="7" t="s">
        <v>52</v>
      </c>
      <c r="AH9" s="7">
        <v>0</v>
      </c>
      <c r="AI9" s="7">
        <v>0</v>
      </c>
      <c r="AJ9" s="7">
        <v>0</v>
      </c>
      <c r="AK9" s="7">
        <v>0</v>
      </c>
      <c r="AL9" s="7">
        <v>0</v>
      </c>
      <c r="AM9" s="7">
        <v>0</v>
      </c>
      <c r="AN9" s="7">
        <v>0</v>
      </c>
      <c r="AO9" s="7">
        <v>0</v>
      </c>
      <c r="AP9" s="7" t="s">
        <v>52</v>
      </c>
      <c r="AQ9" s="7">
        <v>11</v>
      </c>
      <c r="AR9" s="11">
        <v>11</v>
      </c>
    </row>
    <row r="10" spans="1:44">
      <c r="A10" s="9">
        <v>22</v>
      </c>
      <c r="B10" s="9" t="s">
        <v>54</v>
      </c>
      <c r="C10" s="7">
        <v>0</v>
      </c>
      <c r="D10" s="7">
        <v>0</v>
      </c>
      <c r="E10" s="7" t="s">
        <v>52</v>
      </c>
      <c r="F10" s="7">
        <v>0</v>
      </c>
      <c r="G10" s="7">
        <v>0</v>
      </c>
      <c r="H10" s="7">
        <v>0</v>
      </c>
      <c r="I10" s="7">
        <v>0</v>
      </c>
      <c r="J10" s="7">
        <v>0</v>
      </c>
      <c r="K10" s="7">
        <v>0</v>
      </c>
      <c r="L10" s="7">
        <v>0</v>
      </c>
      <c r="M10" s="7" t="s">
        <v>52</v>
      </c>
      <c r="N10" s="7" t="s">
        <v>52</v>
      </c>
      <c r="O10" s="7" t="s">
        <v>52</v>
      </c>
      <c r="P10" s="7">
        <v>0</v>
      </c>
      <c r="Q10" s="7">
        <v>0</v>
      </c>
      <c r="R10" s="7">
        <v>0</v>
      </c>
      <c r="S10" s="7" t="s">
        <v>52</v>
      </c>
      <c r="T10" s="7" t="s">
        <v>52</v>
      </c>
      <c r="U10" s="7">
        <v>0</v>
      </c>
      <c r="V10" s="7">
        <v>0</v>
      </c>
      <c r="W10" s="7" t="s">
        <v>52</v>
      </c>
      <c r="X10" s="7">
        <v>0</v>
      </c>
      <c r="Y10" s="7">
        <v>0</v>
      </c>
      <c r="Z10" s="7">
        <v>0</v>
      </c>
      <c r="AA10" s="7">
        <v>0</v>
      </c>
      <c r="AB10" s="7">
        <v>0</v>
      </c>
      <c r="AC10" s="7" t="s">
        <v>52</v>
      </c>
      <c r="AD10" s="7">
        <v>0</v>
      </c>
      <c r="AE10" s="7" t="s">
        <v>52</v>
      </c>
      <c r="AF10" s="7" t="s">
        <v>52</v>
      </c>
      <c r="AG10" s="7" t="s">
        <v>52</v>
      </c>
      <c r="AH10" s="7" t="s">
        <v>52</v>
      </c>
      <c r="AI10" s="7" t="s">
        <v>52</v>
      </c>
      <c r="AJ10" s="7" t="s">
        <v>52</v>
      </c>
      <c r="AK10" s="7">
        <v>0</v>
      </c>
      <c r="AL10" s="7">
        <v>0</v>
      </c>
      <c r="AM10" s="7" t="s">
        <v>52</v>
      </c>
      <c r="AN10" s="7">
        <v>0</v>
      </c>
      <c r="AO10" s="7">
        <v>0</v>
      </c>
      <c r="AP10" s="7" t="s">
        <v>52</v>
      </c>
      <c r="AQ10" s="7">
        <v>32</v>
      </c>
      <c r="AR10" s="11">
        <v>32</v>
      </c>
    </row>
    <row r="11" spans="1:44">
      <c r="A11" s="9">
        <v>23</v>
      </c>
      <c r="B11" s="9" t="s">
        <v>55</v>
      </c>
      <c r="C11" s="7" t="s">
        <v>52</v>
      </c>
      <c r="D11" s="7" t="s">
        <v>52</v>
      </c>
      <c r="E11" s="7">
        <v>81</v>
      </c>
      <c r="F11" s="7">
        <v>31</v>
      </c>
      <c r="G11" s="7">
        <v>21</v>
      </c>
      <c r="H11" s="7">
        <v>106</v>
      </c>
      <c r="I11" s="7" t="s">
        <v>52</v>
      </c>
      <c r="J11" s="7">
        <v>47</v>
      </c>
      <c r="K11" s="7">
        <v>14</v>
      </c>
      <c r="L11" s="7">
        <v>0</v>
      </c>
      <c r="M11" s="7">
        <v>35</v>
      </c>
      <c r="N11" s="7" t="s">
        <v>52</v>
      </c>
      <c r="O11" s="7">
        <v>38</v>
      </c>
      <c r="P11" s="7">
        <v>38</v>
      </c>
      <c r="Q11" s="7">
        <v>24</v>
      </c>
      <c r="R11" s="7">
        <v>15</v>
      </c>
      <c r="S11" s="7">
        <v>515</v>
      </c>
      <c r="T11" s="7">
        <v>76</v>
      </c>
      <c r="U11" s="7">
        <v>16</v>
      </c>
      <c r="V11" s="7">
        <v>5</v>
      </c>
      <c r="W11" s="7">
        <v>28</v>
      </c>
      <c r="X11" s="7" t="s">
        <v>52</v>
      </c>
      <c r="Y11" s="7">
        <v>33</v>
      </c>
      <c r="Z11" s="7">
        <v>5</v>
      </c>
      <c r="AA11" s="7">
        <v>7</v>
      </c>
      <c r="AB11" s="7">
        <v>8</v>
      </c>
      <c r="AC11" s="7">
        <v>415</v>
      </c>
      <c r="AD11" s="7">
        <v>5</v>
      </c>
      <c r="AE11" s="7">
        <v>91</v>
      </c>
      <c r="AF11" s="7" t="s">
        <v>52</v>
      </c>
      <c r="AG11" s="7">
        <v>370</v>
      </c>
      <c r="AH11" s="7">
        <v>199</v>
      </c>
      <c r="AI11" s="7">
        <v>21</v>
      </c>
      <c r="AJ11" s="7">
        <v>124</v>
      </c>
      <c r="AK11" s="7" t="s">
        <v>52</v>
      </c>
      <c r="AL11" s="7">
        <v>10</v>
      </c>
      <c r="AM11" s="7">
        <v>123</v>
      </c>
      <c r="AN11" s="7" t="s">
        <v>52</v>
      </c>
      <c r="AO11" s="7">
        <v>52</v>
      </c>
      <c r="AP11" s="7" t="s">
        <v>52</v>
      </c>
      <c r="AQ11" s="7">
        <v>2726</v>
      </c>
      <c r="AR11" s="11">
        <v>173</v>
      </c>
    </row>
    <row r="12" spans="1:44">
      <c r="A12" s="9" t="s">
        <v>56</v>
      </c>
      <c r="B12" s="9" t="s">
        <v>57</v>
      </c>
      <c r="C12" s="7">
        <v>7</v>
      </c>
      <c r="D12" s="7" t="s">
        <v>52</v>
      </c>
      <c r="E12" s="7">
        <v>103</v>
      </c>
      <c r="F12" s="7">
        <v>43</v>
      </c>
      <c r="G12" s="7">
        <v>16</v>
      </c>
      <c r="H12" s="7">
        <v>107</v>
      </c>
      <c r="I12" s="7">
        <v>0</v>
      </c>
      <c r="J12" s="7">
        <v>36</v>
      </c>
      <c r="K12" s="7">
        <v>17</v>
      </c>
      <c r="L12" s="7" t="s">
        <v>52</v>
      </c>
      <c r="M12" s="7">
        <v>101</v>
      </c>
      <c r="N12" s="7" t="s">
        <v>52</v>
      </c>
      <c r="O12" s="7">
        <v>70</v>
      </c>
      <c r="P12" s="7">
        <v>36</v>
      </c>
      <c r="Q12" s="7">
        <v>22</v>
      </c>
      <c r="R12" s="7">
        <v>8</v>
      </c>
      <c r="S12" s="7">
        <v>716</v>
      </c>
      <c r="T12" s="7">
        <v>22</v>
      </c>
      <c r="U12" s="7">
        <v>7</v>
      </c>
      <c r="V12" s="7">
        <v>10</v>
      </c>
      <c r="W12" s="7">
        <v>18</v>
      </c>
      <c r="X12" s="7" t="s">
        <v>52</v>
      </c>
      <c r="Y12" s="7">
        <v>19</v>
      </c>
      <c r="Z12" s="7">
        <v>17</v>
      </c>
      <c r="AA12" s="7">
        <v>12</v>
      </c>
      <c r="AB12" s="7">
        <v>19</v>
      </c>
      <c r="AC12" s="7">
        <v>301</v>
      </c>
      <c r="AD12" s="7" t="s">
        <v>52</v>
      </c>
      <c r="AE12" s="7">
        <v>69</v>
      </c>
      <c r="AF12" s="7">
        <v>5</v>
      </c>
      <c r="AG12" s="7">
        <v>477</v>
      </c>
      <c r="AH12" s="7">
        <v>171</v>
      </c>
      <c r="AI12" s="7">
        <v>14</v>
      </c>
      <c r="AJ12" s="7">
        <v>38</v>
      </c>
      <c r="AK12" s="7" t="s">
        <v>52</v>
      </c>
      <c r="AL12" s="7">
        <v>11</v>
      </c>
      <c r="AM12" s="7">
        <v>147</v>
      </c>
      <c r="AN12" s="7" t="s">
        <v>52</v>
      </c>
      <c r="AO12" s="7">
        <v>163</v>
      </c>
      <c r="AP12" s="7" t="s">
        <v>52</v>
      </c>
      <c r="AQ12" s="7">
        <v>2952</v>
      </c>
      <c r="AR12" s="11">
        <v>150</v>
      </c>
    </row>
    <row r="13" spans="1:44">
      <c r="A13" s="9">
        <v>42</v>
      </c>
      <c r="B13" s="9" t="s">
        <v>58</v>
      </c>
      <c r="C13" s="7">
        <v>50</v>
      </c>
      <c r="D13" s="7" t="s">
        <v>52</v>
      </c>
      <c r="E13" s="7">
        <v>35</v>
      </c>
      <c r="F13" s="7">
        <v>14</v>
      </c>
      <c r="G13" s="7">
        <v>3</v>
      </c>
      <c r="H13" s="7">
        <v>49</v>
      </c>
      <c r="I13" s="7">
        <v>0</v>
      </c>
      <c r="J13" s="7">
        <v>16</v>
      </c>
      <c r="K13" s="7">
        <v>4</v>
      </c>
      <c r="L13" s="7">
        <v>0</v>
      </c>
      <c r="M13" s="7">
        <v>13</v>
      </c>
      <c r="N13" s="7" t="s">
        <v>52</v>
      </c>
      <c r="O13" s="7">
        <v>62</v>
      </c>
      <c r="P13" s="7">
        <v>7</v>
      </c>
      <c r="Q13" s="7">
        <v>8</v>
      </c>
      <c r="R13" s="7" t="s">
        <v>52</v>
      </c>
      <c r="S13" s="7">
        <v>239</v>
      </c>
      <c r="T13" s="7">
        <v>26</v>
      </c>
      <c r="U13" s="7">
        <v>9</v>
      </c>
      <c r="V13" s="7">
        <v>3</v>
      </c>
      <c r="W13" s="7">
        <v>19</v>
      </c>
      <c r="X13" s="7" t="s">
        <v>52</v>
      </c>
      <c r="Y13" s="7">
        <v>9</v>
      </c>
      <c r="Z13" s="7" t="s">
        <v>52</v>
      </c>
      <c r="AA13" s="7">
        <v>3</v>
      </c>
      <c r="AB13" s="7">
        <v>0</v>
      </c>
      <c r="AC13" s="7">
        <v>131</v>
      </c>
      <c r="AD13" s="7" t="s">
        <v>52</v>
      </c>
      <c r="AE13" s="7">
        <v>10</v>
      </c>
      <c r="AF13" s="7" t="s">
        <v>52</v>
      </c>
      <c r="AG13" s="7">
        <v>103</v>
      </c>
      <c r="AH13" s="7">
        <v>78</v>
      </c>
      <c r="AI13" s="7">
        <v>4</v>
      </c>
      <c r="AJ13" s="7">
        <v>25</v>
      </c>
      <c r="AK13" s="7">
        <v>0</v>
      </c>
      <c r="AL13" s="7" t="s">
        <v>52</v>
      </c>
      <c r="AM13" s="7">
        <v>27</v>
      </c>
      <c r="AN13" s="7" t="s">
        <v>52</v>
      </c>
      <c r="AO13" s="7">
        <v>23</v>
      </c>
      <c r="AP13" s="7" t="s">
        <v>52</v>
      </c>
      <c r="AQ13" s="7">
        <v>1031</v>
      </c>
      <c r="AR13" s="11">
        <v>61</v>
      </c>
    </row>
    <row r="14" spans="1:44">
      <c r="A14" s="9" t="s">
        <v>59</v>
      </c>
      <c r="B14" s="9" t="s">
        <v>60</v>
      </c>
      <c r="C14" s="7">
        <v>9</v>
      </c>
      <c r="D14" s="7" t="s">
        <v>52</v>
      </c>
      <c r="E14" s="7">
        <v>109</v>
      </c>
      <c r="F14" s="7">
        <v>21</v>
      </c>
      <c r="G14" s="7">
        <v>20</v>
      </c>
      <c r="H14" s="7">
        <v>127</v>
      </c>
      <c r="I14" s="7" t="s">
        <v>52</v>
      </c>
      <c r="J14" s="7">
        <v>38</v>
      </c>
      <c r="K14" s="7">
        <v>10</v>
      </c>
      <c r="L14" s="7" t="s">
        <v>52</v>
      </c>
      <c r="M14" s="7">
        <v>38</v>
      </c>
      <c r="N14" s="7" t="s">
        <v>52</v>
      </c>
      <c r="O14" s="7">
        <v>29</v>
      </c>
      <c r="P14" s="7">
        <v>23</v>
      </c>
      <c r="Q14" s="7">
        <v>18</v>
      </c>
      <c r="R14" s="7">
        <v>8</v>
      </c>
      <c r="S14" s="7">
        <v>895</v>
      </c>
      <c r="T14" s="7">
        <v>97</v>
      </c>
      <c r="U14" s="7">
        <v>21</v>
      </c>
      <c r="V14" s="7">
        <v>0</v>
      </c>
      <c r="W14" s="7">
        <v>31</v>
      </c>
      <c r="X14" s="7" t="s">
        <v>52</v>
      </c>
      <c r="Y14" s="7">
        <v>16</v>
      </c>
      <c r="Z14" s="7">
        <v>15</v>
      </c>
      <c r="AA14" s="7" t="s">
        <v>52</v>
      </c>
      <c r="AB14" s="7" t="s">
        <v>52</v>
      </c>
      <c r="AC14" s="7">
        <v>390</v>
      </c>
      <c r="AD14" s="7">
        <v>5</v>
      </c>
      <c r="AE14" s="7">
        <v>47</v>
      </c>
      <c r="AF14" s="7">
        <v>3</v>
      </c>
      <c r="AG14" s="7">
        <v>337</v>
      </c>
      <c r="AH14" s="7">
        <v>212</v>
      </c>
      <c r="AI14" s="7">
        <v>11</v>
      </c>
      <c r="AJ14" s="7">
        <v>106</v>
      </c>
      <c r="AK14" s="7">
        <v>0</v>
      </c>
      <c r="AL14" s="7">
        <v>10</v>
      </c>
      <c r="AM14" s="7">
        <v>103</v>
      </c>
      <c r="AN14" s="7">
        <v>7</v>
      </c>
      <c r="AO14" s="7">
        <v>94</v>
      </c>
      <c r="AP14" s="7" t="s">
        <v>52</v>
      </c>
      <c r="AQ14" s="7">
        <v>3023</v>
      </c>
      <c r="AR14" s="11">
        <v>173</v>
      </c>
    </row>
    <row r="15" spans="1:44">
      <c r="A15" s="9" t="s">
        <v>61</v>
      </c>
      <c r="B15" s="9" t="s">
        <v>62</v>
      </c>
      <c r="C15" s="7">
        <v>6</v>
      </c>
      <c r="D15" s="7" t="s">
        <v>52</v>
      </c>
      <c r="E15" s="7">
        <v>25</v>
      </c>
      <c r="F15" s="7">
        <v>7</v>
      </c>
      <c r="G15" s="7">
        <v>13</v>
      </c>
      <c r="H15" s="7">
        <v>29</v>
      </c>
      <c r="I15" s="7" t="s">
        <v>52</v>
      </c>
      <c r="J15" s="7">
        <v>14</v>
      </c>
      <c r="K15" s="7">
        <v>0</v>
      </c>
      <c r="L15" s="7">
        <v>0</v>
      </c>
      <c r="M15" s="7">
        <v>15</v>
      </c>
      <c r="N15" s="7" t="s">
        <v>52</v>
      </c>
      <c r="O15" s="7">
        <v>22</v>
      </c>
      <c r="P15" s="7">
        <v>9</v>
      </c>
      <c r="Q15" s="7">
        <v>4</v>
      </c>
      <c r="R15" s="7">
        <v>3</v>
      </c>
      <c r="S15" s="7">
        <v>457</v>
      </c>
      <c r="T15" s="7">
        <v>30</v>
      </c>
      <c r="U15" s="7">
        <v>5</v>
      </c>
      <c r="V15" s="7" t="s">
        <v>52</v>
      </c>
      <c r="W15" s="7">
        <v>14</v>
      </c>
      <c r="X15" s="7">
        <v>0</v>
      </c>
      <c r="Y15" s="7">
        <v>5</v>
      </c>
      <c r="Z15" s="7" t="s">
        <v>52</v>
      </c>
      <c r="AA15" s="7" t="s">
        <v>52</v>
      </c>
      <c r="AB15" s="7" t="s">
        <v>52</v>
      </c>
      <c r="AC15" s="7">
        <v>214</v>
      </c>
      <c r="AD15" s="7" t="s">
        <v>52</v>
      </c>
      <c r="AE15" s="7">
        <v>8</v>
      </c>
      <c r="AF15" s="7">
        <v>0</v>
      </c>
      <c r="AG15" s="7">
        <v>97</v>
      </c>
      <c r="AH15" s="7">
        <v>37</v>
      </c>
      <c r="AI15" s="7" t="s">
        <v>52</v>
      </c>
      <c r="AJ15" s="7">
        <v>31</v>
      </c>
      <c r="AK15" s="7">
        <v>0</v>
      </c>
      <c r="AL15" s="7" t="s">
        <v>52</v>
      </c>
      <c r="AM15" s="7">
        <v>23</v>
      </c>
      <c r="AN15" s="7">
        <v>0</v>
      </c>
      <c r="AO15" s="7">
        <v>31</v>
      </c>
      <c r="AP15" s="7" t="s">
        <v>52</v>
      </c>
      <c r="AQ15" s="7">
        <v>1177</v>
      </c>
      <c r="AR15" s="11">
        <v>78</v>
      </c>
    </row>
    <row r="16" spans="1:44">
      <c r="A16" s="9">
        <v>51</v>
      </c>
      <c r="B16" s="9" t="s">
        <v>63</v>
      </c>
      <c r="C16" s="7">
        <v>0</v>
      </c>
      <c r="D16" s="7">
        <v>0</v>
      </c>
      <c r="E16" s="7">
        <v>7</v>
      </c>
      <c r="F16" s="7" t="s">
        <v>52</v>
      </c>
      <c r="G16" s="7" t="s">
        <v>52</v>
      </c>
      <c r="H16" s="7">
        <v>20</v>
      </c>
      <c r="I16" s="7">
        <v>0</v>
      </c>
      <c r="J16" s="7" t="s">
        <v>52</v>
      </c>
      <c r="K16" s="7" t="s">
        <v>52</v>
      </c>
      <c r="L16" s="7">
        <v>0</v>
      </c>
      <c r="M16" s="7" t="s">
        <v>52</v>
      </c>
      <c r="N16" s="7" t="s">
        <v>52</v>
      </c>
      <c r="O16" s="7" t="s">
        <v>52</v>
      </c>
      <c r="P16" s="7" t="s">
        <v>52</v>
      </c>
      <c r="Q16" s="7" t="s">
        <v>52</v>
      </c>
      <c r="R16" s="7">
        <v>0</v>
      </c>
      <c r="S16" s="7">
        <v>192</v>
      </c>
      <c r="T16" s="7">
        <v>9</v>
      </c>
      <c r="U16" s="7">
        <v>0</v>
      </c>
      <c r="V16" s="7">
        <v>0</v>
      </c>
      <c r="W16" s="7">
        <v>0</v>
      </c>
      <c r="X16" s="7">
        <v>0</v>
      </c>
      <c r="Y16" s="7" t="s">
        <v>52</v>
      </c>
      <c r="Z16" s="7" t="s">
        <v>52</v>
      </c>
      <c r="AA16" s="7">
        <v>0</v>
      </c>
      <c r="AB16" s="7" t="s">
        <v>52</v>
      </c>
      <c r="AC16" s="7">
        <v>30</v>
      </c>
      <c r="AD16" s="7" t="s">
        <v>52</v>
      </c>
      <c r="AE16" s="7" t="s">
        <v>52</v>
      </c>
      <c r="AF16" s="7">
        <v>0</v>
      </c>
      <c r="AG16" s="7">
        <v>45</v>
      </c>
      <c r="AH16" s="7">
        <v>12</v>
      </c>
      <c r="AI16" s="7">
        <v>0</v>
      </c>
      <c r="AJ16" s="7" t="s">
        <v>52</v>
      </c>
      <c r="AK16" s="7">
        <v>0</v>
      </c>
      <c r="AL16" s="7" t="s">
        <v>52</v>
      </c>
      <c r="AM16" s="7">
        <v>14</v>
      </c>
      <c r="AN16" s="7" t="s">
        <v>52</v>
      </c>
      <c r="AO16" s="7">
        <v>8</v>
      </c>
      <c r="AP16" s="7" t="s">
        <v>52</v>
      </c>
      <c r="AQ16" s="7">
        <v>389</v>
      </c>
      <c r="AR16" s="11">
        <v>52</v>
      </c>
    </row>
    <row r="17" spans="1:44">
      <c r="A17" s="9">
        <v>52</v>
      </c>
      <c r="B17" s="9" t="s">
        <v>64</v>
      </c>
      <c r="C17" s="7">
        <v>0</v>
      </c>
      <c r="D17" s="7">
        <v>0</v>
      </c>
      <c r="E17" s="7" t="s">
        <v>52</v>
      </c>
      <c r="F17" s="7" t="s">
        <v>52</v>
      </c>
      <c r="G17" s="7">
        <v>0</v>
      </c>
      <c r="H17" s="7">
        <v>18</v>
      </c>
      <c r="I17" s="7">
        <v>0</v>
      </c>
      <c r="J17" s="7">
        <v>4</v>
      </c>
      <c r="K17" s="7" t="s">
        <v>52</v>
      </c>
      <c r="L17" s="7">
        <v>0</v>
      </c>
      <c r="M17" s="7" t="s">
        <v>52</v>
      </c>
      <c r="N17" s="7" t="s">
        <v>52</v>
      </c>
      <c r="O17" s="7">
        <v>4</v>
      </c>
      <c r="P17" s="7" t="s">
        <v>52</v>
      </c>
      <c r="Q17" s="7" t="s">
        <v>52</v>
      </c>
      <c r="R17" s="7">
        <v>0</v>
      </c>
      <c r="S17" s="7">
        <v>84</v>
      </c>
      <c r="T17" s="7">
        <v>7</v>
      </c>
      <c r="U17" s="7">
        <v>0</v>
      </c>
      <c r="V17" s="7">
        <v>0</v>
      </c>
      <c r="W17" s="7">
        <v>8</v>
      </c>
      <c r="X17" s="7">
        <v>0</v>
      </c>
      <c r="Y17" s="7" t="s">
        <v>52</v>
      </c>
      <c r="Z17" s="7" t="s">
        <v>52</v>
      </c>
      <c r="AA17" s="7">
        <v>0</v>
      </c>
      <c r="AB17" s="7">
        <v>0</v>
      </c>
      <c r="AC17" s="7">
        <v>34</v>
      </c>
      <c r="AD17" s="7">
        <v>0</v>
      </c>
      <c r="AE17" s="7">
        <v>3</v>
      </c>
      <c r="AF17" s="7">
        <v>0</v>
      </c>
      <c r="AG17" s="7">
        <v>35</v>
      </c>
      <c r="AH17" s="7">
        <v>28</v>
      </c>
      <c r="AI17" s="7" t="s">
        <v>52</v>
      </c>
      <c r="AJ17" s="7">
        <v>10</v>
      </c>
      <c r="AK17" s="7">
        <v>0</v>
      </c>
      <c r="AL17" s="7" t="s">
        <v>52</v>
      </c>
      <c r="AM17" s="7">
        <v>6</v>
      </c>
      <c r="AN17" s="7">
        <v>0</v>
      </c>
      <c r="AO17" s="7">
        <v>7</v>
      </c>
      <c r="AP17" s="7" t="s">
        <v>52</v>
      </c>
      <c r="AQ17" s="7">
        <v>284</v>
      </c>
      <c r="AR17" s="11">
        <v>36</v>
      </c>
    </row>
    <row r="18" spans="1:44">
      <c r="A18" s="9">
        <v>53</v>
      </c>
      <c r="B18" s="9" t="s">
        <v>65</v>
      </c>
      <c r="C18" s="7">
        <v>0</v>
      </c>
      <c r="D18" s="7">
        <v>0</v>
      </c>
      <c r="E18" s="7">
        <v>15</v>
      </c>
      <c r="F18" s="7" t="s">
        <v>52</v>
      </c>
      <c r="G18" s="7">
        <v>0</v>
      </c>
      <c r="H18" s="7">
        <v>17</v>
      </c>
      <c r="I18" s="7">
        <v>0</v>
      </c>
      <c r="J18" s="7" t="s">
        <v>52</v>
      </c>
      <c r="K18" s="7">
        <v>3</v>
      </c>
      <c r="L18" s="7">
        <v>0</v>
      </c>
      <c r="M18" s="7">
        <v>5</v>
      </c>
      <c r="N18" s="7" t="s">
        <v>52</v>
      </c>
      <c r="O18" s="7">
        <v>3</v>
      </c>
      <c r="P18" s="7">
        <v>0</v>
      </c>
      <c r="Q18" s="7">
        <v>0</v>
      </c>
      <c r="R18" s="7">
        <v>0</v>
      </c>
      <c r="S18" s="7">
        <v>112</v>
      </c>
      <c r="T18" s="7">
        <v>14</v>
      </c>
      <c r="U18" s="7">
        <v>5</v>
      </c>
      <c r="V18" s="7">
        <v>0</v>
      </c>
      <c r="W18" s="7" t="s">
        <v>52</v>
      </c>
      <c r="X18" s="7">
        <v>0</v>
      </c>
      <c r="Y18" s="7">
        <v>4</v>
      </c>
      <c r="Z18" s="7">
        <v>0</v>
      </c>
      <c r="AA18" s="7">
        <v>0</v>
      </c>
      <c r="AB18" s="7">
        <v>0</v>
      </c>
      <c r="AC18" s="7">
        <v>40</v>
      </c>
      <c r="AD18" s="7" t="s">
        <v>52</v>
      </c>
      <c r="AE18" s="7">
        <v>4</v>
      </c>
      <c r="AF18" s="7">
        <v>0</v>
      </c>
      <c r="AG18" s="7">
        <v>27</v>
      </c>
      <c r="AH18" s="7">
        <v>26</v>
      </c>
      <c r="AI18" s="7">
        <v>0</v>
      </c>
      <c r="AJ18" s="7">
        <v>17</v>
      </c>
      <c r="AK18" s="7">
        <v>0</v>
      </c>
      <c r="AL18" s="7" t="s">
        <v>52</v>
      </c>
      <c r="AM18" s="7">
        <v>17</v>
      </c>
      <c r="AN18" s="7">
        <v>0</v>
      </c>
      <c r="AO18" s="7">
        <v>9</v>
      </c>
      <c r="AP18" s="7" t="s">
        <v>52</v>
      </c>
      <c r="AQ18" s="7">
        <v>346</v>
      </c>
      <c r="AR18" s="11">
        <v>28</v>
      </c>
    </row>
    <row r="19" spans="1:44">
      <c r="A19" s="9">
        <v>54</v>
      </c>
      <c r="B19" s="9" t="s">
        <v>66</v>
      </c>
      <c r="C19" s="7">
        <v>0</v>
      </c>
      <c r="D19" s="7" t="s">
        <v>52</v>
      </c>
      <c r="E19" s="7">
        <v>12</v>
      </c>
      <c r="F19" s="7">
        <v>7</v>
      </c>
      <c r="G19" s="7" t="s">
        <v>52</v>
      </c>
      <c r="H19" s="7">
        <v>49</v>
      </c>
      <c r="I19" s="7">
        <v>0</v>
      </c>
      <c r="J19" s="7">
        <v>11</v>
      </c>
      <c r="K19" s="7">
        <v>4</v>
      </c>
      <c r="L19" s="7">
        <v>0</v>
      </c>
      <c r="M19" s="7">
        <v>4</v>
      </c>
      <c r="N19" s="7" t="s">
        <v>52</v>
      </c>
      <c r="O19" s="7">
        <v>11</v>
      </c>
      <c r="P19" s="7" t="s">
        <v>52</v>
      </c>
      <c r="Q19" s="7" t="s">
        <v>52</v>
      </c>
      <c r="R19" s="7">
        <v>4</v>
      </c>
      <c r="S19" s="7">
        <v>452</v>
      </c>
      <c r="T19" s="7">
        <v>31</v>
      </c>
      <c r="U19" s="7" t="s">
        <v>52</v>
      </c>
      <c r="V19" s="7" t="s">
        <v>52</v>
      </c>
      <c r="W19" s="7">
        <v>3</v>
      </c>
      <c r="X19" s="7">
        <v>0</v>
      </c>
      <c r="Y19" s="7">
        <v>3</v>
      </c>
      <c r="Z19" s="7" t="s">
        <v>52</v>
      </c>
      <c r="AA19" s="7">
        <v>0</v>
      </c>
      <c r="AB19" s="7" t="s">
        <v>52</v>
      </c>
      <c r="AC19" s="7">
        <v>90</v>
      </c>
      <c r="AD19" s="7" t="s">
        <v>52</v>
      </c>
      <c r="AE19" s="7">
        <v>12</v>
      </c>
      <c r="AF19" s="7" t="s">
        <v>52</v>
      </c>
      <c r="AG19" s="7">
        <v>148</v>
      </c>
      <c r="AH19" s="7">
        <v>64</v>
      </c>
      <c r="AI19" s="7">
        <v>3</v>
      </c>
      <c r="AJ19" s="7">
        <v>34</v>
      </c>
      <c r="AK19" s="7" t="s">
        <v>52</v>
      </c>
      <c r="AL19" s="7" t="s">
        <v>52</v>
      </c>
      <c r="AM19" s="7">
        <v>25</v>
      </c>
      <c r="AN19" s="7">
        <v>3</v>
      </c>
      <c r="AO19" s="7">
        <v>14</v>
      </c>
      <c r="AP19" s="7" t="s">
        <v>52</v>
      </c>
      <c r="AQ19" s="7">
        <v>1054</v>
      </c>
      <c r="AR19" s="11">
        <v>70</v>
      </c>
    </row>
    <row r="20" spans="1:44">
      <c r="A20" s="9">
        <v>55</v>
      </c>
      <c r="B20" s="9" t="s">
        <v>67</v>
      </c>
      <c r="C20" s="7">
        <v>0</v>
      </c>
      <c r="D20" s="7">
        <v>0</v>
      </c>
      <c r="E20" s="7" t="s">
        <v>52</v>
      </c>
      <c r="F20" s="7">
        <v>0</v>
      </c>
      <c r="G20" s="7">
        <v>0</v>
      </c>
      <c r="H20" s="7" t="s">
        <v>52</v>
      </c>
      <c r="I20" s="7">
        <v>0</v>
      </c>
      <c r="J20" s="7">
        <v>0</v>
      </c>
      <c r="K20" s="7" t="s">
        <v>52</v>
      </c>
      <c r="L20" s="7">
        <v>0</v>
      </c>
      <c r="M20" s="7">
        <v>0</v>
      </c>
      <c r="N20" s="7" t="s">
        <v>52</v>
      </c>
      <c r="O20" s="7" t="s">
        <v>52</v>
      </c>
      <c r="P20" s="7">
        <v>0</v>
      </c>
      <c r="Q20" s="7">
        <v>0</v>
      </c>
      <c r="R20" s="7">
        <v>0</v>
      </c>
      <c r="S20" s="7" t="s">
        <v>52</v>
      </c>
      <c r="T20" s="7">
        <v>0</v>
      </c>
      <c r="U20" s="7">
        <v>0</v>
      </c>
      <c r="V20" s="7">
        <v>0</v>
      </c>
      <c r="W20" s="7">
        <v>0</v>
      </c>
      <c r="X20" s="7">
        <v>0</v>
      </c>
      <c r="Y20" s="7">
        <v>0</v>
      </c>
      <c r="Z20" s="7">
        <v>0</v>
      </c>
      <c r="AA20" s="7">
        <v>0</v>
      </c>
      <c r="AB20" s="7">
        <v>0</v>
      </c>
      <c r="AC20" s="7" t="s">
        <v>52</v>
      </c>
      <c r="AD20" s="7">
        <v>0</v>
      </c>
      <c r="AE20" s="7">
        <v>0</v>
      </c>
      <c r="AF20" s="7" t="s">
        <v>52</v>
      </c>
      <c r="AG20" s="7" t="s">
        <v>52</v>
      </c>
      <c r="AH20" s="7">
        <v>0</v>
      </c>
      <c r="AI20" s="7">
        <v>0</v>
      </c>
      <c r="AJ20" s="7">
        <v>0</v>
      </c>
      <c r="AK20" s="7">
        <v>0</v>
      </c>
      <c r="AL20" s="7">
        <v>0</v>
      </c>
      <c r="AM20" s="7">
        <v>0</v>
      </c>
      <c r="AN20" s="7">
        <v>0</v>
      </c>
      <c r="AO20" s="7">
        <v>0</v>
      </c>
      <c r="AP20" s="7" t="s">
        <v>52</v>
      </c>
      <c r="AQ20" s="7">
        <v>43</v>
      </c>
      <c r="AR20" s="11">
        <v>43</v>
      </c>
    </row>
    <row r="21" spans="1:44">
      <c r="A21" s="9">
        <v>56</v>
      </c>
      <c r="B21" s="9" t="s">
        <v>68</v>
      </c>
      <c r="C21" s="7" t="s">
        <v>52</v>
      </c>
      <c r="D21" s="7" t="s">
        <v>52</v>
      </c>
      <c r="E21" s="7">
        <v>38</v>
      </c>
      <c r="F21" s="7">
        <v>7</v>
      </c>
      <c r="G21" s="7">
        <v>7</v>
      </c>
      <c r="H21" s="7">
        <v>120</v>
      </c>
      <c r="I21" s="7">
        <v>0</v>
      </c>
      <c r="J21" s="7">
        <v>31</v>
      </c>
      <c r="K21" s="7">
        <v>10</v>
      </c>
      <c r="L21" s="7">
        <v>0</v>
      </c>
      <c r="M21" s="7">
        <v>24</v>
      </c>
      <c r="N21" s="7" t="s">
        <v>52</v>
      </c>
      <c r="O21" s="7">
        <v>19</v>
      </c>
      <c r="P21" s="7">
        <v>18</v>
      </c>
      <c r="Q21" s="7">
        <v>19</v>
      </c>
      <c r="R21" s="7" t="s">
        <v>52</v>
      </c>
      <c r="S21" s="7">
        <v>692</v>
      </c>
      <c r="T21" s="7">
        <v>50</v>
      </c>
      <c r="U21" s="7">
        <v>7</v>
      </c>
      <c r="V21" s="7" t="s">
        <v>52</v>
      </c>
      <c r="W21" s="7">
        <v>21</v>
      </c>
      <c r="X21" s="7" t="s">
        <v>52</v>
      </c>
      <c r="Y21" s="7">
        <v>15</v>
      </c>
      <c r="Z21" s="7">
        <v>7</v>
      </c>
      <c r="AA21" s="7" t="s">
        <v>52</v>
      </c>
      <c r="AB21" s="7">
        <v>0</v>
      </c>
      <c r="AC21" s="7">
        <v>278</v>
      </c>
      <c r="AD21" s="7">
        <v>3</v>
      </c>
      <c r="AE21" s="7">
        <v>23</v>
      </c>
      <c r="AF21" s="7">
        <v>3</v>
      </c>
      <c r="AG21" s="7">
        <v>275</v>
      </c>
      <c r="AH21" s="7">
        <v>201</v>
      </c>
      <c r="AI21" s="7">
        <v>6</v>
      </c>
      <c r="AJ21" s="7">
        <v>91</v>
      </c>
      <c r="AK21" s="7">
        <v>0</v>
      </c>
      <c r="AL21" s="7">
        <v>11</v>
      </c>
      <c r="AM21" s="7">
        <v>58</v>
      </c>
      <c r="AN21" s="7">
        <v>3</v>
      </c>
      <c r="AO21" s="7">
        <v>52</v>
      </c>
      <c r="AP21" s="7" t="s">
        <v>52</v>
      </c>
      <c r="AQ21" s="7">
        <v>2242</v>
      </c>
      <c r="AR21" s="11">
        <v>153</v>
      </c>
    </row>
    <row r="22" spans="1:44">
      <c r="A22" s="9">
        <v>61</v>
      </c>
      <c r="B22" s="9" t="s">
        <v>69</v>
      </c>
      <c r="C22" s="7" t="s">
        <v>52</v>
      </c>
      <c r="D22" s="7" t="s">
        <v>52</v>
      </c>
      <c r="E22" s="7">
        <v>44</v>
      </c>
      <c r="F22" s="7">
        <v>15</v>
      </c>
      <c r="G22" s="7">
        <v>22</v>
      </c>
      <c r="H22" s="7">
        <v>85</v>
      </c>
      <c r="I22" s="7">
        <v>0</v>
      </c>
      <c r="J22" s="7">
        <v>22</v>
      </c>
      <c r="K22" s="7">
        <v>7</v>
      </c>
      <c r="L22" s="7" t="s">
        <v>52</v>
      </c>
      <c r="M22" s="7">
        <v>9</v>
      </c>
      <c r="N22" s="7" t="s">
        <v>52</v>
      </c>
      <c r="O22" s="7">
        <v>15</v>
      </c>
      <c r="P22" s="7" t="s">
        <v>52</v>
      </c>
      <c r="Q22" s="7">
        <v>16</v>
      </c>
      <c r="R22" s="7">
        <v>7</v>
      </c>
      <c r="S22" s="7">
        <v>630</v>
      </c>
      <c r="T22" s="7">
        <v>41</v>
      </c>
      <c r="U22" s="7">
        <v>278</v>
      </c>
      <c r="V22" s="7">
        <v>6</v>
      </c>
      <c r="W22" s="7" t="s">
        <v>52</v>
      </c>
      <c r="X22" s="7" t="s">
        <v>52</v>
      </c>
      <c r="Y22" s="7">
        <v>9</v>
      </c>
      <c r="Z22" s="7">
        <v>4</v>
      </c>
      <c r="AA22" s="7" t="s">
        <v>52</v>
      </c>
      <c r="AB22" s="7" t="s">
        <v>52</v>
      </c>
      <c r="AC22" s="7">
        <v>161</v>
      </c>
      <c r="AD22" s="7">
        <v>9</v>
      </c>
      <c r="AE22" s="7">
        <v>18</v>
      </c>
      <c r="AF22" s="7" t="s">
        <v>52</v>
      </c>
      <c r="AG22" s="7">
        <v>210</v>
      </c>
      <c r="AH22" s="7">
        <v>95</v>
      </c>
      <c r="AI22" s="7" t="s">
        <v>52</v>
      </c>
      <c r="AJ22" s="7">
        <v>55</v>
      </c>
      <c r="AK22" s="7">
        <v>0</v>
      </c>
      <c r="AL22" s="7">
        <v>11</v>
      </c>
      <c r="AM22" s="7">
        <v>62</v>
      </c>
      <c r="AN22" s="7" t="s">
        <v>52</v>
      </c>
      <c r="AO22" s="7">
        <v>50</v>
      </c>
      <c r="AP22" s="7">
        <v>81</v>
      </c>
      <c r="AQ22" s="7">
        <v>2032</v>
      </c>
      <c r="AR22" s="11">
        <v>70</v>
      </c>
    </row>
    <row r="23" spans="1:44">
      <c r="A23" s="9">
        <v>62</v>
      </c>
      <c r="B23" s="9" t="s">
        <v>70</v>
      </c>
      <c r="C23" s="7">
        <v>8</v>
      </c>
      <c r="D23" s="7" t="s">
        <v>52</v>
      </c>
      <c r="E23" s="7">
        <v>106</v>
      </c>
      <c r="F23" s="7">
        <v>37</v>
      </c>
      <c r="G23" s="7">
        <v>22</v>
      </c>
      <c r="H23" s="7">
        <v>201</v>
      </c>
      <c r="I23" s="7">
        <v>0</v>
      </c>
      <c r="J23" s="7">
        <v>45</v>
      </c>
      <c r="K23" s="7">
        <v>16</v>
      </c>
      <c r="L23" s="7" t="s">
        <v>52</v>
      </c>
      <c r="M23" s="7">
        <v>53</v>
      </c>
      <c r="N23" s="7" t="s">
        <v>52</v>
      </c>
      <c r="O23" s="7">
        <v>27</v>
      </c>
      <c r="P23" s="7">
        <v>31</v>
      </c>
      <c r="Q23" s="7">
        <v>31</v>
      </c>
      <c r="R23" s="7">
        <v>8</v>
      </c>
      <c r="S23" s="7">
        <v>852</v>
      </c>
      <c r="T23" s="7">
        <v>93</v>
      </c>
      <c r="U23" s="7">
        <v>20</v>
      </c>
      <c r="V23" s="7">
        <v>7</v>
      </c>
      <c r="W23" s="7">
        <v>30</v>
      </c>
      <c r="X23" s="7" t="s">
        <v>52</v>
      </c>
      <c r="Y23" s="7">
        <v>20</v>
      </c>
      <c r="Z23" s="7">
        <v>16</v>
      </c>
      <c r="AA23" s="7">
        <v>9</v>
      </c>
      <c r="AB23" s="7">
        <v>8</v>
      </c>
      <c r="AC23" s="7">
        <v>488</v>
      </c>
      <c r="AD23" s="7">
        <v>4</v>
      </c>
      <c r="AE23" s="7">
        <v>64</v>
      </c>
      <c r="AF23" s="7" t="s">
        <v>52</v>
      </c>
      <c r="AG23" s="7">
        <v>331</v>
      </c>
      <c r="AH23" s="7">
        <v>259</v>
      </c>
      <c r="AI23" s="7">
        <v>10</v>
      </c>
      <c r="AJ23" s="7">
        <v>139</v>
      </c>
      <c r="AK23" s="7">
        <v>0</v>
      </c>
      <c r="AL23" s="7">
        <v>17</v>
      </c>
      <c r="AM23" s="7">
        <v>105</v>
      </c>
      <c r="AN23" s="7">
        <v>9</v>
      </c>
      <c r="AO23" s="7">
        <v>148</v>
      </c>
      <c r="AP23" s="7" t="s">
        <v>52</v>
      </c>
      <c r="AQ23" s="7">
        <v>3385</v>
      </c>
      <c r="AR23" s="11">
        <v>171</v>
      </c>
    </row>
    <row r="24" spans="1:44">
      <c r="A24" s="9">
        <v>71</v>
      </c>
      <c r="B24" s="9" t="s">
        <v>71</v>
      </c>
      <c r="C24" s="7" t="s">
        <v>52</v>
      </c>
      <c r="D24" s="7" t="s">
        <v>52</v>
      </c>
      <c r="E24" s="7">
        <v>24</v>
      </c>
      <c r="F24" s="7">
        <v>10</v>
      </c>
      <c r="G24" s="7">
        <v>11</v>
      </c>
      <c r="H24" s="7">
        <v>74</v>
      </c>
      <c r="I24" s="7">
        <v>0</v>
      </c>
      <c r="J24" s="7">
        <v>8</v>
      </c>
      <c r="K24" s="7">
        <v>8</v>
      </c>
      <c r="L24" s="7">
        <v>0</v>
      </c>
      <c r="M24" s="7">
        <v>8</v>
      </c>
      <c r="N24" s="7" t="s">
        <v>52</v>
      </c>
      <c r="O24" s="7">
        <v>5</v>
      </c>
      <c r="P24" s="7">
        <v>12</v>
      </c>
      <c r="Q24" s="7">
        <v>7</v>
      </c>
      <c r="R24" s="7" t="s">
        <v>52</v>
      </c>
      <c r="S24" s="7">
        <v>547</v>
      </c>
      <c r="T24" s="7">
        <v>49</v>
      </c>
      <c r="U24" s="7">
        <v>3</v>
      </c>
      <c r="V24" s="7" t="s">
        <v>52</v>
      </c>
      <c r="W24" s="7">
        <v>10</v>
      </c>
      <c r="X24" s="7">
        <v>0</v>
      </c>
      <c r="Y24" s="7">
        <v>8</v>
      </c>
      <c r="Z24" s="7">
        <v>8</v>
      </c>
      <c r="AA24" s="7">
        <v>0</v>
      </c>
      <c r="AB24" s="7">
        <v>0</v>
      </c>
      <c r="AC24" s="7">
        <v>188</v>
      </c>
      <c r="AD24" s="7" t="s">
        <v>52</v>
      </c>
      <c r="AE24" s="7">
        <v>10</v>
      </c>
      <c r="AF24" s="7" t="s">
        <v>52</v>
      </c>
      <c r="AG24" s="7">
        <v>126</v>
      </c>
      <c r="AH24" s="7">
        <v>28</v>
      </c>
      <c r="AI24" s="7">
        <v>4</v>
      </c>
      <c r="AJ24" s="7">
        <v>42</v>
      </c>
      <c r="AK24" s="7" t="s">
        <v>52</v>
      </c>
      <c r="AL24" s="7">
        <v>3</v>
      </c>
      <c r="AM24" s="7">
        <v>42</v>
      </c>
      <c r="AN24" s="7" t="s">
        <v>52</v>
      </c>
      <c r="AO24" s="7">
        <v>37</v>
      </c>
      <c r="AP24" s="7" t="s">
        <v>52</v>
      </c>
      <c r="AQ24" s="7">
        <v>1349</v>
      </c>
      <c r="AR24" s="11">
        <v>77</v>
      </c>
    </row>
    <row r="25" spans="1:44">
      <c r="A25" s="9">
        <v>72</v>
      </c>
      <c r="B25" s="9" t="s">
        <v>72</v>
      </c>
      <c r="C25" s="7">
        <v>4</v>
      </c>
      <c r="D25" s="7" t="s">
        <v>52</v>
      </c>
      <c r="E25" s="7">
        <v>84</v>
      </c>
      <c r="F25" s="7">
        <v>51</v>
      </c>
      <c r="G25" s="7">
        <v>32</v>
      </c>
      <c r="H25" s="7">
        <v>216</v>
      </c>
      <c r="I25" s="7" t="s">
        <v>52</v>
      </c>
      <c r="J25" s="7">
        <v>55</v>
      </c>
      <c r="K25" s="7">
        <v>16</v>
      </c>
      <c r="L25" s="7">
        <v>0</v>
      </c>
      <c r="M25" s="7">
        <v>30</v>
      </c>
      <c r="N25" s="7" t="s">
        <v>52</v>
      </c>
      <c r="O25" s="7">
        <v>27</v>
      </c>
      <c r="P25" s="7">
        <v>40</v>
      </c>
      <c r="Q25" s="7">
        <v>29</v>
      </c>
      <c r="R25" s="7">
        <v>18</v>
      </c>
      <c r="S25" s="7">
        <v>1376</v>
      </c>
      <c r="T25" s="7">
        <v>154</v>
      </c>
      <c r="U25" s="7">
        <v>43</v>
      </c>
      <c r="V25" s="7">
        <v>4</v>
      </c>
      <c r="W25" s="7">
        <v>32</v>
      </c>
      <c r="X25" s="7">
        <v>0</v>
      </c>
      <c r="Y25" s="7">
        <v>19</v>
      </c>
      <c r="Z25" s="7">
        <v>13</v>
      </c>
      <c r="AA25" s="7">
        <v>7</v>
      </c>
      <c r="AB25" s="7" t="s">
        <v>52</v>
      </c>
      <c r="AC25" s="7">
        <v>539</v>
      </c>
      <c r="AD25" s="7">
        <v>9</v>
      </c>
      <c r="AE25" s="7">
        <v>67</v>
      </c>
      <c r="AF25" s="7">
        <v>12</v>
      </c>
      <c r="AG25" s="7">
        <v>463</v>
      </c>
      <c r="AH25" s="7">
        <v>374</v>
      </c>
      <c r="AI25" s="7">
        <v>9</v>
      </c>
      <c r="AJ25" s="7">
        <v>217</v>
      </c>
      <c r="AK25" s="7">
        <v>0</v>
      </c>
      <c r="AL25" s="7">
        <v>41</v>
      </c>
      <c r="AM25" s="7">
        <v>171</v>
      </c>
      <c r="AN25" s="7">
        <v>15</v>
      </c>
      <c r="AO25" s="7">
        <v>129</v>
      </c>
      <c r="AP25" s="7" t="s">
        <v>52</v>
      </c>
      <c r="AQ25" s="7">
        <v>4534</v>
      </c>
      <c r="AR25" s="11">
        <v>238</v>
      </c>
    </row>
    <row r="26" spans="1:44">
      <c r="A26" s="9">
        <v>81</v>
      </c>
      <c r="B26" s="9" t="s">
        <v>73</v>
      </c>
      <c r="C26" s="7">
        <v>0</v>
      </c>
      <c r="D26" s="7" t="s">
        <v>52</v>
      </c>
      <c r="E26" s="7">
        <v>20</v>
      </c>
      <c r="F26" s="7">
        <v>7</v>
      </c>
      <c r="G26" s="7">
        <v>13</v>
      </c>
      <c r="H26" s="7">
        <v>53</v>
      </c>
      <c r="I26" s="7">
        <v>0</v>
      </c>
      <c r="J26" s="7">
        <v>24</v>
      </c>
      <c r="K26" s="7">
        <v>4</v>
      </c>
      <c r="L26" s="7">
        <v>0</v>
      </c>
      <c r="M26" s="7">
        <v>10</v>
      </c>
      <c r="N26" s="7" t="s">
        <v>52</v>
      </c>
      <c r="O26" s="7">
        <v>9</v>
      </c>
      <c r="P26" s="7">
        <v>6</v>
      </c>
      <c r="Q26" s="7">
        <v>4</v>
      </c>
      <c r="R26" s="7">
        <v>6</v>
      </c>
      <c r="S26" s="7">
        <v>347</v>
      </c>
      <c r="T26" s="7">
        <v>43</v>
      </c>
      <c r="U26" s="7" t="s">
        <v>52</v>
      </c>
      <c r="V26" s="7">
        <v>3</v>
      </c>
      <c r="W26" s="7">
        <v>8</v>
      </c>
      <c r="X26" s="7">
        <v>0</v>
      </c>
      <c r="Y26" s="7">
        <v>7</v>
      </c>
      <c r="Z26" s="7" t="s">
        <v>52</v>
      </c>
      <c r="AA26" s="7" t="s">
        <v>52</v>
      </c>
      <c r="AB26" s="7" t="s">
        <v>52</v>
      </c>
      <c r="AC26" s="7">
        <v>167</v>
      </c>
      <c r="AD26" s="7">
        <v>3</v>
      </c>
      <c r="AE26" s="7">
        <v>10</v>
      </c>
      <c r="AF26" s="7" t="s">
        <v>52</v>
      </c>
      <c r="AG26" s="7">
        <v>161</v>
      </c>
      <c r="AH26" s="7">
        <v>77</v>
      </c>
      <c r="AI26" s="7">
        <v>3</v>
      </c>
      <c r="AJ26" s="7">
        <v>40</v>
      </c>
      <c r="AK26" s="7">
        <v>0</v>
      </c>
      <c r="AL26" s="7">
        <v>5</v>
      </c>
      <c r="AM26" s="7">
        <v>34</v>
      </c>
      <c r="AN26" s="7">
        <v>5</v>
      </c>
      <c r="AO26" s="7">
        <v>14</v>
      </c>
      <c r="AP26" s="7" t="s">
        <v>52</v>
      </c>
      <c r="AQ26" s="7">
        <v>1150</v>
      </c>
      <c r="AR26" s="11">
        <v>67</v>
      </c>
    </row>
    <row r="27" spans="1:44">
      <c r="A27" s="9"/>
      <c r="B27" s="9" t="s">
        <v>74</v>
      </c>
      <c r="C27" s="7" t="s">
        <v>52</v>
      </c>
      <c r="D27" s="7">
        <v>0</v>
      </c>
      <c r="E27" s="7" t="s">
        <v>52</v>
      </c>
      <c r="F27" s="7">
        <v>5</v>
      </c>
      <c r="G27" s="7">
        <v>11</v>
      </c>
      <c r="H27" s="7">
        <v>29</v>
      </c>
      <c r="I27" s="7">
        <v>0</v>
      </c>
      <c r="J27" s="7">
        <v>6</v>
      </c>
      <c r="K27" s="7" t="s">
        <v>52</v>
      </c>
      <c r="L27" s="7" t="s">
        <v>52</v>
      </c>
      <c r="M27" s="7" t="s">
        <v>52</v>
      </c>
      <c r="N27" s="7" t="s">
        <v>52</v>
      </c>
      <c r="O27" s="7">
        <v>7</v>
      </c>
      <c r="P27" s="7">
        <v>7</v>
      </c>
      <c r="Q27" s="7">
        <v>6</v>
      </c>
      <c r="R27" s="7">
        <v>4</v>
      </c>
      <c r="S27" s="7">
        <v>124</v>
      </c>
      <c r="T27" s="7">
        <v>10</v>
      </c>
      <c r="U27" s="7">
        <v>7</v>
      </c>
      <c r="V27" s="7" t="s">
        <v>52</v>
      </c>
      <c r="W27" s="7">
        <v>8</v>
      </c>
      <c r="X27" s="7">
        <v>0</v>
      </c>
      <c r="Y27" s="7">
        <v>14</v>
      </c>
      <c r="Z27" s="7">
        <v>9</v>
      </c>
      <c r="AA27" s="7">
        <v>0</v>
      </c>
      <c r="AB27" s="7" t="s">
        <v>52</v>
      </c>
      <c r="AC27" s="7">
        <v>52</v>
      </c>
      <c r="AD27" s="7" t="s">
        <v>52</v>
      </c>
      <c r="AE27" s="7">
        <v>10</v>
      </c>
      <c r="AF27" s="7">
        <v>0</v>
      </c>
      <c r="AG27" s="7">
        <v>150</v>
      </c>
      <c r="AH27" s="7">
        <v>28</v>
      </c>
      <c r="AI27" s="7">
        <v>5</v>
      </c>
      <c r="AJ27" s="7">
        <v>67</v>
      </c>
      <c r="AK27" s="7">
        <v>0</v>
      </c>
      <c r="AL27" s="7">
        <v>4</v>
      </c>
      <c r="AM27" s="7">
        <v>85</v>
      </c>
      <c r="AN27" s="7" t="s">
        <v>52</v>
      </c>
      <c r="AO27" s="7">
        <v>17</v>
      </c>
      <c r="AP27" s="7" t="s">
        <v>52</v>
      </c>
      <c r="AQ27" s="7">
        <v>698</v>
      </c>
      <c r="AR27" s="11">
        <v>33</v>
      </c>
    </row>
    <row r="28" spans="1:44">
      <c r="A28" s="9"/>
      <c r="B28" s="9" t="s">
        <v>75</v>
      </c>
      <c r="C28" s="7" t="s">
        <v>52</v>
      </c>
      <c r="D28" s="7" t="s">
        <v>52</v>
      </c>
      <c r="E28" s="7" t="s">
        <v>52</v>
      </c>
      <c r="F28" s="7" t="s">
        <v>52</v>
      </c>
      <c r="G28" s="7" t="s">
        <v>52</v>
      </c>
      <c r="H28" s="7" t="s">
        <v>52</v>
      </c>
      <c r="I28" s="7" t="s">
        <v>52</v>
      </c>
      <c r="J28" s="7" t="s">
        <v>52</v>
      </c>
      <c r="K28" s="7" t="s">
        <v>52</v>
      </c>
      <c r="L28" s="7" t="s">
        <v>52</v>
      </c>
      <c r="M28" s="7" t="s">
        <v>52</v>
      </c>
      <c r="N28" s="7" t="s">
        <v>52</v>
      </c>
      <c r="O28" s="7" t="s">
        <v>52</v>
      </c>
      <c r="P28" s="7">
        <v>187</v>
      </c>
      <c r="Q28" s="7" t="s">
        <v>52</v>
      </c>
      <c r="R28" s="7" t="s">
        <v>52</v>
      </c>
      <c r="S28" s="7" t="s">
        <v>52</v>
      </c>
      <c r="T28" s="7" t="s">
        <v>52</v>
      </c>
      <c r="U28" s="7" t="s">
        <v>52</v>
      </c>
      <c r="V28" s="7" t="s">
        <v>52</v>
      </c>
      <c r="W28" s="7">
        <v>140</v>
      </c>
      <c r="X28" s="7" t="s">
        <v>52</v>
      </c>
      <c r="Y28" s="7" t="s">
        <v>52</v>
      </c>
      <c r="Z28" s="7" t="s">
        <v>52</v>
      </c>
      <c r="AA28" s="7" t="s">
        <v>52</v>
      </c>
      <c r="AB28" s="7" t="s">
        <v>52</v>
      </c>
      <c r="AC28" s="7" t="s">
        <v>52</v>
      </c>
      <c r="AD28" s="7" t="s">
        <v>52</v>
      </c>
      <c r="AE28" s="7" t="s">
        <v>52</v>
      </c>
      <c r="AF28" s="7" t="s">
        <v>52</v>
      </c>
      <c r="AG28" s="7" t="s">
        <v>52</v>
      </c>
      <c r="AH28" s="7" t="s">
        <v>52</v>
      </c>
      <c r="AI28" s="7" t="s">
        <v>52</v>
      </c>
      <c r="AJ28" s="7" t="s">
        <v>52</v>
      </c>
      <c r="AK28" s="7" t="s">
        <v>52</v>
      </c>
      <c r="AL28" s="7" t="s">
        <v>52</v>
      </c>
      <c r="AM28" s="7" t="s">
        <v>52</v>
      </c>
      <c r="AN28" s="7">
        <v>34</v>
      </c>
      <c r="AO28" s="7">
        <v>282</v>
      </c>
      <c r="AP28" s="7">
        <v>927</v>
      </c>
      <c r="AQ28" s="7">
        <v>11496</v>
      </c>
      <c r="AR28" s="11">
        <v>9926</v>
      </c>
    </row>
    <row r="29" spans="1:44">
      <c r="A29" s="10"/>
      <c r="B29" s="9" t="s">
        <v>76</v>
      </c>
      <c r="C29" s="7">
        <v>22</v>
      </c>
      <c r="D29" s="7">
        <v>33</v>
      </c>
      <c r="E29" s="7">
        <v>210</v>
      </c>
      <c r="F29" s="7">
        <v>72</v>
      </c>
      <c r="G29" s="7">
        <v>119</v>
      </c>
      <c r="H29" s="7">
        <v>604</v>
      </c>
      <c r="I29" s="7">
        <v>13</v>
      </c>
      <c r="J29" s="7">
        <v>161</v>
      </c>
      <c r="K29" s="7">
        <v>48</v>
      </c>
      <c r="L29" s="7">
        <v>13</v>
      </c>
      <c r="M29" s="7">
        <v>77</v>
      </c>
      <c r="N29" s="7">
        <v>8</v>
      </c>
      <c r="O29" s="7">
        <v>122</v>
      </c>
      <c r="P29" s="7">
        <v>19</v>
      </c>
      <c r="Q29" s="7">
        <v>116</v>
      </c>
      <c r="R29" s="7">
        <v>78</v>
      </c>
      <c r="S29" s="7">
        <v>3136</v>
      </c>
      <c r="T29" s="7">
        <v>387</v>
      </c>
      <c r="U29" s="7">
        <v>78</v>
      </c>
      <c r="V29" s="7">
        <v>34</v>
      </c>
      <c r="W29" s="7">
        <v>20</v>
      </c>
      <c r="X29" s="7">
        <v>25</v>
      </c>
      <c r="Y29" s="7">
        <v>130</v>
      </c>
      <c r="Z29" s="7">
        <v>50</v>
      </c>
      <c r="AA29" s="7">
        <v>48</v>
      </c>
      <c r="AB29" s="7">
        <v>31</v>
      </c>
      <c r="AC29" s="7">
        <v>1496</v>
      </c>
      <c r="AD29" s="7">
        <v>37</v>
      </c>
      <c r="AE29" s="7">
        <v>163</v>
      </c>
      <c r="AF29" s="7">
        <v>33</v>
      </c>
      <c r="AG29" s="7">
        <v>1248</v>
      </c>
      <c r="AH29" s="7">
        <v>712</v>
      </c>
      <c r="AI29" s="7">
        <v>49</v>
      </c>
      <c r="AJ29" s="7">
        <v>473</v>
      </c>
      <c r="AK29" s="7">
        <v>10</v>
      </c>
      <c r="AL29" s="7">
        <v>76</v>
      </c>
      <c r="AM29" s="7">
        <v>307</v>
      </c>
      <c r="AN29" s="7">
        <v>31</v>
      </c>
      <c r="AO29" s="7">
        <v>0</v>
      </c>
      <c r="AP29" s="7">
        <v>1389</v>
      </c>
      <c r="AQ29" s="7">
        <v>0</v>
      </c>
      <c r="AR29" s="7"/>
    </row>
  </sheetData>
  <hyperlinks>
    <hyperlink ref="D1" location="Index!A1" display="Return"/>
  </hyperlinks>
  <pageMargins left="0.7" right="0.7" top="0.75" bottom="0.75" header="0.3" footer="0.3"/>
</worksheet>
</file>

<file path=xl/worksheets/sheet31.xml><?xml version="1.0" encoding="utf-8"?>
<worksheet xmlns="http://schemas.openxmlformats.org/spreadsheetml/2006/main" xmlns:r="http://schemas.openxmlformats.org/officeDocument/2006/relationships">
  <sheetPr codeName="Sheet73"/>
  <dimension ref="A1:AR29"/>
  <sheetViews>
    <sheetView workbookViewId="0">
      <selection activeCell="D1" sqref="D1"/>
    </sheetView>
  </sheetViews>
  <sheetFormatPr defaultColWidth="10.7109375" defaultRowHeight="15"/>
  <cols>
    <col min="1" max="1" width="9.140625" customWidth="1"/>
    <col min="2" max="2" width="42.28515625" customWidth="1"/>
  </cols>
  <sheetData>
    <row r="1" spans="1:44">
      <c r="A1" t="s">
        <v>0</v>
      </c>
      <c r="D1" s="19" t="s">
        <v>166</v>
      </c>
    </row>
    <row r="2" spans="1:44">
      <c r="A2" t="s">
        <v>191</v>
      </c>
    </row>
    <row r="3" spans="1:44">
      <c r="A3" t="s">
        <v>189</v>
      </c>
      <c r="D3" t="s">
        <v>3</v>
      </c>
    </row>
    <row r="4" spans="1:44">
      <c r="A4" t="s">
        <v>190</v>
      </c>
    </row>
    <row r="5" spans="1:44">
      <c r="A5" t="s">
        <v>5</v>
      </c>
    </row>
    <row r="6" spans="1:44" ht="39">
      <c r="A6" s="16" t="s">
        <v>6</v>
      </c>
      <c r="B6" s="16" t="s">
        <v>7</v>
      </c>
      <c r="C6" s="16" t="s">
        <v>8</v>
      </c>
      <c r="D6" s="16" t="s">
        <v>9</v>
      </c>
      <c r="E6" s="16" t="s">
        <v>10</v>
      </c>
      <c r="F6" s="16" t="s">
        <v>11</v>
      </c>
      <c r="G6" s="16" t="s">
        <v>12</v>
      </c>
      <c r="H6" s="16" t="s">
        <v>13</v>
      </c>
      <c r="I6" s="16" t="s">
        <v>14</v>
      </c>
      <c r="J6" s="16" t="s">
        <v>15</v>
      </c>
      <c r="K6" s="16" t="s">
        <v>16</v>
      </c>
      <c r="L6" s="16" t="s">
        <v>17</v>
      </c>
      <c r="M6" s="16" t="s">
        <v>18</v>
      </c>
      <c r="N6" s="16" t="s">
        <v>19</v>
      </c>
      <c r="O6" s="16" t="s">
        <v>20</v>
      </c>
      <c r="P6" s="16" t="s">
        <v>21</v>
      </c>
      <c r="Q6" s="16" t="s">
        <v>22</v>
      </c>
      <c r="R6" s="16" t="s">
        <v>23</v>
      </c>
      <c r="S6" s="16" t="s">
        <v>24</v>
      </c>
      <c r="T6" s="16" t="s">
        <v>25</v>
      </c>
      <c r="U6" s="16" t="s">
        <v>26</v>
      </c>
      <c r="V6" s="16" t="s">
        <v>27</v>
      </c>
      <c r="W6" s="16" t="s">
        <v>28</v>
      </c>
      <c r="X6" s="16" t="s">
        <v>29</v>
      </c>
      <c r="Y6" s="16" t="s">
        <v>30</v>
      </c>
      <c r="Z6" s="16" t="s">
        <v>31</v>
      </c>
      <c r="AA6" s="16" t="s">
        <v>32</v>
      </c>
      <c r="AB6" s="16" t="s">
        <v>33</v>
      </c>
      <c r="AC6" s="16" t="s">
        <v>34</v>
      </c>
      <c r="AD6" s="16" t="s">
        <v>35</v>
      </c>
      <c r="AE6" s="16" t="s">
        <v>36</v>
      </c>
      <c r="AF6" s="16" t="s">
        <v>37</v>
      </c>
      <c r="AG6" s="16" t="s">
        <v>38</v>
      </c>
      <c r="AH6" s="16" t="s">
        <v>39</v>
      </c>
      <c r="AI6" s="16" t="s">
        <v>40</v>
      </c>
      <c r="AJ6" s="16" t="s">
        <v>41</v>
      </c>
      <c r="AK6" s="16" t="s">
        <v>42</v>
      </c>
      <c r="AL6" s="16" t="s">
        <v>43</v>
      </c>
      <c r="AM6" s="16" t="s">
        <v>44</v>
      </c>
      <c r="AN6" s="16" t="s">
        <v>45</v>
      </c>
      <c r="AO6" s="16" t="s">
        <v>46</v>
      </c>
      <c r="AP6" s="16" t="s">
        <v>47</v>
      </c>
      <c r="AQ6" s="16" t="s">
        <v>48</v>
      </c>
      <c r="AR6" s="16" t="s">
        <v>49</v>
      </c>
    </row>
    <row r="7" spans="1:44">
      <c r="A7" s="9"/>
      <c r="B7" s="6" t="s">
        <v>50</v>
      </c>
      <c r="C7" s="7">
        <v>62</v>
      </c>
      <c r="D7" s="7">
        <v>20</v>
      </c>
      <c r="E7" s="7">
        <v>615</v>
      </c>
      <c r="F7" s="7">
        <v>335</v>
      </c>
      <c r="G7" s="7">
        <v>244</v>
      </c>
      <c r="H7" s="7">
        <v>1293</v>
      </c>
      <c r="I7" s="7">
        <v>16</v>
      </c>
      <c r="J7" s="7">
        <v>368</v>
      </c>
      <c r="K7" s="7">
        <v>172</v>
      </c>
      <c r="L7" s="7">
        <v>10</v>
      </c>
      <c r="M7" s="7">
        <v>358</v>
      </c>
      <c r="N7" s="7">
        <v>3</v>
      </c>
      <c r="O7" s="7">
        <v>353</v>
      </c>
      <c r="P7" s="7">
        <v>283</v>
      </c>
      <c r="Q7" s="7">
        <v>201</v>
      </c>
      <c r="R7" s="7">
        <v>118</v>
      </c>
      <c r="S7" s="7">
        <v>8207</v>
      </c>
      <c r="T7" s="7">
        <v>826</v>
      </c>
      <c r="U7" s="7">
        <v>233</v>
      </c>
      <c r="V7" s="7">
        <v>37</v>
      </c>
      <c r="W7" s="7">
        <v>294</v>
      </c>
      <c r="X7" s="7">
        <v>17</v>
      </c>
      <c r="Y7" s="7">
        <v>207</v>
      </c>
      <c r="Z7" s="7">
        <v>131</v>
      </c>
      <c r="AA7" s="7">
        <v>59</v>
      </c>
      <c r="AB7" s="7">
        <v>37</v>
      </c>
      <c r="AC7" s="7">
        <v>3781</v>
      </c>
      <c r="AD7" s="7">
        <v>59</v>
      </c>
      <c r="AE7" s="7">
        <v>460</v>
      </c>
      <c r="AF7" s="7">
        <v>36</v>
      </c>
      <c r="AG7" s="7">
        <v>3499</v>
      </c>
      <c r="AH7" s="7">
        <v>1989</v>
      </c>
      <c r="AI7" s="7">
        <v>119</v>
      </c>
      <c r="AJ7" s="7">
        <v>981</v>
      </c>
      <c r="AK7" s="7">
        <v>9</v>
      </c>
      <c r="AL7" s="7">
        <v>136</v>
      </c>
      <c r="AM7" s="7">
        <v>870</v>
      </c>
      <c r="AN7" s="7">
        <v>77</v>
      </c>
      <c r="AO7" s="7">
        <v>961</v>
      </c>
      <c r="AP7" s="7">
        <v>1866</v>
      </c>
      <c r="AQ7" s="7">
        <v>29342</v>
      </c>
      <c r="AR7" s="11">
        <v>0</v>
      </c>
    </row>
    <row r="8" spans="1:44">
      <c r="A8" s="9">
        <v>11</v>
      </c>
      <c r="B8" s="9" t="s">
        <v>51</v>
      </c>
      <c r="C8" s="7">
        <v>7</v>
      </c>
      <c r="D8" s="7">
        <v>0</v>
      </c>
      <c r="E8" s="7">
        <v>25</v>
      </c>
      <c r="F8" s="7">
        <v>56</v>
      </c>
      <c r="G8" s="7">
        <v>3</v>
      </c>
      <c r="H8" s="7">
        <v>4</v>
      </c>
      <c r="I8" s="7">
        <v>0</v>
      </c>
      <c r="J8" s="7">
        <v>3</v>
      </c>
      <c r="K8" s="7">
        <v>25</v>
      </c>
      <c r="L8" s="7" t="s">
        <v>52</v>
      </c>
      <c r="M8" s="7">
        <v>17</v>
      </c>
      <c r="N8" s="7" t="s">
        <v>52</v>
      </c>
      <c r="O8" s="7">
        <v>24</v>
      </c>
      <c r="P8" s="7">
        <v>8</v>
      </c>
      <c r="Q8" s="7">
        <v>0</v>
      </c>
      <c r="R8" s="7">
        <v>0</v>
      </c>
      <c r="S8" s="7">
        <v>12</v>
      </c>
      <c r="T8" s="7">
        <v>0</v>
      </c>
      <c r="U8" s="7" t="s">
        <v>52</v>
      </c>
      <c r="V8" s="7" t="s">
        <v>52</v>
      </c>
      <c r="W8" s="7">
        <v>8</v>
      </c>
      <c r="X8" s="7" t="s">
        <v>52</v>
      </c>
      <c r="Y8" s="7" t="s">
        <v>52</v>
      </c>
      <c r="Z8" s="7">
        <v>18</v>
      </c>
      <c r="AA8" s="7" t="s">
        <v>52</v>
      </c>
      <c r="AB8" s="7">
        <v>0</v>
      </c>
      <c r="AC8" s="7">
        <v>6</v>
      </c>
      <c r="AD8" s="7">
        <v>0</v>
      </c>
      <c r="AE8" s="7">
        <v>7</v>
      </c>
      <c r="AF8" s="7" t="s">
        <v>52</v>
      </c>
      <c r="AG8" s="7">
        <v>10</v>
      </c>
      <c r="AH8" s="7">
        <v>23</v>
      </c>
      <c r="AI8" s="7">
        <v>8</v>
      </c>
      <c r="AJ8" s="7">
        <v>10</v>
      </c>
      <c r="AK8" s="7" t="s">
        <v>52</v>
      </c>
      <c r="AL8" s="7" t="s">
        <v>52</v>
      </c>
      <c r="AM8" s="7">
        <v>10</v>
      </c>
      <c r="AN8" s="7" t="s">
        <v>52</v>
      </c>
      <c r="AO8" s="7">
        <v>174</v>
      </c>
      <c r="AP8" s="7" t="s">
        <v>52</v>
      </c>
      <c r="AQ8" s="7">
        <v>505</v>
      </c>
      <c r="AR8" s="11">
        <v>47</v>
      </c>
    </row>
    <row r="9" spans="1:44">
      <c r="A9" s="9">
        <v>21</v>
      </c>
      <c r="B9" s="9" t="s">
        <v>53</v>
      </c>
      <c r="C9" s="7">
        <v>0</v>
      </c>
      <c r="D9" s="7">
        <v>0</v>
      </c>
      <c r="E9" s="7">
        <v>0</v>
      </c>
      <c r="F9" s="7">
        <v>0</v>
      </c>
      <c r="G9" s="7">
        <v>0</v>
      </c>
      <c r="H9" s="7">
        <v>0</v>
      </c>
      <c r="I9" s="7">
        <v>0</v>
      </c>
      <c r="J9" s="7">
        <v>0</v>
      </c>
      <c r="K9" s="7">
        <v>0</v>
      </c>
      <c r="L9" s="7">
        <v>0</v>
      </c>
      <c r="M9" s="7">
        <v>0</v>
      </c>
      <c r="N9" s="7" t="s">
        <v>52</v>
      </c>
      <c r="O9" s="7">
        <v>0</v>
      </c>
      <c r="P9" s="7">
        <v>0</v>
      </c>
      <c r="Q9" s="7">
        <v>0</v>
      </c>
      <c r="R9" s="7">
        <v>0</v>
      </c>
      <c r="S9" s="7">
        <v>0</v>
      </c>
      <c r="T9" s="7">
        <v>0</v>
      </c>
      <c r="U9" s="7">
        <v>0</v>
      </c>
      <c r="V9" s="7">
        <v>0</v>
      </c>
      <c r="W9" s="7">
        <v>0</v>
      </c>
      <c r="X9" s="7">
        <v>0</v>
      </c>
      <c r="Y9" s="7" t="s">
        <v>52</v>
      </c>
      <c r="Z9" s="7">
        <v>0</v>
      </c>
      <c r="AA9" s="7">
        <v>0</v>
      </c>
      <c r="AB9" s="7">
        <v>0</v>
      </c>
      <c r="AC9" s="7">
        <v>0</v>
      </c>
      <c r="AD9" s="7">
        <v>0</v>
      </c>
      <c r="AE9" s="7">
        <v>0</v>
      </c>
      <c r="AF9" s="7">
        <v>0</v>
      </c>
      <c r="AG9" s="7">
        <v>0</v>
      </c>
      <c r="AH9" s="7" t="s">
        <v>52</v>
      </c>
      <c r="AI9" s="7">
        <v>0</v>
      </c>
      <c r="AJ9" s="7" t="s">
        <v>52</v>
      </c>
      <c r="AK9" s="7" t="s">
        <v>52</v>
      </c>
      <c r="AL9" s="7">
        <v>0</v>
      </c>
      <c r="AM9" s="7">
        <v>0</v>
      </c>
      <c r="AN9" s="7">
        <v>0</v>
      </c>
      <c r="AO9" s="7">
        <v>0</v>
      </c>
      <c r="AP9" s="7">
        <v>0</v>
      </c>
      <c r="AQ9" s="7">
        <v>3</v>
      </c>
      <c r="AR9" s="11">
        <v>3</v>
      </c>
    </row>
    <row r="10" spans="1:44">
      <c r="A10" s="9">
        <v>22</v>
      </c>
      <c r="B10" s="9" t="s">
        <v>54</v>
      </c>
      <c r="C10" s="7">
        <v>0</v>
      </c>
      <c r="D10" s="7">
        <v>0</v>
      </c>
      <c r="E10" s="7" t="s">
        <v>52</v>
      </c>
      <c r="F10" s="7" t="s">
        <v>52</v>
      </c>
      <c r="G10" s="7">
        <v>0</v>
      </c>
      <c r="H10" s="7">
        <v>0</v>
      </c>
      <c r="I10" s="7">
        <v>0</v>
      </c>
      <c r="J10" s="7">
        <v>0</v>
      </c>
      <c r="K10" s="7">
        <v>0</v>
      </c>
      <c r="L10" s="7">
        <v>0</v>
      </c>
      <c r="M10" s="7">
        <v>0</v>
      </c>
      <c r="N10" s="7" t="s">
        <v>52</v>
      </c>
      <c r="O10" s="7">
        <v>0</v>
      </c>
      <c r="P10" s="7">
        <v>0</v>
      </c>
      <c r="Q10" s="7">
        <v>0</v>
      </c>
      <c r="R10" s="7">
        <v>0</v>
      </c>
      <c r="S10" s="7" t="s">
        <v>52</v>
      </c>
      <c r="T10" s="7">
        <v>0</v>
      </c>
      <c r="U10" s="7">
        <v>0</v>
      </c>
      <c r="V10" s="7">
        <v>0</v>
      </c>
      <c r="W10" s="7" t="s">
        <v>52</v>
      </c>
      <c r="X10" s="7">
        <v>0</v>
      </c>
      <c r="Y10" s="7" t="s">
        <v>52</v>
      </c>
      <c r="Z10" s="7">
        <v>0</v>
      </c>
      <c r="AA10" s="7">
        <v>0</v>
      </c>
      <c r="AB10" s="7">
        <v>0</v>
      </c>
      <c r="AC10" s="7" t="s">
        <v>52</v>
      </c>
      <c r="AD10" s="7">
        <v>0</v>
      </c>
      <c r="AE10" s="7" t="s">
        <v>52</v>
      </c>
      <c r="AF10" s="7">
        <v>0</v>
      </c>
      <c r="AG10" s="7" t="s">
        <v>52</v>
      </c>
      <c r="AH10" s="7">
        <v>0</v>
      </c>
      <c r="AI10" s="7">
        <v>0</v>
      </c>
      <c r="AJ10" s="7">
        <v>0</v>
      </c>
      <c r="AK10" s="7" t="s">
        <v>52</v>
      </c>
      <c r="AL10" s="7">
        <v>0</v>
      </c>
      <c r="AM10" s="7">
        <v>0</v>
      </c>
      <c r="AN10" s="7">
        <v>0</v>
      </c>
      <c r="AO10" s="7">
        <v>0</v>
      </c>
      <c r="AP10" s="7" t="s">
        <v>52</v>
      </c>
      <c r="AQ10" s="7">
        <v>23</v>
      </c>
      <c r="AR10" s="11">
        <v>23</v>
      </c>
    </row>
    <row r="11" spans="1:44">
      <c r="A11" s="9">
        <v>23</v>
      </c>
      <c r="B11" s="9" t="s">
        <v>55</v>
      </c>
      <c r="C11" s="7" t="s">
        <v>52</v>
      </c>
      <c r="D11" s="7">
        <v>0</v>
      </c>
      <c r="E11" s="7">
        <v>69</v>
      </c>
      <c r="F11" s="7">
        <v>35</v>
      </c>
      <c r="G11" s="7">
        <v>19</v>
      </c>
      <c r="H11" s="7">
        <v>92</v>
      </c>
      <c r="I11" s="7" t="s">
        <v>52</v>
      </c>
      <c r="J11" s="7">
        <v>36</v>
      </c>
      <c r="K11" s="7">
        <v>15</v>
      </c>
      <c r="L11" s="7" t="s">
        <v>52</v>
      </c>
      <c r="M11" s="7">
        <v>21</v>
      </c>
      <c r="N11" s="7" t="s">
        <v>52</v>
      </c>
      <c r="O11" s="7">
        <v>56</v>
      </c>
      <c r="P11" s="7">
        <v>18</v>
      </c>
      <c r="Q11" s="7">
        <v>12</v>
      </c>
      <c r="R11" s="7">
        <v>7</v>
      </c>
      <c r="S11" s="7">
        <v>371</v>
      </c>
      <c r="T11" s="7">
        <v>57</v>
      </c>
      <c r="U11" s="7">
        <v>12</v>
      </c>
      <c r="V11" s="7" t="s">
        <v>52</v>
      </c>
      <c r="W11" s="7">
        <v>32</v>
      </c>
      <c r="X11" s="7" t="s">
        <v>52</v>
      </c>
      <c r="Y11" s="7">
        <v>25</v>
      </c>
      <c r="Z11" s="7">
        <v>8</v>
      </c>
      <c r="AA11" s="7" t="s">
        <v>52</v>
      </c>
      <c r="AB11" s="7">
        <v>3</v>
      </c>
      <c r="AC11" s="7">
        <v>384</v>
      </c>
      <c r="AD11" s="7">
        <v>4</v>
      </c>
      <c r="AE11" s="7">
        <v>64</v>
      </c>
      <c r="AF11" s="7" t="s">
        <v>52</v>
      </c>
      <c r="AG11" s="7">
        <v>315</v>
      </c>
      <c r="AH11" s="7">
        <v>146</v>
      </c>
      <c r="AI11" s="7">
        <v>13</v>
      </c>
      <c r="AJ11" s="7">
        <v>95</v>
      </c>
      <c r="AK11" s="7" t="s">
        <v>52</v>
      </c>
      <c r="AL11" s="7">
        <v>7</v>
      </c>
      <c r="AM11" s="7">
        <v>79</v>
      </c>
      <c r="AN11" s="7" t="s">
        <v>52</v>
      </c>
      <c r="AO11" s="7">
        <v>39</v>
      </c>
      <c r="AP11" s="7" t="s">
        <v>52</v>
      </c>
      <c r="AQ11" s="7">
        <v>2176</v>
      </c>
      <c r="AR11" s="11">
        <v>142</v>
      </c>
    </row>
    <row r="12" spans="1:44">
      <c r="A12" s="9" t="s">
        <v>56</v>
      </c>
      <c r="B12" s="9" t="s">
        <v>57</v>
      </c>
      <c r="C12" s="7">
        <v>7</v>
      </c>
      <c r="D12" s="7" t="s">
        <v>52</v>
      </c>
      <c r="E12" s="7">
        <v>83</v>
      </c>
      <c r="F12" s="7">
        <v>42</v>
      </c>
      <c r="G12" s="7">
        <v>14</v>
      </c>
      <c r="H12" s="7">
        <v>71</v>
      </c>
      <c r="I12" s="7">
        <v>0</v>
      </c>
      <c r="J12" s="7">
        <v>23</v>
      </c>
      <c r="K12" s="7">
        <v>22</v>
      </c>
      <c r="L12" s="7">
        <v>0</v>
      </c>
      <c r="M12" s="7">
        <v>99</v>
      </c>
      <c r="N12" s="7" t="s">
        <v>52</v>
      </c>
      <c r="O12" s="7">
        <v>39</v>
      </c>
      <c r="P12" s="7">
        <v>14</v>
      </c>
      <c r="Q12" s="7">
        <v>27</v>
      </c>
      <c r="R12" s="7">
        <v>4</v>
      </c>
      <c r="S12" s="7">
        <v>614</v>
      </c>
      <c r="T12" s="7">
        <v>22</v>
      </c>
      <c r="U12" s="7">
        <v>0</v>
      </c>
      <c r="V12" s="7" t="s">
        <v>52</v>
      </c>
      <c r="W12" s="7">
        <v>15</v>
      </c>
      <c r="X12" s="7">
        <v>0</v>
      </c>
      <c r="Y12" s="7">
        <v>11</v>
      </c>
      <c r="Z12" s="7">
        <v>4</v>
      </c>
      <c r="AA12" s="7">
        <v>9</v>
      </c>
      <c r="AB12" s="7">
        <v>3</v>
      </c>
      <c r="AC12" s="7">
        <v>330</v>
      </c>
      <c r="AD12" s="7" t="s">
        <v>52</v>
      </c>
      <c r="AE12" s="7">
        <v>56</v>
      </c>
      <c r="AF12" s="7">
        <v>4</v>
      </c>
      <c r="AG12" s="7">
        <v>441</v>
      </c>
      <c r="AH12" s="7">
        <v>181</v>
      </c>
      <c r="AI12" s="7">
        <v>14</v>
      </c>
      <c r="AJ12" s="7">
        <v>31</v>
      </c>
      <c r="AK12" s="7" t="s">
        <v>52</v>
      </c>
      <c r="AL12" s="7">
        <v>16</v>
      </c>
      <c r="AM12" s="7">
        <v>96</v>
      </c>
      <c r="AN12" s="7" t="s">
        <v>52</v>
      </c>
      <c r="AO12" s="7">
        <v>134</v>
      </c>
      <c r="AP12" s="7" t="s">
        <v>52</v>
      </c>
      <c r="AQ12" s="7">
        <v>2560</v>
      </c>
      <c r="AR12" s="11">
        <v>134</v>
      </c>
    </row>
    <row r="13" spans="1:44">
      <c r="A13" s="9">
        <v>42</v>
      </c>
      <c r="B13" s="9" t="s">
        <v>58</v>
      </c>
      <c r="C13" s="7">
        <v>15</v>
      </c>
      <c r="D13" s="7">
        <v>0</v>
      </c>
      <c r="E13" s="7">
        <v>20</v>
      </c>
      <c r="F13" s="7">
        <v>17</v>
      </c>
      <c r="G13" s="7">
        <v>4</v>
      </c>
      <c r="H13" s="7">
        <v>43</v>
      </c>
      <c r="I13" s="7">
        <v>0</v>
      </c>
      <c r="J13" s="7">
        <v>7</v>
      </c>
      <c r="K13" s="7">
        <v>6</v>
      </c>
      <c r="L13" s="7">
        <v>0</v>
      </c>
      <c r="M13" s="7">
        <v>10</v>
      </c>
      <c r="N13" s="7" t="s">
        <v>52</v>
      </c>
      <c r="O13" s="7">
        <v>37</v>
      </c>
      <c r="P13" s="7" t="s">
        <v>52</v>
      </c>
      <c r="Q13" s="7">
        <v>6</v>
      </c>
      <c r="R13" s="7">
        <v>4</v>
      </c>
      <c r="S13" s="7">
        <v>229</v>
      </c>
      <c r="T13" s="7">
        <v>22</v>
      </c>
      <c r="U13" s="7">
        <v>5</v>
      </c>
      <c r="V13" s="7">
        <v>0</v>
      </c>
      <c r="W13" s="7">
        <v>7</v>
      </c>
      <c r="X13" s="7">
        <v>0</v>
      </c>
      <c r="Y13" s="7">
        <v>9</v>
      </c>
      <c r="Z13" s="7" t="s">
        <v>52</v>
      </c>
      <c r="AA13" s="7">
        <v>0</v>
      </c>
      <c r="AB13" s="7" t="s">
        <v>52</v>
      </c>
      <c r="AC13" s="7">
        <v>131</v>
      </c>
      <c r="AD13" s="7" t="s">
        <v>52</v>
      </c>
      <c r="AE13" s="7">
        <v>8</v>
      </c>
      <c r="AF13" s="7">
        <v>0</v>
      </c>
      <c r="AG13" s="7">
        <v>77</v>
      </c>
      <c r="AH13" s="7">
        <v>53</v>
      </c>
      <c r="AI13" s="7">
        <v>4</v>
      </c>
      <c r="AJ13" s="7">
        <v>14</v>
      </c>
      <c r="AK13" s="7" t="s">
        <v>52</v>
      </c>
      <c r="AL13" s="7" t="s">
        <v>52</v>
      </c>
      <c r="AM13" s="7">
        <v>17</v>
      </c>
      <c r="AN13" s="7">
        <v>3</v>
      </c>
      <c r="AO13" s="7">
        <v>20</v>
      </c>
      <c r="AP13" s="7" t="s">
        <v>52</v>
      </c>
      <c r="AQ13" s="7">
        <v>808</v>
      </c>
      <c r="AR13" s="11">
        <v>40</v>
      </c>
    </row>
    <row r="14" spans="1:44">
      <c r="A14" s="9" t="s">
        <v>59</v>
      </c>
      <c r="B14" s="9" t="s">
        <v>60</v>
      </c>
      <c r="C14" s="7">
        <v>8</v>
      </c>
      <c r="D14" s="7" t="s">
        <v>52</v>
      </c>
      <c r="E14" s="7">
        <v>60</v>
      </c>
      <c r="F14" s="7">
        <v>16</v>
      </c>
      <c r="G14" s="7">
        <v>21</v>
      </c>
      <c r="H14" s="7">
        <v>89</v>
      </c>
      <c r="I14" s="7">
        <v>0</v>
      </c>
      <c r="J14" s="7">
        <v>35</v>
      </c>
      <c r="K14" s="7">
        <v>14</v>
      </c>
      <c r="L14" s="7" t="s">
        <v>52</v>
      </c>
      <c r="M14" s="7">
        <v>35</v>
      </c>
      <c r="N14" s="7" t="s">
        <v>52</v>
      </c>
      <c r="O14" s="7">
        <v>27</v>
      </c>
      <c r="P14" s="7">
        <v>17</v>
      </c>
      <c r="Q14" s="7">
        <v>18</v>
      </c>
      <c r="R14" s="7">
        <v>8</v>
      </c>
      <c r="S14" s="7">
        <v>729</v>
      </c>
      <c r="T14" s="7">
        <v>84</v>
      </c>
      <c r="U14" s="7">
        <v>10</v>
      </c>
      <c r="V14" s="7" t="s">
        <v>52</v>
      </c>
      <c r="W14" s="7">
        <v>27</v>
      </c>
      <c r="X14" s="7" t="s">
        <v>52</v>
      </c>
      <c r="Y14" s="7">
        <v>20</v>
      </c>
      <c r="Z14" s="7">
        <v>14</v>
      </c>
      <c r="AA14" s="7">
        <v>4</v>
      </c>
      <c r="AB14" s="7" t="s">
        <v>52</v>
      </c>
      <c r="AC14" s="7">
        <v>327</v>
      </c>
      <c r="AD14" s="7">
        <v>7</v>
      </c>
      <c r="AE14" s="7">
        <v>40</v>
      </c>
      <c r="AF14" s="7">
        <v>0</v>
      </c>
      <c r="AG14" s="7">
        <v>326</v>
      </c>
      <c r="AH14" s="7">
        <v>163</v>
      </c>
      <c r="AI14" s="7">
        <v>5</v>
      </c>
      <c r="AJ14" s="7">
        <v>85</v>
      </c>
      <c r="AK14" s="7" t="s">
        <v>52</v>
      </c>
      <c r="AL14" s="7">
        <v>12</v>
      </c>
      <c r="AM14" s="7">
        <v>80</v>
      </c>
      <c r="AN14" s="7">
        <v>5</v>
      </c>
      <c r="AO14" s="7">
        <v>80</v>
      </c>
      <c r="AP14" s="7" t="s">
        <v>52</v>
      </c>
      <c r="AQ14" s="7">
        <v>2481</v>
      </c>
      <c r="AR14" s="11">
        <v>115</v>
      </c>
    </row>
    <row r="15" spans="1:44">
      <c r="A15" s="9" t="s">
        <v>61</v>
      </c>
      <c r="B15" s="9" t="s">
        <v>62</v>
      </c>
      <c r="C15" s="7" t="s">
        <v>52</v>
      </c>
      <c r="D15" s="7">
        <v>0</v>
      </c>
      <c r="E15" s="7">
        <v>20</v>
      </c>
      <c r="F15" s="7">
        <v>3</v>
      </c>
      <c r="G15" s="7">
        <v>4</v>
      </c>
      <c r="H15" s="7">
        <v>25</v>
      </c>
      <c r="I15" s="7">
        <v>0</v>
      </c>
      <c r="J15" s="7">
        <v>21</v>
      </c>
      <c r="K15" s="7" t="s">
        <v>52</v>
      </c>
      <c r="L15" s="7">
        <v>0</v>
      </c>
      <c r="M15" s="7">
        <v>13</v>
      </c>
      <c r="N15" s="7" t="s">
        <v>52</v>
      </c>
      <c r="O15" s="7">
        <v>18</v>
      </c>
      <c r="P15" s="7">
        <v>15</v>
      </c>
      <c r="Q15" s="7">
        <v>4</v>
      </c>
      <c r="R15" s="7" t="s">
        <v>52</v>
      </c>
      <c r="S15" s="7">
        <v>346</v>
      </c>
      <c r="T15" s="7">
        <v>15</v>
      </c>
      <c r="U15" s="7">
        <v>3</v>
      </c>
      <c r="V15" s="7">
        <v>0</v>
      </c>
      <c r="W15" s="7">
        <v>20</v>
      </c>
      <c r="X15" s="7">
        <v>0</v>
      </c>
      <c r="Y15" s="7">
        <v>4</v>
      </c>
      <c r="Z15" s="7" t="s">
        <v>52</v>
      </c>
      <c r="AA15" s="7" t="s">
        <v>52</v>
      </c>
      <c r="AB15" s="7">
        <v>0</v>
      </c>
      <c r="AC15" s="7">
        <v>164</v>
      </c>
      <c r="AD15" s="7" t="s">
        <v>52</v>
      </c>
      <c r="AE15" s="7">
        <v>11</v>
      </c>
      <c r="AF15" s="7">
        <v>0</v>
      </c>
      <c r="AG15" s="7">
        <v>75</v>
      </c>
      <c r="AH15" s="7">
        <v>44</v>
      </c>
      <c r="AI15" s="7" t="s">
        <v>52</v>
      </c>
      <c r="AJ15" s="7">
        <v>37</v>
      </c>
      <c r="AK15" s="7" t="s">
        <v>52</v>
      </c>
      <c r="AL15" s="7">
        <v>4</v>
      </c>
      <c r="AM15" s="7">
        <v>19</v>
      </c>
      <c r="AN15" s="7" t="s">
        <v>52</v>
      </c>
      <c r="AO15" s="7">
        <v>20</v>
      </c>
      <c r="AP15" s="7" t="s">
        <v>52</v>
      </c>
      <c r="AQ15" s="7">
        <v>960</v>
      </c>
      <c r="AR15" s="11">
        <v>75</v>
      </c>
    </row>
    <row r="16" spans="1:44">
      <c r="A16" s="9">
        <v>51</v>
      </c>
      <c r="B16" s="9" t="s">
        <v>63</v>
      </c>
      <c r="C16" s="7">
        <v>0</v>
      </c>
      <c r="D16" s="7">
        <v>0</v>
      </c>
      <c r="E16" s="7" t="s">
        <v>52</v>
      </c>
      <c r="F16" s="7" t="s">
        <v>52</v>
      </c>
      <c r="G16" s="7">
        <v>0</v>
      </c>
      <c r="H16" s="7">
        <v>14</v>
      </c>
      <c r="I16" s="7">
        <v>0</v>
      </c>
      <c r="J16" s="7">
        <v>0</v>
      </c>
      <c r="K16" s="7" t="s">
        <v>52</v>
      </c>
      <c r="L16" s="7">
        <v>0</v>
      </c>
      <c r="M16" s="7" t="s">
        <v>52</v>
      </c>
      <c r="N16" s="7" t="s">
        <v>52</v>
      </c>
      <c r="O16" s="7" t="s">
        <v>52</v>
      </c>
      <c r="P16" s="7" t="s">
        <v>52</v>
      </c>
      <c r="Q16" s="7" t="s">
        <v>52</v>
      </c>
      <c r="R16" s="7">
        <v>0</v>
      </c>
      <c r="S16" s="7">
        <v>170</v>
      </c>
      <c r="T16" s="7">
        <v>11</v>
      </c>
      <c r="U16" s="7" t="s">
        <v>52</v>
      </c>
      <c r="V16" s="7">
        <v>0</v>
      </c>
      <c r="W16" s="7" t="s">
        <v>52</v>
      </c>
      <c r="X16" s="7">
        <v>0</v>
      </c>
      <c r="Y16" s="7" t="s">
        <v>52</v>
      </c>
      <c r="Z16" s="7" t="s">
        <v>52</v>
      </c>
      <c r="AA16" s="7">
        <v>0</v>
      </c>
      <c r="AB16" s="7" t="s">
        <v>52</v>
      </c>
      <c r="AC16" s="7">
        <v>30</v>
      </c>
      <c r="AD16" s="7">
        <v>0</v>
      </c>
      <c r="AE16" s="7" t="s">
        <v>52</v>
      </c>
      <c r="AF16" s="7" t="s">
        <v>52</v>
      </c>
      <c r="AG16" s="7">
        <v>41</v>
      </c>
      <c r="AH16" s="7">
        <v>15</v>
      </c>
      <c r="AI16" s="7">
        <v>0</v>
      </c>
      <c r="AJ16" s="7" t="s">
        <v>52</v>
      </c>
      <c r="AK16" s="7" t="s">
        <v>52</v>
      </c>
      <c r="AL16" s="7" t="s">
        <v>52</v>
      </c>
      <c r="AM16" s="7">
        <v>11</v>
      </c>
      <c r="AN16" s="7" t="s">
        <v>52</v>
      </c>
      <c r="AO16" s="7" t="s">
        <v>52</v>
      </c>
      <c r="AP16" s="7" t="s">
        <v>52</v>
      </c>
      <c r="AQ16" s="7">
        <v>349</v>
      </c>
      <c r="AR16" s="11">
        <v>57</v>
      </c>
    </row>
    <row r="17" spans="1:44">
      <c r="A17" s="9">
        <v>52</v>
      </c>
      <c r="B17" s="9" t="s">
        <v>64</v>
      </c>
      <c r="C17" s="7">
        <v>0</v>
      </c>
      <c r="D17" s="7">
        <v>0</v>
      </c>
      <c r="E17" s="7">
        <v>8</v>
      </c>
      <c r="F17" s="7" t="s">
        <v>52</v>
      </c>
      <c r="G17" s="7" t="s">
        <v>52</v>
      </c>
      <c r="H17" s="7">
        <v>13</v>
      </c>
      <c r="I17" s="7">
        <v>0</v>
      </c>
      <c r="J17" s="7" t="s">
        <v>52</v>
      </c>
      <c r="K17" s="7">
        <v>0</v>
      </c>
      <c r="L17" s="7">
        <v>0</v>
      </c>
      <c r="M17" s="7">
        <v>3</v>
      </c>
      <c r="N17" s="7" t="s">
        <v>52</v>
      </c>
      <c r="O17" s="7" t="s">
        <v>52</v>
      </c>
      <c r="P17" s="7" t="s">
        <v>52</v>
      </c>
      <c r="Q17" s="7">
        <v>0</v>
      </c>
      <c r="R17" s="7" t="s">
        <v>52</v>
      </c>
      <c r="S17" s="7">
        <v>83</v>
      </c>
      <c r="T17" s="7">
        <v>9</v>
      </c>
      <c r="U17" s="7">
        <v>0</v>
      </c>
      <c r="V17" s="7">
        <v>0</v>
      </c>
      <c r="W17" s="7" t="s">
        <v>52</v>
      </c>
      <c r="X17" s="7">
        <v>0</v>
      </c>
      <c r="Y17" s="7" t="s">
        <v>52</v>
      </c>
      <c r="Z17" s="7">
        <v>0</v>
      </c>
      <c r="AA17" s="7" t="s">
        <v>52</v>
      </c>
      <c r="AB17" s="7">
        <v>0</v>
      </c>
      <c r="AC17" s="7">
        <v>39</v>
      </c>
      <c r="AD17" s="7">
        <v>0</v>
      </c>
      <c r="AE17" s="7" t="s">
        <v>52</v>
      </c>
      <c r="AF17" s="7">
        <v>0</v>
      </c>
      <c r="AG17" s="7">
        <v>29</v>
      </c>
      <c r="AH17" s="7">
        <v>38</v>
      </c>
      <c r="AI17" s="7">
        <v>0</v>
      </c>
      <c r="AJ17" s="7">
        <v>7</v>
      </c>
      <c r="AK17" s="7" t="s">
        <v>52</v>
      </c>
      <c r="AL17" s="7" t="s">
        <v>52</v>
      </c>
      <c r="AM17" s="7">
        <v>6</v>
      </c>
      <c r="AN17" s="7" t="s">
        <v>52</v>
      </c>
      <c r="AO17" s="7">
        <v>7</v>
      </c>
      <c r="AP17" s="7" t="s">
        <v>52</v>
      </c>
      <c r="AQ17" s="7">
        <v>283</v>
      </c>
      <c r="AR17" s="11">
        <v>41</v>
      </c>
    </row>
    <row r="18" spans="1:44">
      <c r="A18" s="9">
        <v>53</v>
      </c>
      <c r="B18" s="9" t="s">
        <v>65</v>
      </c>
      <c r="C18" s="7">
        <v>0</v>
      </c>
      <c r="D18" s="7" t="s">
        <v>52</v>
      </c>
      <c r="E18" s="7" t="s">
        <v>52</v>
      </c>
      <c r="F18" s="7" t="s">
        <v>52</v>
      </c>
      <c r="G18" s="7" t="s">
        <v>52</v>
      </c>
      <c r="H18" s="7">
        <v>16</v>
      </c>
      <c r="I18" s="7">
        <v>0</v>
      </c>
      <c r="J18" s="7" t="s">
        <v>52</v>
      </c>
      <c r="K18" s="7" t="s">
        <v>52</v>
      </c>
      <c r="L18" s="7">
        <v>0</v>
      </c>
      <c r="M18" s="7">
        <v>5</v>
      </c>
      <c r="N18" s="7" t="s">
        <v>52</v>
      </c>
      <c r="O18" s="7">
        <v>0</v>
      </c>
      <c r="P18" s="7">
        <v>0</v>
      </c>
      <c r="Q18" s="7">
        <v>0</v>
      </c>
      <c r="R18" s="7" t="s">
        <v>52</v>
      </c>
      <c r="S18" s="7">
        <v>123</v>
      </c>
      <c r="T18" s="7">
        <v>12</v>
      </c>
      <c r="U18" s="7" t="s">
        <v>52</v>
      </c>
      <c r="V18" s="7" t="s">
        <v>52</v>
      </c>
      <c r="W18" s="7" t="s">
        <v>52</v>
      </c>
      <c r="X18" s="7">
        <v>0</v>
      </c>
      <c r="Y18" s="7">
        <v>0</v>
      </c>
      <c r="Z18" s="7">
        <v>0</v>
      </c>
      <c r="AA18" s="7" t="s">
        <v>52</v>
      </c>
      <c r="AB18" s="7">
        <v>0</v>
      </c>
      <c r="AC18" s="7">
        <v>42</v>
      </c>
      <c r="AD18" s="7" t="s">
        <v>52</v>
      </c>
      <c r="AE18" s="7">
        <v>0</v>
      </c>
      <c r="AF18" s="7">
        <v>0</v>
      </c>
      <c r="AG18" s="7">
        <v>26</v>
      </c>
      <c r="AH18" s="7">
        <v>27</v>
      </c>
      <c r="AI18" s="7" t="s">
        <v>52</v>
      </c>
      <c r="AJ18" s="7">
        <v>6</v>
      </c>
      <c r="AK18" s="7" t="s">
        <v>52</v>
      </c>
      <c r="AL18" s="7">
        <v>0</v>
      </c>
      <c r="AM18" s="7">
        <v>12</v>
      </c>
      <c r="AN18" s="7" t="s">
        <v>52</v>
      </c>
      <c r="AO18" s="7">
        <v>5</v>
      </c>
      <c r="AP18" s="7" t="s">
        <v>52</v>
      </c>
      <c r="AQ18" s="7">
        <v>320</v>
      </c>
      <c r="AR18" s="11">
        <v>46</v>
      </c>
    </row>
    <row r="19" spans="1:44">
      <c r="A19" s="9">
        <v>54</v>
      </c>
      <c r="B19" s="9" t="s">
        <v>66</v>
      </c>
      <c r="C19" s="7">
        <v>0</v>
      </c>
      <c r="D19" s="7">
        <v>0</v>
      </c>
      <c r="E19" s="7">
        <v>13</v>
      </c>
      <c r="F19" s="7">
        <v>5</v>
      </c>
      <c r="G19" s="7">
        <v>3</v>
      </c>
      <c r="H19" s="7">
        <v>38</v>
      </c>
      <c r="I19" s="7">
        <v>0</v>
      </c>
      <c r="J19" s="7">
        <v>8</v>
      </c>
      <c r="K19" s="7">
        <v>3</v>
      </c>
      <c r="L19" s="7">
        <v>0</v>
      </c>
      <c r="M19" s="7">
        <v>8</v>
      </c>
      <c r="N19" s="7" t="s">
        <v>52</v>
      </c>
      <c r="O19" s="7">
        <v>4</v>
      </c>
      <c r="P19" s="7">
        <v>3</v>
      </c>
      <c r="Q19" s="7">
        <v>6</v>
      </c>
      <c r="R19" s="7" t="s">
        <v>52</v>
      </c>
      <c r="S19" s="7">
        <v>390</v>
      </c>
      <c r="T19" s="7">
        <v>26</v>
      </c>
      <c r="U19" s="7" t="s">
        <v>52</v>
      </c>
      <c r="V19" s="7" t="s">
        <v>52</v>
      </c>
      <c r="W19" s="7">
        <v>5</v>
      </c>
      <c r="X19" s="7">
        <v>0</v>
      </c>
      <c r="Y19" s="7">
        <v>3</v>
      </c>
      <c r="Z19" s="7">
        <v>3</v>
      </c>
      <c r="AA19" s="7">
        <v>0</v>
      </c>
      <c r="AB19" s="7">
        <v>0</v>
      </c>
      <c r="AC19" s="7">
        <v>68</v>
      </c>
      <c r="AD19" s="7">
        <v>0</v>
      </c>
      <c r="AE19" s="7">
        <v>8</v>
      </c>
      <c r="AF19" s="7">
        <v>0</v>
      </c>
      <c r="AG19" s="7">
        <v>125</v>
      </c>
      <c r="AH19" s="7">
        <v>62</v>
      </c>
      <c r="AI19" s="7">
        <v>5</v>
      </c>
      <c r="AJ19" s="7">
        <v>22</v>
      </c>
      <c r="AK19" s="7" t="s">
        <v>52</v>
      </c>
      <c r="AL19" s="7" t="s">
        <v>52</v>
      </c>
      <c r="AM19" s="7">
        <v>15</v>
      </c>
      <c r="AN19" s="7" t="s">
        <v>52</v>
      </c>
      <c r="AO19" s="7">
        <v>10</v>
      </c>
      <c r="AP19" s="7" t="s">
        <v>52</v>
      </c>
      <c r="AQ19" s="7">
        <v>887</v>
      </c>
      <c r="AR19" s="11">
        <v>54</v>
      </c>
    </row>
    <row r="20" spans="1:44">
      <c r="A20" s="9">
        <v>55</v>
      </c>
      <c r="B20" s="9" t="s">
        <v>67</v>
      </c>
      <c r="C20" s="7">
        <v>0</v>
      </c>
      <c r="D20" s="7">
        <v>0</v>
      </c>
      <c r="E20" s="7">
        <v>0</v>
      </c>
      <c r="F20" s="7">
        <v>0</v>
      </c>
      <c r="G20" s="7">
        <v>0</v>
      </c>
      <c r="H20" s="7" t="s">
        <v>52</v>
      </c>
      <c r="I20" s="7">
        <v>0</v>
      </c>
      <c r="J20" s="7">
        <v>0</v>
      </c>
      <c r="K20" s="7">
        <v>0</v>
      </c>
      <c r="L20" s="7">
        <v>0</v>
      </c>
      <c r="M20" s="7">
        <v>0</v>
      </c>
      <c r="N20" s="7" t="s">
        <v>52</v>
      </c>
      <c r="O20" s="7">
        <v>0</v>
      </c>
      <c r="P20" s="7" t="s">
        <v>52</v>
      </c>
      <c r="Q20" s="7">
        <v>0</v>
      </c>
      <c r="R20" s="7">
        <v>0</v>
      </c>
      <c r="S20" s="7">
        <v>14</v>
      </c>
      <c r="T20" s="7">
        <v>0</v>
      </c>
      <c r="U20" s="7">
        <v>0</v>
      </c>
      <c r="V20" s="7">
        <v>0</v>
      </c>
      <c r="W20" s="7">
        <v>0</v>
      </c>
      <c r="X20" s="7">
        <v>0</v>
      </c>
      <c r="Y20" s="7">
        <v>0</v>
      </c>
      <c r="Z20" s="7">
        <v>0</v>
      </c>
      <c r="AA20" s="7">
        <v>0</v>
      </c>
      <c r="AB20" s="7">
        <v>0</v>
      </c>
      <c r="AC20" s="7" t="s">
        <v>52</v>
      </c>
      <c r="AD20" s="7">
        <v>0</v>
      </c>
      <c r="AE20" s="7" t="s">
        <v>52</v>
      </c>
      <c r="AF20" s="7">
        <v>0</v>
      </c>
      <c r="AG20" s="7" t="s">
        <v>52</v>
      </c>
      <c r="AH20" s="7" t="s">
        <v>52</v>
      </c>
      <c r="AI20" s="7">
        <v>0</v>
      </c>
      <c r="AJ20" s="7">
        <v>0</v>
      </c>
      <c r="AK20" s="7" t="s">
        <v>52</v>
      </c>
      <c r="AL20" s="7">
        <v>0</v>
      </c>
      <c r="AM20" s="7">
        <v>0</v>
      </c>
      <c r="AN20" s="7">
        <v>0</v>
      </c>
      <c r="AO20" s="7">
        <v>0</v>
      </c>
      <c r="AP20" s="7" t="s">
        <v>52</v>
      </c>
      <c r="AQ20" s="7">
        <v>39</v>
      </c>
      <c r="AR20" s="11">
        <v>25</v>
      </c>
    </row>
    <row r="21" spans="1:44">
      <c r="A21" s="9">
        <v>56</v>
      </c>
      <c r="B21" s="9" t="s">
        <v>68</v>
      </c>
      <c r="C21" s="7" t="s">
        <v>52</v>
      </c>
      <c r="D21" s="7" t="s">
        <v>52</v>
      </c>
      <c r="E21" s="7">
        <v>22</v>
      </c>
      <c r="F21" s="7">
        <v>13</v>
      </c>
      <c r="G21" s="7" t="s">
        <v>52</v>
      </c>
      <c r="H21" s="7">
        <v>84</v>
      </c>
      <c r="I21" s="7">
        <v>0</v>
      </c>
      <c r="J21" s="7">
        <v>27</v>
      </c>
      <c r="K21" s="7">
        <v>12</v>
      </c>
      <c r="L21" s="7" t="s">
        <v>52</v>
      </c>
      <c r="M21" s="7">
        <v>7</v>
      </c>
      <c r="N21" s="7" t="s">
        <v>52</v>
      </c>
      <c r="O21" s="7">
        <v>18</v>
      </c>
      <c r="P21" s="7">
        <v>17</v>
      </c>
      <c r="Q21" s="7">
        <v>12</v>
      </c>
      <c r="R21" s="7">
        <v>3</v>
      </c>
      <c r="S21" s="7">
        <v>484</v>
      </c>
      <c r="T21" s="7">
        <v>46</v>
      </c>
      <c r="U21" s="7">
        <v>9</v>
      </c>
      <c r="V21" s="7" t="s">
        <v>52</v>
      </c>
      <c r="W21" s="7">
        <v>25</v>
      </c>
      <c r="X21" s="7" t="s">
        <v>52</v>
      </c>
      <c r="Y21" s="7">
        <v>8</v>
      </c>
      <c r="Z21" s="7">
        <v>3</v>
      </c>
      <c r="AA21" s="7">
        <v>0</v>
      </c>
      <c r="AB21" s="7" t="s">
        <v>52</v>
      </c>
      <c r="AC21" s="7">
        <v>248</v>
      </c>
      <c r="AD21" s="7" t="s">
        <v>52</v>
      </c>
      <c r="AE21" s="7">
        <v>16</v>
      </c>
      <c r="AF21" s="7" t="s">
        <v>52</v>
      </c>
      <c r="AG21" s="7">
        <v>202</v>
      </c>
      <c r="AH21" s="7">
        <v>177</v>
      </c>
      <c r="AI21" s="7">
        <v>10</v>
      </c>
      <c r="AJ21" s="7">
        <v>76</v>
      </c>
      <c r="AK21" s="7" t="s">
        <v>52</v>
      </c>
      <c r="AL21" s="7">
        <v>10</v>
      </c>
      <c r="AM21" s="7">
        <v>31</v>
      </c>
      <c r="AN21" s="7">
        <v>3</v>
      </c>
      <c r="AO21" s="7">
        <v>39</v>
      </c>
      <c r="AP21" s="7" t="s">
        <v>52</v>
      </c>
      <c r="AQ21" s="7">
        <v>1743</v>
      </c>
      <c r="AR21" s="11">
        <v>141</v>
      </c>
    </row>
    <row r="22" spans="1:44">
      <c r="A22" s="9">
        <v>61</v>
      </c>
      <c r="B22" s="9" t="s">
        <v>69</v>
      </c>
      <c r="C22" s="7" t="s">
        <v>52</v>
      </c>
      <c r="D22" s="7">
        <v>0</v>
      </c>
      <c r="E22" s="7">
        <v>22</v>
      </c>
      <c r="F22" s="7">
        <v>6</v>
      </c>
      <c r="G22" s="7">
        <v>7</v>
      </c>
      <c r="H22" s="7">
        <v>60</v>
      </c>
      <c r="I22" s="7">
        <v>0</v>
      </c>
      <c r="J22" s="7">
        <v>13</v>
      </c>
      <c r="K22" s="7">
        <v>5</v>
      </c>
      <c r="L22" s="7">
        <v>0</v>
      </c>
      <c r="M22" s="7">
        <v>7</v>
      </c>
      <c r="N22" s="7" t="s">
        <v>52</v>
      </c>
      <c r="O22" s="7">
        <v>14</v>
      </c>
      <c r="P22" s="7" t="s">
        <v>52</v>
      </c>
      <c r="Q22" s="7">
        <v>3</v>
      </c>
      <c r="R22" s="7">
        <v>3</v>
      </c>
      <c r="S22" s="7">
        <v>526</v>
      </c>
      <c r="T22" s="7">
        <v>31</v>
      </c>
      <c r="U22" s="7">
        <v>78</v>
      </c>
      <c r="V22" s="7" t="s">
        <v>52</v>
      </c>
      <c r="W22" s="7" t="s">
        <v>52</v>
      </c>
      <c r="X22" s="7" t="s">
        <v>52</v>
      </c>
      <c r="Y22" s="7">
        <v>14</v>
      </c>
      <c r="Z22" s="7">
        <v>3</v>
      </c>
      <c r="AA22" s="7" t="s">
        <v>52</v>
      </c>
      <c r="AB22" s="7" t="s">
        <v>52</v>
      </c>
      <c r="AC22" s="7">
        <v>93</v>
      </c>
      <c r="AD22" s="7">
        <v>4</v>
      </c>
      <c r="AE22" s="7">
        <v>10</v>
      </c>
      <c r="AF22" s="7">
        <v>0</v>
      </c>
      <c r="AG22" s="7">
        <v>159</v>
      </c>
      <c r="AH22" s="7">
        <v>81</v>
      </c>
      <c r="AI22" s="7" t="s">
        <v>52</v>
      </c>
      <c r="AJ22" s="7">
        <v>23</v>
      </c>
      <c r="AK22" s="7" t="s">
        <v>52</v>
      </c>
      <c r="AL22" s="7">
        <v>5</v>
      </c>
      <c r="AM22" s="7">
        <v>29</v>
      </c>
      <c r="AN22" s="7" t="s">
        <v>52</v>
      </c>
      <c r="AO22" s="7">
        <v>27</v>
      </c>
      <c r="AP22" s="7">
        <v>53</v>
      </c>
      <c r="AQ22" s="7">
        <v>1320</v>
      </c>
      <c r="AR22" s="11">
        <v>44</v>
      </c>
    </row>
    <row r="23" spans="1:44">
      <c r="A23" s="9">
        <v>62</v>
      </c>
      <c r="B23" s="9" t="s">
        <v>70</v>
      </c>
      <c r="C23" s="7" t="s">
        <v>52</v>
      </c>
      <c r="D23" s="7" t="s">
        <v>52</v>
      </c>
      <c r="E23" s="7">
        <v>85</v>
      </c>
      <c r="F23" s="7">
        <v>25</v>
      </c>
      <c r="G23" s="7">
        <v>24</v>
      </c>
      <c r="H23" s="7">
        <v>138</v>
      </c>
      <c r="I23" s="7" t="s">
        <v>52</v>
      </c>
      <c r="J23" s="7">
        <v>36</v>
      </c>
      <c r="K23" s="7">
        <v>20</v>
      </c>
      <c r="L23" s="7" t="s">
        <v>52</v>
      </c>
      <c r="M23" s="7">
        <v>48</v>
      </c>
      <c r="N23" s="7" t="s">
        <v>52</v>
      </c>
      <c r="O23" s="7">
        <v>20</v>
      </c>
      <c r="P23" s="7">
        <v>35</v>
      </c>
      <c r="Q23" s="7">
        <v>21</v>
      </c>
      <c r="R23" s="7">
        <v>11</v>
      </c>
      <c r="S23" s="7">
        <v>802</v>
      </c>
      <c r="T23" s="7">
        <v>91</v>
      </c>
      <c r="U23" s="7">
        <v>21</v>
      </c>
      <c r="V23" s="7" t="s">
        <v>52</v>
      </c>
      <c r="W23" s="7">
        <v>26</v>
      </c>
      <c r="X23" s="7" t="s">
        <v>52</v>
      </c>
      <c r="Y23" s="7">
        <v>11</v>
      </c>
      <c r="Z23" s="7">
        <v>14</v>
      </c>
      <c r="AA23" s="7">
        <v>4</v>
      </c>
      <c r="AB23" s="7">
        <v>3</v>
      </c>
      <c r="AC23" s="7">
        <v>436</v>
      </c>
      <c r="AD23" s="7">
        <v>5</v>
      </c>
      <c r="AE23" s="7">
        <v>58</v>
      </c>
      <c r="AF23" s="7" t="s">
        <v>52</v>
      </c>
      <c r="AG23" s="7">
        <v>320</v>
      </c>
      <c r="AH23" s="7">
        <v>238</v>
      </c>
      <c r="AI23" s="7">
        <v>11</v>
      </c>
      <c r="AJ23" s="7">
        <v>85</v>
      </c>
      <c r="AK23" s="7" t="s">
        <v>52</v>
      </c>
      <c r="AL23" s="7">
        <v>16</v>
      </c>
      <c r="AM23" s="7">
        <v>65</v>
      </c>
      <c r="AN23" s="7">
        <v>10</v>
      </c>
      <c r="AO23" s="7">
        <v>137</v>
      </c>
      <c r="AP23" s="7" t="s">
        <v>52</v>
      </c>
      <c r="AQ23" s="7">
        <v>2982</v>
      </c>
      <c r="AR23" s="11">
        <v>166</v>
      </c>
    </row>
    <row r="24" spans="1:44">
      <c r="A24" s="9">
        <v>71</v>
      </c>
      <c r="B24" s="9" t="s">
        <v>71</v>
      </c>
      <c r="C24" s="7">
        <v>0</v>
      </c>
      <c r="D24" s="7" t="s">
        <v>52</v>
      </c>
      <c r="E24" s="7">
        <v>16</v>
      </c>
      <c r="F24" s="7">
        <v>10</v>
      </c>
      <c r="G24" s="7">
        <v>5</v>
      </c>
      <c r="H24" s="7">
        <v>27</v>
      </c>
      <c r="I24" s="7">
        <v>0</v>
      </c>
      <c r="J24" s="7">
        <v>10</v>
      </c>
      <c r="K24" s="7">
        <v>3</v>
      </c>
      <c r="L24" s="7">
        <v>0</v>
      </c>
      <c r="M24" s="7">
        <v>5</v>
      </c>
      <c r="N24" s="7" t="s">
        <v>52</v>
      </c>
      <c r="O24" s="7" t="s">
        <v>52</v>
      </c>
      <c r="P24" s="7">
        <v>7</v>
      </c>
      <c r="Q24" s="7">
        <v>5</v>
      </c>
      <c r="R24" s="7" t="s">
        <v>52</v>
      </c>
      <c r="S24" s="7">
        <v>320</v>
      </c>
      <c r="T24" s="7">
        <v>32</v>
      </c>
      <c r="U24" s="7" t="s">
        <v>52</v>
      </c>
      <c r="V24" s="7">
        <v>0</v>
      </c>
      <c r="W24" s="7">
        <v>7</v>
      </c>
      <c r="X24" s="7">
        <v>0</v>
      </c>
      <c r="Y24" s="7">
        <v>8</v>
      </c>
      <c r="Z24" s="7">
        <v>9</v>
      </c>
      <c r="AA24" s="7" t="s">
        <v>52</v>
      </c>
      <c r="AB24" s="7">
        <v>0</v>
      </c>
      <c r="AC24" s="7">
        <v>160</v>
      </c>
      <c r="AD24" s="7" t="s">
        <v>52</v>
      </c>
      <c r="AE24" s="7">
        <v>12</v>
      </c>
      <c r="AF24" s="7">
        <v>0</v>
      </c>
      <c r="AG24" s="7">
        <v>104</v>
      </c>
      <c r="AH24" s="7">
        <v>27</v>
      </c>
      <c r="AI24" s="7" t="s">
        <v>52</v>
      </c>
      <c r="AJ24" s="7">
        <v>36</v>
      </c>
      <c r="AK24" s="7" t="s">
        <v>52</v>
      </c>
      <c r="AL24" s="7">
        <v>4</v>
      </c>
      <c r="AM24" s="7">
        <v>27</v>
      </c>
      <c r="AN24" s="7" t="s">
        <v>52</v>
      </c>
      <c r="AO24" s="7">
        <v>35</v>
      </c>
      <c r="AP24" s="7" t="s">
        <v>52</v>
      </c>
      <c r="AQ24" s="7">
        <v>920</v>
      </c>
      <c r="AR24" s="11">
        <v>51</v>
      </c>
    </row>
    <row r="25" spans="1:44">
      <c r="A25" s="9">
        <v>72</v>
      </c>
      <c r="B25" s="9" t="s">
        <v>72</v>
      </c>
      <c r="C25" s="7">
        <v>0</v>
      </c>
      <c r="D25" s="7" t="s">
        <v>52</v>
      </c>
      <c r="E25" s="7">
        <v>49</v>
      </c>
      <c r="F25" s="7">
        <v>52</v>
      </c>
      <c r="G25" s="7">
        <v>34</v>
      </c>
      <c r="H25" s="7">
        <v>159</v>
      </c>
      <c r="I25" s="7" t="s">
        <v>52</v>
      </c>
      <c r="J25" s="7">
        <v>38</v>
      </c>
      <c r="K25" s="7">
        <v>18</v>
      </c>
      <c r="L25" s="7">
        <v>0</v>
      </c>
      <c r="M25" s="7">
        <v>30</v>
      </c>
      <c r="N25" s="7" t="s">
        <v>52</v>
      </c>
      <c r="O25" s="7">
        <v>26</v>
      </c>
      <c r="P25" s="7">
        <v>33</v>
      </c>
      <c r="Q25" s="7">
        <v>23</v>
      </c>
      <c r="R25" s="7">
        <v>19</v>
      </c>
      <c r="S25" s="7">
        <v>952</v>
      </c>
      <c r="T25" s="7">
        <v>114</v>
      </c>
      <c r="U25" s="7">
        <v>35</v>
      </c>
      <c r="V25" s="7" t="s">
        <v>52</v>
      </c>
      <c r="W25" s="7">
        <v>40</v>
      </c>
      <c r="X25" s="7">
        <v>0</v>
      </c>
      <c r="Y25" s="7">
        <v>14</v>
      </c>
      <c r="Z25" s="7">
        <v>8</v>
      </c>
      <c r="AA25" s="7">
        <v>8</v>
      </c>
      <c r="AB25" s="7">
        <v>4</v>
      </c>
      <c r="AC25" s="7">
        <v>405</v>
      </c>
      <c r="AD25" s="7">
        <v>9</v>
      </c>
      <c r="AE25" s="7">
        <v>45</v>
      </c>
      <c r="AF25" s="7">
        <v>9</v>
      </c>
      <c r="AG25" s="7">
        <v>322</v>
      </c>
      <c r="AH25" s="7">
        <v>259</v>
      </c>
      <c r="AI25" s="7">
        <v>7</v>
      </c>
      <c r="AJ25" s="7">
        <v>138</v>
      </c>
      <c r="AK25" s="7" t="s">
        <v>52</v>
      </c>
      <c r="AL25" s="7">
        <v>17</v>
      </c>
      <c r="AM25" s="7">
        <v>115</v>
      </c>
      <c r="AN25" s="7">
        <v>5</v>
      </c>
      <c r="AO25" s="7">
        <v>56</v>
      </c>
      <c r="AP25" s="7" t="s">
        <v>52</v>
      </c>
      <c r="AQ25" s="7">
        <v>3216</v>
      </c>
      <c r="AR25" s="11">
        <v>173</v>
      </c>
    </row>
    <row r="26" spans="1:44">
      <c r="A26" s="9">
        <v>81</v>
      </c>
      <c r="B26" s="9" t="s">
        <v>73</v>
      </c>
      <c r="C26" s="7" t="s">
        <v>52</v>
      </c>
      <c r="D26" s="7">
        <v>0</v>
      </c>
      <c r="E26" s="7">
        <v>12</v>
      </c>
      <c r="F26" s="7">
        <v>4</v>
      </c>
      <c r="G26" s="7" t="s">
        <v>52</v>
      </c>
      <c r="H26" s="7">
        <v>55</v>
      </c>
      <c r="I26" s="7">
        <v>0</v>
      </c>
      <c r="J26" s="7">
        <v>10</v>
      </c>
      <c r="K26" s="7">
        <v>5</v>
      </c>
      <c r="L26" s="7">
        <v>0</v>
      </c>
      <c r="M26" s="7" t="s">
        <v>52</v>
      </c>
      <c r="N26" s="7" t="s">
        <v>52</v>
      </c>
      <c r="O26" s="7" t="s">
        <v>52</v>
      </c>
      <c r="P26" s="7">
        <v>7</v>
      </c>
      <c r="Q26" s="7">
        <v>3</v>
      </c>
      <c r="R26" s="7">
        <v>5</v>
      </c>
      <c r="S26" s="7">
        <v>309</v>
      </c>
      <c r="T26" s="7">
        <v>21</v>
      </c>
      <c r="U26" s="7" t="s">
        <v>52</v>
      </c>
      <c r="V26" s="7" t="s">
        <v>52</v>
      </c>
      <c r="W26" s="7">
        <v>8</v>
      </c>
      <c r="X26" s="7">
        <v>0</v>
      </c>
      <c r="Y26" s="7" t="s">
        <v>52</v>
      </c>
      <c r="Z26" s="7">
        <v>3</v>
      </c>
      <c r="AA26" s="7" t="s">
        <v>52</v>
      </c>
      <c r="AB26" s="7" t="s">
        <v>52</v>
      </c>
      <c r="AC26" s="7">
        <v>101</v>
      </c>
      <c r="AD26" s="7">
        <v>5</v>
      </c>
      <c r="AE26" s="7">
        <v>9</v>
      </c>
      <c r="AF26" s="7" t="s">
        <v>52</v>
      </c>
      <c r="AG26" s="7">
        <v>125</v>
      </c>
      <c r="AH26" s="7">
        <v>59</v>
      </c>
      <c r="AI26" s="7">
        <v>5</v>
      </c>
      <c r="AJ26" s="7">
        <v>26</v>
      </c>
      <c r="AK26" s="7" t="s">
        <v>52</v>
      </c>
      <c r="AL26" s="7">
        <v>11</v>
      </c>
      <c r="AM26" s="7">
        <v>26</v>
      </c>
      <c r="AN26" s="7" t="s">
        <v>52</v>
      </c>
      <c r="AO26" s="7">
        <v>12</v>
      </c>
      <c r="AP26" s="7" t="s">
        <v>52</v>
      </c>
      <c r="AQ26" s="7">
        <v>890</v>
      </c>
      <c r="AR26" s="11">
        <v>69</v>
      </c>
    </row>
    <row r="27" spans="1:44">
      <c r="A27" s="9"/>
      <c r="B27" s="9" t="s">
        <v>74</v>
      </c>
      <c r="C27" s="7" t="s">
        <v>52</v>
      </c>
      <c r="D27" s="7">
        <v>0</v>
      </c>
      <c r="E27" s="7">
        <v>3</v>
      </c>
      <c r="F27" s="7" t="s">
        <v>52</v>
      </c>
      <c r="G27" s="7">
        <v>9</v>
      </c>
      <c r="H27" s="7">
        <v>38</v>
      </c>
      <c r="I27" s="7">
        <v>0</v>
      </c>
      <c r="J27" s="7">
        <v>4</v>
      </c>
      <c r="K27" s="7">
        <v>0</v>
      </c>
      <c r="L27" s="7" t="s">
        <v>52</v>
      </c>
      <c r="M27" s="7">
        <v>3</v>
      </c>
      <c r="N27" s="7" t="s">
        <v>52</v>
      </c>
      <c r="O27" s="7">
        <v>4</v>
      </c>
      <c r="P27" s="7">
        <v>3</v>
      </c>
      <c r="Q27" s="7">
        <v>4</v>
      </c>
      <c r="R27" s="7">
        <v>0</v>
      </c>
      <c r="S27" s="7">
        <v>63</v>
      </c>
      <c r="T27" s="7">
        <v>3</v>
      </c>
      <c r="U27" s="7">
        <v>5</v>
      </c>
      <c r="V27" s="7">
        <v>0</v>
      </c>
      <c r="W27" s="7">
        <v>5</v>
      </c>
      <c r="X27" s="7">
        <v>0</v>
      </c>
      <c r="Y27" s="7" t="s">
        <v>52</v>
      </c>
      <c r="Z27" s="7">
        <v>9</v>
      </c>
      <c r="AA27" s="7">
        <v>3</v>
      </c>
      <c r="AB27" s="7" t="s">
        <v>52</v>
      </c>
      <c r="AC27" s="7">
        <v>27</v>
      </c>
      <c r="AD27" s="7">
        <v>0</v>
      </c>
      <c r="AE27" s="7">
        <v>17</v>
      </c>
      <c r="AF27" s="7">
        <v>0</v>
      </c>
      <c r="AG27" s="7">
        <v>142</v>
      </c>
      <c r="AH27" s="7">
        <v>40</v>
      </c>
      <c r="AI27" s="7">
        <v>3</v>
      </c>
      <c r="AJ27" s="7">
        <v>27</v>
      </c>
      <c r="AK27" s="7" t="s">
        <v>52</v>
      </c>
      <c r="AL27" s="7" t="s">
        <v>52</v>
      </c>
      <c r="AM27" s="7">
        <v>67</v>
      </c>
      <c r="AN27" s="7">
        <v>4</v>
      </c>
      <c r="AO27" s="7">
        <v>11</v>
      </c>
      <c r="AP27" s="7" t="s">
        <v>52</v>
      </c>
      <c r="AQ27" s="7">
        <v>527</v>
      </c>
      <c r="AR27" s="11">
        <v>33</v>
      </c>
    </row>
    <row r="28" spans="1:44">
      <c r="A28" s="9"/>
      <c r="B28" s="9" t="s">
        <v>75</v>
      </c>
      <c r="C28" s="7" t="s">
        <v>52</v>
      </c>
      <c r="D28" s="7" t="s">
        <v>52</v>
      </c>
      <c r="E28" s="7" t="s">
        <v>52</v>
      </c>
      <c r="F28" s="7" t="s">
        <v>52</v>
      </c>
      <c r="G28" s="7" t="s">
        <v>52</v>
      </c>
      <c r="H28" s="7" t="s">
        <v>52</v>
      </c>
      <c r="I28" s="7" t="s">
        <v>52</v>
      </c>
      <c r="J28" s="7" t="s">
        <v>52</v>
      </c>
      <c r="K28" s="7" t="s">
        <v>52</v>
      </c>
      <c r="L28" s="7" t="s">
        <v>52</v>
      </c>
      <c r="M28" s="7" t="s">
        <v>52</v>
      </c>
      <c r="N28" s="7" t="s">
        <v>52</v>
      </c>
      <c r="O28" s="7" t="s">
        <v>52</v>
      </c>
      <c r="P28" s="7">
        <v>88</v>
      </c>
      <c r="Q28" s="7" t="s">
        <v>52</v>
      </c>
      <c r="R28" s="7" t="s">
        <v>52</v>
      </c>
      <c r="S28" s="7" t="s">
        <v>52</v>
      </c>
      <c r="T28" s="7">
        <v>230</v>
      </c>
      <c r="U28" s="7" t="s">
        <v>52</v>
      </c>
      <c r="V28" s="7" t="s">
        <v>52</v>
      </c>
      <c r="W28" s="7" t="s">
        <v>52</v>
      </c>
      <c r="X28" s="7" t="s">
        <v>52</v>
      </c>
      <c r="Y28" s="7" t="s">
        <v>52</v>
      </c>
      <c r="Z28" s="7" t="s">
        <v>52</v>
      </c>
      <c r="AA28" s="7" t="s">
        <v>52</v>
      </c>
      <c r="AB28" s="7" t="s">
        <v>52</v>
      </c>
      <c r="AC28" s="7" t="s">
        <v>52</v>
      </c>
      <c r="AD28" s="7" t="s">
        <v>52</v>
      </c>
      <c r="AE28" s="7" t="s">
        <v>52</v>
      </c>
      <c r="AF28" s="7" t="s">
        <v>52</v>
      </c>
      <c r="AG28" s="7">
        <v>644</v>
      </c>
      <c r="AH28" s="7" t="s">
        <v>52</v>
      </c>
      <c r="AI28" s="7" t="s">
        <v>52</v>
      </c>
      <c r="AJ28" s="7" t="s">
        <v>52</v>
      </c>
      <c r="AK28" s="7" t="s">
        <v>52</v>
      </c>
      <c r="AL28" s="7" t="s">
        <v>52</v>
      </c>
      <c r="AM28" s="7">
        <v>165</v>
      </c>
      <c r="AN28" s="7" t="s">
        <v>52</v>
      </c>
      <c r="AO28" s="7" t="s">
        <v>52</v>
      </c>
      <c r="AP28" s="7">
        <v>661</v>
      </c>
      <c r="AQ28" s="7">
        <v>6350</v>
      </c>
      <c r="AR28" s="11">
        <v>4562</v>
      </c>
    </row>
    <row r="29" spans="1:44">
      <c r="A29" s="10"/>
      <c r="B29" s="9" t="s">
        <v>76</v>
      </c>
      <c r="C29" s="7">
        <v>25</v>
      </c>
      <c r="D29" s="7">
        <v>20</v>
      </c>
      <c r="E29" s="7">
        <v>108</v>
      </c>
      <c r="F29" s="7">
        <v>51</v>
      </c>
      <c r="G29" s="7">
        <v>97</v>
      </c>
      <c r="H29" s="7">
        <v>327</v>
      </c>
      <c r="I29" s="7">
        <v>16</v>
      </c>
      <c r="J29" s="7">
        <v>97</v>
      </c>
      <c r="K29" s="7">
        <v>24</v>
      </c>
      <c r="L29" s="7">
        <v>10</v>
      </c>
      <c r="M29" s="7">
        <v>47</v>
      </c>
      <c r="N29" s="7">
        <v>3</v>
      </c>
      <c r="O29" s="7">
        <v>66</v>
      </c>
      <c r="P29" s="7">
        <v>18</v>
      </c>
      <c r="Q29" s="7">
        <v>57</v>
      </c>
      <c r="R29" s="7">
        <v>54</v>
      </c>
      <c r="S29" s="7">
        <v>1670</v>
      </c>
      <c r="T29" s="7">
        <v>0</v>
      </c>
      <c r="U29" s="7">
        <v>55</v>
      </c>
      <c r="V29" s="7">
        <v>37</v>
      </c>
      <c r="W29" s="7">
        <v>69</v>
      </c>
      <c r="X29" s="7">
        <v>17</v>
      </c>
      <c r="Y29" s="7">
        <v>80</v>
      </c>
      <c r="Z29" s="7">
        <v>35</v>
      </c>
      <c r="AA29" s="7">
        <v>31</v>
      </c>
      <c r="AB29" s="7">
        <v>24</v>
      </c>
      <c r="AC29" s="7">
        <v>790</v>
      </c>
      <c r="AD29" s="7">
        <v>25</v>
      </c>
      <c r="AE29" s="7">
        <v>99</v>
      </c>
      <c r="AF29" s="7">
        <v>23</v>
      </c>
      <c r="AG29" s="7">
        <v>16</v>
      </c>
      <c r="AH29" s="7">
        <v>356</v>
      </c>
      <c r="AI29" s="7">
        <v>34</v>
      </c>
      <c r="AJ29" s="7">
        <v>263</v>
      </c>
      <c r="AK29" s="7">
        <v>9</v>
      </c>
      <c r="AL29" s="7">
        <v>34</v>
      </c>
      <c r="AM29" s="7">
        <v>0</v>
      </c>
      <c r="AN29" s="7">
        <v>47</v>
      </c>
      <c r="AO29" s="7">
        <v>155</v>
      </c>
      <c r="AP29" s="7">
        <v>1152</v>
      </c>
      <c r="AQ29" s="7">
        <v>0</v>
      </c>
      <c r="AR29" s="7"/>
    </row>
  </sheetData>
  <hyperlinks>
    <hyperlink ref="D1" location="Index!A1" display="Return"/>
  </hyperlinks>
  <pageMargins left="0.7" right="0.7" top="0.75" bottom="0.75" header="0.3" footer="0.3"/>
</worksheet>
</file>

<file path=xl/worksheets/sheet32.xml><?xml version="1.0" encoding="utf-8"?>
<worksheet xmlns="http://schemas.openxmlformats.org/spreadsheetml/2006/main" xmlns:r="http://schemas.openxmlformats.org/officeDocument/2006/relationships">
  <sheetPr codeName="Sheet74"/>
  <dimension ref="A1:AR29"/>
  <sheetViews>
    <sheetView topLeftCell="AE1" workbookViewId="0"/>
  </sheetViews>
  <sheetFormatPr defaultColWidth="10.7109375" defaultRowHeight="15"/>
  <cols>
    <col min="1" max="1" width="9.140625" customWidth="1"/>
    <col min="2" max="2" width="42.28515625" customWidth="1"/>
  </cols>
  <sheetData>
    <row r="1" spans="1:44">
      <c r="A1" t="s">
        <v>0</v>
      </c>
      <c r="D1" s="19" t="s">
        <v>166</v>
      </c>
    </row>
    <row r="2" spans="1:44">
      <c r="A2" t="s">
        <v>195</v>
      </c>
    </row>
    <row r="3" spans="1:44">
      <c r="A3" t="s">
        <v>193</v>
      </c>
      <c r="D3" t="s">
        <v>3</v>
      </c>
    </row>
    <row r="4" spans="1:44">
      <c r="A4" t="s">
        <v>194</v>
      </c>
    </row>
    <row r="5" spans="1:44">
      <c r="A5" t="s">
        <v>5</v>
      </c>
    </row>
    <row r="6" spans="1:44" ht="39">
      <c r="A6" s="16" t="s">
        <v>6</v>
      </c>
      <c r="B6" s="16" t="s">
        <v>7</v>
      </c>
      <c r="C6" s="16" t="s">
        <v>8</v>
      </c>
      <c r="D6" s="16" t="s">
        <v>9</v>
      </c>
      <c r="E6" s="16" t="s">
        <v>10</v>
      </c>
      <c r="F6" s="16" t="s">
        <v>11</v>
      </c>
      <c r="G6" s="16" t="s">
        <v>12</v>
      </c>
      <c r="H6" s="16" t="s">
        <v>13</v>
      </c>
      <c r="I6" s="16" t="s">
        <v>14</v>
      </c>
      <c r="J6" s="16" t="s">
        <v>15</v>
      </c>
      <c r="K6" s="16" t="s">
        <v>16</v>
      </c>
      <c r="L6" s="16" t="s">
        <v>17</v>
      </c>
      <c r="M6" s="16" t="s">
        <v>18</v>
      </c>
      <c r="N6" s="16" t="s">
        <v>19</v>
      </c>
      <c r="O6" s="16" t="s">
        <v>20</v>
      </c>
      <c r="P6" s="16" t="s">
        <v>21</v>
      </c>
      <c r="Q6" s="16" t="s">
        <v>22</v>
      </c>
      <c r="R6" s="16" t="s">
        <v>23</v>
      </c>
      <c r="S6" s="16" t="s">
        <v>24</v>
      </c>
      <c r="T6" s="16" t="s">
        <v>25</v>
      </c>
      <c r="U6" s="16" t="s">
        <v>26</v>
      </c>
      <c r="V6" s="16" t="s">
        <v>27</v>
      </c>
      <c r="W6" s="16" t="s">
        <v>28</v>
      </c>
      <c r="X6" s="16" t="s">
        <v>29</v>
      </c>
      <c r="Y6" s="16" t="s">
        <v>30</v>
      </c>
      <c r="Z6" s="16" t="s">
        <v>31</v>
      </c>
      <c r="AA6" s="16" t="s">
        <v>32</v>
      </c>
      <c r="AB6" s="16" t="s">
        <v>33</v>
      </c>
      <c r="AC6" s="16" t="s">
        <v>34</v>
      </c>
      <c r="AD6" s="16" t="s">
        <v>35</v>
      </c>
      <c r="AE6" s="16" t="s">
        <v>36</v>
      </c>
      <c r="AF6" s="16" t="s">
        <v>37</v>
      </c>
      <c r="AG6" s="16" t="s">
        <v>38</v>
      </c>
      <c r="AH6" s="16" t="s">
        <v>39</v>
      </c>
      <c r="AI6" s="16" t="s">
        <v>40</v>
      </c>
      <c r="AJ6" s="16" t="s">
        <v>41</v>
      </c>
      <c r="AK6" s="16" t="s">
        <v>42</v>
      </c>
      <c r="AL6" s="16" t="s">
        <v>43</v>
      </c>
      <c r="AM6" s="16" t="s">
        <v>44</v>
      </c>
      <c r="AN6" s="16" t="s">
        <v>45</v>
      </c>
      <c r="AO6" s="16" t="s">
        <v>46</v>
      </c>
      <c r="AP6" s="16" t="s">
        <v>47</v>
      </c>
      <c r="AQ6" s="16" t="s">
        <v>48</v>
      </c>
      <c r="AR6" s="16" t="s">
        <v>49</v>
      </c>
    </row>
    <row r="7" spans="1:44">
      <c r="A7" s="9"/>
      <c r="B7" s="6" t="s">
        <v>50</v>
      </c>
      <c r="C7" s="7">
        <v>50</v>
      </c>
      <c r="D7" s="7">
        <v>14</v>
      </c>
      <c r="E7" s="7">
        <v>801</v>
      </c>
      <c r="F7" s="7">
        <v>381</v>
      </c>
      <c r="G7" s="7">
        <v>206</v>
      </c>
      <c r="H7" s="7">
        <v>1362</v>
      </c>
      <c r="I7" s="7">
        <v>8</v>
      </c>
      <c r="J7" s="7">
        <v>384</v>
      </c>
      <c r="K7" s="7">
        <v>172</v>
      </c>
      <c r="L7" s="7">
        <v>13</v>
      </c>
      <c r="M7" s="7">
        <v>340</v>
      </c>
      <c r="N7" s="7">
        <v>2</v>
      </c>
      <c r="O7" s="7">
        <v>313</v>
      </c>
      <c r="P7" s="7">
        <v>297</v>
      </c>
      <c r="Q7" s="7">
        <v>204</v>
      </c>
      <c r="R7" s="7">
        <v>104</v>
      </c>
      <c r="S7" s="7">
        <v>7818</v>
      </c>
      <c r="T7" s="7">
        <v>793</v>
      </c>
      <c r="U7" s="7">
        <v>173</v>
      </c>
      <c r="V7" s="7">
        <v>37</v>
      </c>
      <c r="W7" s="7">
        <v>247</v>
      </c>
      <c r="X7" s="7">
        <v>16</v>
      </c>
      <c r="Y7" s="7">
        <v>249</v>
      </c>
      <c r="Z7" s="7">
        <v>151</v>
      </c>
      <c r="AA7" s="7">
        <v>58</v>
      </c>
      <c r="AB7" s="7">
        <v>31</v>
      </c>
      <c r="AC7" s="7">
        <v>3753</v>
      </c>
      <c r="AD7" s="7">
        <v>58</v>
      </c>
      <c r="AE7" s="7">
        <v>443</v>
      </c>
      <c r="AF7" s="7">
        <v>33</v>
      </c>
      <c r="AG7" s="7">
        <v>3199</v>
      </c>
      <c r="AH7" s="7">
        <v>1927</v>
      </c>
      <c r="AI7" s="7">
        <v>81</v>
      </c>
      <c r="AJ7" s="7">
        <v>1058</v>
      </c>
      <c r="AK7" s="7">
        <v>5</v>
      </c>
      <c r="AL7" s="7">
        <v>156</v>
      </c>
      <c r="AM7" s="7">
        <v>891</v>
      </c>
      <c r="AN7" s="7">
        <v>68</v>
      </c>
      <c r="AO7" s="7">
        <v>1011</v>
      </c>
      <c r="AP7" s="7">
        <v>1914</v>
      </c>
      <c r="AQ7" s="7">
        <v>28821</v>
      </c>
      <c r="AR7" s="11">
        <v>0</v>
      </c>
    </row>
    <row r="8" spans="1:44">
      <c r="A8" s="9">
        <v>11</v>
      </c>
      <c r="B8" s="9" t="s">
        <v>51</v>
      </c>
      <c r="C8" s="7" t="s">
        <v>52</v>
      </c>
      <c r="D8" s="7">
        <v>0</v>
      </c>
      <c r="E8" s="7">
        <v>26</v>
      </c>
      <c r="F8" s="7">
        <v>87</v>
      </c>
      <c r="G8" s="7">
        <v>7</v>
      </c>
      <c r="H8" s="7">
        <v>3</v>
      </c>
      <c r="I8" s="7" t="s">
        <v>52</v>
      </c>
      <c r="J8" s="7">
        <v>5</v>
      </c>
      <c r="K8" s="7">
        <v>35</v>
      </c>
      <c r="L8" s="7">
        <v>0</v>
      </c>
      <c r="M8" s="7">
        <v>18</v>
      </c>
      <c r="N8" s="7" t="s">
        <v>52</v>
      </c>
      <c r="O8" s="7">
        <v>29</v>
      </c>
      <c r="P8" s="7">
        <v>5</v>
      </c>
      <c r="Q8" s="7" t="s">
        <v>52</v>
      </c>
      <c r="R8" s="7" t="s">
        <v>52</v>
      </c>
      <c r="S8" s="7">
        <v>11</v>
      </c>
      <c r="T8" s="7">
        <v>0</v>
      </c>
      <c r="U8" s="7">
        <v>3</v>
      </c>
      <c r="V8" s="7" t="s">
        <v>52</v>
      </c>
      <c r="W8" s="7">
        <v>13</v>
      </c>
      <c r="X8" s="7" t="s">
        <v>52</v>
      </c>
      <c r="Y8" s="7">
        <v>7</v>
      </c>
      <c r="Z8" s="7">
        <v>21</v>
      </c>
      <c r="AA8" s="7" t="s">
        <v>52</v>
      </c>
      <c r="AB8" s="7" t="s">
        <v>52</v>
      </c>
      <c r="AC8" s="7">
        <v>11</v>
      </c>
      <c r="AD8" s="7">
        <v>0</v>
      </c>
      <c r="AE8" s="7">
        <v>6</v>
      </c>
      <c r="AF8" s="7">
        <v>0</v>
      </c>
      <c r="AG8" s="7">
        <v>7</v>
      </c>
      <c r="AH8" s="7">
        <v>19</v>
      </c>
      <c r="AI8" s="7">
        <v>5</v>
      </c>
      <c r="AJ8" s="7">
        <v>9</v>
      </c>
      <c r="AK8" s="7" t="s">
        <v>52</v>
      </c>
      <c r="AL8" s="7">
        <v>6</v>
      </c>
      <c r="AM8" s="7">
        <v>7</v>
      </c>
      <c r="AN8" s="7" t="s">
        <v>52</v>
      </c>
      <c r="AO8" s="7">
        <v>254</v>
      </c>
      <c r="AP8" s="7" t="s">
        <v>52</v>
      </c>
      <c r="AQ8" s="7">
        <v>630</v>
      </c>
      <c r="AR8" s="11">
        <v>36</v>
      </c>
    </row>
    <row r="9" spans="1:44">
      <c r="A9" s="9">
        <v>21</v>
      </c>
      <c r="B9" s="9" t="s">
        <v>53</v>
      </c>
      <c r="C9" s="7">
        <v>0</v>
      </c>
      <c r="D9" s="7">
        <v>0</v>
      </c>
      <c r="E9" s="7">
        <v>0</v>
      </c>
      <c r="F9" s="7">
        <v>0</v>
      </c>
      <c r="G9" s="7">
        <v>0</v>
      </c>
      <c r="H9" s="7">
        <v>0</v>
      </c>
      <c r="I9" s="7" t="s">
        <v>52</v>
      </c>
      <c r="J9" s="7">
        <v>0</v>
      </c>
      <c r="K9" s="7">
        <v>0</v>
      </c>
      <c r="L9" s="7">
        <v>0</v>
      </c>
      <c r="M9" s="7">
        <v>0</v>
      </c>
      <c r="N9" s="7" t="s">
        <v>52</v>
      </c>
      <c r="O9" s="7">
        <v>0</v>
      </c>
      <c r="P9" s="7">
        <v>0</v>
      </c>
      <c r="Q9" s="7">
        <v>0</v>
      </c>
      <c r="R9" s="7">
        <v>0</v>
      </c>
      <c r="S9" s="7">
        <v>0</v>
      </c>
      <c r="T9" s="7">
        <v>0</v>
      </c>
      <c r="U9" s="7">
        <v>0</v>
      </c>
      <c r="V9" s="7">
        <v>0</v>
      </c>
      <c r="W9" s="7">
        <v>0</v>
      </c>
      <c r="X9" s="7">
        <v>0</v>
      </c>
      <c r="Y9" s="7">
        <v>0</v>
      </c>
      <c r="Z9" s="7">
        <v>0</v>
      </c>
      <c r="AA9" s="7">
        <v>0</v>
      </c>
      <c r="AB9" s="7" t="s">
        <v>52</v>
      </c>
      <c r="AC9" s="7">
        <v>0</v>
      </c>
      <c r="AD9" s="7">
        <v>0</v>
      </c>
      <c r="AE9" s="7" t="s">
        <v>52</v>
      </c>
      <c r="AF9" s="7">
        <v>0</v>
      </c>
      <c r="AG9" s="7" t="s">
        <v>52</v>
      </c>
      <c r="AH9" s="7">
        <v>0</v>
      </c>
      <c r="AI9" s="7">
        <v>0</v>
      </c>
      <c r="AJ9" s="7">
        <v>0</v>
      </c>
      <c r="AK9" s="7" t="s">
        <v>52</v>
      </c>
      <c r="AL9" s="7">
        <v>0</v>
      </c>
      <c r="AM9" s="7">
        <v>0</v>
      </c>
      <c r="AN9" s="7">
        <v>0</v>
      </c>
      <c r="AO9" s="7">
        <v>0</v>
      </c>
      <c r="AP9" s="7" t="s">
        <v>52</v>
      </c>
      <c r="AQ9" s="7">
        <v>4</v>
      </c>
      <c r="AR9" s="11">
        <v>4</v>
      </c>
    </row>
    <row r="10" spans="1:44">
      <c r="A10" s="9">
        <v>22</v>
      </c>
      <c r="B10" s="9" t="s">
        <v>54</v>
      </c>
      <c r="C10" s="7">
        <v>0</v>
      </c>
      <c r="D10" s="7">
        <v>0</v>
      </c>
      <c r="E10" s="7" t="s">
        <v>52</v>
      </c>
      <c r="F10" s="7" t="s">
        <v>52</v>
      </c>
      <c r="G10" s="7" t="s">
        <v>52</v>
      </c>
      <c r="H10" s="7">
        <v>0</v>
      </c>
      <c r="I10" s="7" t="s">
        <v>52</v>
      </c>
      <c r="J10" s="7">
        <v>0</v>
      </c>
      <c r="K10" s="7">
        <v>0</v>
      </c>
      <c r="L10" s="7">
        <v>0</v>
      </c>
      <c r="M10" s="7">
        <v>0</v>
      </c>
      <c r="N10" s="7" t="s">
        <v>52</v>
      </c>
      <c r="O10" s="7" t="s">
        <v>52</v>
      </c>
      <c r="P10" s="7">
        <v>0</v>
      </c>
      <c r="Q10" s="7">
        <v>0</v>
      </c>
      <c r="R10" s="7">
        <v>0</v>
      </c>
      <c r="S10" s="7" t="s">
        <v>52</v>
      </c>
      <c r="T10" s="7">
        <v>0</v>
      </c>
      <c r="U10" s="7">
        <v>0</v>
      </c>
      <c r="V10" s="7">
        <v>0</v>
      </c>
      <c r="W10" s="7">
        <v>0</v>
      </c>
      <c r="X10" s="7">
        <v>0</v>
      </c>
      <c r="Y10" s="7" t="s">
        <v>52</v>
      </c>
      <c r="Z10" s="7">
        <v>0</v>
      </c>
      <c r="AA10" s="7">
        <v>0</v>
      </c>
      <c r="AB10" s="7">
        <v>0</v>
      </c>
      <c r="AC10" s="7" t="s">
        <v>52</v>
      </c>
      <c r="AD10" s="7">
        <v>0</v>
      </c>
      <c r="AE10" s="7">
        <v>0</v>
      </c>
      <c r="AF10" s="7">
        <v>0</v>
      </c>
      <c r="AG10" s="7" t="s">
        <v>52</v>
      </c>
      <c r="AH10" s="7" t="s">
        <v>52</v>
      </c>
      <c r="AI10" s="7">
        <v>0</v>
      </c>
      <c r="AJ10" s="7">
        <v>0</v>
      </c>
      <c r="AK10" s="7" t="s">
        <v>52</v>
      </c>
      <c r="AL10" s="7">
        <v>0</v>
      </c>
      <c r="AM10" s="7">
        <v>0</v>
      </c>
      <c r="AN10" s="7">
        <v>0</v>
      </c>
      <c r="AO10" s="7">
        <v>0</v>
      </c>
      <c r="AP10" s="7" t="s">
        <v>52</v>
      </c>
      <c r="AQ10" s="7">
        <v>21</v>
      </c>
      <c r="AR10" s="11">
        <v>21</v>
      </c>
    </row>
    <row r="11" spans="1:44">
      <c r="A11" s="9">
        <v>23</v>
      </c>
      <c r="B11" s="9" t="s">
        <v>55</v>
      </c>
      <c r="C11" s="7" t="s">
        <v>52</v>
      </c>
      <c r="D11" s="7" t="s">
        <v>52</v>
      </c>
      <c r="E11" s="7">
        <v>98</v>
      </c>
      <c r="F11" s="7">
        <v>28</v>
      </c>
      <c r="G11" s="7">
        <v>19</v>
      </c>
      <c r="H11" s="7">
        <v>79</v>
      </c>
      <c r="I11" s="7" t="s">
        <v>52</v>
      </c>
      <c r="J11" s="7">
        <v>40</v>
      </c>
      <c r="K11" s="7">
        <v>10</v>
      </c>
      <c r="L11" s="7" t="s">
        <v>52</v>
      </c>
      <c r="M11" s="7">
        <v>25</v>
      </c>
      <c r="N11" s="7" t="s">
        <v>52</v>
      </c>
      <c r="O11" s="7">
        <v>29</v>
      </c>
      <c r="P11" s="7">
        <v>36</v>
      </c>
      <c r="Q11" s="7">
        <v>15</v>
      </c>
      <c r="R11" s="7">
        <v>15</v>
      </c>
      <c r="S11" s="7">
        <v>420</v>
      </c>
      <c r="T11" s="7">
        <v>62</v>
      </c>
      <c r="U11" s="7">
        <v>14</v>
      </c>
      <c r="V11" s="7" t="s">
        <v>52</v>
      </c>
      <c r="W11" s="7">
        <v>22</v>
      </c>
      <c r="X11" s="7" t="s">
        <v>52</v>
      </c>
      <c r="Y11" s="7">
        <v>26</v>
      </c>
      <c r="Z11" s="7">
        <v>14</v>
      </c>
      <c r="AA11" s="7" t="s">
        <v>52</v>
      </c>
      <c r="AB11" s="7" t="s">
        <v>52</v>
      </c>
      <c r="AC11" s="7">
        <v>347</v>
      </c>
      <c r="AD11" s="7" t="s">
        <v>52</v>
      </c>
      <c r="AE11" s="7">
        <v>72</v>
      </c>
      <c r="AF11" s="7" t="s">
        <v>52</v>
      </c>
      <c r="AG11" s="7">
        <v>305</v>
      </c>
      <c r="AH11" s="7">
        <v>145</v>
      </c>
      <c r="AI11" s="7">
        <v>7</v>
      </c>
      <c r="AJ11" s="7">
        <v>90</v>
      </c>
      <c r="AK11" s="7" t="s">
        <v>52</v>
      </c>
      <c r="AL11" s="7">
        <v>3</v>
      </c>
      <c r="AM11" s="7">
        <v>109</v>
      </c>
      <c r="AN11" s="7" t="s">
        <v>52</v>
      </c>
      <c r="AO11" s="7">
        <v>51</v>
      </c>
      <c r="AP11" s="7" t="s">
        <v>52</v>
      </c>
      <c r="AQ11" s="7">
        <v>2235</v>
      </c>
      <c r="AR11" s="11">
        <v>154</v>
      </c>
    </row>
    <row r="12" spans="1:44">
      <c r="A12" s="9" t="s">
        <v>56</v>
      </c>
      <c r="B12" s="9" t="s">
        <v>57</v>
      </c>
      <c r="C12" s="7">
        <v>8</v>
      </c>
      <c r="D12" s="7" t="s">
        <v>52</v>
      </c>
      <c r="E12" s="7">
        <v>46</v>
      </c>
      <c r="F12" s="7">
        <v>24</v>
      </c>
      <c r="G12" s="7">
        <v>13</v>
      </c>
      <c r="H12" s="7">
        <v>64</v>
      </c>
      <c r="I12" s="7" t="s">
        <v>52</v>
      </c>
      <c r="J12" s="7">
        <v>28</v>
      </c>
      <c r="K12" s="7">
        <v>9</v>
      </c>
      <c r="L12" s="7">
        <v>0</v>
      </c>
      <c r="M12" s="7">
        <v>40</v>
      </c>
      <c r="N12" s="7" t="s">
        <v>52</v>
      </c>
      <c r="O12" s="7">
        <v>57</v>
      </c>
      <c r="P12" s="7">
        <v>17</v>
      </c>
      <c r="Q12" s="7">
        <v>16</v>
      </c>
      <c r="R12" s="7" t="s">
        <v>52</v>
      </c>
      <c r="S12" s="7">
        <v>521</v>
      </c>
      <c r="T12" s="7">
        <v>24</v>
      </c>
      <c r="U12" s="7">
        <v>6</v>
      </c>
      <c r="V12" s="7" t="s">
        <v>52</v>
      </c>
      <c r="W12" s="7">
        <v>15</v>
      </c>
      <c r="X12" s="7" t="s">
        <v>52</v>
      </c>
      <c r="Y12" s="7">
        <v>15</v>
      </c>
      <c r="Z12" s="7">
        <v>5</v>
      </c>
      <c r="AA12" s="7">
        <v>5</v>
      </c>
      <c r="AB12" s="7" t="s">
        <v>52</v>
      </c>
      <c r="AC12" s="7">
        <v>250</v>
      </c>
      <c r="AD12" s="7" t="s">
        <v>52</v>
      </c>
      <c r="AE12" s="7">
        <v>38</v>
      </c>
      <c r="AF12" s="7" t="s">
        <v>52</v>
      </c>
      <c r="AG12" s="7">
        <v>305</v>
      </c>
      <c r="AH12" s="7">
        <v>104</v>
      </c>
      <c r="AI12" s="7">
        <v>4</v>
      </c>
      <c r="AJ12" s="7">
        <v>24</v>
      </c>
      <c r="AK12" s="7" t="s">
        <v>52</v>
      </c>
      <c r="AL12" s="7">
        <v>18</v>
      </c>
      <c r="AM12" s="7">
        <v>74</v>
      </c>
      <c r="AN12" s="7" t="s">
        <v>52</v>
      </c>
      <c r="AO12" s="7">
        <v>111</v>
      </c>
      <c r="AP12" s="7" t="s">
        <v>52</v>
      </c>
      <c r="AQ12" s="7">
        <v>1985</v>
      </c>
      <c r="AR12" s="11">
        <v>144</v>
      </c>
    </row>
    <row r="13" spans="1:44">
      <c r="A13" s="9">
        <v>42</v>
      </c>
      <c r="B13" s="9" t="s">
        <v>58</v>
      </c>
      <c r="C13" s="7" t="s">
        <v>52</v>
      </c>
      <c r="D13" s="7">
        <v>0</v>
      </c>
      <c r="E13" s="7">
        <v>21</v>
      </c>
      <c r="F13" s="7">
        <v>14</v>
      </c>
      <c r="G13" s="7" t="s">
        <v>52</v>
      </c>
      <c r="H13" s="7">
        <v>43</v>
      </c>
      <c r="I13" s="7" t="s">
        <v>52</v>
      </c>
      <c r="J13" s="7">
        <v>8</v>
      </c>
      <c r="K13" s="7">
        <v>9</v>
      </c>
      <c r="L13" s="7">
        <v>0</v>
      </c>
      <c r="M13" s="7">
        <v>18</v>
      </c>
      <c r="N13" s="7" t="s">
        <v>52</v>
      </c>
      <c r="O13" s="7">
        <v>12</v>
      </c>
      <c r="P13" s="7" t="s">
        <v>52</v>
      </c>
      <c r="Q13" s="7" t="s">
        <v>52</v>
      </c>
      <c r="R13" s="7" t="s">
        <v>52</v>
      </c>
      <c r="S13" s="7">
        <v>192</v>
      </c>
      <c r="T13" s="7">
        <v>18</v>
      </c>
      <c r="U13" s="7">
        <v>4</v>
      </c>
      <c r="V13" s="7" t="s">
        <v>52</v>
      </c>
      <c r="W13" s="7">
        <v>5</v>
      </c>
      <c r="X13" s="7">
        <v>0</v>
      </c>
      <c r="Y13" s="7">
        <v>8</v>
      </c>
      <c r="Z13" s="7">
        <v>5</v>
      </c>
      <c r="AA13" s="7" t="s">
        <v>52</v>
      </c>
      <c r="AB13" s="7" t="s">
        <v>52</v>
      </c>
      <c r="AC13" s="7">
        <v>113</v>
      </c>
      <c r="AD13" s="7">
        <v>0</v>
      </c>
      <c r="AE13" s="7">
        <v>8</v>
      </c>
      <c r="AF13" s="7" t="s">
        <v>52</v>
      </c>
      <c r="AG13" s="7">
        <v>87</v>
      </c>
      <c r="AH13" s="7">
        <v>44</v>
      </c>
      <c r="AI13" s="7" t="s">
        <v>52</v>
      </c>
      <c r="AJ13" s="7">
        <v>23</v>
      </c>
      <c r="AK13" s="7" t="s">
        <v>52</v>
      </c>
      <c r="AL13" s="7" t="s">
        <v>52</v>
      </c>
      <c r="AM13" s="7">
        <v>17</v>
      </c>
      <c r="AN13" s="7">
        <v>0</v>
      </c>
      <c r="AO13" s="7">
        <v>34</v>
      </c>
      <c r="AP13" s="7" t="s">
        <v>52</v>
      </c>
      <c r="AQ13" s="7">
        <v>729</v>
      </c>
      <c r="AR13" s="11">
        <v>46</v>
      </c>
    </row>
    <row r="14" spans="1:44">
      <c r="A14" s="9" t="s">
        <v>59</v>
      </c>
      <c r="B14" s="9" t="s">
        <v>60</v>
      </c>
      <c r="C14" s="7" t="s">
        <v>52</v>
      </c>
      <c r="D14" s="7">
        <v>0</v>
      </c>
      <c r="E14" s="7">
        <v>67</v>
      </c>
      <c r="F14" s="7">
        <v>25</v>
      </c>
      <c r="G14" s="7">
        <v>11</v>
      </c>
      <c r="H14" s="7">
        <v>87</v>
      </c>
      <c r="I14" s="7" t="s">
        <v>52</v>
      </c>
      <c r="J14" s="7">
        <v>34</v>
      </c>
      <c r="K14" s="7">
        <v>16</v>
      </c>
      <c r="L14" s="7" t="s">
        <v>52</v>
      </c>
      <c r="M14" s="7">
        <v>23</v>
      </c>
      <c r="N14" s="7" t="s">
        <v>52</v>
      </c>
      <c r="O14" s="7">
        <v>22</v>
      </c>
      <c r="P14" s="7">
        <v>17</v>
      </c>
      <c r="Q14" s="7">
        <v>12</v>
      </c>
      <c r="R14" s="7">
        <v>11</v>
      </c>
      <c r="S14" s="7">
        <v>631</v>
      </c>
      <c r="T14" s="7">
        <v>64</v>
      </c>
      <c r="U14" s="7">
        <v>8</v>
      </c>
      <c r="V14" s="7">
        <v>0</v>
      </c>
      <c r="W14" s="7">
        <v>20</v>
      </c>
      <c r="X14" s="7">
        <v>0</v>
      </c>
      <c r="Y14" s="7">
        <v>14</v>
      </c>
      <c r="Z14" s="7">
        <v>6</v>
      </c>
      <c r="AA14" s="7">
        <v>4</v>
      </c>
      <c r="AB14" s="7" t="s">
        <v>52</v>
      </c>
      <c r="AC14" s="7">
        <v>319</v>
      </c>
      <c r="AD14" s="7">
        <v>8</v>
      </c>
      <c r="AE14" s="7">
        <v>38</v>
      </c>
      <c r="AF14" s="7" t="s">
        <v>52</v>
      </c>
      <c r="AG14" s="7">
        <v>274</v>
      </c>
      <c r="AH14" s="7">
        <v>166</v>
      </c>
      <c r="AI14" s="7">
        <v>12</v>
      </c>
      <c r="AJ14" s="7">
        <v>103</v>
      </c>
      <c r="AK14" s="7" t="s">
        <v>52</v>
      </c>
      <c r="AL14" s="7">
        <v>11</v>
      </c>
      <c r="AM14" s="7">
        <v>81</v>
      </c>
      <c r="AN14" s="7">
        <v>3</v>
      </c>
      <c r="AO14" s="7">
        <v>70</v>
      </c>
      <c r="AP14" s="7">
        <v>118</v>
      </c>
      <c r="AQ14" s="7">
        <v>2287</v>
      </c>
      <c r="AR14" s="11">
        <v>12</v>
      </c>
    </row>
    <row r="15" spans="1:44">
      <c r="A15" s="9" t="s">
        <v>61</v>
      </c>
      <c r="B15" s="9" t="s">
        <v>62</v>
      </c>
      <c r="C15" s="7" t="s">
        <v>52</v>
      </c>
      <c r="D15" s="7" t="s">
        <v>52</v>
      </c>
      <c r="E15" s="7">
        <v>21</v>
      </c>
      <c r="F15" s="7">
        <v>4</v>
      </c>
      <c r="G15" s="7">
        <v>6</v>
      </c>
      <c r="H15" s="7">
        <v>20</v>
      </c>
      <c r="I15" s="7" t="s">
        <v>52</v>
      </c>
      <c r="J15" s="7">
        <v>9</v>
      </c>
      <c r="K15" s="7" t="s">
        <v>52</v>
      </c>
      <c r="L15" s="7">
        <v>0</v>
      </c>
      <c r="M15" s="7">
        <v>13</v>
      </c>
      <c r="N15" s="7" t="s">
        <v>52</v>
      </c>
      <c r="O15" s="7">
        <v>7</v>
      </c>
      <c r="P15" s="7">
        <v>6</v>
      </c>
      <c r="Q15" s="7">
        <v>3</v>
      </c>
      <c r="R15" s="7" t="s">
        <v>52</v>
      </c>
      <c r="S15" s="7">
        <v>317</v>
      </c>
      <c r="T15" s="7">
        <v>10</v>
      </c>
      <c r="U15" s="7">
        <v>5</v>
      </c>
      <c r="V15" s="7">
        <v>0</v>
      </c>
      <c r="W15" s="7">
        <v>8</v>
      </c>
      <c r="X15" s="7" t="s">
        <v>52</v>
      </c>
      <c r="Y15" s="7">
        <v>6</v>
      </c>
      <c r="Z15" s="7">
        <v>8</v>
      </c>
      <c r="AA15" s="7" t="s">
        <v>52</v>
      </c>
      <c r="AB15" s="7" t="s">
        <v>52</v>
      </c>
      <c r="AC15" s="7">
        <v>183</v>
      </c>
      <c r="AD15" s="7" t="s">
        <v>52</v>
      </c>
      <c r="AE15" s="7">
        <v>4</v>
      </c>
      <c r="AF15" s="7">
        <v>0</v>
      </c>
      <c r="AG15" s="7">
        <v>60</v>
      </c>
      <c r="AH15" s="7">
        <v>42</v>
      </c>
      <c r="AI15" s="7" t="s">
        <v>52</v>
      </c>
      <c r="AJ15" s="7">
        <v>31</v>
      </c>
      <c r="AK15" s="7" t="s">
        <v>52</v>
      </c>
      <c r="AL15" s="7">
        <v>3</v>
      </c>
      <c r="AM15" s="7">
        <v>19</v>
      </c>
      <c r="AN15" s="7" t="s">
        <v>52</v>
      </c>
      <c r="AO15" s="7">
        <v>19</v>
      </c>
      <c r="AP15" s="7" t="s">
        <v>52</v>
      </c>
      <c r="AQ15" s="7">
        <v>894</v>
      </c>
      <c r="AR15" s="11">
        <v>90</v>
      </c>
    </row>
    <row r="16" spans="1:44">
      <c r="A16" s="9">
        <v>51</v>
      </c>
      <c r="B16" s="9" t="s">
        <v>63</v>
      </c>
      <c r="C16" s="7">
        <v>0</v>
      </c>
      <c r="D16" s="7">
        <v>0</v>
      </c>
      <c r="E16" s="7" t="s">
        <v>52</v>
      </c>
      <c r="F16" s="7">
        <v>0</v>
      </c>
      <c r="G16" s="7">
        <v>0</v>
      </c>
      <c r="H16" s="7">
        <v>14</v>
      </c>
      <c r="I16" s="7" t="s">
        <v>52</v>
      </c>
      <c r="J16" s="7">
        <v>0</v>
      </c>
      <c r="K16" s="7" t="s">
        <v>52</v>
      </c>
      <c r="L16" s="7">
        <v>0</v>
      </c>
      <c r="M16" s="7" t="s">
        <v>52</v>
      </c>
      <c r="N16" s="7" t="s">
        <v>52</v>
      </c>
      <c r="O16" s="7">
        <v>0</v>
      </c>
      <c r="P16" s="7" t="s">
        <v>52</v>
      </c>
      <c r="Q16" s="7" t="s">
        <v>52</v>
      </c>
      <c r="R16" s="7" t="s">
        <v>52</v>
      </c>
      <c r="S16" s="7">
        <v>163</v>
      </c>
      <c r="T16" s="7" t="s">
        <v>52</v>
      </c>
      <c r="U16" s="7">
        <v>0</v>
      </c>
      <c r="V16" s="7">
        <v>0</v>
      </c>
      <c r="W16" s="7" t="s">
        <v>52</v>
      </c>
      <c r="X16" s="7">
        <v>0</v>
      </c>
      <c r="Y16" s="7">
        <v>0</v>
      </c>
      <c r="Z16" s="7" t="s">
        <v>52</v>
      </c>
      <c r="AA16" s="7" t="s">
        <v>52</v>
      </c>
      <c r="AB16" s="7">
        <v>0</v>
      </c>
      <c r="AC16" s="7">
        <v>28</v>
      </c>
      <c r="AD16" s="7">
        <v>0</v>
      </c>
      <c r="AE16" s="7">
        <v>0</v>
      </c>
      <c r="AF16" s="7">
        <v>0</v>
      </c>
      <c r="AG16" s="7">
        <v>31</v>
      </c>
      <c r="AH16" s="7">
        <v>10</v>
      </c>
      <c r="AI16" s="7" t="s">
        <v>52</v>
      </c>
      <c r="AJ16" s="7" t="s">
        <v>52</v>
      </c>
      <c r="AK16" s="7" t="s">
        <v>52</v>
      </c>
      <c r="AL16" s="7" t="s">
        <v>52</v>
      </c>
      <c r="AM16" s="7">
        <v>11</v>
      </c>
      <c r="AN16" s="7" t="s">
        <v>52</v>
      </c>
      <c r="AO16" s="7" t="s">
        <v>52</v>
      </c>
      <c r="AP16" s="7" t="s">
        <v>52</v>
      </c>
      <c r="AQ16" s="7">
        <v>308</v>
      </c>
      <c r="AR16" s="11">
        <v>51</v>
      </c>
    </row>
    <row r="17" spans="1:44">
      <c r="A17" s="9">
        <v>52</v>
      </c>
      <c r="B17" s="9" t="s">
        <v>64</v>
      </c>
      <c r="C17" s="7" t="s">
        <v>52</v>
      </c>
      <c r="D17" s="7">
        <v>0</v>
      </c>
      <c r="E17" s="7">
        <v>4</v>
      </c>
      <c r="F17" s="7">
        <v>4</v>
      </c>
      <c r="G17" s="7" t="s">
        <v>52</v>
      </c>
      <c r="H17" s="7">
        <v>11</v>
      </c>
      <c r="I17" s="7" t="s">
        <v>52</v>
      </c>
      <c r="J17" s="7" t="s">
        <v>52</v>
      </c>
      <c r="K17" s="7" t="s">
        <v>52</v>
      </c>
      <c r="L17" s="7">
        <v>0</v>
      </c>
      <c r="M17" s="7">
        <v>0</v>
      </c>
      <c r="N17" s="7" t="s">
        <v>52</v>
      </c>
      <c r="O17" s="7">
        <v>3</v>
      </c>
      <c r="P17" s="7">
        <v>4</v>
      </c>
      <c r="Q17" s="7" t="s">
        <v>52</v>
      </c>
      <c r="R17" s="7" t="s">
        <v>52</v>
      </c>
      <c r="S17" s="7">
        <v>55</v>
      </c>
      <c r="T17" s="7">
        <v>9</v>
      </c>
      <c r="U17" s="7" t="s">
        <v>52</v>
      </c>
      <c r="V17" s="7">
        <v>0</v>
      </c>
      <c r="W17" s="7">
        <v>4</v>
      </c>
      <c r="X17" s="7">
        <v>0</v>
      </c>
      <c r="Y17" s="7" t="s">
        <v>52</v>
      </c>
      <c r="Z17" s="7">
        <v>0</v>
      </c>
      <c r="AA17" s="7">
        <v>0</v>
      </c>
      <c r="AB17" s="7">
        <v>0</v>
      </c>
      <c r="AC17" s="7">
        <v>29</v>
      </c>
      <c r="AD17" s="7">
        <v>0</v>
      </c>
      <c r="AE17" s="7">
        <v>3</v>
      </c>
      <c r="AF17" s="7">
        <v>0</v>
      </c>
      <c r="AG17" s="7">
        <v>31</v>
      </c>
      <c r="AH17" s="7">
        <v>17</v>
      </c>
      <c r="AI17" s="7">
        <v>0</v>
      </c>
      <c r="AJ17" s="7">
        <v>6</v>
      </c>
      <c r="AK17" s="7" t="s">
        <v>52</v>
      </c>
      <c r="AL17" s="7" t="s">
        <v>52</v>
      </c>
      <c r="AM17" s="7">
        <v>4</v>
      </c>
      <c r="AN17" s="7">
        <v>0</v>
      </c>
      <c r="AO17" s="7">
        <v>4</v>
      </c>
      <c r="AP17" s="7" t="s">
        <v>52</v>
      </c>
      <c r="AQ17" s="7">
        <v>220</v>
      </c>
      <c r="AR17" s="11">
        <v>32</v>
      </c>
    </row>
    <row r="18" spans="1:44">
      <c r="A18" s="9">
        <v>53</v>
      </c>
      <c r="B18" s="9" t="s">
        <v>65</v>
      </c>
      <c r="C18" s="7">
        <v>0</v>
      </c>
      <c r="D18" s="7">
        <v>0</v>
      </c>
      <c r="E18" s="7">
        <v>4</v>
      </c>
      <c r="F18" s="7">
        <v>6</v>
      </c>
      <c r="G18" s="7">
        <v>0</v>
      </c>
      <c r="H18" s="7">
        <v>11</v>
      </c>
      <c r="I18" s="7" t="s">
        <v>52</v>
      </c>
      <c r="J18" s="7">
        <v>3</v>
      </c>
      <c r="K18" s="7">
        <v>0</v>
      </c>
      <c r="L18" s="7">
        <v>0</v>
      </c>
      <c r="M18" s="7" t="s">
        <v>52</v>
      </c>
      <c r="N18" s="7" t="s">
        <v>52</v>
      </c>
      <c r="O18" s="7">
        <v>0</v>
      </c>
      <c r="P18" s="7">
        <v>0</v>
      </c>
      <c r="Q18" s="7">
        <v>3</v>
      </c>
      <c r="R18" s="7" t="s">
        <v>52</v>
      </c>
      <c r="S18" s="7">
        <v>105</v>
      </c>
      <c r="T18" s="7">
        <v>5</v>
      </c>
      <c r="U18" s="7">
        <v>0</v>
      </c>
      <c r="V18" s="7">
        <v>0</v>
      </c>
      <c r="W18" s="7">
        <v>0</v>
      </c>
      <c r="X18" s="7">
        <v>0</v>
      </c>
      <c r="Y18" s="7" t="s">
        <v>52</v>
      </c>
      <c r="Z18" s="7">
        <v>0</v>
      </c>
      <c r="AA18" s="7">
        <v>0</v>
      </c>
      <c r="AB18" s="7">
        <v>0</v>
      </c>
      <c r="AC18" s="7">
        <v>33</v>
      </c>
      <c r="AD18" s="7" t="s">
        <v>52</v>
      </c>
      <c r="AE18" s="7" t="s">
        <v>52</v>
      </c>
      <c r="AF18" s="7">
        <v>0</v>
      </c>
      <c r="AG18" s="7">
        <v>20</v>
      </c>
      <c r="AH18" s="7">
        <v>25</v>
      </c>
      <c r="AI18" s="7">
        <v>0</v>
      </c>
      <c r="AJ18" s="7">
        <v>4</v>
      </c>
      <c r="AK18" s="7" t="s">
        <v>52</v>
      </c>
      <c r="AL18" s="7">
        <v>0</v>
      </c>
      <c r="AM18" s="7">
        <v>17</v>
      </c>
      <c r="AN18" s="7" t="s">
        <v>52</v>
      </c>
      <c r="AO18" s="7" t="s">
        <v>52</v>
      </c>
      <c r="AP18" s="7" t="s">
        <v>52</v>
      </c>
      <c r="AQ18" s="7">
        <v>265</v>
      </c>
      <c r="AR18" s="11">
        <v>29</v>
      </c>
    </row>
    <row r="19" spans="1:44">
      <c r="A19" s="9">
        <v>54</v>
      </c>
      <c r="B19" s="9" t="s">
        <v>66</v>
      </c>
      <c r="C19" s="7" t="s">
        <v>52</v>
      </c>
      <c r="D19" s="7" t="s">
        <v>52</v>
      </c>
      <c r="E19" s="7">
        <v>11</v>
      </c>
      <c r="F19" s="7">
        <v>10</v>
      </c>
      <c r="G19" s="7">
        <v>6</v>
      </c>
      <c r="H19" s="7">
        <v>35</v>
      </c>
      <c r="I19" s="7" t="s">
        <v>52</v>
      </c>
      <c r="J19" s="7">
        <v>9</v>
      </c>
      <c r="K19" s="7">
        <v>5</v>
      </c>
      <c r="L19" s="7">
        <v>0</v>
      </c>
      <c r="M19" s="7">
        <v>5</v>
      </c>
      <c r="N19" s="7" t="s">
        <v>52</v>
      </c>
      <c r="O19" s="7">
        <v>6</v>
      </c>
      <c r="P19" s="7">
        <v>3</v>
      </c>
      <c r="Q19" s="7">
        <v>6</v>
      </c>
      <c r="R19" s="7" t="s">
        <v>52</v>
      </c>
      <c r="S19" s="7">
        <v>369</v>
      </c>
      <c r="T19" s="7">
        <v>17</v>
      </c>
      <c r="U19" s="7" t="s">
        <v>52</v>
      </c>
      <c r="V19" s="7">
        <v>0</v>
      </c>
      <c r="W19" s="7" t="s">
        <v>52</v>
      </c>
      <c r="X19" s="7">
        <v>0</v>
      </c>
      <c r="Y19" s="7">
        <v>4</v>
      </c>
      <c r="Z19" s="7" t="s">
        <v>52</v>
      </c>
      <c r="AA19" s="7" t="s">
        <v>52</v>
      </c>
      <c r="AB19" s="7" t="s">
        <v>52</v>
      </c>
      <c r="AC19" s="7">
        <v>82</v>
      </c>
      <c r="AD19" s="7" t="s">
        <v>52</v>
      </c>
      <c r="AE19" s="7">
        <v>3</v>
      </c>
      <c r="AF19" s="7" t="s">
        <v>52</v>
      </c>
      <c r="AG19" s="7">
        <v>109</v>
      </c>
      <c r="AH19" s="7">
        <v>43</v>
      </c>
      <c r="AI19" s="7">
        <v>0</v>
      </c>
      <c r="AJ19" s="7">
        <v>25</v>
      </c>
      <c r="AK19" s="7" t="s">
        <v>52</v>
      </c>
      <c r="AL19" s="7">
        <v>4</v>
      </c>
      <c r="AM19" s="7">
        <v>30</v>
      </c>
      <c r="AN19" s="7" t="s">
        <v>52</v>
      </c>
      <c r="AO19" s="7">
        <v>8</v>
      </c>
      <c r="AP19" s="7" t="s">
        <v>52</v>
      </c>
      <c r="AQ19" s="7">
        <v>844</v>
      </c>
      <c r="AR19" s="11">
        <v>54</v>
      </c>
    </row>
    <row r="20" spans="1:44">
      <c r="A20" s="9">
        <v>55</v>
      </c>
      <c r="B20" s="9" t="s">
        <v>67</v>
      </c>
      <c r="C20" s="7">
        <v>0</v>
      </c>
      <c r="D20" s="7">
        <v>0</v>
      </c>
      <c r="E20" s="7">
        <v>0</v>
      </c>
      <c r="F20" s="7">
        <v>0</v>
      </c>
      <c r="G20" s="7">
        <v>0</v>
      </c>
      <c r="H20" s="7" t="s">
        <v>52</v>
      </c>
      <c r="I20" s="7" t="s">
        <v>52</v>
      </c>
      <c r="J20" s="7">
        <v>0</v>
      </c>
      <c r="K20" s="7">
        <v>0</v>
      </c>
      <c r="L20" s="7">
        <v>0</v>
      </c>
      <c r="M20" s="7">
        <v>0</v>
      </c>
      <c r="N20" s="7" t="s">
        <v>52</v>
      </c>
      <c r="O20" s="7" t="s">
        <v>52</v>
      </c>
      <c r="P20" s="7">
        <v>0</v>
      </c>
      <c r="Q20" s="7">
        <v>0</v>
      </c>
      <c r="R20" s="7">
        <v>0</v>
      </c>
      <c r="S20" s="7">
        <v>16</v>
      </c>
      <c r="T20" s="7">
        <v>0</v>
      </c>
      <c r="U20" s="7">
        <v>0</v>
      </c>
      <c r="V20" s="7">
        <v>0</v>
      </c>
      <c r="W20" s="7">
        <v>0</v>
      </c>
      <c r="X20" s="7">
        <v>0</v>
      </c>
      <c r="Y20" s="7">
        <v>0</v>
      </c>
      <c r="Z20" s="7">
        <v>0</v>
      </c>
      <c r="AA20" s="7">
        <v>0</v>
      </c>
      <c r="AB20" s="7">
        <v>0</v>
      </c>
      <c r="AC20" s="7" t="s">
        <v>52</v>
      </c>
      <c r="AD20" s="7">
        <v>0</v>
      </c>
      <c r="AE20" s="7">
        <v>0</v>
      </c>
      <c r="AF20" s="7">
        <v>0</v>
      </c>
      <c r="AG20" s="7" t="s">
        <v>52</v>
      </c>
      <c r="AH20" s="7">
        <v>0</v>
      </c>
      <c r="AI20" s="7">
        <v>0</v>
      </c>
      <c r="AJ20" s="7">
        <v>0</v>
      </c>
      <c r="AK20" s="7" t="s">
        <v>52</v>
      </c>
      <c r="AL20" s="7">
        <v>0</v>
      </c>
      <c r="AM20" s="7">
        <v>0</v>
      </c>
      <c r="AN20" s="7">
        <v>0</v>
      </c>
      <c r="AO20" s="7">
        <v>0</v>
      </c>
      <c r="AP20" s="7" t="s">
        <v>52</v>
      </c>
      <c r="AQ20" s="7">
        <v>34</v>
      </c>
      <c r="AR20" s="11">
        <v>18</v>
      </c>
    </row>
    <row r="21" spans="1:44">
      <c r="A21" s="9">
        <v>56</v>
      </c>
      <c r="B21" s="9" t="s">
        <v>68</v>
      </c>
      <c r="C21" s="7" t="s">
        <v>52</v>
      </c>
      <c r="D21" s="7">
        <v>0</v>
      </c>
      <c r="E21" s="7">
        <v>22</v>
      </c>
      <c r="F21" s="7">
        <v>8</v>
      </c>
      <c r="G21" s="7">
        <v>3</v>
      </c>
      <c r="H21" s="7">
        <v>73</v>
      </c>
      <c r="I21" s="7" t="s">
        <v>52</v>
      </c>
      <c r="J21" s="7">
        <v>28</v>
      </c>
      <c r="K21" s="7">
        <v>6</v>
      </c>
      <c r="L21" s="7">
        <v>0</v>
      </c>
      <c r="M21" s="7">
        <v>15</v>
      </c>
      <c r="N21" s="7" t="s">
        <v>52</v>
      </c>
      <c r="O21" s="7">
        <v>16</v>
      </c>
      <c r="P21" s="7">
        <v>19</v>
      </c>
      <c r="Q21" s="7">
        <v>5</v>
      </c>
      <c r="R21" s="7" t="s">
        <v>52</v>
      </c>
      <c r="S21" s="7">
        <v>471</v>
      </c>
      <c r="T21" s="7">
        <v>53</v>
      </c>
      <c r="U21" s="7">
        <v>5</v>
      </c>
      <c r="V21" s="7" t="s">
        <v>52</v>
      </c>
      <c r="W21" s="7">
        <v>19</v>
      </c>
      <c r="X21" s="7" t="s">
        <v>52</v>
      </c>
      <c r="Y21" s="7">
        <v>9</v>
      </c>
      <c r="Z21" s="7">
        <v>4</v>
      </c>
      <c r="AA21" s="7">
        <v>4</v>
      </c>
      <c r="AB21" s="7" t="s">
        <v>52</v>
      </c>
      <c r="AC21" s="7">
        <v>206</v>
      </c>
      <c r="AD21" s="7" t="s">
        <v>52</v>
      </c>
      <c r="AE21" s="7">
        <v>22</v>
      </c>
      <c r="AF21" s="7" t="s">
        <v>52</v>
      </c>
      <c r="AG21" s="7">
        <v>184</v>
      </c>
      <c r="AH21" s="7">
        <v>204</v>
      </c>
      <c r="AI21" s="7">
        <v>6</v>
      </c>
      <c r="AJ21" s="7">
        <v>77</v>
      </c>
      <c r="AK21" s="7" t="s">
        <v>52</v>
      </c>
      <c r="AL21" s="7">
        <v>11</v>
      </c>
      <c r="AM21" s="7">
        <v>23</v>
      </c>
      <c r="AN21" s="7">
        <v>3</v>
      </c>
      <c r="AO21" s="7">
        <v>35</v>
      </c>
      <c r="AP21" s="7" t="s">
        <v>52</v>
      </c>
      <c r="AQ21" s="7">
        <v>1653</v>
      </c>
      <c r="AR21" s="11">
        <v>122</v>
      </c>
    </row>
    <row r="22" spans="1:44">
      <c r="A22" s="9">
        <v>61</v>
      </c>
      <c r="B22" s="9" t="s">
        <v>69</v>
      </c>
      <c r="C22" s="7" t="s">
        <v>52</v>
      </c>
      <c r="D22" s="7">
        <v>0</v>
      </c>
      <c r="E22" s="7">
        <v>155</v>
      </c>
      <c r="F22" s="7">
        <v>22</v>
      </c>
      <c r="G22" s="7">
        <v>8</v>
      </c>
      <c r="H22" s="7">
        <v>157</v>
      </c>
      <c r="I22" s="7" t="s">
        <v>52</v>
      </c>
      <c r="J22" s="7">
        <v>38</v>
      </c>
      <c r="K22" s="7">
        <v>8</v>
      </c>
      <c r="L22" s="7">
        <v>0</v>
      </c>
      <c r="M22" s="7">
        <v>60</v>
      </c>
      <c r="N22" s="7" t="s">
        <v>52</v>
      </c>
      <c r="O22" s="7">
        <v>39</v>
      </c>
      <c r="P22" s="7" t="s">
        <v>52</v>
      </c>
      <c r="Q22" s="7">
        <v>21</v>
      </c>
      <c r="R22" s="7">
        <v>4</v>
      </c>
      <c r="S22" s="7">
        <v>532</v>
      </c>
      <c r="T22" s="7">
        <v>50</v>
      </c>
      <c r="U22" s="7">
        <v>41</v>
      </c>
      <c r="V22" s="7">
        <v>6</v>
      </c>
      <c r="W22" s="7" t="s">
        <v>52</v>
      </c>
      <c r="X22" s="7" t="s">
        <v>52</v>
      </c>
      <c r="Y22" s="7">
        <v>15</v>
      </c>
      <c r="Z22" s="7">
        <v>14</v>
      </c>
      <c r="AA22" s="7" t="s">
        <v>52</v>
      </c>
      <c r="AB22" s="7" t="s">
        <v>52</v>
      </c>
      <c r="AC22" s="7">
        <v>256</v>
      </c>
      <c r="AD22" s="7">
        <v>6</v>
      </c>
      <c r="AE22" s="7">
        <v>36</v>
      </c>
      <c r="AF22" s="7" t="s">
        <v>52</v>
      </c>
      <c r="AG22" s="7">
        <v>213</v>
      </c>
      <c r="AH22" s="7">
        <v>115</v>
      </c>
      <c r="AI22" s="7" t="s">
        <v>52</v>
      </c>
      <c r="AJ22" s="7">
        <v>78</v>
      </c>
      <c r="AK22" s="7" t="s">
        <v>52</v>
      </c>
      <c r="AL22" s="7">
        <v>18</v>
      </c>
      <c r="AM22" s="7">
        <v>29</v>
      </c>
      <c r="AN22" s="7" t="s">
        <v>52</v>
      </c>
      <c r="AO22" s="7">
        <v>54</v>
      </c>
      <c r="AP22" s="7">
        <v>72</v>
      </c>
      <c r="AQ22" s="7">
        <v>2114</v>
      </c>
      <c r="AR22" s="11">
        <v>67</v>
      </c>
    </row>
    <row r="23" spans="1:44">
      <c r="A23" s="9">
        <v>62</v>
      </c>
      <c r="B23" s="9" t="s">
        <v>70</v>
      </c>
      <c r="C23" s="7">
        <v>6</v>
      </c>
      <c r="D23" s="7" t="s">
        <v>52</v>
      </c>
      <c r="E23" s="7">
        <v>95</v>
      </c>
      <c r="F23" s="7">
        <v>32</v>
      </c>
      <c r="G23" s="7">
        <v>14</v>
      </c>
      <c r="H23" s="7">
        <v>131</v>
      </c>
      <c r="I23" s="7" t="s">
        <v>52</v>
      </c>
      <c r="J23" s="7">
        <v>39</v>
      </c>
      <c r="K23" s="7">
        <v>11</v>
      </c>
      <c r="L23" s="7">
        <v>0</v>
      </c>
      <c r="M23" s="7">
        <v>40</v>
      </c>
      <c r="N23" s="7" t="s">
        <v>52</v>
      </c>
      <c r="O23" s="7">
        <v>13</v>
      </c>
      <c r="P23" s="7">
        <v>27</v>
      </c>
      <c r="Q23" s="7">
        <v>21</v>
      </c>
      <c r="R23" s="7">
        <v>6</v>
      </c>
      <c r="S23" s="7">
        <v>764</v>
      </c>
      <c r="T23" s="7">
        <v>73</v>
      </c>
      <c r="U23" s="7">
        <v>15</v>
      </c>
      <c r="V23" s="7" t="s">
        <v>52</v>
      </c>
      <c r="W23" s="7">
        <v>23</v>
      </c>
      <c r="X23" s="7" t="s">
        <v>52</v>
      </c>
      <c r="Y23" s="7">
        <v>15</v>
      </c>
      <c r="Z23" s="7">
        <v>10</v>
      </c>
      <c r="AA23" s="7">
        <v>6</v>
      </c>
      <c r="AB23" s="7" t="s">
        <v>52</v>
      </c>
      <c r="AC23" s="7">
        <v>424</v>
      </c>
      <c r="AD23" s="7" t="s">
        <v>52</v>
      </c>
      <c r="AE23" s="7">
        <v>59</v>
      </c>
      <c r="AF23" s="7">
        <v>0</v>
      </c>
      <c r="AG23" s="7">
        <v>291</v>
      </c>
      <c r="AH23" s="7">
        <v>220</v>
      </c>
      <c r="AI23" s="7">
        <v>9</v>
      </c>
      <c r="AJ23" s="7">
        <v>93</v>
      </c>
      <c r="AK23" s="7" t="s">
        <v>52</v>
      </c>
      <c r="AL23" s="7">
        <v>15</v>
      </c>
      <c r="AM23" s="7">
        <v>68</v>
      </c>
      <c r="AN23" s="7" t="s">
        <v>52</v>
      </c>
      <c r="AO23" s="7">
        <v>111</v>
      </c>
      <c r="AP23" s="7" t="s">
        <v>52</v>
      </c>
      <c r="AQ23" s="7">
        <v>2782</v>
      </c>
      <c r="AR23" s="11">
        <v>151</v>
      </c>
    </row>
    <row r="24" spans="1:44">
      <c r="A24" s="9">
        <v>71</v>
      </c>
      <c r="B24" s="9" t="s">
        <v>71</v>
      </c>
      <c r="C24" s="7" t="s">
        <v>52</v>
      </c>
      <c r="D24" s="7">
        <v>0</v>
      </c>
      <c r="E24" s="7">
        <v>8</v>
      </c>
      <c r="F24" s="7">
        <v>16</v>
      </c>
      <c r="G24" s="7">
        <v>4</v>
      </c>
      <c r="H24" s="7">
        <v>42</v>
      </c>
      <c r="I24" s="7" t="s">
        <v>52</v>
      </c>
      <c r="J24" s="7">
        <v>8</v>
      </c>
      <c r="K24" s="7">
        <v>9</v>
      </c>
      <c r="L24" s="7">
        <v>0</v>
      </c>
      <c r="M24" s="7">
        <v>4</v>
      </c>
      <c r="N24" s="7" t="s">
        <v>52</v>
      </c>
      <c r="O24" s="7">
        <v>5</v>
      </c>
      <c r="P24" s="7">
        <v>5</v>
      </c>
      <c r="Q24" s="7">
        <v>4</v>
      </c>
      <c r="R24" s="7">
        <v>5</v>
      </c>
      <c r="S24" s="7">
        <v>288</v>
      </c>
      <c r="T24" s="7">
        <v>29</v>
      </c>
      <c r="U24" s="7">
        <v>3</v>
      </c>
      <c r="V24" s="7">
        <v>0</v>
      </c>
      <c r="W24" s="7">
        <v>13</v>
      </c>
      <c r="X24" s="7">
        <v>0</v>
      </c>
      <c r="Y24" s="7">
        <v>19</v>
      </c>
      <c r="Z24" s="7">
        <v>8</v>
      </c>
      <c r="AA24" s="7" t="s">
        <v>52</v>
      </c>
      <c r="AB24" s="7">
        <v>0</v>
      </c>
      <c r="AC24" s="7">
        <v>151</v>
      </c>
      <c r="AD24" s="7" t="s">
        <v>52</v>
      </c>
      <c r="AE24" s="7">
        <v>14</v>
      </c>
      <c r="AF24" s="7">
        <v>0</v>
      </c>
      <c r="AG24" s="7">
        <v>84</v>
      </c>
      <c r="AH24" s="7">
        <v>26</v>
      </c>
      <c r="AI24" s="7" t="s">
        <v>52</v>
      </c>
      <c r="AJ24" s="7">
        <v>37</v>
      </c>
      <c r="AK24" s="7" t="s">
        <v>52</v>
      </c>
      <c r="AL24" s="7">
        <v>4</v>
      </c>
      <c r="AM24" s="7">
        <v>37</v>
      </c>
      <c r="AN24" s="7" t="s">
        <v>52</v>
      </c>
      <c r="AO24" s="7">
        <v>26</v>
      </c>
      <c r="AP24" s="7" t="s">
        <v>52</v>
      </c>
      <c r="AQ24" s="7">
        <v>897</v>
      </c>
      <c r="AR24" s="11">
        <v>48</v>
      </c>
    </row>
    <row r="25" spans="1:44">
      <c r="A25" s="9">
        <v>72</v>
      </c>
      <c r="B25" s="9" t="s">
        <v>72</v>
      </c>
      <c r="C25" s="7">
        <v>0</v>
      </c>
      <c r="D25" s="7">
        <v>0</v>
      </c>
      <c r="E25" s="7">
        <v>76</v>
      </c>
      <c r="F25" s="7">
        <v>54</v>
      </c>
      <c r="G25" s="7">
        <v>25</v>
      </c>
      <c r="H25" s="7">
        <v>140</v>
      </c>
      <c r="I25" s="7" t="s">
        <v>52</v>
      </c>
      <c r="J25" s="7">
        <v>46</v>
      </c>
      <c r="K25" s="7">
        <v>17</v>
      </c>
      <c r="L25" s="7" t="s">
        <v>52</v>
      </c>
      <c r="M25" s="7">
        <v>25</v>
      </c>
      <c r="N25" s="7" t="s">
        <v>52</v>
      </c>
      <c r="O25" s="7">
        <v>11</v>
      </c>
      <c r="P25" s="7">
        <v>28</v>
      </c>
      <c r="Q25" s="7">
        <v>25</v>
      </c>
      <c r="R25" s="7">
        <v>16</v>
      </c>
      <c r="S25" s="7">
        <v>953</v>
      </c>
      <c r="T25" s="7">
        <v>126</v>
      </c>
      <c r="U25" s="7">
        <v>28</v>
      </c>
      <c r="V25" s="7" t="s">
        <v>52</v>
      </c>
      <c r="W25" s="7">
        <v>36</v>
      </c>
      <c r="X25" s="7">
        <v>0</v>
      </c>
      <c r="Y25" s="7">
        <v>26</v>
      </c>
      <c r="Z25" s="7">
        <v>10</v>
      </c>
      <c r="AA25" s="7">
        <v>8</v>
      </c>
      <c r="AB25" s="7" t="s">
        <v>52</v>
      </c>
      <c r="AC25" s="7">
        <v>415</v>
      </c>
      <c r="AD25" s="7">
        <v>9</v>
      </c>
      <c r="AE25" s="7">
        <v>38</v>
      </c>
      <c r="AF25" s="7" t="s">
        <v>52</v>
      </c>
      <c r="AG25" s="7">
        <v>300</v>
      </c>
      <c r="AH25" s="7">
        <v>253</v>
      </c>
      <c r="AI25" s="7">
        <v>6</v>
      </c>
      <c r="AJ25" s="7">
        <v>110</v>
      </c>
      <c r="AK25" s="7" t="s">
        <v>52</v>
      </c>
      <c r="AL25" s="7">
        <v>18</v>
      </c>
      <c r="AM25" s="7">
        <v>93</v>
      </c>
      <c r="AN25" s="7">
        <v>14</v>
      </c>
      <c r="AO25" s="7">
        <v>64</v>
      </c>
      <c r="AP25" s="7">
        <v>157</v>
      </c>
      <c r="AQ25" s="7">
        <v>3140</v>
      </c>
      <c r="AR25" s="11">
        <v>13</v>
      </c>
    </row>
    <row r="26" spans="1:44">
      <c r="A26" s="9">
        <v>81</v>
      </c>
      <c r="B26" s="9" t="s">
        <v>73</v>
      </c>
      <c r="C26" s="7">
        <v>0</v>
      </c>
      <c r="D26" s="7" t="s">
        <v>52</v>
      </c>
      <c r="E26" s="7">
        <v>21</v>
      </c>
      <c r="F26" s="7">
        <v>6</v>
      </c>
      <c r="G26" s="7">
        <v>4</v>
      </c>
      <c r="H26" s="7">
        <v>47</v>
      </c>
      <c r="I26" s="7" t="s">
        <v>52</v>
      </c>
      <c r="J26" s="7">
        <v>6</v>
      </c>
      <c r="K26" s="7">
        <v>5</v>
      </c>
      <c r="L26" s="7">
        <v>0</v>
      </c>
      <c r="M26" s="7">
        <v>8</v>
      </c>
      <c r="N26" s="7" t="s">
        <v>52</v>
      </c>
      <c r="O26" s="7">
        <v>5</v>
      </c>
      <c r="P26" s="7" t="s">
        <v>52</v>
      </c>
      <c r="Q26" s="7">
        <v>3</v>
      </c>
      <c r="R26" s="7" t="s">
        <v>52</v>
      </c>
      <c r="S26" s="7">
        <v>334</v>
      </c>
      <c r="T26" s="7">
        <v>22</v>
      </c>
      <c r="U26" s="7">
        <v>3</v>
      </c>
      <c r="V26" s="7" t="s">
        <v>52</v>
      </c>
      <c r="W26" s="7">
        <v>3</v>
      </c>
      <c r="X26" s="7">
        <v>0</v>
      </c>
      <c r="Y26" s="7">
        <v>4</v>
      </c>
      <c r="Z26" s="7">
        <v>3</v>
      </c>
      <c r="AA26" s="7">
        <v>4</v>
      </c>
      <c r="AB26" s="7" t="s">
        <v>52</v>
      </c>
      <c r="AC26" s="7">
        <v>121</v>
      </c>
      <c r="AD26" s="7" t="s">
        <v>52</v>
      </c>
      <c r="AE26" s="7">
        <v>12</v>
      </c>
      <c r="AF26" s="7" t="s">
        <v>52</v>
      </c>
      <c r="AG26" s="7">
        <v>121</v>
      </c>
      <c r="AH26" s="7">
        <v>56</v>
      </c>
      <c r="AI26" s="7">
        <v>4</v>
      </c>
      <c r="AJ26" s="7">
        <v>33</v>
      </c>
      <c r="AK26" s="7" t="s">
        <v>52</v>
      </c>
      <c r="AL26" s="7" t="s">
        <v>52</v>
      </c>
      <c r="AM26" s="7">
        <v>24</v>
      </c>
      <c r="AN26" s="7" t="s">
        <v>52</v>
      </c>
      <c r="AO26" s="7">
        <v>13</v>
      </c>
      <c r="AP26" s="7" t="s">
        <v>52</v>
      </c>
      <c r="AQ26" s="7">
        <v>916</v>
      </c>
      <c r="AR26" s="11">
        <v>54</v>
      </c>
    </row>
    <row r="27" spans="1:44">
      <c r="A27" s="9"/>
      <c r="B27" s="9" t="s">
        <v>74</v>
      </c>
      <c r="C27" s="7" t="s">
        <v>52</v>
      </c>
      <c r="D27" s="7">
        <v>0</v>
      </c>
      <c r="E27" s="7" t="s">
        <v>52</v>
      </c>
      <c r="F27" s="7" t="s">
        <v>52</v>
      </c>
      <c r="G27" s="7" t="s">
        <v>52</v>
      </c>
      <c r="H27" s="7">
        <v>48</v>
      </c>
      <c r="I27" s="7" t="s">
        <v>52</v>
      </c>
      <c r="J27" s="7" t="s">
        <v>52</v>
      </c>
      <c r="K27" s="7">
        <v>0</v>
      </c>
      <c r="L27" s="7" t="s">
        <v>52</v>
      </c>
      <c r="M27" s="7">
        <v>0</v>
      </c>
      <c r="N27" s="7" t="s">
        <v>52</v>
      </c>
      <c r="O27" s="7" t="s">
        <v>52</v>
      </c>
      <c r="P27" s="7" t="s">
        <v>52</v>
      </c>
      <c r="Q27" s="7" t="s">
        <v>52</v>
      </c>
      <c r="R27" s="7" t="s">
        <v>52</v>
      </c>
      <c r="S27" s="7">
        <v>60</v>
      </c>
      <c r="T27" s="7">
        <v>8</v>
      </c>
      <c r="U27" s="7" t="s">
        <v>52</v>
      </c>
      <c r="V27" s="7" t="s">
        <v>52</v>
      </c>
      <c r="W27" s="7" t="s">
        <v>52</v>
      </c>
      <c r="X27" s="7">
        <v>0</v>
      </c>
      <c r="Y27" s="7" t="s">
        <v>52</v>
      </c>
      <c r="Z27" s="7">
        <v>9</v>
      </c>
      <c r="AA27" s="7">
        <v>0</v>
      </c>
      <c r="AB27" s="7">
        <v>0</v>
      </c>
      <c r="AC27" s="7">
        <v>27</v>
      </c>
      <c r="AD27" s="7" t="s">
        <v>52</v>
      </c>
      <c r="AE27" s="7">
        <v>12</v>
      </c>
      <c r="AF27" s="7" t="s">
        <v>52</v>
      </c>
      <c r="AG27" s="7">
        <v>142</v>
      </c>
      <c r="AH27" s="7">
        <v>31</v>
      </c>
      <c r="AI27" s="7">
        <v>0</v>
      </c>
      <c r="AJ27" s="7">
        <v>22</v>
      </c>
      <c r="AK27" s="7" t="s">
        <v>52</v>
      </c>
      <c r="AL27" s="7">
        <v>0</v>
      </c>
      <c r="AM27" s="7">
        <v>78</v>
      </c>
      <c r="AN27" s="7">
        <v>0</v>
      </c>
      <c r="AO27" s="7">
        <v>6</v>
      </c>
      <c r="AP27" s="7" t="s">
        <v>52</v>
      </c>
      <c r="AQ27" s="7">
        <v>498</v>
      </c>
      <c r="AR27" s="11">
        <v>55</v>
      </c>
    </row>
    <row r="28" spans="1:44">
      <c r="A28" s="9"/>
      <c r="B28" s="9" t="s">
        <v>75</v>
      </c>
      <c r="C28" s="7" t="s">
        <v>52</v>
      </c>
      <c r="D28" s="7" t="s">
        <v>52</v>
      </c>
      <c r="E28" s="7" t="s">
        <v>52</v>
      </c>
      <c r="F28" s="7" t="s">
        <v>52</v>
      </c>
      <c r="G28" s="7" t="s">
        <v>52</v>
      </c>
      <c r="H28" s="7" t="s">
        <v>52</v>
      </c>
      <c r="I28" s="7" t="s">
        <v>52</v>
      </c>
      <c r="J28" s="7" t="s">
        <v>52</v>
      </c>
      <c r="K28" s="7" t="s">
        <v>52</v>
      </c>
      <c r="L28" s="7" t="s">
        <v>52</v>
      </c>
      <c r="M28" s="7" t="s">
        <v>52</v>
      </c>
      <c r="N28" s="7" t="s">
        <v>52</v>
      </c>
      <c r="O28" s="7" t="s">
        <v>52</v>
      </c>
      <c r="P28" s="7">
        <v>98</v>
      </c>
      <c r="Q28" s="7" t="s">
        <v>52</v>
      </c>
      <c r="R28" s="7" t="s">
        <v>52</v>
      </c>
      <c r="S28" s="7" t="s">
        <v>52</v>
      </c>
      <c r="T28" s="7" t="s">
        <v>52</v>
      </c>
      <c r="U28" s="7" t="s">
        <v>52</v>
      </c>
      <c r="V28" s="7" t="s">
        <v>52</v>
      </c>
      <c r="W28" s="7">
        <v>46</v>
      </c>
      <c r="X28" s="7" t="s">
        <v>52</v>
      </c>
      <c r="Y28" s="7" t="s">
        <v>52</v>
      </c>
      <c r="Z28" s="7" t="s">
        <v>52</v>
      </c>
      <c r="AA28" s="7" t="s">
        <v>52</v>
      </c>
      <c r="AB28" s="7" t="s">
        <v>52</v>
      </c>
      <c r="AC28" s="7">
        <v>749</v>
      </c>
      <c r="AD28" s="7" t="s">
        <v>52</v>
      </c>
      <c r="AE28" s="7" t="s">
        <v>52</v>
      </c>
      <c r="AF28" s="7" t="s">
        <v>52</v>
      </c>
      <c r="AG28" s="7" t="s">
        <v>52</v>
      </c>
      <c r="AH28" s="7" t="s">
        <v>52</v>
      </c>
      <c r="AI28" s="7" t="s">
        <v>52</v>
      </c>
      <c r="AJ28" s="7" t="s">
        <v>52</v>
      </c>
      <c r="AK28" s="7" t="s">
        <v>52</v>
      </c>
      <c r="AL28" s="7" t="s">
        <v>52</v>
      </c>
      <c r="AM28" s="7">
        <v>170</v>
      </c>
      <c r="AN28" s="7" t="s">
        <v>52</v>
      </c>
      <c r="AO28" s="7" t="s">
        <v>52</v>
      </c>
      <c r="AP28" s="7">
        <v>754</v>
      </c>
      <c r="AQ28" s="7">
        <v>6365</v>
      </c>
      <c r="AR28" s="11">
        <v>4548</v>
      </c>
    </row>
    <row r="29" spans="1:44">
      <c r="A29" s="10"/>
      <c r="B29" s="9" t="s">
        <v>76</v>
      </c>
      <c r="C29" s="7">
        <v>36</v>
      </c>
      <c r="D29" s="7">
        <v>14</v>
      </c>
      <c r="E29" s="7">
        <v>126</v>
      </c>
      <c r="F29" s="7">
        <v>41</v>
      </c>
      <c r="G29" s="7">
        <v>86</v>
      </c>
      <c r="H29" s="7">
        <v>357</v>
      </c>
      <c r="I29" s="7">
        <v>8</v>
      </c>
      <c r="J29" s="7">
        <v>83</v>
      </c>
      <c r="K29" s="7">
        <v>32</v>
      </c>
      <c r="L29" s="7">
        <v>13</v>
      </c>
      <c r="M29" s="7">
        <v>46</v>
      </c>
      <c r="N29" s="7">
        <v>2</v>
      </c>
      <c r="O29" s="7">
        <v>59</v>
      </c>
      <c r="P29" s="7">
        <v>32</v>
      </c>
      <c r="Q29" s="7">
        <v>70</v>
      </c>
      <c r="R29" s="7">
        <v>47</v>
      </c>
      <c r="S29" s="7">
        <v>1616</v>
      </c>
      <c r="T29" s="7">
        <v>223</v>
      </c>
      <c r="U29" s="7">
        <v>38</v>
      </c>
      <c r="V29" s="7">
        <v>31</v>
      </c>
      <c r="W29" s="7">
        <v>20</v>
      </c>
      <c r="X29" s="7">
        <v>16</v>
      </c>
      <c r="Y29" s="7">
        <v>81</v>
      </c>
      <c r="Z29" s="7">
        <v>34</v>
      </c>
      <c r="AA29" s="7">
        <v>27</v>
      </c>
      <c r="AB29" s="7">
        <v>31</v>
      </c>
      <c r="AC29" s="7">
        <v>9</v>
      </c>
      <c r="AD29" s="7">
        <v>35</v>
      </c>
      <c r="AE29" s="7">
        <v>78</v>
      </c>
      <c r="AF29" s="7">
        <v>33</v>
      </c>
      <c r="AG29" s="7">
        <v>635</v>
      </c>
      <c r="AH29" s="7">
        <v>407</v>
      </c>
      <c r="AI29" s="7">
        <v>28</v>
      </c>
      <c r="AJ29" s="7">
        <v>293</v>
      </c>
      <c r="AK29" s="7">
        <v>5</v>
      </c>
      <c r="AL29" s="7">
        <v>45</v>
      </c>
      <c r="AM29" s="7">
        <v>0</v>
      </c>
      <c r="AN29" s="7">
        <v>48</v>
      </c>
      <c r="AO29" s="7">
        <v>151</v>
      </c>
      <c r="AP29" s="7">
        <v>813</v>
      </c>
      <c r="AQ29" s="7">
        <v>0</v>
      </c>
      <c r="AR29" s="7"/>
    </row>
  </sheetData>
  <hyperlinks>
    <hyperlink ref="D1" location="Index!A1" display="Return"/>
  </hyperlinks>
  <pageMargins left="0.7" right="0.7" top="0.75" bottom="0.75" header="0.3" footer="0.3"/>
</worksheet>
</file>

<file path=xl/worksheets/sheet33.xml><?xml version="1.0" encoding="utf-8"?>
<worksheet xmlns="http://schemas.openxmlformats.org/spreadsheetml/2006/main" xmlns:r="http://schemas.openxmlformats.org/officeDocument/2006/relationships">
  <sheetPr codeName="Sheet75"/>
  <dimension ref="A1:AR29"/>
  <sheetViews>
    <sheetView workbookViewId="0"/>
  </sheetViews>
  <sheetFormatPr defaultColWidth="10.7109375" defaultRowHeight="15"/>
  <cols>
    <col min="1" max="1" width="9.140625" customWidth="1"/>
    <col min="2" max="2" width="42.28515625" customWidth="1"/>
  </cols>
  <sheetData>
    <row r="1" spans="1:44">
      <c r="A1" t="s">
        <v>0</v>
      </c>
      <c r="D1" s="19" t="s">
        <v>166</v>
      </c>
    </row>
    <row r="2" spans="1:44">
      <c r="A2" t="s">
        <v>202</v>
      </c>
    </row>
    <row r="3" spans="1:44">
      <c r="A3" t="s">
        <v>200</v>
      </c>
      <c r="D3" t="s">
        <v>3</v>
      </c>
    </row>
    <row r="4" spans="1:44">
      <c r="A4" t="s">
        <v>201</v>
      </c>
    </row>
    <row r="5" spans="1:44">
      <c r="A5" t="s">
        <v>5</v>
      </c>
    </row>
    <row r="6" spans="1:44" ht="39">
      <c r="A6" s="16" t="s">
        <v>6</v>
      </c>
      <c r="B6" s="16" t="s">
        <v>7</v>
      </c>
      <c r="C6" s="16" t="s">
        <v>8</v>
      </c>
      <c r="D6" s="16" t="s">
        <v>9</v>
      </c>
      <c r="E6" s="16" t="s">
        <v>10</v>
      </c>
      <c r="F6" s="16" t="s">
        <v>11</v>
      </c>
      <c r="G6" s="16" t="s">
        <v>12</v>
      </c>
      <c r="H6" s="16" t="s">
        <v>13</v>
      </c>
      <c r="I6" s="16" t="s">
        <v>14</v>
      </c>
      <c r="J6" s="16" t="s">
        <v>15</v>
      </c>
      <c r="K6" s="16" t="s">
        <v>16</v>
      </c>
      <c r="L6" s="16" t="s">
        <v>17</v>
      </c>
      <c r="M6" s="16" t="s">
        <v>18</v>
      </c>
      <c r="N6" s="16" t="s">
        <v>19</v>
      </c>
      <c r="O6" s="16" t="s">
        <v>20</v>
      </c>
      <c r="P6" s="16" t="s">
        <v>21</v>
      </c>
      <c r="Q6" s="16" t="s">
        <v>22</v>
      </c>
      <c r="R6" s="16" t="s">
        <v>23</v>
      </c>
      <c r="S6" s="16" t="s">
        <v>24</v>
      </c>
      <c r="T6" s="16" t="s">
        <v>25</v>
      </c>
      <c r="U6" s="16" t="s">
        <v>26</v>
      </c>
      <c r="V6" s="16" t="s">
        <v>27</v>
      </c>
      <c r="W6" s="16" t="s">
        <v>28</v>
      </c>
      <c r="X6" s="16" t="s">
        <v>29</v>
      </c>
      <c r="Y6" s="16" t="s">
        <v>30</v>
      </c>
      <c r="Z6" s="16" t="s">
        <v>31</v>
      </c>
      <c r="AA6" s="16" t="s">
        <v>32</v>
      </c>
      <c r="AB6" s="16" t="s">
        <v>33</v>
      </c>
      <c r="AC6" s="16" t="s">
        <v>34</v>
      </c>
      <c r="AD6" s="16" t="s">
        <v>35</v>
      </c>
      <c r="AE6" s="16" t="s">
        <v>36</v>
      </c>
      <c r="AF6" s="16" t="s">
        <v>37</v>
      </c>
      <c r="AG6" s="16" t="s">
        <v>38</v>
      </c>
      <c r="AH6" s="16" t="s">
        <v>39</v>
      </c>
      <c r="AI6" s="16" t="s">
        <v>40</v>
      </c>
      <c r="AJ6" s="16" t="s">
        <v>41</v>
      </c>
      <c r="AK6" s="16" t="s">
        <v>42</v>
      </c>
      <c r="AL6" s="16" t="s">
        <v>43</v>
      </c>
      <c r="AM6" s="16" t="s">
        <v>44</v>
      </c>
      <c r="AN6" s="16" t="s">
        <v>45</v>
      </c>
      <c r="AO6" s="16" t="s">
        <v>46</v>
      </c>
      <c r="AP6" s="16" t="s">
        <v>47</v>
      </c>
      <c r="AQ6" s="16" t="s">
        <v>48</v>
      </c>
      <c r="AR6" s="16" t="s">
        <v>49</v>
      </c>
    </row>
    <row r="7" spans="1:44">
      <c r="A7" s="9"/>
      <c r="B7" s="6" t="s">
        <v>50</v>
      </c>
      <c r="C7" s="7">
        <v>42</v>
      </c>
      <c r="D7" s="7">
        <v>20</v>
      </c>
      <c r="E7" s="7">
        <v>690</v>
      </c>
      <c r="F7" s="7">
        <v>290</v>
      </c>
      <c r="G7" s="7">
        <v>174</v>
      </c>
      <c r="H7" s="7">
        <v>1147</v>
      </c>
      <c r="I7" s="7">
        <v>8</v>
      </c>
      <c r="J7" s="7">
        <v>307</v>
      </c>
      <c r="K7" s="7">
        <v>197</v>
      </c>
      <c r="L7" s="7">
        <v>11</v>
      </c>
      <c r="M7" s="7">
        <v>263</v>
      </c>
      <c r="N7" s="7">
        <v>5</v>
      </c>
      <c r="O7" s="7">
        <v>317</v>
      </c>
      <c r="P7" s="7">
        <v>251</v>
      </c>
      <c r="Q7" s="7">
        <v>191</v>
      </c>
      <c r="R7" s="7">
        <v>79</v>
      </c>
      <c r="S7" s="7">
        <v>6676</v>
      </c>
      <c r="T7" s="7">
        <v>682</v>
      </c>
      <c r="U7" s="7">
        <v>154</v>
      </c>
      <c r="V7" s="7">
        <v>37</v>
      </c>
      <c r="W7" s="7">
        <v>243</v>
      </c>
      <c r="X7" s="7">
        <v>18</v>
      </c>
      <c r="Y7" s="7">
        <v>240</v>
      </c>
      <c r="Z7" s="7">
        <v>128</v>
      </c>
      <c r="AA7" s="7">
        <v>52</v>
      </c>
      <c r="AB7" s="7">
        <v>23</v>
      </c>
      <c r="AC7" s="7">
        <v>3127</v>
      </c>
      <c r="AD7" s="7">
        <v>46</v>
      </c>
      <c r="AE7" s="7">
        <v>431</v>
      </c>
      <c r="AF7" s="7">
        <v>20</v>
      </c>
      <c r="AG7" s="7">
        <v>2889</v>
      </c>
      <c r="AH7" s="7">
        <v>1599</v>
      </c>
      <c r="AI7" s="7">
        <v>88</v>
      </c>
      <c r="AJ7" s="7">
        <v>878</v>
      </c>
      <c r="AK7" s="7">
        <v>9</v>
      </c>
      <c r="AL7" s="7">
        <v>133</v>
      </c>
      <c r="AM7" s="7">
        <v>702</v>
      </c>
      <c r="AN7" s="7">
        <v>64</v>
      </c>
      <c r="AO7" s="7">
        <v>1068</v>
      </c>
      <c r="AP7" s="7">
        <v>1671</v>
      </c>
      <c r="AQ7" s="7">
        <v>24970</v>
      </c>
      <c r="AR7" s="11">
        <v>0</v>
      </c>
    </row>
    <row r="8" spans="1:44">
      <c r="A8" s="9">
        <v>11</v>
      </c>
      <c r="B8" s="9" t="s">
        <v>51</v>
      </c>
      <c r="C8" s="7" t="s">
        <v>52</v>
      </c>
      <c r="D8" s="7">
        <v>0</v>
      </c>
      <c r="E8" s="7">
        <v>41</v>
      </c>
      <c r="F8" s="7">
        <v>75</v>
      </c>
      <c r="G8" s="7">
        <v>3</v>
      </c>
      <c r="H8" s="7">
        <v>0</v>
      </c>
      <c r="I8" s="7" t="s">
        <v>52</v>
      </c>
      <c r="J8" s="7">
        <v>6</v>
      </c>
      <c r="K8" s="7">
        <v>58</v>
      </c>
      <c r="L8" s="7">
        <v>0</v>
      </c>
      <c r="M8" s="7">
        <v>14</v>
      </c>
      <c r="N8" s="7" t="s">
        <v>52</v>
      </c>
      <c r="O8" s="7">
        <v>22</v>
      </c>
      <c r="P8" s="7">
        <v>6</v>
      </c>
      <c r="Q8" s="7">
        <v>0</v>
      </c>
      <c r="R8" s="7">
        <v>0</v>
      </c>
      <c r="S8" s="7">
        <v>11</v>
      </c>
      <c r="T8" s="7" t="s">
        <v>52</v>
      </c>
      <c r="U8" s="7" t="s">
        <v>52</v>
      </c>
      <c r="V8" s="7">
        <v>3</v>
      </c>
      <c r="W8" s="7">
        <v>9</v>
      </c>
      <c r="X8" s="7" t="s">
        <v>52</v>
      </c>
      <c r="Y8" s="7">
        <v>9</v>
      </c>
      <c r="Z8" s="7">
        <v>32</v>
      </c>
      <c r="AA8" s="7" t="s">
        <v>52</v>
      </c>
      <c r="AB8" s="7">
        <v>0</v>
      </c>
      <c r="AC8" s="7">
        <v>4</v>
      </c>
      <c r="AD8" s="7">
        <v>0</v>
      </c>
      <c r="AE8" s="7">
        <v>6</v>
      </c>
      <c r="AF8" s="7" t="s">
        <v>52</v>
      </c>
      <c r="AG8" s="7">
        <v>6</v>
      </c>
      <c r="AH8" s="7">
        <v>22</v>
      </c>
      <c r="AI8" s="7" t="s">
        <v>52</v>
      </c>
      <c r="AJ8" s="7">
        <v>11</v>
      </c>
      <c r="AK8" s="7" t="s">
        <v>52</v>
      </c>
      <c r="AL8" s="7">
        <v>4</v>
      </c>
      <c r="AM8" s="7">
        <v>8</v>
      </c>
      <c r="AN8" s="7" t="s">
        <v>52</v>
      </c>
      <c r="AO8" s="7">
        <v>301</v>
      </c>
      <c r="AP8" s="7" t="s">
        <v>52</v>
      </c>
      <c r="AQ8" s="7">
        <v>707</v>
      </c>
      <c r="AR8" s="11">
        <v>56</v>
      </c>
    </row>
    <row r="9" spans="1:44">
      <c r="A9" s="9">
        <v>21</v>
      </c>
      <c r="B9" s="9" t="s">
        <v>53</v>
      </c>
      <c r="C9" s="7">
        <v>0</v>
      </c>
      <c r="D9" s="7">
        <v>0</v>
      </c>
      <c r="E9" s="7">
        <v>0</v>
      </c>
      <c r="F9" s="7">
        <v>0</v>
      </c>
      <c r="G9" s="7">
        <v>0</v>
      </c>
      <c r="H9" s="7">
        <v>0</v>
      </c>
      <c r="I9" s="7" t="s">
        <v>52</v>
      </c>
      <c r="J9" s="7">
        <v>0</v>
      </c>
      <c r="K9" s="7" t="s">
        <v>52</v>
      </c>
      <c r="L9" s="7">
        <v>0</v>
      </c>
      <c r="M9" s="7" t="s">
        <v>52</v>
      </c>
      <c r="N9" s="7" t="s">
        <v>52</v>
      </c>
      <c r="O9" s="7">
        <v>0</v>
      </c>
      <c r="P9" s="7">
        <v>0</v>
      </c>
      <c r="Q9" s="7">
        <v>0</v>
      </c>
      <c r="R9" s="7">
        <v>0</v>
      </c>
      <c r="S9" s="7" t="s">
        <v>52</v>
      </c>
      <c r="T9" s="7">
        <v>0</v>
      </c>
      <c r="U9" s="7">
        <v>0</v>
      </c>
      <c r="V9" s="7">
        <v>0</v>
      </c>
      <c r="W9" s="7">
        <v>0</v>
      </c>
      <c r="X9" s="7">
        <v>0</v>
      </c>
      <c r="Y9" s="7">
        <v>0</v>
      </c>
      <c r="Z9" s="7">
        <v>0</v>
      </c>
      <c r="AA9" s="7">
        <v>0</v>
      </c>
      <c r="AB9" s="7" t="s">
        <v>52</v>
      </c>
      <c r="AC9" s="7">
        <v>0</v>
      </c>
      <c r="AD9" s="7">
        <v>0</v>
      </c>
      <c r="AE9" s="7">
        <v>0</v>
      </c>
      <c r="AF9" s="7">
        <v>0</v>
      </c>
      <c r="AG9" s="7">
        <v>0</v>
      </c>
      <c r="AH9" s="7">
        <v>0</v>
      </c>
      <c r="AI9" s="7" t="s">
        <v>52</v>
      </c>
      <c r="AJ9" s="7">
        <v>0</v>
      </c>
      <c r="AK9" s="7" t="s">
        <v>52</v>
      </c>
      <c r="AL9" s="7">
        <v>0</v>
      </c>
      <c r="AM9" s="7">
        <v>0</v>
      </c>
      <c r="AN9" s="7">
        <v>0</v>
      </c>
      <c r="AO9" s="7" t="s">
        <v>52</v>
      </c>
      <c r="AP9" s="7">
        <v>0</v>
      </c>
      <c r="AQ9" s="7">
        <v>7</v>
      </c>
      <c r="AR9" s="11">
        <v>7</v>
      </c>
    </row>
    <row r="10" spans="1:44">
      <c r="A10" s="9">
        <v>22</v>
      </c>
      <c r="B10" s="9" t="s">
        <v>54</v>
      </c>
      <c r="C10" s="7">
        <v>0</v>
      </c>
      <c r="D10" s="7">
        <v>0</v>
      </c>
      <c r="E10" s="7" t="s">
        <v>52</v>
      </c>
      <c r="F10" s="7">
        <v>0</v>
      </c>
      <c r="G10" s="7" t="s">
        <v>52</v>
      </c>
      <c r="H10" s="7" t="s">
        <v>52</v>
      </c>
      <c r="I10" s="7" t="s">
        <v>52</v>
      </c>
      <c r="J10" s="7">
        <v>0</v>
      </c>
      <c r="K10" s="7">
        <v>0</v>
      </c>
      <c r="L10" s="7">
        <v>0</v>
      </c>
      <c r="M10" s="7">
        <v>0</v>
      </c>
      <c r="N10" s="7" t="s">
        <v>52</v>
      </c>
      <c r="O10" s="7">
        <v>0</v>
      </c>
      <c r="P10" s="7">
        <v>0</v>
      </c>
      <c r="Q10" s="7">
        <v>0</v>
      </c>
      <c r="R10" s="7">
        <v>0</v>
      </c>
      <c r="S10" s="7" t="s">
        <v>52</v>
      </c>
      <c r="T10" s="7">
        <v>0</v>
      </c>
      <c r="U10" s="7">
        <v>0</v>
      </c>
      <c r="V10" s="7">
        <v>0</v>
      </c>
      <c r="W10" s="7" t="s">
        <v>52</v>
      </c>
      <c r="X10" s="7">
        <v>0</v>
      </c>
      <c r="Y10" s="7" t="s">
        <v>52</v>
      </c>
      <c r="Z10" s="7">
        <v>0</v>
      </c>
      <c r="AA10" s="7">
        <v>0</v>
      </c>
      <c r="AB10" s="7">
        <v>0</v>
      </c>
      <c r="AC10" s="7" t="s">
        <v>52</v>
      </c>
      <c r="AD10" s="7">
        <v>0</v>
      </c>
      <c r="AE10" s="7">
        <v>0</v>
      </c>
      <c r="AF10" s="7">
        <v>0</v>
      </c>
      <c r="AG10" s="7" t="s">
        <v>52</v>
      </c>
      <c r="AH10" s="7" t="s">
        <v>52</v>
      </c>
      <c r="AI10" s="7">
        <v>0</v>
      </c>
      <c r="AJ10" s="7" t="s">
        <v>52</v>
      </c>
      <c r="AK10" s="7" t="s">
        <v>52</v>
      </c>
      <c r="AL10" s="7">
        <v>0</v>
      </c>
      <c r="AM10" s="7" t="s">
        <v>52</v>
      </c>
      <c r="AN10" s="7">
        <v>0</v>
      </c>
      <c r="AO10" s="7" t="s">
        <v>52</v>
      </c>
      <c r="AP10" s="7" t="s">
        <v>52</v>
      </c>
      <c r="AQ10" s="7">
        <v>29</v>
      </c>
      <c r="AR10" s="11">
        <v>29</v>
      </c>
    </row>
    <row r="11" spans="1:44">
      <c r="A11" s="9">
        <v>23</v>
      </c>
      <c r="B11" s="9" t="s">
        <v>55</v>
      </c>
      <c r="C11" s="7" t="s">
        <v>52</v>
      </c>
      <c r="D11" s="7" t="s">
        <v>52</v>
      </c>
      <c r="E11" s="7">
        <v>60</v>
      </c>
      <c r="F11" s="7">
        <v>17</v>
      </c>
      <c r="G11" s="7">
        <v>14</v>
      </c>
      <c r="H11" s="7">
        <v>73</v>
      </c>
      <c r="I11" s="7" t="s">
        <v>52</v>
      </c>
      <c r="J11" s="7">
        <v>37</v>
      </c>
      <c r="K11" s="7">
        <v>15</v>
      </c>
      <c r="L11" s="7" t="s">
        <v>52</v>
      </c>
      <c r="M11" s="7">
        <v>20</v>
      </c>
      <c r="N11" s="7" t="s">
        <v>52</v>
      </c>
      <c r="O11" s="7">
        <v>23</v>
      </c>
      <c r="P11" s="7">
        <v>16</v>
      </c>
      <c r="Q11" s="7">
        <v>15</v>
      </c>
      <c r="R11" s="7">
        <v>4</v>
      </c>
      <c r="S11" s="7">
        <v>353</v>
      </c>
      <c r="T11" s="7">
        <v>65</v>
      </c>
      <c r="U11" s="7">
        <v>18</v>
      </c>
      <c r="V11" s="7" t="s">
        <v>52</v>
      </c>
      <c r="W11" s="7">
        <v>21</v>
      </c>
      <c r="X11" s="7" t="s">
        <v>52</v>
      </c>
      <c r="Y11" s="7">
        <v>19</v>
      </c>
      <c r="Z11" s="7">
        <v>9</v>
      </c>
      <c r="AA11" s="7" t="s">
        <v>52</v>
      </c>
      <c r="AB11" s="7" t="s">
        <v>52</v>
      </c>
      <c r="AC11" s="7">
        <v>343</v>
      </c>
      <c r="AD11" s="7" t="s">
        <v>52</v>
      </c>
      <c r="AE11" s="7">
        <v>62</v>
      </c>
      <c r="AF11" s="7" t="s">
        <v>52</v>
      </c>
      <c r="AG11" s="7">
        <v>321</v>
      </c>
      <c r="AH11" s="7">
        <v>112</v>
      </c>
      <c r="AI11" s="7">
        <v>9</v>
      </c>
      <c r="AJ11" s="7">
        <v>86</v>
      </c>
      <c r="AK11" s="7" t="s">
        <v>52</v>
      </c>
      <c r="AL11" s="7">
        <v>7</v>
      </c>
      <c r="AM11" s="7">
        <v>73</v>
      </c>
      <c r="AN11" s="7" t="s">
        <v>52</v>
      </c>
      <c r="AO11" s="7">
        <v>55</v>
      </c>
      <c r="AP11" s="7" t="s">
        <v>52</v>
      </c>
      <c r="AQ11" s="7">
        <v>1985</v>
      </c>
      <c r="AR11" s="11">
        <v>138</v>
      </c>
    </row>
    <row r="12" spans="1:44">
      <c r="A12" s="9" t="s">
        <v>56</v>
      </c>
      <c r="B12" s="9" t="s">
        <v>57</v>
      </c>
      <c r="C12" s="7" t="s">
        <v>52</v>
      </c>
      <c r="D12" s="7" t="s">
        <v>52</v>
      </c>
      <c r="E12" s="7">
        <v>50</v>
      </c>
      <c r="F12" s="7">
        <v>10</v>
      </c>
      <c r="G12" s="7">
        <v>18</v>
      </c>
      <c r="H12" s="7">
        <v>69</v>
      </c>
      <c r="I12" s="7" t="s">
        <v>52</v>
      </c>
      <c r="J12" s="7">
        <v>25</v>
      </c>
      <c r="K12" s="7">
        <v>10</v>
      </c>
      <c r="L12" s="7" t="s">
        <v>52</v>
      </c>
      <c r="M12" s="7">
        <v>27</v>
      </c>
      <c r="N12" s="7" t="s">
        <v>52</v>
      </c>
      <c r="O12" s="7">
        <v>51</v>
      </c>
      <c r="P12" s="7">
        <v>17</v>
      </c>
      <c r="Q12" s="7">
        <v>19</v>
      </c>
      <c r="R12" s="7" t="s">
        <v>52</v>
      </c>
      <c r="S12" s="7">
        <v>534</v>
      </c>
      <c r="T12" s="7">
        <v>25</v>
      </c>
      <c r="U12" s="7">
        <v>6</v>
      </c>
      <c r="V12" s="7">
        <v>0</v>
      </c>
      <c r="W12" s="7">
        <v>14</v>
      </c>
      <c r="X12" s="7" t="s">
        <v>52</v>
      </c>
      <c r="Y12" s="7">
        <v>14</v>
      </c>
      <c r="Z12" s="7">
        <v>3</v>
      </c>
      <c r="AA12" s="7">
        <v>6</v>
      </c>
      <c r="AB12" s="7">
        <v>0</v>
      </c>
      <c r="AC12" s="7">
        <v>221</v>
      </c>
      <c r="AD12" s="7">
        <v>0</v>
      </c>
      <c r="AE12" s="7">
        <v>42</v>
      </c>
      <c r="AF12" s="7" t="s">
        <v>52</v>
      </c>
      <c r="AG12" s="7">
        <v>401</v>
      </c>
      <c r="AH12" s="7">
        <v>76</v>
      </c>
      <c r="AI12" s="7">
        <v>9</v>
      </c>
      <c r="AJ12" s="7">
        <v>34</v>
      </c>
      <c r="AK12" s="7" t="s">
        <v>52</v>
      </c>
      <c r="AL12" s="7">
        <v>7</v>
      </c>
      <c r="AM12" s="7">
        <v>65</v>
      </c>
      <c r="AN12" s="7" t="s">
        <v>52</v>
      </c>
      <c r="AO12" s="7">
        <v>118</v>
      </c>
      <c r="AP12" s="7" t="s">
        <v>52</v>
      </c>
      <c r="AQ12" s="7">
        <v>2018</v>
      </c>
      <c r="AR12" s="11">
        <v>147</v>
      </c>
    </row>
    <row r="13" spans="1:44">
      <c r="A13" s="9">
        <v>42</v>
      </c>
      <c r="B13" s="9" t="s">
        <v>58</v>
      </c>
      <c r="C13" s="7" t="s">
        <v>52</v>
      </c>
      <c r="D13" s="7" t="s">
        <v>52</v>
      </c>
      <c r="E13" s="7">
        <v>12</v>
      </c>
      <c r="F13" s="7">
        <v>20</v>
      </c>
      <c r="G13" s="7">
        <v>0</v>
      </c>
      <c r="H13" s="7">
        <v>33</v>
      </c>
      <c r="I13" s="7" t="s">
        <v>52</v>
      </c>
      <c r="J13" s="7">
        <v>12</v>
      </c>
      <c r="K13" s="7">
        <v>11</v>
      </c>
      <c r="L13" s="7">
        <v>0</v>
      </c>
      <c r="M13" s="7">
        <v>12</v>
      </c>
      <c r="N13" s="7" t="s">
        <v>52</v>
      </c>
      <c r="O13" s="7">
        <v>19</v>
      </c>
      <c r="P13" s="7">
        <v>5</v>
      </c>
      <c r="Q13" s="7">
        <v>4</v>
      </c>
      <c r="R13" s="7">
        <v>3</v>
      </c>
      <c r="S13" s="7">
        <v>195</v>
      </c>
      <c r="T13" s="7">
        <v>7</v>
      </c>
      <c r="U13" s="7">
        <v>4</v>
      </c>
      <c r="V13" s="7" t="s">
        <v>52</v>
      </c>
      <c r="W13" s="7">
        <v>6</v>
      </c>
      <c r="X13" s="7" t="s">
        <v>52</v>
      </c>
      <c r="Y13" s="7">
        <v>5</v>
      </c>
      <c r="Z13" s="7">
        <v>5</v>
      </c>
      <c r="AA13" s="7">
        <v>0</v>
      </c>
      <c r="AB13" s="7">
        <v>0</v>
      </c>
      <c r="AC13" s="7">
        <v>107</v>
      </c>
      <c r="AD13" s="7">
        <v>0</v>
      </c>
      <c r="AE13" s="7">
        <v>11</v>
      </c>
      <c r="AF13" s="7">
        <v>0</v>
      </c>
      <c r="AG13" s="7">
        <v>55</v>
      </c>
      <c r="AH13" s="7">
        <v>45</v>
      </c>
      <c r="AI13" s="7" t="s">
        <v>52</v>
      </c>
      <c r="AJ13" s="7">
        <v>24</v>
      </c>
      <c r="AK13" s="7" t="s">
        <v>52</v>
      </c>
      <c r="AL13" s="7" t="s">
        <v>52</v>
      </c>
      <c r="AM13" s="7">
        <v>14</v>
      </c>
      <c r="AN13" s="7" t="s">
        <v>52</v>
      </c>
      <c r="AO13" s="7">
        <v>21</v>
      </c>
      <c r="AP13" s="7" t="s">
        <v>52</v>
      </c>
      <c r="AQ13" s="7">
        <v>676</v>
      </c>
      <c r="AR13" s="11">
        <v>46</v>
      </c>
    </row>
    <row r="14" spans="1:44">
      <c r="A14" s="9" t="s">
        <v>59</v>
      </c>
      <c r="B14" s="9" t="s">
        <v>60</v>
      </c>
      <c r="C14" s="7" t="s">
        <v>52</v>
      </c>
      <c r="D14" s="7" t="s">
        <v>52</v>
      </c>
      <c r="E14" s="7">
        <v>58</v>
      </c>
      <c r="F14" s="7">
        <v>25</v>
      </c>
      <c r="G14" s="7">
        <v>12</v>
      </c>
      <c r="H14" s="7">
        <v>84</v>
      </c>
      <c r="I14" s="7" t="s">
        <v>52</v>
      </c>
      <c r="J14" s="7">
        <v>18</v>
      </c>
      <c r="K14" s="7">
        <v>20</v>
      </c>
      <c r="L14" s="7" t="s">
        <v>52</v>
      </c>
      <c r="M14" s="7">
        <v>22</v>
      </c>
      <c r="N14" s="7" t="s">
        <v>52</v>
      </c>
      <c r="O14" s="7">
        <v>12</v>
      </c>
      <c r="P14" s="7">
        <v>25</v>
      </c>
      <c r="Q14" s="7">
        <v>17</v>
      </c>
      <c r="R14" s="7">
        <v>10</v>
      </c>
      <c r="S14" s="7">
        <v>574</v>
      </c>
      <c r="T14" s="7">
        <v>55</v>
      </c>
      <c r="U14" s="7">
        <v>10</v>
      </c>
      <c r="V14" s="7" t="s">
        <v>52</v>
      </c>
      <c r="W14" s="7">
        <v>20</v>
      </c>
      <c r="X14" s="7">
        <v>0</v>
      </c>
      <c r="Y14" s="7">
        <v>17</v>
      </c>
      <c r="Z14" s="7">
        <v>7</v>
      </c>
      <c r="AA14" s="7">
        <v>3</v>
      </c>
      <c r="AB14" s="7" t="s">
        <v>52</v>
      </c>
      <c r="AC14" s="7">
        <v>265</v>
      </c>
      <c r="AD14" s="7">
        <v>5</v>
      </c>
      <c r="AE14" s="7">
        <v>32</v>
      </c>
      <c r="AF14" s="7" t="s">
        <v>52</v>
      </c>
      <c r="AG14" s="7">
        <v>246</v>
      </c>
      <c r="AH14" s="7">
        <v>145</v>
      </c>
      <c r="AI14" s="7">
        <v>5</v>
      </c>
      <c r="AJ14" s="7">
        <v>86</v>
      </c>
      <c r="AK14" s="7" t="s">
        <v>52</v>
      </c>
      <c r="AL14" s="7">
        <v>8</v>
      </c>
      <c r="AM14" s="7">
        <v>65</v>
      </c>
      <c r="AN14" s="7">
        <v>4</v>
      </c>
      <c r="AO14" s="7">
        <v>74</v>
      </c>
      <c r="AP14" s="7" t="s">
        <v>52</v>
      </c>
      <c r="AQ14" s="7">
        <v>2049</v>
      </c>
      <c r="AR14" s="11">
        <v>125</v>
      </c>
    </row>
    <row r="15" spans="1:44">
      <c r="A15" s="9" t="s">
        <v>61</v>
      </c>
      <c r="B15" s="9" t="s">
        <v>62</v>
      </c>
      <c r="C15" s="7" t="s">
        <v>52</v>
      </c>
      <c r="D15" s="7">
        <v>0</v>
      </c>
      <c r="E15" s="7">
        <v>20</v>
      </c>
      <c r="F15" s="7" t="s">
        <v>52</v>
      </c>
      <c r="G15" s="7">
        <v>3</v>
      </c>
      <c r="H15" s="7">
        <v>15</v>
      </c>
      <c r="I15" s="7" t="s">
        <v>52</v>
      </c>
      <c r="J15" s="7">
        <v>6</v>
      </c>
      <c r="K15" s="7">
        <v>3</v>
      </c>
      <c r="L15" s="7">
        <v>0</v>
      </c>
      <c r="M15" s="7">
        <v>10</v>
      </c>
      <c r="N15" s="7" t="s">
        <v>52</v>
      </c>
      <c r="O15" s="7">
        <v>5</v>
      </c>
      <c r="P15" s="7">
        <v>10</v>
      </c>
      <c r="Q15" s="7">
        <v>7</v>
      </c>
      <c r="R15" s="7">
        <v>3</v>
      </c>
      <c r="S15" s="7">
        <v>280</v>
      </c>
      <c r="T15" s="7">
        <v>16</v>
      </c>
      <c r="U15" s="7">
        <v>3</v>
      </c>
      <c r="V15" s="7">
        <v>0</v>
      </c>
      <c r="W15" s="7">
        <v>9</v>
      </c>
      <c r="X15" s="7" t="s">
        <v>52</v>
      </c>
      <c r="Y15" s="7">
        <v>4</v>
      </c>
      <c r="Z15" s="7" t="s">
        <v>52</v>
      </c>
      <c r="AA15" s="7">
        <v>4</v>
      </c>
      <c r="AB15" s="7">
        <v>0</v>
      </c>
      <c r="AC15" s="7">
        <v>146</v>
      </c>
      <c r="AD15" s="7" t="s">
        <v>52</v>
      </c>
      <c r="AE15" s="7">
        <v>11</v>
      </c>
      <c r="AF15" s="7">
        <v>0</v>
      </c>
      <c r="AG15" s="7">
        <v>68</v>
      </c>
      <c r="AH15" s="7">
        <v>33</v>
      </c>
      <c r="AI15" s="7" t="s">
        <v>52</v>
      </c>
      <c r="AJ15" s="7">
        <v>20</v>
      </c>
      <c r="AK15" s="7" t="s">
        <v>52</v>
      </c>
      <c r="AL15" s="7" t="s">
        <v>52</v>
      </c>
      <c r="AM15" s="7">
        <v>10</v>
      </c>
      <c r="AN15" s="7">
        <v>3</v>
      </c>
      <c r="AO15" s="7">
        <v>18</v>
      </c>
      <c r="AP15" s="7" t="s">
        <v>52</v>
      </c>
      <c r="AQ15" s="7">
        <v>761</v>
      </c>
      <c r="AR15" s="11">
        <v>54</v>
      </c>
    </row>
    <row r="16" spans="1:44">
      <c r="A16" s="9">
        <v>51</v>
      </c>
      <c r="B16" s="9" t="s">
        <v>63</v>
      </c>
      <c r="C16" s="7">
        <v>0</v>
      </c>
      <c r="D16" s="7">
        <v>0</v>
      </c>
      <c r="E16" s="7" t="s">
        <v>52</v>
      </c>
      <c r="F16" s="7" t="s">
        <v>52</v>
      </c>
      <c r="G16" s="7">
        <v>0</v>
      </c>
      <c r="H16" s="7">
        <v>11</v>
      </c>
      <c r="I16" s="7" t="s">
        <v>52</v>
      </c>
      <c r="J16" s="7" t="s">
        <v>52</v>
      </c>
      <c r="K16" s="7" t="s">
        <v>52</v>
      </c>
      <c r="L16" s="7">
        <v>0</v>
      </c>
      <c r="M16" s="7" t="s">
        <v>52</v>
      </c>
      <c r="N16" s="7" t="s">
        <v>52</v>
      </c>
      <c r="O16" s="7" t="s">
        <v>52</v>
      </c>
      <c r="P16" s="7" t="s">
        <v>52</v>
      </c>
      <c r="Q16" s="7" t="s">
        <v>52</v>
      </c>
      <c r="R16" s="7">
        <v>0</v>
      </c>
      <c r="S16" s="7">
        <v>133</v>
      </c>
      <c r="T16" s="7">
        <v>11</v>
      </c>
      <c r="U16" s="7">
        <v>0</v>
      </c>
      <c r="V16" s="7">
        <v>0</v>
      </c>
      <c r="W16" s="7">
        <v>0</v>
      </c>
      <c r="X16" s="7">
        <v>0</v>
      </c>
      <c r="Y16" s="7">
        <v>0</v>
      </c>
      <c r="Z16" s="7" t="s">
        <v>52</v>
      </c>
      <c r="AA16" s="7">
        <v>0</v>
      </c>
      <c r="AB16" s="7">
        <v>0</v>
      </c>
      <c r="AC16" s="7">
        <v>20</v>
      </c>
      <c r="AD16" s="7">
        <v>0</v>
      </c>
      <c r="AE16" s="7" t="s">
        <v>52</v>
      </c>
      <c r="AF16" s="7">
        <v>0</v>
      </c>
      <c r="AG16" s="7">
        <v>49</v>
      </c>
      <c r="AH16" s="7">
        <v>12</v>
      </c>
      <c r="AI16" s="7">
        <v>0</v>
      </c>
      <c r="AJ16" s="7" t="s">
        <v>52</v>
      </c>
      <c r="AK16" s="7" t="s">
        <v>52</v>
      </c>
      <c r="AL16" s="7" t="s">
        <v>52</v>
      </c>
      <c r="AM16" s="7" t="s">
        <v>52</v>
      </c>
      <c r="AN16" s="7" t="s">
        <v>52</v>
      </c>
      <c r="AO16" s="7" t="s">
        <v>52</v>
      </c>
      <c r="AP16" s="7" t="s">
        <v>52</v>
      </c>
      <c r="AQ16" s="7">
        <v>288</v>
      </c>
      <c r="AR16" s="11">
        <v>52</v>
      </c>
    </row>
    <row r="17" spans="1:44">
      <c r="A17" s="9">
        <v>52</v>
      </c>
      <c r="B17" s="9" t="s">
        <v>64</v>
      </c>
      <c r="C17" s="7" t="s">
        <v>52</v>
      </c>
      <c r="D17" s="7">
        <v>0</v>
      </c>
      <c r="E17" s="7">
        <v>0</v>
      </c>
      <c r="F17" s="7" t="s">
        <v>52</v>
      </c>
      <c r="G17" s="7" t="s">
        <v>52</v>
      </c>
      <c r="H17" s="7">
        <v>12</v>
      </c>
      <c r="I17" s="7" t="s">
        <v>52</v>
      </c>
      <c r="J17" s="7" t="s">
        <v>52</v>
      </c>
      <c r="K17" s="7">
        <v>0</v>
      </c>
      <c r="L17" s="7">
        <v>0</v>
      </c>
      <c r="M17" s="7" t="s">
        <v>52</v>
      </c>
      <c r="N17" s="7" t="s">
        <v>52</v>
      </c>
      <c r="O17" s="7" t="s">
        <v>52</v>
      </c>
      <c r="P17" s="7" t="s">
        <v>52</v>
      </c>
      <c r="Q17" s="7" t="s">
        <v>52</v>
      </c>
      <c r="R17" s="7">
        <v>0</v>
      </c>
      <c r="S17" s="7">
        <v>51</v>
      </c>
      <c r="T17" s="7" t="s">
        <v>52</v>
      </c>
      <c r="U17" s="7">
        <v>0</v>
      </c>
      <c r="V17" s="7">
        <v>0</v>
      </c>
      <c r="W17" s="7">
        <v>0</v>
      </c>
      <c r="X17" s="7">
        <v>0</v>
      </c>
      <c r="Y17" s="7" t="s">
        <v>52</v>
      </c>
      <c r="Z17" s="7">
        <v>0</v>
      </c>
      <c r="AA17" s="7">
        <v>0</v>
      </c>
      <c r="AB17" s="7">
        <v>0</v>
      </c>
      <c r="AC17" s="7">
        <v>26</v>
      </c>
      <c r="AD17" s="7">
        <v>0</v>
      </c>
      <c r="AE17" s="7" t="s">
        <v>52</v>
      </c>
      <c r="AF17" s="7">
        <v>0</v>
      </c>
      <c r="AG17" s="7">
        <v>23</v>
      </c>
      <c r="AH17" s="7">
        <v>17</v>
      </c>
      <c r="AI17" s="7">
        <v>0</v>
      </c>
      <c r="AJ17" s="7" t="s">
        <v>52</v>
      </c>
      <c r="AK17" s="7" t="s">
        <v>52</v>
      </c>
      <c r="AL17" s="7" t="s">
        <v>52</v>
      </c>
      <c r="AM17" s="7" t="s">
        <v>52</v>
      </c>
      <c r="AN17" s="7">
        <v>0</v>
      </c>
      <c r="AO17" s="7" t="s">
        <v>52</v>
      </c>
      <c r="AP17" s="7" t="s">
        <v>52</v>
      </c>
      <c r="AQ17" s="7">
        <v>178</v>
      </c>
      <c r="AR17" s="11">
        <v>49</v>
      </c>
    </row>
    <row r="18" spans="1:44">
      <c r="A18" s="9">
        <v>53</v>
      </c>
      <c r="B18" s="9" t="s">
        <v>65</v>
      </c>
      <c r="C18" s="7" t="s">
        <v>52</v>
      </c>
      <c r="D18" s="7">
        <v>0</v>
      </c>
      <c r="E18" s="7" t="s">
        <v>52</v>
      </c>
      <c r="F18" s="7" t="s">
        <v>52</v>
      </c>
      <c r="G18" s="7" t="s">
        <v>52</v>
      </c>
      <c r="H18" s="7">
        <v>10</v>
      </c>
      <c r="I18" s="7" t="s">
        <v>52</v>
      </c>
      <c r="J18" s="7" t="s">
        <v>52</v>
      </c>
      <c r="K18" s="7" t="s">
        <v>52</v>
      </c>
      <c r="L18" s="7">
        <v>0</v>
      </c>
      <c r="M18" s="7" t="s">
        <v>52</v>
      </c>
      <c r="N18" s="7" t="s">
        <v>52</v>
      </c>
      <c r="O18" s="7" t="s">
        <v>52</v>
      </c>
      <c r="P18" s="7" t="s">
        <v>52</v>
      </c>
      <c r="Q18" s="7" t="s">
        <v>52</v>
      </c>
      <c r="R18" s="7">
        <v>0</v>
      </c>
      <c r="S18" s="7">
        <v>82</v>
      </c>
      <c r="T18" s="7">
        <v>12</v>
      </c>
      <c r="U18" s="7">
        <v>0</v>
      </c>
      <c r="V18" s="7">
        <v>0</v>
      </c>
      <c r="W18" s="7" t="s">
        <v>52</v>
      </c>
      <c r="X18" s="7">
        <v>0</v>
      </c>
      <c r="Y18" s="7" t="s">
        <v>52</v>
      </c>
      <c r="Z18" s="7">
        <v>0</v>
      </c>
      <c r="AA18" s="7">
        <v>0</v>
      </c>
      <c r="AB18" s="7">
        <v>0</v>
      </c>
      <c r="AC18" s="7">
        <v>35</v>
      </c>
      <c r="AD18" s="7" t="s">
        <v>52</v>
      </c>
      <c r="AE18" s="7">
        <v>5</v>
      </c>
      <c r="AF18" s="7">
        <v>0</v>
      </c>
      <c r="AG18" s="7">
        <v>30</v>
      </c>
      <c r="AH18" s="7">
        <v>26</v>
      </c>
      <c r="AI18" s="7">
        <v>0</v>
      </c>
      <c r="AJ18" s="7" t="s">
        <v>52</v>
      </c>
      <c r="AK18" s="7" t="s">
        <v>52</v>
      </c>
      <c r="AL18" s="7">
        <v>4</v>
      </c>
      <c r="AM18" s="7">
        <v>5</v>
      </c>
      <c r="AN18" s="7">
        <v>0</v>
      </c>
      <c r="AO18" s="7">
        <v>8</v>
      </c>
      <c r="AP18" s="7" t="s">
        <v>52</v>
      </c>
      <c r="AQ18" s="7">
        <v>262</v>
      </c>
      <c r="AR18" s="11">
        <v>45</v>
      </c>
    </row>
    <row r="19" spans="1:44">
      <c r="A19" s="9">
        <v>54</v>
      </c>
      <c r="B19" s="9" t="s">
        <v>66</v>
      </c>
      <c r="C19" s="7" t="s">
        <v>52</v>
      </c>
      <c r="D19" s="7" t="s">
        <v>52</v>
      </c>
      <c r="E19" s="7">
        <v>17</v>
      </c>
      <c r="F19" s="7">
        <v>7</v>
      </c>
      <c r="G19" s="7" t="s">
        <v>52</v>
      </c>
      <c r="H19" s="7">
        <v>34</v>
      </c>
      <c r="I19" s="7" t="s">
        <v>52</v>
      </c>
      <c r="J19" s="7">
        <v>7</v>
      </c>
      <c r="K19" s="7">
        <v>4</v>
      </c>
      <c r="L19" s="7">
        <v>0</v>
      </c>
      <c r="M19" s="7">
        <v>5</v>
      </c>
      <c r="N19" s="7" t="s">
        <v>52</v>
      </c>
      <c r="O19" s="7">
        <v>3</v>
      </c>
      <c r="P19" s="7">
        <v>4</v>
      </c>
      <c r="Q19" s="7" t="s">
        <v>52</v>
      </c>
      <c r="R19" s="7">
        <v>7</v>
      </c>
      <c r="S19" s="7">
        <v>313</v>
      </c>
      <c r="T19" s="7">
        <v>18</v>
      </c>
      <c r="U19" s="7">
        <v>0</v>
      </c>
      <c r="V19" s="7" t="s">
        <v>52</v>
      </c>
      <c r="W19" s="7">
        <v>4</v>
      </c>
      <c r="X19" s="7">
        <v>0</v>
      </c>
      <c r="Y19" s="7">
        <v>3</v>
      </c>
      <c r="Z19" s="7" t="s">
        <v>52</v>
      </c>
      <c r="AA19" s="7" t="s">
        <v>52</v>
      </c>
      <c r="AB19" s="7">
        <v>0</v>
      </c>
      <c r="AC19" s="7">
        <v>70</v>
      </c>
      <c r="AD19" s="7">
        <v>3</v>
      </c>
      <c r="AE19" s="7">
        <v>8</v>
      </c>
      <c r="AF19" s="7">
        <v>0</v>
      </c>
      <c r="AG19" s="7">
        <v>99</v>
      </c>
      <c r="AH19" s="7">
        <v>53</v>
      </c>
      <c r="AI19" s="7">
        <v>3</v>
      </c>
      <c r="AJ19" s="7">
        <v>20</v>
      </c>
      <c r="AK19" s="7" t="s">
        <v>52</v>
      </c>
      <c r="AL19" s="7">
        <v>3</v>
      </c>
      <c r="AM19" s="7">
        <v>16</v>
      </c>
      <c r="AN19" s="7">
        <v>3</v>
      </c>
      <c r="AO19" s="7">
        <v>14</v>
      </c>
      <c r="AP19" s="7" t="s">
        <v>52</v>
      </c>
      <c r="AQ19" s="7">
        <v>768</v>
      </c>
      <c r="AR19" s="11">
        <v>50</v>
      </c>
    </row>
    <row r="20" spans="1:44">
      <c r="A20" s="9">
        <v>55</v>
      </c>
      <c r="B20" s="9" t="s">
        <v>67</v>
      </c>
      <c r="C20" s="7">
        <v>0</v>
      </c>
      <c r="D20" s="7">
        <v>0</v>
      </c>
      <c r="E20" s="7" t="s">
        <v>52</v>
      </c>
      <c r="F20" s="7">
        <v>0</v>
      </c>
      <c r="G20" s="7">
        <v>0</v>
      </c>
      <c r="H20" s="7" t="s">
        <v>52</v>
      </c>
      <c r="I20" s="7" t="s">
        <v>52</v>
      </c>
      <c r="J20" s="7">
        <v>0</v>
      </c>
      <c r="K20" s="7">
        <v>0</v>
      </c>
      <c r="L20" s="7">
        <v>0</v>
      </c>
      <c r="M20" s="7">
        <v>0</v>
      </c>
      <c r="N20" s="7" t="s">
        <v>52</v>
      </c>
      <c r="O20" s="7">
        <v>0</v>
      </c>
      <c r="P20" s="7" t="s">
        <v>52</v>
      </c>
      <c r="Q20" s="7">
        <v>0</v>
      </c>
      <c r="R20" s="7">
        <v>0</v>
      </c>
      <c r="S20" s="7" t="s">
        <v>52</v>
      </c>
      <c r="T20" s="7" t="s">
        <v>52</v>
      </c>
      <c r="U20" s="7">
        <v>0</v>
      </c>
      <c r="V20" s="7">
        <v>0</v>
      </c>
      <c r="W20" s="7">
        <v>0</v>
      </c>
      <c r="X20" s="7">
        <v>0</v>
      </c>
      <c r="Y20" s="7">
        <v>0</v>
      </c>
      <c r="Z20" s="7" t="s">
        <v>52</v>
      </c>
      <c r="AA20" s="7">
        <v>0</v>
      </c>
      <c r="AB20" s="7" t="s">
        <v>52</v>
      </c>
      <c r="AC20" s="7" t="s">
        <v>52</v>
      </c>
      <c r="AD20" s="7">
        <v>0</v>
      </c>
      <c r="AE20" s="7">
        <v>0</v>
      </c>
      <c r="AF20" s="7" t="s">
        <v>52</v>
      </c>
      <c r="AG20" s="7" t="s">
        <v>52</v>
      </c>
      <c r="AH20" s="7" t="s">
        <v>52</v>
      </c>
      <c r="AI20" s="7">
        <v>0</v>
      </c>
      <c r="AJ20" s="7">
        <v>0</v>
      </c>
      <c r="AK20" s="7" t="s">
        <v>52</v>
      </c>
      <c r="AL20" s="7">
        <v>0</v>
      </c>
      <c r="AM20" s="7">
        <v>0</v>
      </c>
      <c r="AN20" s="7">
        <v>0</v>
      </c>
      <c r="AO20" s="7">
        <v>0</v>
      </c>
      <c r="AP20" s="7" t="s">
        <v>52</v>
      </c>
      <c r="AQ20" s="7">
        <v>43</v>
      </c>
      <c r="AR20" s="11">
        <v>43</v>
      </c>
    </row>
    <row r="21" spans="1:44">
      <c r="A21" s="9">
        <v>56</v>
      </c>
      <c r="B21" s="9" t="s">
        <v>68</v>
      </c>
      <c r="C21" s="7" t="s">
        <v>52</v>
      </c>
      <c r="D21" s="7">
        <v>0</v>
      </c>
      <c r="E21" s="7">
        <v>23</v>
      </c>
      <c r="F21" s="7">
        <v>8</v>
      </c>
      <c r="G21" s="7">
        <v>5</v>
      </c>
      <c r="H21" s="7">
        <v>64</v>
      </c>
      <c r="I21" s="7" t="s">
        <v>52</v>
      </c>
      <c r="J21" s="7">
        <v>18</v>
      </c>
      <c r="K21" s="7">
        <v>3</v>
      </c>
      <c r="L21" s="7">
        <v>0</v>
      </c>
      <c r="M21" s="7">
        <v>12</v>
      </c>
      <c r="N21" s="7" t="s">
        <v>52</v>
      </c>
      <c r="O21" s="7">
        <v>14</v>
      </c>
      <c r="P21" s="7">
        <v>14</v>
      </c>
      <c r="Q21" s="7">
        <v>8</v>
      </c>
      <c r="R21" s="7" t="s">
        <v>52</v>
      </c>
      <c r="S21" s="7">
        <v>397</v>
      </c>
      <c r="T21" s="7">
        <v>38</v>
      </c>
      <c r="U21" s="7">
        <v>6</v>
      </c>
      <c r="V21" s="7">
        <v>0</v>
      </c>
      <c r="W21" s="7">
        <v>13</v>
      </c>
      <c r="X21" s="7" t="s">
        <v>52</v>
      </c>
      <c r="Y21" s="7">
        <v>11</v>
      </c>
      <c r="Z21" s="7">
        <v>3</v>
      </c>
      <c r="AA21" s="7" t="s">
        <v>52</v>
      </c>
      <c r="AB21" s="7" t="s">
        <v>52</v>
      </c>
      <c r="AC21" s="7">
        <v>188</v>
      </c>
      <c r="AD21" s="7">
        <v>0</v>
      </c>
      <c r="AE21" s="7">
        <v>18</v>
      </c>
      <c r="AF21" s="7" t="s">
        <v>52</v>
      </c>
      <c r="AG21" s="7">
        <v>179</v>
      </c>
      <c r="AH21" s="7">
        <v>180</v>
      </c>
      <c r="AI21" s="7">
        <v>4</v>
      </c>
      <c r="AJ21" s="7">
        <v>35</v>
      </c>
      <c r="AK21" s="7" t="s">
        <v>52</v>
      </c>
      <c r="AL21" s="7">
        <v>7</v>
      </c>
      <c r="AM21" s="7">
        <v>26</v>
      </c>
      <c r="AN21" s="7" t="s">
        <v>52</v>
      </c>
      <c r="AO21" s="7">
        <v>42</v>
      </c>
      <c r="AP21" s="7" t="s">
        <v>52</v>
      </c>
      <c r="AQ21" s="7">
        <v>1410</v>
      </c>
      <c r="AR21" s="11">
        <v>94</v>
      </c>
    </row>
    <row r="22" spans="1:44">
      <c r="A22" s="9">
        <v>61</v>
      </c>
      <c r="B22" s="9" t="s">
        <v>69</v>
      </c>
      <c r="C22" s="7" t="s">
        <v>52</v>
      </c>
      <c r="D22" s="7">
        <v>0</v>
      </c>
      <c r="E22" s="7">
        <v>108</v>
      </c>
      <c r="F22" s="7">
        <v>19</v>
      </c>
      <c r="G22" s="7">
        <v>6</v>
      </c>
      <c r="H22" s="7">
        <v>129</v>
      </c>
      <c r="I22" s="7" t="s">
        <v>52</v>
      </c>
      <c r="J22" s="7">
        <v>33</v>
      </c>
      <c r="K22" s="7">
        <v>10</v>
      </c>
      <c r="L22" s="7">
        <v>0</v>
      </c>
      <c r="M22" s="7">
        <v>47</v>
      </c>
      <c r="N22" s="7" t="s">
        <v>52</v>
      </c>
      <c r="O22" s="7">
        <v>45</v>
      </c>
      <c r="P22" s="7" t="s">
        <v>52</v>
      </c>
      <c r="Q22" s="7">
        <v>20</v>
      </c>
      <c r="R22" s="7" t="s">
        <v>52</v>
      </c>
      <c r="S22" s="7">
        <v>366</v>
      </c>
      <c r="T22" s="7">
        <v>72</v>
      </c>
      <c r="U22" s="7">
        <v>33</v>
      </c>
      <c r="V22" s="7" t="s">
        <v>52</v>
      </c>
      <c r="W22" s="7" t="s">
        <v>52</v>
      </c>
      <c r="X22" s="7" t="s">
        <v>52</v>
      </c>
      <c r="Y22" s="7">
        <v>22</v>
      </c>
      <c r="Z22" s="7">
        <v>13</v>
      </c>
      <c r="AA22" s="7" t="s">
        <v>52</v>
      </c>
      <c r="AB22" s="7">
        <v>0</v>
      </c>
      <c r="AC22" s="7">
        <v>156</v>
      </c>
      <c r="AD22" s="7" t="s">
        <v>52</v>
      </c>
      <c r="AE22" s="7">
        <v>27</v>
      </c>
      <c r="AF22" s="7" t="s">
        <v>52</v>
      </c>
      <c r="AG22" s="7">
        <v>169</v>
      </c>
      <c r="AH22" s="7">
        <v>90</v>
      </c>
      <c r="AI22" s="7" t="s">
        <v>52</v>
      </c>
      <c r="AJ22" s="7">
        <v>59</v>
      </c>
      <c r="AK22" s="7" t="s">
        <v>52</v>
      </c>
      <c r="AL22" s="7">
        <v>29</v>
      </c>
      <c r="AM22" s="7">
        <v>27</v>
      </c>
      <c r="AN22" s="7" t="s">
        <v>52</v>
      </c>
      <c r="AO22" s="7">
        <v>62</v>
      </c>
      <c r="AP22" s="7">
        <v>52</v>
      </c>
      <c r="AQ22" s="7">
        <v>1646</v>
      </c>
      <c r="AR22" s="11">
        <v>52</v>
      </c>
    </row>
    <row r="23" spans="1:44">
      <c r="A23" s="9">
        <v>62</v>
      </c>
      <c r="B23" s="9" t="s">
        <v>70</v>
      </c>
      <c r="C23" s="7" t="s">
        <v>52</v>
      </c>
      <c r="D23" s="7" t="s">
        <v>52</v>
      </c>
      <c r="E23" s="7">
        <v>88</v>
      </c>
      <c r="F23" s="7">
        <v>19</v>
      </c>
      <c r="G23" s="7">
        <v>21</v>
      </c>
      <c r="H23" s="7">
        <v>112</v>
      </c>
      <c r="I23" s="7" t="s">
        <v>52</v>
      </c>
      <c r="J23" s="7">
        <v>31</v>
      </c>
      <c r="K23" s="7">
        <v>10</v>
      </c>
      <c r="L23" s="7" t="s">
        <v>52</v>
      </c>
      <c r="M23" s="7">
        <v>31</v>
      </c>
      <c r="N23" s="7" t="s">
        <v>52</v>
      </c>
      <c r="O23" s="7">
        <v>27</v>
      </c>
      <c r="P23" s="7">
        <v>18</v>
      </c>
      <c r="Q23" s="7">
        <v>21</v>
      </c>
      <c r="R23" s="7">
        <v>8</v>
      </c>
      <c r="S23" s="7">
        <v>642</v>
      </c>
      <c r="T23" s="7">
        <v>60</v>
      </c>
      <c r="U23" s="7">
        <v>18</v>
      </c>
      <c r="V23" s="7">
        <v>6</v>
      </c>
      <c r="W23" s="7">
        <v>23</v>
      </c>
      <c r="X23" s="7" t="s">
        <v>52</v>
      </c>
      <c r="Y23" s="7">
        <v>17</v>
      </c>
      <c r="Z23" s="7">
        <v>11</v>
      </c>
      <c r="AA23" s="7">
        <v>4</v>
      </c>
      <c r="AB23" s="7" t="s">
        <v>52</v>
      </c>
      <c r="AC23" s="7">
        <v>337</v>
      </c>
      <c r="AD23" s="7" t="s">
        <v>52</v>
      </c>
      <c r="AE23" s="7">
        <v>32</v>
      </c>
      <c r="AF23" s="7" t="s">
        <v>52</v>
      </c>
      <c r="AG23" s="7">
        <v>263</v>
      </c>
      <c r="AH23" s="7">
        <v>166</v>
      </c>
      <c r="AI23" s="7">
        <v>12</v>
      </c>
      <c r="AJ23" s="7">
        <v>77</v>
      </c>
      <c r="AK23" s="7" t="s">
        <v>52</v>
      </c>
      <c r="AL23" s="7">
        <v>14</v>
      </c>
      <c r="AM23" s="7">
        <v>46</v>
      </c>
      <c r="AN23" s="7">
        <v>5</v>
      </c>
      <c r="AO23" s="7">
        <v>125</v>
      </c>
      <c r="AP23" s="7" t="s">
        <v>52</v>
      </c>
      <c r="AQ23" s="7">
        <v>2374</v>
      </c>
      <c r="AR23" s="11">
        <v>130</v>
      </c>
    </row>
    <row r="24" spans="1:44">
      <c r="A24" s="9">
        <v>71</v>
      </c>
      <c r="B24" s="9" t="s">
        <v>71</v>
      </c>
      <c r="C24" s="7">
        <v>0</v>
      </c>
      <c r="D24" s="7">
        <v>0</v>
      </c>
      <c r="E24" s="7">
        <v>5</v>
      </c>
      <c r="F24" s="7">
        <v>15</v>
      </c>
      <c r="G24" s="7">
        <v>3</v>
      </c>
      <c r="H24" s="7">
        <v>43</v>
      </c>
      <c r="I24" s="7" t="s">
        <v>52</v>
      </c>
      <c r="J24" s="7">
        <v>10</v>
      </c>
      <c r="K24" s="7">
        <v>7</v>
      </c>
      <c r="L24" s="7">
        <v>0</v>
      </c>
      <c r="M24" s="7" t="s">
        <v>52</v>
      </c>
      <c r="N24" s="7" t="s">
        <v>52</v>
      </c>
      <c r="O24" s="7">
        <v>6</v>
      </c>
      <c r="P24" s="7">
        <v>6</v>
      </c>
      <c r="Q24" s="7">
        <v>11</v>
      </c>
      <c r="R24" s="7">
        <v>0</v>
      </c>
      <c r="S24" s="7">
        <v>305</v>
      </c>
      <c r="T24" s="7">
        <v>16</v>
      </c>
      <c r="U24" s="7">
        <v>4</v>
      </c>
      <c r="V24" s="7">
        <v>0</v>
      </c>
      <c r="W24" s="7">
        <v>9</v>
      </c>
      <c r="X24" s="7">
        <v>0</v>
      </c>
      <c r="Y24" s="7">
        <v>16</v>
      </c>
      <c r="Z24" s="7">
        <v>6</v>
      </c>
      <c r="AA24" s="7" t="s">
        <v>52</v>
      </c>
      <c r="AB24" s="7">
        <v>0</v>
      </c>
      <c r="AC24" s="7">
        <v>157</v>
      </c>
      <c r="AD24" s="7">
        <v>0</v>
      </c>
      <c r="AE24" s="7">
        <v>20</v>
      </c>
      <c r="AF24" s="7">
        <v>0</v>
      </c>
      <c r="AG24" s="7">
        <v>86</v>
      </c>
      <c r="AH24" s="7">
        <v>28</v>
      </c>
      <c r="AI24" s="7" t="s">
        <v>52</v>
      </c>
      <c r="AJ24" s="7">
        <v>42</v>
      </c>
      <c r="AK24" s="7" t="s">
        <v>52</v>
      </c>
      <c r="AL24" s="7" t="s">
        <v>52</v>
      </c>
      <c r="AM24" s="7">
        <v>31</v>
      </c>
      <c r="AN24" s="7" t="s">
        <v>52</v>
      </c>
      <c r="AO24" s="7">
        <v>26</v>
      </c>
      <c r="AP24" s="7" t="s">
        <v>52</v>
      </c>
      <c r="AQ24" s="7">
        <v>907</v>
      </c>
      <c r="AR24" s="11">
        <v>55</v>
      </c>
    </row>
    <row r="25" spans="1:44">
      <c r="A25" s="9">
        <v>72</v>
      </c>
      <c r="B25" s="9" t="s">
        <v>72</v>
      </c>
      <c r="C25" s="7" t="s">
        <v>52</v>
      </c>
      <c r="D25" s="7" t="s">
        <v>52</v>
      </c>
      <c r="E25" s="7">
        <v>73</v>
      </c>
      <c r="F25" s="7">
        <v>41</v>
      </c>
      <c r="G25" s="7">
        <v>25</v>
      </c>
      <c r="H25" s="7">
        <v>119</v>
      </c>
      <c r="I25" s="7" t="s">
        <v>52</v>
      </c>
      <c r="J25" s="7">
        <v>32</v>
      </c>
      <c r="K25" s="7">
        <v>13</v>
      </c>
      <c r="L25" s="7" t="s">
        <v>52</v>
      </c>
      <c r="M25" s="7">
        <v>21</v>
      </c>
      <c r="N25" s="7" t="s">
        <v>52</v>
      </c>
      <c r="O25" s="7">
        <v>27</v>
      </c>
      <c r="P25" s="7">
        <v>26</v>
      </c>
      <c r="Q25" s="7">
        <v>18</v>
      </c>
      <c r="R25" s="7">
        <v>7</v>
      </c>
      <c r="S25" s="7">
        <v>898</v>
      </c>
      <c r="T25" s="7">
        <v>96</v>
      </c>
      <c r="U25" s="7">
        <v>22</v>
      </c>
      <c r="V25" s="7">
        <v>5</v>
      </c>
      <c r="W25" s="7">
        <v>32</v>
      </c>
      <c r="X25" s="7" t="s">
        <v>52</v>
      </c>
      <c r="Y25" s="7">
        <v>20</v>
      </c>
      <c r="Z25" s="7">
        <v>10</v>
      </c>
      <c r="AA25" s="7">
        <v>7</v>
      </c>
      <c r="AB25" s="7" t="s">
        <v>52</v>
      </c>
      <c r="AC25" s="7">
        <v>340</v>
      </c>
      <c r="AD25" s="7">
        <v>10</v>
      </c>
      <c r="AE25" s="7">
        <v>58</v>
      </c>
      <c r="AF25" s="7" t="s">
        <v>52</v>
      </c>
      <c r="AG25" s="7">
        <v>265</v>
      </c>
      <c r="AH25" s="7">
        <v>235</v>
      </c>
      <c r="AI25" s="7">
        <v>8</v>
      </c>
      <c r="AJ25" s="7">
        <v>121</v>
      </c>
      <c r="AK25" s="7" t="s">
        <v>52</v>
      </c>
      <c r="AL25" s="7">
        <v>20</v>
      </c>
      <c r="AM25" s="7">
        <v>107</v>
      </c>
      <c r="AN25" s="7">
        <v>9</v>
      </c>
      <c r="AO25" s="7">
        <v>62</v>
      </c>
      <c r="AP25" s="7" t="s">
        <v>52</v>
      </c>
      <c r="AQ25" s="7">
        <v>2863</v>
      </c>
      <c r="AR25" s="11">
        <v>136</v>
      </c>
    </row>
    <row r="26" spans="1:44">
      <c r="A26" s="9">
        <v>81</v>
      </c>
      <c r="B26" s="9" t="s">
        <v>73</v>
      </c>
      <c r="C26" s="7">
        <v>0</v>
      </c>
      <c r="D26" s="7">
        <v>0</v>
      </c>
      <c r="E26" s="7">
        <v>23</v>
      </c>
      <c r="F26" s="7">
        <v>3</v>
      </c>
      <c r="G26" s="7">
        <v>10</v>
      </c>
      <c r="H26" s="7">
        <v>40</v>
      </c>
      <c r="I26" s="7" t="s">
        <v>52</v>
      </c>
      <c r="J26" s="7">
        <v>5</v>
      </c>
      <c r="K26" s="7">
        <v>4</v>
      </c>
      <c r="L26" s="7">
        <v>0</v>
      </c>
      <c r="M26" s="7">
        <v>7</v>
      </c>
      <c r="N26" s="7" t="s">
        <v>52</v>
      </c>
      <c r="O26" s="7">
        <v>7</v>
      </c>
      <c r="P26" s="7">
        <v>11</v>
      </c>
      <c r="Q26" s="7">
        <v>5</v>
      </c>
      <c r="R26" s="7">
        <v>3</v>
      </c>
      <c r="S26" s="7">
        <v>208</v>
      </c>
      <c r="T26" s="7">
        <v>13</v>
      </c>
      <c r="U26" s="7" t="s">
        <v>52</v>
      </c>
      <c r="V26" s="7" t="s">
        <v>52</v>
      </c>
      <c r="W26" s="7">
        <v>10</v>
      </c>
      <c r="X26" s="7">
        <v>0</v>
      </c>
      <c r="Y26" s="7">
        <v>5</v>
      </c>
      <c r="Z26" s="7">
        <v>5</v>
      </c>
      <c r="AA26" s="7" t="s">
        <v>52</v>
      </c>
      <c r="AB26" s="7">
        <v>0</v>
      </c>
      <c r="AC26" s="7">
        <v>106</v>
      </c>
      <c r="AD26" s="7" t="s">
        <v>52</v>
      </c>
      <c r="AE26" s="7">
        <v>12</v>
      </c>
      <c r="AF26" s="7">
        <v>0</v>
      </c>
      <c r="AG26" s="7">
        <v>89</v>
      </c>
      <c r="AH26" s="7">
        <v>42</v>
      </c>
      <c r="AI26" s="7" t="s">
        <v>52</v>
      </c>
      <c r="AJ26" s="7">
        <v>30</v>
      </c>
      <c r="AK26" s="7" t="s">
        <v>52</v>
      </c>
      <c r="AL26" s="7" t="s">
        <v>52</v>
      </c>
      <c r="AM26" s="7">
        <v>21</v>
      </c>
      <c r="AN26" s="7">
        <v>3</v>
      </c>
      <c r="AO26" s="7">
        <v>18</v>
      </c>
      <c r="AP26" s="7" t="s">
        <v>52</v>
      </c>
      <c r="AQ26" s="7">
        <v>736</v>
      </c>
      <c r="AR26" s="11">
        <v>56</v>
      </c>
    </row>
    <row r="27" spans="1:44">
      <c r="A27" s="9"/>
      <c r="B27" s="9" t="s">
        <v>74</v>
      </c>
      <c r="C27" s="7">
        <v>0</v>
      </c>
      <c r="D27" s="7" t="s">
        <v>52</v>
      </c>
      <c r="E27" s="7" t="s">
        <v>52</v>
      </c>
      <c r="F27" s="7" t="s">
        <v>52</v>
      </c>
      <c r="G27" s="7" t="s">
        <v>52</v>
      </c>
      <c r="H27" s="7">
        <v>40</v>
      </c>
      <c r="I27" s="7" t="s">
        <v>52</v>
      </c>
      <c r="J27" s="7" t="s">
        <v>52</v>
      </c>
      <c r="K27" s="7" t="s">
        <v>52</v>
      </c>
      <c r="L27" s="7" t="s">
        <v>52</v>
      </c>
      <c r="M27" s="7">
        <v>0</v>
      </c>
      <c r="N27" s="7" t="s">
        <v>52</v>
      </c>
      <c r="O27" s="7" t="s">
        <v>52</v>
      </c>
      <c r="P27" s="7" t="s">
        <v>52</v>
      </c>
      <c r="Q27" s="7" t="s">
        <v>52</v>
      </c>
      <c r="R27" s="7" t="s">
        <v>52</v>
      </c>
      <c r="S27" s="7">
        <v>47</v>
      </c>
      <c r="T27" s="7" t="s">
        <v>52</v>
      </c>
      <c r="U27" s="7" t="s">
        <v>52</v>
      </c>
      <c r="V27" s="7">
        <v>0</v>
      </c>
      <c r="W27" s="7" t="s">
        <v>52</v>
      </c>
      <c r="X27" s="7" t="s">
        <v>52</v>
      </c>
      <c r="Y27" s="7" t="s">
        <v>52</v>
      </c>
      <c r="Z27" s="7" t="s">
        <v>52</v>
      </c>
      <c r="AA27" s="7" t="s">
        <v>52</v>
      </c>
      <c r="AB27" s="7">
        <v>0</v>
      </c>
      <c r="AC27" s="7">
        <v>15</v>
      </c>
      <c r="AD27" s="7" t="s">
        <v>52</v>
      </c>
      <c r="AE27" s="7">
        <v>15</v>
      </c>
      <c r="AF27" s="7">
        <v>0</v>
      </c>
      <c r="AG27" s="7">
        <v>52</v>
      </c>
      <c r="AH27" s="7">
        <v>27</v>
      </c>
      <c r="AI27" s="7" t="s">
        <v>52</v>
      </c>
      <c r="AJ27" s="7">
        <v>14</v>
      </c>
      <c r="AK27" s="7" t="s">
        <v>52</v>
      </c>
      <c r="AL27" s="7">
        <v>0</v>
      </c>
      <c r="AM27" s="7">
        <v>39</v>
      </c>
      <c r="AN27" s="7" t="s">
        <v>52</v>
      </c>
      <c r="AO27" s="7" t="s">
        <v>52</v>
      </c>
      <c r="AP27" s="7" t="s">
        <v>52</v>
      </c>
      <c r="AQ27" s="7">
        <v>319</v>
      </c>
      <c r="AR27" s="11">
        <v>70</v>
      </c>
    </row>
    <row r="28" spans="1:44">
      <c r="A28" s="9"/>
      <c r="B28" s="9" t="s">
        <v>75</v>
      </c>
      <c r="C28" s="7" t="s">
        <v>52</v>
      </c>
      <c r="D28" s="7" t="s">
        <v>52</v>
      </c>
      <c r="E28" s="7" t="s">
        <v>52</v>
      </c>
      <c r="F28" s="7" t="s">
        <v>52</v>
      </c>
      <c r="G28" s="7" t="s">
        <v>52</v>
      </c>
      <c r="H28" s="7" t="s">
        <v>52</v>
      </c>
      <c r="I28" s="7" t="s">
        <v>52</v>
      </c>
      <c r="J28" s="7" t="s">
        <v>52</v>
      </c>
      <c r="K28" s="7" t="s">
        <v>52</v>
      </c>
      <c r="L28" s="7" t="s">
        <v>52</v>
      </c>
      <c r="M28" s="7" t="s">
        <v>52</v>
      </c>
      <c r="N28" s="7" t="s">
        <v>52</v>
      </c>
      <c r="O28" s="7" t="s">
        <v>52</v>
      </c>
      <c r="P28" s="7">
        <v>74</v>
      </c>
      <c r="Q28" s="7" t="s">
        <v>52</v>
      </c>
      <c r="R28" s="7" t="s">
        <v>52</v>
      </c>
      <c r="S28" s="7" t="s">
        <v>52</v>
      </c>
      <c r="T28" s="7" t="s">
        <v>52</v>
      </c>
      <c r="U28" s="7" t="s">
        <v>52</v>
      </c>
      <c r="V28" s="7" t="s">
        <v>52</v>
      </c>
      <c r="W28" s="7">
        <v>59</v>
      </c>
      <c r="X28" s="7" t="s">
        <v>52</v>
      </c>
      <c r="Y28" s="7" t="s">
        <v>52</v>
      </c>
      <c r="Z28" s="7" t="s">
        <v>52</v>
      </c>
      <c r="AA28" s="7" t="s">
        <v>52</v>
      </c>
      <c r="AB28" s="7" t="s">
        <v>52</v>
      </c>
      <c r="AC28" s="7">
        <v>581</v>
      </c>
      <c r="AD28" s="7" t="s">
        <v>52</v>
      </c>
      <c r="AE28" s="7" t="s">
        <v>52</v>
      </c>
      <c r="AF28" s="7" t="s">
        <v>52</v>
      </c>
      <c r="AG28" s="7">
        <v>474</v>
      </c>
      <c r="AH28" s="7" t="s">
        <v>52</v>
      </c>
      <c r="AI28" s="7" t="s">
        <v>52</v>
      </c>
      <c r="AJ28" s="7">
        <v>203</v>
      </c>
      <c r="AK28" s="7" t="s">
        <v>52</v>
      </c>
      <c r="AL28" s="7" t="s">
        <v>52</v>
      </c>
      <c r="AM28" s="7" t="s">
        <v>52</v>
      </c>
      <c r="AN28" s="7" t="s">
        <v>52</v>
      </c>
      <c r="AO28" s="7" t="s">
        <v>52</v>
      </c>
      <c r="AP28" s="7">
        <v>644</v>
      </c>
      <c r="AQ28" s="7">
        <v>4944</v>
      </c>
      <c r="AR28" s="11">
        <v>2909</v>
      </c>
    </row>
    <row r="29" spans="1:44">
      <c r="A29" s="10"/>
      <c r="B29" s="9" t="s">
        <v>76</v>
      </c>
      <c r="C29" s="7">
        <v>42</v>
      </c>
      <c r="D29" s="7">
        <v>20</v>
      </c>
      <c r="E29" s="7">
        <v>112</v>
      </c>
      <c r="F29" s="7">
        <v>31</v>
      </c>
      <c r="G29" s="7">
        <v>54</v>
      </c>
      <c r="H29" s="7">
        <v>259</v>
      </c>
      <c r="I29" s="7">
        <v>8</v>
      </c>
      <c r="J29" s="7">
        <v>67</v>
      </c>
      <c r="K29" s="7">
        <v>29</v>
      </c>
      <c r="L29" s="7">
        <v>11</v>
      </c>
      <c r="M29" s="7">
        <v>35</v>
      </c>
      <c r="N29" s="7">
        <v>5</v>
      </c>
      <c r="O29" s="7">
        <v>56</v>
      </c>
      <c r="P29" s="7">
        <v>19</v>
      </c>
      <c r="Q29" s="7">
        <v>46</v>
      </c>
      <c r="R29" s="7">
        <v>34</v>
      </c>
      <c r="S29" s="7">
        <v>1287</v>
      </c>
      <c r="T29" s="7">
        <v>178</v>
      </c>
      <c r="U29" s="7">
        <v>30</v>
      </c>
      <c r="V29" s="7">
        <v>23</v>
      </c>
      <c r="W29" s="7">
        <v>14</v>
      </c>
      <c r="X29" s="7">
        <v>18</v>
      </c>
      <c r="Y29" s="7">
        <v>78</v>
      </c>
      <c r="Z29" s="7">
        <v>24</v>
      </c>
      <c r="AA29" s="7">
        <v>28</v>
      </c>
      <c r="AB29" s="7">
        <v>23</v>
      </c>
      <c r="AC29" s="7">
        <v>10</v>
      </c>
      <c r="AD29" s="7">
        <v>28</v>
      </c>
      <c r="AE29" s="7">
        <v>72</v>
      </c>
      <c r="AF29" s="7">
        <v>20</v>
      </c>
      <c r="AG29" s="7">
        <v>14</v>
      </c>
      <c r="AH29" s="7">
        <v>290</v>
      </c>
      <c r="AI29" s="7">
        <v>38</v>
      </c>
      <c r="AJ29" s="7">
        <v>16</v>
      </c>
      <c r="AK29" s="7">
        <v>9</v>
      </c>
      <c r="AL29" s="7">
        <v>30</v>
      </c>
      <c r="AM29" s="7">
        <v>149</v>
      </c>
      <c r="AN29" s="7">
        <v>37</v>
      </c>
      <c r="AO29" s="7">
        <v>124</v>
      </c>
      <c r="AP29" s="7">
        <v>975</v>
      </c>
      <c r="AQ29" s="7">
        <v>0</v>
      </c>
      <c r="AR29" s="7"/>
    </row>
  </sheetData>
  <hyperlinks>
    <hyperlink ref="D1" location="Index!A1" display="Return"/>
  </hyperlinks>
  <pageMargins left="0.7" right="0.7" top="0.75" bottom="0.75" header="0.3" footer="0.3"/>
</worksheet>
</file>

<file path=xl/worksheets/sheet34.xml><?xml version="1.0" encoding="utf-8"?>
<worksheet xmlns="http://schemas.openxmlformats.org/spreadsheetml/2006/main" xmlns:r="http://schemas.openxmlformats.org/officeDocument/2006/relationships">
  <sheetPr codeName="Sheet76"/>
  <dimension ref="A1:AR29"/>
  <sheetViews>
    <sheetView workbookViewId="0"/>
  </sheetViews>
  <sheetFormatPr defaultColWidth="10.7109375" defaultRowHeight="15"/>
  <cols>
    <col min="1" max="1" width="9.140625" customWidth="1"/>
    <col min="2" max="2" width="42.28515625" customWidth="1"/>
  </cols>
  <sheetData>
    <row r="1" spans="1:44">
      <c r="A1" t="s">
        <v>0</v>
      </c>
      <c r="D1" s="19" t="s">
        <v>166</v>
      </c>
    </row>
    <row r="2" spans="1:44">
      <c r="A2" t="s">
        <v>206</v>
      </c>
    </row>
    <row r="3" spans="1:44">
      <c r="A3" t="s">
        <v>204</v>
      </c>
      <c r="D3" t="s">
        <v>3</v>
      </c>
    </row>
    <row r="4" spans="1:44">
      <c r="A4" t="s">
        <v>205</v>
      </c>
    </row>
    <row r="5" spans="1:44">
      <c r="A5" t="s">
        <v>5</v>
      </c>
    </row>
    <row r="6" spans="1:44" ht="39">
      <c r="A6" s="16" t="s">
        <v>6</v>
      </c>
      <c r="B6" s="16" t="s">
        <v>7</v>
      </c>
      <c r="C6" s="16" t="s">
        <v>8</v>
      </c>
      <c r="D6" s="16" t="s">
        <v>9</v>
      </c>
      <c r="E6" s="16" t="s">
        <v>10</v>
      </c>
      <c r="F6" s="16" t="s">
        <v>11</v>
      </c>
      <c r="G6" s="16" t="s">
        <v>12</v>
      </c>
      <c r="H6" s="16" t="s">
        <v>13</v>
      </c>
      <c r="I6" s="16" t="s">
        <v>14</v>
      </c>
      <c r="J6" s="16" t="s">
        <v>15</v>
      </c>
      <c r="K6" s="16" t="s">
        <v>16</v>
      </c>
      <c r="L6" s="16" t="s">
        <v>17</v>
      </c>
      <c r="M6" s="16" t="s">
        <v>18</v>
      </c>
      <c r="N6" s="16" t="s">
        <v>19</v>
      </c>
      <c r="O6" s="16" t="s">
        <v>20</v>
      </c>
      <c r="P6" s="16" t="s">
        <v>21</v>
      </c>
      <c r="Q6" s="16" t="s">
        <v>22</v>
      </c>
      <c r="R6" s="16" t="s">
        <v>23</v>
      </c>
      <c r="S6" s="16" t="s">
        <v>24</v>
      </c>
      <c r="T6" s="16" t="s">
        <v>25</v>
      </c>
      <c r="U6" s="16" t="s">
        <v>26</v>
      </c>
      <c r="V6" s="16" t="s">
        <v>27</v>
      </c>
      <c r="W6" s="16" t="s">
        <v>28</v>
      </c>
      <c r="X6" s="16" t="s">
        <v>29</v>
      </c>
      <c r="Y6" s="16" t="s">
        <v>30</v>
      </c>
      <c r="Z6" s="16" t="s">
        <v>31</v>
      </c>
      <c r="AA6" s="16" t="s">
        <v>32</v>
      </c>
      <c r="AB6" s="16" t="s">
        <v>33</v>
      </c>
      <c r="AC6" s="16" t="s">
        <v>34</v>
      </c>
      <c r="AD6" s="16" t="s">
        <v>35</v>
      </c>
      <c r="AE6" s="16" t="s">
        <v>36</v>
      </c>
      <c r="AF6" s="16" t="s">
        <v>37</v>
      </c>
      <c r="AG6" s="16" t="s">
        <v>38</v>
      </c>
      <c r="AH6" s="16" t="s">
        <v>39</v>
      </c>
      <c r="AI6" s="16" t="s">
        <v>40</v>
      </c>
      <c r="AJ6" s="16" t="s">
        <v>41</v>
      </c>
      <c r="AK6" s="16" t="s">
        <v>42</v>
      </c>
      <c r="AL6" s="16" t="s">
        <v>43</v>
      </c>
      <c r="AM6" s="16" t="s">
        <v>44</v>
      </c>
      <c r="AN6" s="16" t="s">
        <v>45</v>
      </c>
      <c r="AO6" s="16" t="s">
        <v>46</v>
      </c>
      <c r="AP6" s="16" t="s">
        <v>47</v>
      </c>
      <c r="AQ6" s="16" t="s">
        <v>48</v>
      </c>
      <c r="AR6" s="16" t="s">
        <v>49</v>
      </c>
    </row>
    <row r="7" spans="1:44">
      <c r="A7" s="9"/>
      <c r="B7" s="6" t="s">
        <v>50</v>
      </c>
      <c r="C7" s="7">
        <v>37</v>
      </c>
      <c r="D7" s="7">
        <v>20</v>
      </c>
      <c r="E7" s="7">
        <v>505</v>
      </c>
      <c r="F7" s="7">
        <v>263</v>
      </c>
      <c r="G7" s="7">
        <v>133</v>
      </c>
      <c r="H7" s="7">
        <v>924</v>
      </c>
      <c r="I7" s="7">
        <v>9</v>
      </c>
      <c r="J7" s="7">
        <v>267</v>
      </c>
      <c r="K7" s="7">
        <v>123</v>
      </c>
      <c r="L7" s="7">
        <v>11</v>
      </c>
      <c r="M7" s="7">
        <v>242</v>
      </c>
      <c r="N7" s="7">
        <v>1</v>
      </c>
      <c r="O7" s="7">
        <v>251</v>
      </c>
      <c r="P7" s="7">
        <v>224</v>
      </c>
      <c r="Q7" s="7">
        <v>180</v>
      </c>
      <c r="R7" s="7">
        <v>73</v>
      </c>
      <c r="S7" s="7">
        <v>6002</v>
      </c>
      <c r="T7" s="7">
        <v>518</v>
      </c>
      <c r="U7" s="7">
        <v>122</v>
      </c>
      <c r="V7" s="7">
        <v>31</v>
      </c>
      <c r="W7" s="7">
        <v>229</v>
      </c>
      <c r="X7" s="7">
        <v>11</v>
      </c>
      <c r="Y7" s="7">
        <v>168</v>
      </c>
      <c r="Z7" s="7">
        <v>99</v>
      </c>
      <c r="AA7" s="7">
        <v>57</v>
      </c>
      <c r="AB7" s="7">
        <v>26</v>
      </c>
      <c r="AC7" s="7">
        <v>2771</v>
      </c>
      <c r="AD7" s="7">
        <v>36</v>
      </c>
      <c r="AE7" s="7">
        <v>336</v>
      </c>
      <c r="AF7" s="7">
        <v>20</v>
      </c>
      <c r="AG7" s="7">
        <v>3040</v>
      </c>
      <c r="AH7" s="7">
        <v>1283</v>
      </c>
      <c r="AI7" s="7">
        <v>67</v>
      </c>
      <c r="AJ7" s="7">
        <v>741</v>
      </c>
      <c r="AK7" s="7">
        <v>6</v>
      </c>
      <c r="AL7" s="7">
        <v>121</v>
      </c>
      <c r="AM7" s="7">
        <v>550</v>
      </c>
      <c r="AN7" s="7">
        <v>50</v>
      </c>
      <c r="AO7" s="7">
        <v>1005</v>
      </c>
      <c r="AP7" s="7">
        <v>1572</v>
      </c>
      <c r="AQ7" s="7">
        <v>22124</v>
      </c>
      <c r="AR7" s="11">
        <v>0</v>
      </c>
    </row>
    <row r="8" spans="1:44">
      <c r="A8" s="9">
        <v>11</v>
      </c>
      <c r="B8" s="9" t="s">
        <v>51</v>
      </c>
      <c r="C8" s="7" t="s">
        <v>52</v>
      </c>
      <c r="D8" s="7">
        <v>0</v>
      </c>
      <c r="E8" s="7">
        <v>20</v>
      </c>
      <c r="F8" s="7">
        <v>62</v>
      </c>
      <c r="G8" s="7" t="s">
        <v>52</v>
      </c>
      <c r="H8" s="7" t="s">
        <v>52</v>
      </c>
      <c r="I8" s="7" t="s">
        <v>52</v>
      </c>
      <c r="J8" s="7">
        <v>4</v>
      </c>
      <c r="K8" s="7">
        <v>23</v>
      </c>
      <c r="L8" s="7" t="s">
        <v>52</v>
      </c>
      <c r="M8" s="7">
        <v>12</v>
      </c>
      <c r="N8" s="7" t="s">
        <v>52</v>
      </c>
      <c r="O8" s="7">
        <v>21</v>
      </c>
      <c r="P8" s="7">
        <v>3</v>
      </c>
      <c r="Q8" s="7" t="s">
        <v>52</v>
      </c>
      <c r="R8" s="7" t="s">
        <v>52</v>
      </c>
      <c r="S8" s="7">
        <v>12</v>
      </c>
      <c r="T8" s="7">
        <v>3</v>
      </c>
      <c r="U8" s="7" t="s">
        <v>52</v>
      </c>
      <c r="V8" s="7" t="s">
        <v>52</v>
      </c>
      <c r="W8" s="7">
        <v>7</v>
      </c>
      <c r="X8" s="7">
        <v>0</v>
      </c>
      <c r="Y8" s="7">
        <v>5</v>
      </c>
      <c r="Z8" s="7">
        <v>27</v>
      </c>
      <c r="AA8" s="7">
        <v>4</v>
      </c>
      <c r="AB8" s="7">
        <v>0</v>
      </c>
      <c r="AC8" s="7">
        <v>8</v>
      </c>
      <c r="AD8" s="7">
        <v>0</v>
      </c>
      <c r="AE8" s="7">
        <v>10</v>
      </c>
      <c r="AF8" s="7" t="s">
        <v>52</v>
      </c>
      <c r="AG8" s="7" t="s">
        <v>52</v>
      </c>
      <c r="AH8" s="7">
        <v>8</v>
      </c>
      <c r="AI8" s="7" t="s">
        <v>52</v>
      </c>
      <c r="AJ8" s="7">
        <v>9</v>
      </c>
      <c r="AK8" s="7" t="s">
        <v>52</v>
      </c>
      <c r="AL8" s="7">
        <v>4</v>
      </c>
      <c r="AM8" s="7">
        <v>7</v>
      </c>
      <c r="AN8" s="7" t="s">
        <v>52</v>
      </c>
      <c r="AO8" s="7">
        <v>316</v>
      </c>
      <c r="AP8" s="7" t="s">
        <v>52</v>
      </c>
      <c r="AQ8" s="7">
        <v>627</v>
      </c>
      <c r="AR8" s="11">
        <v>62</v>
      </c>
    </row>
    <row r="9" spans="1:44">
      <c r="A9" s="9">
        <v>21</v>
      </c>
      <c r="B9" s="9" t="s">
        <v>53</v>
      </c>
      <c r="C9" s="7">
        <v>0</v>
      </c>
      <c r="D9" s="7">
        <v>0</v>
      </c>
      <c r="E9" s="7" t="s">
        <v>52</v>
      </c>
      <c r="F9" s="7">
        <v>0</v>
      </c>
      <c r="G9" s="7">
        <v>0</v>
      </c>
      <c r="H9" s="7">
        <v>0</v>
      </c>
      <c r="I9" s="7" t="s">
        <v>52</v>
      </c>
      <c r="J9" s="7" t="s">
        <v>52</v>
      </c>
      <c r="K9" s="7">
        <v>0</v>
      </c>
      <c r="L9" s="7">
        <v>0</v>
      </c>
      <c r="M9" s="7">
        <v>0</v>
      </c>
      <c r="N9" s="7" t="s">
        <v>52</v>
      </c>
      <c r="O9" s="7">
        <v>0</v>
      </c>
      <c r="P9" s="7" t="s">
        <v>52</v>
      </c>
      <c r="Q9" s="7">
        <v>0</v>
      </c>
      <c r="R9" s="7">
        <v>0</v>
      </c>
      <c r="S9" s="7">
        <v>0</v>
      </c>
      <c r="T9" s="7">
        <v>0</v>
      </c>
      <c r="U9" s="7">
        <v>0</v>
      </c>
      <c r="V9" s="7">
        <v>0</v>
      </c>
      <c r="W9" s="7" t="s">
        <v>52</v>
      </c>
      <c r="X9" s="7">
        <v>0</v>
      </c>
      <c r="Y9" s="7">
        <v>0</v>
      </c>
      <c r="Z9" s="7">
        <v>0</v>
      </c>
      <c r="AA9" s="7">
        <v>0</v>
      </c>
      <c r="AB9" s="7">
        <v>0</v>
      </c>
      <c r="AC9" s="7">
        <v>0</v>
      </c>
      <c r="AD9" s="7">
        <v>0</v>
      </c>
      <c r="AE9" s="7">
        <v>0</v>
      </c>
      <c r="AF9" s="7">
        <v>0</v>
      </c>
      <c r="AG9" s="7">
        <v>0</v>
      </c>
      <c r="AH9" s="7">
        <v>0</v>
      </c>
      <c r="AI9" s="7">
        <v>0</v>
      </c>
      <c r="AJ9" s="7">
        <v>0</v>
      </c>
      <c r="AK9" s="7" t="s">
        <v>52</v>
      </c>
      <c r="AL9" s="7">
        <v>0</v>
      </c>
      <c r="AM9" s="7">
        <v>0</v>
      </c>
      <c r="AN9" s="7">
        <v>0</v>
      </c>
      <c r="AO9" s="7">
        <v>0</v>
      </c>
      <c r="AP9" s="7" t="s">
        <v>52</v>
      </c>
      <c r="AQ9" s="7">
        <v>6</v>
      </c>
      <c r="AR9" s="11">
        <v>6</v>
      </c>
    </row>
    <row r="10" spans="1:44">
      <c r="A10" s="9">
        <v>22</v>
      </c>
      <c r="B10" s="9" t="s">
        <v>54</v>
      </c>
      <c r="C10" s="7">
        <v>0</v>
      </c>
      <c r="D10" s="7">
        <v>0</v>
      </c>
      <c r="E10" s="7" t="s">
        <v>52</v>
      </c>
      <c r="F10" s="7">
        <v>0</v>
      </c>
      <c r="G10" s="7">
        <v>0</v>
      </c>
      <c r="H10" s="7">
        <v>0</v>
      </c>
      <c r="I10" s="7" t="s">
        <v>52</v>
      </c>
      <c r="J10" s="7">
        <v>0</v>
      </c>
      <c r="K10" s="7">
        <v>0</v>
      </c>
      <c r="L10" s="7">
        <v>0</v>
      </c>
      <c r="M10" s="7">
        <v>0</v>
      </c>
      <c r="N10" s="7" t="s">
        <v>52</v>
      </c>
      <c r="O10" s="7" t="s">
        <v>52</v>
      </c>
      <c r="P10" s="7">
        <v>0</v>
      </c>
      <c r="Q10" s="7">
        <v>0</v>
      </c>
      <c r="R10" s="7">
        <v>0</v>
      </c>
      <c r="S10" s="7" t="s">
        <v>52</v>
      </c>
      <c r="T10" s="7">
        <v>0</v>
      </c>
      <c r="U10" s="7">
        <v>0</v>
      </c>
      <c r="V10" s="7">
        <v>0</v>
      </c>
      <c r="W10" s="7" t="s">
        <v>52</v>
      </c>
      <c r="X10" s="7">
        <v>0</v>
      </c>
      <c r="Y10" s="7">
        <v>0</v>
      </c>
      <c r="Z10" s="7">
        <v>0</v>
      </c>
      <c r="AA10" s="7">
        <v>0</v>
      </c>
      <c r="AB10" s="7">
        <v>0</v>
      </c>
      <c r="AC10" s="7" t="s">
        <v>52</v>
      </c>
      <c r="AD10" s="7">
        <v>0</v>
      </c>
      <c r="AE10" s="7">
        <v>0</v>
      </c>
      <c r="AF10" s="7">
        <v>0</v>
      </c>
      <c r="AG10" s="7" t="s">
        <v>52</v>
      </c>
      <c r="AH10" s="7" t="s">
        <v>52</v>
      </c>
      <c r="AI10" s="7">
        <v>0</v>
      </c>
      <c r="AJ10" s="7">
        <v>0</v>
      </c>
      <c r="AK10" s="7" t="s">
        <v>52</v>
      </c>
      <c r="AL10" s="7">
        <v>0</v>
      </c>
      <c r="AM10" s="7">
        <v>0</v>
      </c>
      <c r="AN10" s="7">
        <v>0</v>
      </c>
      <c r="AO10" s="7" t="s">
        <v>52</v>
      </c>
      <c r="AP10" s="7">
        <v>0</v>
      </c>
      <c r="AQ10" s="7">
        <v>16</v>
      </c>
      <c r="AR10" s="11">
        <v>16</v>
      </c>
    </row>
    <row r="11" spans="1:44">
      <c r="A11" s="9">
        <v>23</v>
      </c>
      <c r="B11" s="9" t="s">
        <v>55</v>
      </c>
      <c r="C11" s="7" t="s">
        <v>52</v>
      </c>
      <c r="D11" s="7" t="s">
        <v>52</v>
      </c>
      <c r="E11" s="7">
        <v>55</v>
      </c>
      <c r="F11" s="7">
        <v>8</v>
      </c>
      <c r="G11" s="7">
        <v>8</v>
      </c>
      <c r="H11" s="7">
        <v>63</v>
      </c>
      <c r="I11" s="7" t="s">
        <v>52</v>
      </c>
      <c r="J11" s="7">
        <v>48</v>
      </c>
      <c r="K11" s="7">
        <v>4</v>
      </c>
      <c r="L11" s="7" t="s">
        <v>52</v>
      </c>
      <c r="M11" s="7">
        <v>33</v>
      </c>
      <c r="N11" s="7" t="s">
        <v>52</v>
      </c>
      <c r="O11" s="7">
        <v>10</v>
      </c>
      <c r="P11" s="7">
        <v>21</v>
      </c>
      <c r="Q11" s="7">
        <v>13</v>
      </c>
      <c r="R11" s="7">
        <v>12</v>
      </c>
      <c r="S11" s="7">
        <v>294</v>
      </c>
      <c r="T11" s="7">
        <v>53</v>
      </c>
      <c r="U11" s="7">
        <v>10</v>
      </c>
      <c r="V11" s="7" t="s">
        <v>52</v>
      </c>
      <c r="W11" s="7">
        <v>20</v>
      </c>
      <c r="X11" s="7" t="s">
        <v>52</v>
      </c>
      <c r="Y11" s="7">
        <v>20</v>
      </c>
      <c r="Z11" s="7">
        <v>4</v>
      </c>
      <c r="AA11" s="7">
        <v>3</v>
      </c>
      <c r="AB11" s="7" t="s">
        <v>52</v>
      </c>
      <c r="AC11" s="7">
        <v>294</v>
      </c>
      <c r="AD11" s="7" t="s">
        <v>52</v>
      </c>
      <c r="AE11" s="7">
        <v>62</v>
      </c>
      <c r="AF11" s="7">
        <v>0</v>
      </c>
      <c r="AG11" s="7">
        <v>265</v>
      </c>
      <c r="AH11" s="7">
        <v>106</v>
      </c>
      <c r="AI11" s="7">
        <v>9</v>
      </c>
      <c r="AJ11" s="7">
        <v>82</v>
      </c>
      <c r="AK11" s="7" t="s">
        <v>52</v>
      </c>
      <c r="AL11" s="7">
        <v>8</v>
      </c>
      <c r="AM11" s="7">
        <v>71</v>
      </c>
      <c r="AN11" s="7" t="s">
        <v>52</v>
      </c>
      <c r="AO11" s="7">
        <v>40</v>
      </c>
      <c r="AP11" s="7">
        <v>107</v>
      </c>
      <c r="AQ11" s="7">
        <v>1751</v>
      </c>
      <c r="AR11" s="11">
        <v>28</v>
      </c>
    </row>
    <row r="12" spans="1:44">
      <c r="A12" s="9" t="s">
        <v>56</v>
      </c>
      <c r="B12" s="9" t="s">
        <v>57</v>
      </c>
      <c r="C12" s="7" t="s">
        <v>52</v>
      </c>
      <c r="D12" s="7" t="s">
        <v>52</v>
      </c>
      <c r="E12" s="7">
        <v>28</v>
      </c>
      <c r="F12" s="7">
        <v>12</v>
      </c>
      <c r="G12" s="7">
        <v>8</v>
      </c>
      <c r="H12" s="7">
        <v>45</v>
      </c>
      <c r="I12" s="7" t="s">
        <v>52</v>
      </c>
      <c r="J12" s="7">
        <v>24</v>
      </c>
      <c r="K12" s="7">
        <v>5</v>
      </c>
      <c r="L12" s="7" t="s">
        <v>52</v>
      </c>
      <c r="M12" s="7">
        <v>20</v>
      </c>
      <c r="N12" s="7" t="s">
        <v>52</v>
      </c>
      <c r="O12" s="7">
        <v>67</v>
      </c>
      <c r="P12" s="7">
        <v>10</v>
      </c>
      <c r="Q12" s="7">
        <v>26</v>
      </c>
      <c r="R12" s="7">
        <v>6</v>
      </c>
      <c r="S12" s="7">
        <v>853</v>
      </c>
      <c r="T12" s="7">
        <v>21</v>
      </c>
      <c r="U12" s="7" t="s">
        <v>52</v>
      </c>
      <c r="V12" s="7" t="s">
        <v>52</v>
      </c>
      <c r="W12" s="7">
        <v>16</v>
      </c>
      <c r="X12" s="7" t="s">
        <v>52</v>
      </c>
      <c r="Y12" s="7">
        <v>4</v>
      </c>
      <c r="Z12" s="7" t="s">
        <v>52</v>
      </c>
      <c r="AA12" s="7">
        <v>8</v>
      </c>
      <c r="AB12" s="7" t="s">
        <v>52</v>
      </c>
      <c r="AC12" s="7">
        <v>327</v>
      </c>
      <c r="AD12" s="7" t="s">
        <v>52</v>
      </c>
      <c r="AE12" s="7">
        <v>43</v>
      </c>
      <c r="AF12" s="7" t="s">
        <v>52</v>
      </c>
      <c r="AG12" s="7">
        <v>881</v>
      </c>
      <c r="AH12" s="7">
        <v>63</v>
      </c>
      <c r="AI12" s="7" t="s">
        <v>52</v>
      </c>
      <c r="AJ12" s="7">
        <v>29</v>
      </c>
      <c r="AK12" s="7" t="s">
        <v>52</v>
      </c>
      <c r="AL12" s="7">
        <v>6</v>
      </c>
      <c r="AM12" s="7">
        <v>53</v>
      </c>
      <c r="AN12" s="7" t="s">
        <v>52</v>
      </c>
      <c r="AO12" s="7">
        <v>142</v>
      </c>
      <c r="AP12" s="7">
        <v>125</v>
      </c>
      <c r="AQ12" s="7">
        <v>2866</v>
      </c>
      <c r="AR12" s="11">
        <v>44</v>
      </c>
    </row>
    <row r="13" spans="1:44">
      <c r="A13" s="9">
        <v>42</v>
      </c>
      <c r="B13" s="9" t="s">
        <v>58</v>
      </c>
      <c r="C13" s="7" t="s">
        <v>52</v>
      </c>
      <c r="D13" s="7">
        <v>0</v>
      </c>
      <c r="E13" s="7">
        <v>13</v>
      </c>
      <c r="F13" s="7">
        <v>25</v>
      </c>
      <c r="G13" s="7">
        <v>0</v>
      </c>
      <c r="H13" s="7">
        <v>17</v>
      </c>
      <c r="I13" s="7" t="s">
        <v>52</v>
      </c>
      <c r="J13" s="7">
        <v>4</v>
      </c>
      <c r="K13" s="7">
        <v>18</v>
      </c>
      <c r="L13" s="7">
        <v>0</v>
      </c>
      <c r="M13" s="7">
        <v>13</v>
      </c>
      <c r="N13" s="7" t="s">
        <v>52</v>
      </c>
      <c r="O13" s="7">
        <v>5</v>
      </c>
      <c r="P13" s="7">
        <v>6</v>
      </c>
      <c r="Q13" s="7">
        <v>0</v>
      </c>
      <c r="R13" s="7">
        <v>3</v>
      </c>
      <c r="S13" s="7">
        <v>148</v>
      </c>
      <c r="T13" s="7">
        <v>9</v>
      </c>
      <c r="U13" s="7" t="s">
        <v>52</v>
      </c>
      <c r="V13" s="7">
        <v>0</v>
      </c>
      <c r="W13" s="7">
        <v>12</v>
      </c>
      <c r="X13" s="7" t="s">
        <v>52</v>
      </c>
      <c r="Y13" s="7">
        <v>8</v>
      </c>
      <c r="Z13" s="7">
        <v>3</v>
      </c>
      <c r="AA13" s="7" t="s">
        <v>52</v>
      </c>
      <c r="AB13" s="7" t="s">
        <v>52</v>
      </c>
      <c r="AC13" s="7">
        <v>91</v>
      </c>
      <c r="AD13" s="7">
        <v>0</v>
      </c>
      <c r="AE13" s="7">
        <v>5</v>
      </c>
      <c r="AF13" s="7" t="s">
        <v>52</v>
      </c>
      <c r="AG13" s="7">
        <v>47</v>
      </c>
      <c r="AH13" s="7">
        <v>34</v>
      </c>
      <c r="AI13" s="7" t="s">
        <v>52</v>
      </c>
      <c r="AJ13" s="7">
        <v>24</v>
      </c>
      <c r="AK13" s="7" t="s">
        <v>52</v>
      </c>
      <c r="AL13" s="7">
        <v>3</v>
      </c>
      <c r="AM13" s="7">
        <v>6</v>
      </c>
      <c r="AN13" s="7">
        <v>0</v>
      </c>
      <c r="AO13" s="7">
        <v>53</v>
      </c>
      <c r="AP13" s="7" t="s">
        <v>52</v>
      </c>
      <c r="AQ13" s="7">
        <v>586</v>
      </c>
      <c r="AR13" s="11">
        <v>39</v>
      </c>
    </row>
    <row r="14" spans="1:44">
      <c r="A14" s="9" t="s">
        <v>59</v>
      </c>
      <c r="B14" s="9" t="s">
        <v>60</v>
      </c>
      <c r="C14" s="7" t="s">
        <v>52</v>
      </c>
      <c r="D14" s="7">
        <v>0</v>
      </c>
      <c r="E14" s="7">
        <v>47</v>
      </c>
      <c r="F14" s="7">
        <v>24</v>
      </c>
      <c r="G14" s="7">
        <v>13</v>
      </c>
      <c r="H14" s="7">
        <v>70</v>
      </c>
      <c r="I14" s="7" t="s">
        <v>52</v>
      </c>
      <c r="J14" s="7">
        <v>18</v>
      </c>
      <c r="K14" s="7">
        <v>7</v>
      </c>
      <c r="L14" s="7">
        <v>0</v>
      </c>
      <c r="M14" s="7">
        <v>20</v>
      </c>
      <c r="N14" s="7" t="s">
        <v>52</v>
      </c>
      <c r="O14" s="7">
        <v>23</v>
      </c>
      <c r="P14" s="7">
        <v>20</v>
      </c>
      <c r="Q14" s="7">
        <v>21</v>
      </c>
      <c r="R14" s="7">
        <v>7</v>
      </c>
      <c r="S14" s="7">
        <v>495</v>
      </c>
      <c r="T14" s="7">
        <v>52</v>
      </c>
      <c r="U14" s="7" t="s">
        <v>52</v>
      </c>
      <c r="V14" s="7" t="s">
        <v>52</v>
      </c>
      <c r="W14" s="7">
        <v>27</v>
      </c>
      <c r="X14" s="7">
        <v>0</v>
      </c>
      <c r="Y14" s="7">
        <v>14</v>
      </c>
      <c r="Z14" s="7">
        <v>9</v>
      </c>
      <c r="AA14" s="7" t="s">
        <v>52</v>
      </c>
      <c r="AB14" s="7">
        <v>0</v>
      </c>
      <c r="AC14" s="7">
        <v>249</v>
      </c>
      <c r="AD14" s="7" t="s">
        <v>52</v>
      </c>
      <c r="AE14" s="7">
        <v>23</v>
      </c>
      <c r="AF14" s="7">
        <v>0</v>
      </c>
      <c r="AG14" s="7">
        <v>234</v>
      </c>
      <c r="AH14" s="7">
        <v>93</v>
      </c>
      <c r="AI14" s="7">
        <v>8</v>
      </c>
      <c r="AJ14" s="7">
        <v>65</v>
      </c>
      <c r="AK14" s="7" t="s">
        <v>52</v>
      </c>
      <c r="AL14" s="7">
        <v>7</v>
      </c>
      <c r="AM14" s="7">
        <v>53</v>
      </c>
      <c r="AN14" s="7" t="s">
        <v>52</v>
      </c>
      <c r="AO14" s="7">
        <v>61</v>
      </c>
      <c r="AP14" s="7">
        <v>77</v>
      </c>
      <c r="AQ14" s="7">
        <v>1759</v>
      </c>
      <c r="AR14" s="11">
        <v>22</v>
      </c>
    </row>
    <row r="15" spans="1:44">
      <c r="A15" s="9" t="s">
        <v>61</v>
      </c>
      <c r="B15" s="9" t="s">
        <v>62</v>
      </c>
      <c r="C15" s="7" t="s">
        <v>52</v>
      </c>
      <c r="D15" s="7">
        <v>0</v>
      </c>
      <c r="E15" s="7">
        <v>13</v>
      </c>
      <c r="F15" s="7">
        <v>4</v>
      </c>
      <c r="G15" s="7">
        <v>4</v>
      </c>
      <c r="H15" s="7">
        <v>13</v>
      </c>
      <c r="I15" s="7" t="s">
        <v>52</v>
      </c>
      <c r="J15" s="7">
        <v>10</v>
      </c>
      <c r="K15" s="7">
        <v>0</v>
      </c>
      <c r="L15" s="7">
        <v>0</v>
      </c>
      <c r="M15" s="7">
        <v>9</v>
      </c>
      <c r="N15" s="7" t="s">
        <v>52</v>
      </c>
      <c r="O15" s="7">
        <v>10</v>
      </c>
      <c r="P15" s="7">
        <v>9</v>
      </c>
      <c r="Q15" s="7" t="s">
        <v>52</v>
      </c>
      <c r="R15" s="7">
        <v>0</v>
      </c>
      <c r="S15" s="7">
        <v>219</v>
      </c>
      <c r="T15" s="7">
        <v>12</v>
      </c>
      <c r="U15" s="7" t="s">
        <v>52</v>
      </c>
      <c r="V15" s="7">
        <v>0</v>
      </c>
      <c r="W15" s="7">
        <v>13</v>
      </c>
      <c r="X15" s="7">
        <v>0</v>
      </c>
      <c r="Y15" s="7">
        <v>3</v>
      </c>
      <c r="Z15" s="7" t="s">
        <v>52</v>
      </c>
      <c r="AA15" s="7" t="s">
        <v>52</v>
      </c>
      <c r="AB15" s="7" t="s">
        <v>52</v>
      </c>
      <c r="AC15" s="7">
        <v>111</v>
      </c>
      <c r="AD15" s="7" t="s">
        <v>52</v>
      </c>
      <c r="AE15" s="7">
        <v>6</v>
      </c>
      <c r="AF15" s="7">
        <v>0</v>
      </c>
      <c r="AG15" s="7">
        <v>53</v>
      </c>
      <c r="AH15" s="7">
        <v>31</v>
      </c>
      <c r="AI15" s="7" t="s">
        <v>52</v>
      </c>
      <c r="AJ15" s="7">
        <v>15</v>
      </c>
      <c r="AK15" s="7" t="s">
        <v>52</v>
      </c>
      <c r="AL15" s="7" t="s">
        <v>52</v>
      </c>
      <c r="AM15" s="7">
        <v>14</v>
      </c>
      <c r="AN15" s="7">
        <v>0</v>
      </c>
      <c r="AO15" s="7">
        <v>25</v>
      </c>
      <c r="AP15" s="7" t="s">
        <v>52</v>
      </c>
      <c r="AQ15" s="7">
        <v>637</v>
      </c>
      <c r="AR15" s="11">
        <v>63</v>
      </c>
    </row>
    <row r="16" spans="1:44">
      <c r="A16" s="9">
        <v>51</v>
      </c>
      <c r="B16" s="9" t="s">
        <v>63</v>
      </c>
      <c r="C16" s="7">
        <v>0</v>
      </c>
      <c r="D16" s="7">
        <v>0</v>
      </c>
      <c r="E16" s="7" t="s">
        <v>52</v>
      </c>
      <c r="F16" s="7">
        <v>0</v>
      </c>
      <c r="G16" s="7">
        <v>0</v>
      </c>
      <c r="H16" s="7">
        <v>8</v>
      </c>
      <c r="I16" s="7" t="s">
        <v>52</v>
      </c>
      <c r="J16" s="7" t="s">
        <v>52</v>
      </c>
      <c r="K16" s="7">
        <v>0</v>
      </c>
      <c r="L16" s="7">
        <v>0</v>
      </c>
      <c r="M16" s="7">
        <v>0</v>
      </c>
      <c r="N16" s="7" t="s">
        <v>52</v>
      </c>
      <c r="O16" s="7" t="s">
        <v>52</v>
      </c>
      <c r="P16" s="7" t="s">
        <v>52</v>
      </c>
      <c r="Q16" s="7">
        <v>0</v>
      </c>
      <c r="R16" s="7">
        <v>0</v>
      </c>
      <c r="S16" s="7">
        <v>121</v>
      </c>
      <c r="T16" s="7">
        <v>7</v>
      </c>
      <c r="U16" s="7" t="s">
        <v>52</v>
      </c>
      <c r="V16" s="7">
        <v>0</v>
      </c>
      <c r="W16" s="7">
        <v>0</v>
      </c>
      <c r="X16" s="7">
        <v>0</v>
      </c>
      <c r="Y16" s="7" t="s">
        <v>52</v>
      </c>
      <c r="Z16" s="7">
        <v>0</v>
      </c>
      <c r="AA16" s="7" t="s">
        <v>52</v>
      </c>
      <c r="AB16" s="7">
        <v>0</v>
      </c>
      <c r="AC16" s="7">
        <v>16</v>
      </c>
      <c r="AD16" s="7">
        <v>0</v>
      </c>
      <c r="AE16" s="7" t="s">
        <v>52</v>
      </c>
      <c r="AF16" s="7">
        <v>0</v>
      </c>
      <c r="AG16" s="7">
        <v>43</v>
      </c>
      <c r="AH16" s="7">
        <v>9</v>
      </c>
      <c r="AI16" s="7">
        <v>0</v>
      </c>
      <c r="AJ16" s="7" t="s">
        <v>52</v>
      </c>
      <c r="AK16" s="7" t="s">
        <v>52</v>
      </c>
      <c r="AL16" s="7">
        <v>0</v>
      </c>
      <c r="AM16" s="7" t="s">
        <v>52</v>
      </c>
      <c r="AN16" s="7" t="s">
        <v>52</v>
      </c>
      <c r="AO16" s="7" t="s">
        <v>52</v>
      </c>
      <c r="AP16" s="7" t="s">
        <v>52</v>
      </c>
      <c r="AQ16" s="7">
        <v>243</v>
      </c>
      <c r="AR16" s="11">
        <v>39</v>
      </c>
    </row>
    <row r="17" spans="1:44">
      <c r="A17" s="9">
        <v>52</v>
      </c>
      <c r="B17" s="9" t="s">
        <v>64</v>
      </c>
      <c r="C17" s="7">
        <v>0</v>
      </c>
      <c r="D17" s="7">
        <v>0</v>
      </c>
      <c r="E17" s="7" t="s">
        <v>52</v>
      </c>
      <c r="F17" s="7" t="s">
        <v>52</v>
      </c>
      <c r="G17" s="7">
        <v>0</v>
      </c>
      <c r="H17" s="7">
        <v>13</v>
      </c>
      <c r="I17" s="7" t="s">
        <v>52</v>
      </c>
      <c r="J17" s="7" t="s">
        <v>52</v>
      </c>
      <c r="K17" s="7">
        <v>0</v>
      </c>
      <c r="L17" s="7">
        <v>0</v>
      </c>
      <c r="M17" s="7" t="s">
        <v>52</v>
      </c>
      <c r="N17" s="7" t="s">
        <v>52</v>
      </c>
      <c r="O17" s="7" t="s">
        <v>52</v>
      </c>
      <c r="P17" s="7" t="s">
        <v>52</v>
      </c>
      <c r="Q17" s="7" t="s">
        <v>52</v>
      </c>
      <c r="R17" s="7">
        <v>0</v>
      </c>
      <c r="S17" s="7">
        <v>44</v>
      </c>
      <c r="T17" s="7" t="s">
        <v>52</v>
      </c>
      <c r="U17" s="7" t="s">
        <v>52</v>
      </c>
      <c r="V17" s="7">
        <v>0</v>
      </c>
      <c r="W17" s="7" t="s">
        <v>52</v>
      </c>
      <c r="X17" s="7">
        <v>0</v>
      </c>
      <c r="Y17" s="7" t="s">
        <v>52</v>
      </c>
      <c r="Z17" s="7">
        <v>0</v>
      </c>
      <c r="AA17" s="7">
        <v>0</v>
      </c>
      <c r="AB17" s="7">
        <v>0</v>
      </c>
      <c r="AC17" s="7">
        <v>28</v>
      </c>
      <c r="AD17" s="7">
        <v>0</v>
      </c>
      <c r="AE17" s="7" t="s">
        <v>52</v>
      </c>
      <c r="AF17" s="7">
        <v>0</v>
      </c>
      <c r="AG17" s="7">
        <v>19</v>
      </c>
      <c r="AH17" s="7">
        <v>14</v>
      </c>
      <c r="AI17" s="7" t="s">
        <v>52</v>
      </c>
      <c r="AJ17" s="7" t="s">
        <v>52</v>
      </c>
      <c r="AK17" s="7" t="s">
        <v>52</v>
      </c>
      <c r="AL17" s="7" t="s">
        <v>52</v>
      </c>
      <c r="AM17" s="7" t="s">
        <v>52</v>
      </c>
      <c r="AN17" s="7">
        <v>0</v>
      </c>
      <c r="AO17" s="7" t="s">
        <v>52</v>
      </c>
      <c r="AP17" s="7" t="s">
        <v>52</v>
      </c>
      <c r="AQ17" s="7">
        <v>180</v>
      </c>
      <c r="AR17" s="11">
        <v>62</v>
      </c>
    </row>
    <row r="18" spans="1:44">
      <c r="A18" s="9">
        <v>53</v>
      </c>
      <c r="B18" s="9" t="s">
        <v>65</v>
      </c>
      <c r="C18" s="7">
        <v>0</v>
      </c>
      <c r="D18" s="7">
        <v>0</v>
      </c>
      <c r="E18" s="7" t="s">
        <v>52</v>
      </c>
      <c r="F18" s="7">
        <v>6</v>
      </c>
      <c r="G18" s="7" t="s">
        <v>52</v>
      </c>
      <c r="H18" s="7">
        <v>10</v>
      </c>
      <c r="I18" s="7" t="s">
        <v>52</v>
      </c>
      <c r="J18" s="7" t="s">
        <v>52</v>
      </c>
      <c r="K18" s="7">
        <v>0</v>
      </c>
      <c r="L18" s="7">
        <v>0</v>
      </c>
      <c r="M18" s="7" t="s">
        <v>52</v>
      </c>
      <c r="N18" s="7" t="s">
        <v>52</v>
      </c>
      <c r="O18" s="7" t="s">
        <v>52</v>
      </c>
      <c r="P18" s="7" t="s">
        <v>52</v>
      </c>
      <c r="Q18" s="7" t="s">
        <v>52</v>
      </c>
      <c r="R18" s="7">
        <v>0</v>
      </c>
      <c r="S18" s="7">
        <v>69</v>
      </c>
      <c r="T18" s="7" t="s">
        <v>52</v>
      </c>
      <c r="U18" s="7" t="s">
        <v>52</v>
      </c>
      <c r="V18" s="7" t="s">
        <v>52</v>
      </c>
      <c r="W18" s="7" t="s">
        <v>52</v>
      </c>
      <c r="X18" s="7" t="s">
        <v>52</v>
      </c>
      <c r="Y18" s="7">
        <v>0</v>
      </c>
      <c r="Z18" s="7">
        <v>0</v>
      </c>
      <c r="AA18" s="7" t="s">
        <v>52</v>
      </c>
      <c r="AB18" s="7">
        <v>0</v>
      </c>
      <c r="AC18" s="7">
        <v>28</v>
      </c>
      <c r="AD18" s="7">
        <v>0</v>
      </c>
      <c r="AE18" s="7" t="s">
        <v>52</v>
      </c>
      <c r="AF18" s="7">
        <v>0</v>
      </c>
      <c r="AG18" s="7">
        <v>22</v>
      </c>
      <c r="AH18" s="7">
        <v>20</v>
      </c>
      <c r="AI18" s="7">
        <v>0</v>
      </c>
      <c r="AJ18" s="7" t="s">
        <v>52</v>
      </c>
      <c r="AK18" s="7" t="s">
        <v>52</v>
      </c>
      <c r="AL18" s="7" t="s">
        <v>52</v>
      </c>
      <c r="AM18" s="7">
        <v>8</v>
      </c>
      <c r="AN18" s="7" t="s">
        <v>52</v>
      </c>
      <c r="AO18" s="7" t="s">
        <v>52</v>
      </c>
      <c r="AP18" s="7" t="s">
        <v>52</v>
      </c>
      <c r="AQ18" s="7">
        <v>221</v>
      </c>
      <c r="AR18" s="11">
        <v>58</v>
      </c>
    </row>
    <row r="19" spans="1:44">
      <c r="A19" s="9">
        <v>54</v>
      </c>
      <c r="B19" s="9" t="s">
        <v>66</v>
      </c>
      <c r="C19" s="7">
        <v>0</v>
      </c>
      <c r="D19" s="7">
        <v>0</v>
      </c>
      <c r="E19" s="7">
        <v>10</v>
      </c>
      <c r="F19" s="7">
        <v>3</v>
      </c>
      <c r="G19" s="7">
        <v>5</v>
      </c>
      <c r="H19" s="7">
        <v>29</v>
      </c>
      <c r="I19" s="7" t="s">
        <v>52</v>
      </c>
      <c r="J19" s="7" t="s">
        <v>52</v>
      </c>
      <c r="K19" s="7" t="s">
        <v>52</v>
      </c>
      <c r="L19" s="7">
        <v>0</v>
      </c>
      <c r="M19" s="7">
        <v>3</v>
      </c>
      <c r="N19" s="7" t="s">
        <v>52</v>
      </c>
      <c r="O19" s="7" t="s">
        <v>52</v>
      </c>
      <c r="P19" s="7">
        <v>6</v>
      </c>
      <c r="Q19" s="7">
        <v>5</v>
      </c>
      <c r="R19" s="7" t="s">
        <v>52</v>
      </c>
      <c r="S19" s="7">
        <v>311</v>
      </c>
      <c r="T19" s="7">
        <v>12</v>
      </c>
      <c r="U19" s="7" t="s">
        <v>52</v>
      </c>
      <c r="V19" s="7" t="s">
        <v>52</v>
      </c>
      <c r="W19" s="7">
        <v>3</v>
      </c>
      <c r="X19" s="7">
        <v>0</v>
      </c>
      <c r="Y19" s="7">
        <v>3</v>
      </c>
      <c r="Z19" s="7" t="s">
        <v>52</v>
      </c>
      <c r="AA19" s="7">
        <v>0</v>
      </c>
      <c r="AB19" s="7">
        <v>0</v>
      </c>
      <c r="AC19" s="7">
        <v>58</v>
      </c>
      <c r="AD19" s="7" t="s">
        <v>52</v>
      </c>
      <c r="AE19" s="7">
        <v>11</v>
      </c>
      <c r="AF19" s="7">
        <v>0</v>
      </c>
      <c r="AG19" s="7">
        <v>92</v>
      </c>
      <c r="AH19" s="7">
        <v>38</v>
      </c>
      <c r="AI19" s="7">
        <v>0</v>
      </c>
      <c r="AJ19" s="7">
        <v>19</v>
      </c>
      <c r="AK19" s="7" t="s">
        <v>52</v>
      </c>
      <c r="AL19" s="7" t="s">
        <v>52</v>
      </c>
      <c r="AM19" s="7">
        <v>19</v>
      </c>
      <c r="AN19" s="7" t="s">
        <v>52</v>
      </c>
      <c r="AO19" s="7">
        <v>12</v>
      </c>
      <c r="AP19" s="7" t="s">
        <v>52</v>
      </c>
      <c r="AQ19" s="7">
        <v>693</v>
      </c>
      <c r="AR19" s="11">
        <v>54</v>
      </c>
    </row>
    <row r="20" spans="1:44">
      <c r="A20" s="9">
        <v>55</v>
      </c>
      <c r="B20" s="9" t="s">
        <v>67</v>
      </c>
      <c r="C20" s="7">
        <v>0</v>
      </c>
      <c r="D20" s="7">
        <v>0</v>
      </c>
      <c r="E20" s="7">
        <v>0</v>
      </c>
      <c r="F20" s="7">
        <v>0</v>
      </c>
      <c r="G20" s="7">
        <v>0</v>
      </c>
      <c r="H20" s="7" t="s">
        <v>52</v>
      </c>
      <c r="I20" s="7" t="s">
        <v>52</v>
      </c>
      <c r="J20" s="7">
        <v>0</v>
      </c>
      <c r="K20" s="7">
        <v>0</v>
      </c>
      <c r="L20" s="7">
        <v>0</v>
      </c>
      <c r="M20" s="7">
        <v>0</v>
      </c>
      <c r="N20" s="7" t="s">
        <v>52</v>
      </c>
      <c r="O20" s="7">
        <v>0</v>
      </c>
      <c r="P20" s="7">
        <v>0</v>
      </c>
      <c r="Q20" s="7" t="s">
        <v>52</v>
      </c>
      <c r="R20" s="7">
        <v>0</v>
      </c>
      <c r="S20" s="7" t="s">
        <v>52</v>
      </c>
      <c r="T20" s="7" t="s">
        <v>52</v>
      </c>
      <c r="U20" s="7">
        <v>0</v>
      </c>
      <c r="V20" s="7">
        <v>0</v>
      </c>
      <c r="W20" s="7">
        <v>0</v>
      </c>
      <c r="X20" s="7">
        <v>0</v>
      </c>
      <c r="Y20" s="7">
        <v>0</v>
      </c>
      <c r="Z20" s="7">
        <v>0</v>
      </c>
      <c r="AA20" s="7">
        <v>0</v>
      </c>
      <c r="AB20" s="7">
        <v>0</v>
      </c>
      <c r="AC20" s="7" t="s">
        <v>52</v>
      </c>
      <c r="AD20" s="7">
        <v>0</v>
      </c>
      <c r="AE20" s="7">
        <v>0</v>
      </c>
      <c r="AF20" s="7">
        <v>0</v>
      </c>
      <c r="AG20" s="7" t="s">
        <v>52</v>
      </c>
      <c r="AH20" s="7">
        <v>0</v>
      </c>
      <c r="AI20" s="7">
        <v>0</v>
      </c>
      <c r="AJ20" s="7">
        <v>0</v>
      </c>
      <c r="AK20" s="7" t="s">
        <v>52</v>
      </c>
      <c r="AL20" s="7">
        <v>0</v>
      </c>
      <c r="AM20" s="7" t="s">
        <v>52</v>
      </c>
      <c r="AN20" s="7">
        <v>0</v>
      </c>
      <c r="AO20" s="7" t="s">
        <v>52</v>
      </c>
      <c r="AP20" s="7" t="s">
        <v>52</v>
      </c>
      <c r="AQ20" s="7">
        <v>35</v>
      </c>
      <c r="AR20" s="11">
        <v>35</v>
      </c>
    </row>
    <row r="21" spans="1:44">
      <c r="A21" s="9">
        <v>56</v>
      </c>
      <c r="B21" s="9" t="s">
        <v>68</v>
      </c>
      <c r="C21" s="7" t="s">
        <v>52</v>
      </c>
      <c r="D21" s="7">
        <v>0</v>
      </c>
      <c r="E21" s="7">
        <v>24</v>
      </c>
      <c r="F21" s="7">
        <v>6</v>
      </c>
      <c r="G21" s="7">
        <v>6</v>
      </c>
      <c r="H21" s="7">
        <v>50</v>
      </c>
      <c r="I21" s="7" t="s">
        <v>52</v>
      </c>
      <c r="J21" s="7">
        <v>17</v>
      </c>
      <c r="K21" s="7" t="s">
        <v>52</v>
      </c>
      <c r="L21" s="7">
        <v>0</v>
      </c>
      <c r="M21" s="7">
        <v>12</v>
      </c>
      <c r="N21" s="7" t="s">
        <v>52</v>
      </c>
      <c r="O21" s="7">
        <v>9</v>
      </c>
      <c r="P21" s="7">
        <v>9</v>
      </c>
      <c r="Q21" s="7">
        <v>4</v>
      </c>
      <c r="R21" s="7" t="s">
        <v>52</v>
      </c>
      <c r="S21" s="7">
        <v>380</v>
      </c>
      <c r="T21" s="7">
        <v>43</v>
      </c>
      <c r="U21" s="7" t="s">
        <v>52</v>
      </c>
      <c r="V21" s="7">
        <v>0</v>
      </c>
      <c r="W21" s="7">
        <v>18</v>
      </c>
      <c r="X21" s="7">
        <v>0</v>
      </c>
      <c r="Y21" s="7">
        <v>8</v>
      </c>
      <c r="Z21" s="7">
        <v>5</v>
      </c>
      <c r="AA21" s="7" t="s">
        <v>52</v>
      </c>
      <c r="AB21" s="7">
        <v>0</v>
      </c>
      <c r="AC21" s="7">
        <v>162</v>
      </c>
      <c r="AD21" s="7" t="s">
        <v>52</v>
      </c>
      <c r="AE21" s="7">
        <v>17</v>
      </c>
      <c r="AF21" s="7" t="s">
        <v>52</v>
      </c>
      <c r="AG21" s="7">
        <v>161</v>
      </c>
      <c r="AH21" s="7">
        <v>116</v>
      </c>
      <c r="AI21" s="7">
        <v>4</v>
      </c>
      <c r="AJ21" s="7">
        <v>41</v>
      </c>
      <c r="AK21" s="7" t="s">
        <v>52</v>
      </c>
      <c r="AL21" s="7">
        <v>6</v>
      </c>
      <c r="AM21" s="7">
        <v>21</v>
      </c>
      <c r="AN21" s="7" t="s">
        <v>52</v>
      </c>
      <c r="AO21" s="7">
        <v>48</v>
      </c>
      <c r="AP21" s="7" t="s">
        <v>52</v>
      </c>
      <c r="AQ21" s="7">
        <v>1267</v>
      </c>
      <c r="AR21" s="11">
        <v>100</v>
      </c>
    </row>
    <row r="22" spans="1:44">
      <c r="A22" s="9">
        <v>61</v>
      </c>
      <c r="B22" s="9" t="s">
        <v>69</v>
      </c>
      <c r="C22" s="7" t="s">
        <v>52</v>
      </c>
      <c r="D22" s="7" t="s">
        <v>52</v>
      </c>
      <c r="E22" s="7">
        <v>43</v>
      </c>
      <c r="F22" s="7">
        <v>10</v>
      </c>
      <c r="G22" s="7">
        <v>9</v>
      </c>
      <c r="H22" s="7">
        <v>94</v>
      </c>
      <c r="I22" s="7" t="s">
        <v>52</v>
      </c>
      <c r="J22" s="7">
        <v>18</v>
      </c>
      <c r="K22" s="7">
        <v>4</v>
      </c>
      <c r="L22" s="7" t="s">
        <v>52</v>
      </c>
      <c r="M22" s="7">
        <v>31</v>
      </c>
      <c r="N22" s="7" t="s">
        <v>52</v>
      </c>
      <c r="O22" s="7">
        <v>29</v>
      </c>
      <c r="P22" s="7" t="s">
        <v>52</v>
      </c>
      <c r="Q22" s="7">
        <v>22</v>
      </c>
      <c r="R22" s="7" t="s">
        <v>52</v>
      </c>
      <c r="S22" s="7">
        <v>287</v>
      </c>
      <c r="T22" s="7">
        <v>29</v>
      </c>
      <c r="U22" s="7">
        <v>37</v>
      </c>
      <c r="V22" s="7" t="s">
        <v>52</v>
      </c>
      <c r="W22" s="7" t="s">
        <v>52</v>
      </c>
      <c r="X22" s="7" t="s">
        <v>52</v>
      </c>
      <c r="Y22" s="7">
        <v>5</v>
      </c>
      <c r="Z22" s="7">
        <v>10</v>
      </c>
      <c r="AA22" s="7" t="s">
        <v>52</v>
      </c>
      <c r="AB22" s="7" t="s">
        <v>52</v>
      </c>
      <c r="AC22" s="7">
        <v>108</v>
      </c>
      <c r="AD22" s="7" t="s">
        <v>52</v>
      </c>
      <c r="AE22" s="7">
        <v>20</v>
      </c>
      <c r="AF22" s="7">
        <v>0</v>
      </c>
      <c r="AG22" s="7">
        <v>144</v>
      </c>
      <c r="AH22" s="7">
        <v>98</v>
      </c>
      <c r="AI22" s="7" t="s">
        <v>52</v>
      </c>
      <c r="AJ22" s="7">
        <v>47</v>
      </c>
      <c r="AK22" s="7" t="s">
        <v>52</v>
      </c>
      <c r="AL22" s="7">
        <v>27</v>
      </c>
      <c r="AM22" s="7">
        <v>30</v>
      </c>
      <c r="AN22" s="7" t="s">
        <v>52</v>
      </c>
      <c r="AO22" s="7">
        <v>62</v>
      </c>
      <c r="AP22" s="7">
        <v>44</v>
      </c>
      <c r="AQ22" s="7">
        <v>1269</v>
      </c>
      <c r="AR22" s="11">
        <v>61</v>
      </c>
    </row>
    <row r="23" spans="1:44">
      <c r="A23" s="9">
        <v>62</v>
      </c>
      <c r="B23" s="9" t="s">
        <v>70</v>
      </c>
      <c r="C23" s="7" t="s">
        <v>52</v>
      </c>
      <c r="D23" s="7" t="s">
        <v>52</v>
      </c>
      <c r="E23" s="7">
        <v>68</v>
      </c>
      <c r="F23" s="7">
        <v>20</v>
      </c>
      <c r="G23" s="7">
        <v>21</v>
      </c>
      <c r="H23" s="7">
        <v>93</v>
      </c>
      <c r="I23" s="7" t="s">
        <v>52</v>
      </c>
      <c r="J23" s="7">
        <v>26</v>
      </c>
      <c r="K23" s="7">
        <v>11</v>
      </c>
      <c r="L23" s="7" t="s">
        <v>52</v>
      </c>
      <c r="M23" s="7">
        <v>31</v>
      </c>
      <c r="N23" s="7" t="s">
        <v>52</v>
      </c>
      <c r="O23" s="7">
        <v>8</v>
      </c>
      <c r="P23" s="7">
        <v>23</v>
      </c>
      <c r="Q23" s="7">
        <v>12</v>
      </c>
      <c r="R23" s="7">
        <v>4</v>
      </c>
      <c r="S23" s="7">
        <v>534</v>
      </c>
      <c r="T23" s="7">
        <v>43</v>
      </c>
      <c r="U23" s="7">
        <v>13</v>
      </c>
      <c r="V23" s="7" t="s">
        <v>52</v>
      </c>
      <c r="W23" s="7">
        <v>24</v>
      </c>
      <c r="X23" s="7" t="s">
        <v>52</v>
      </c>
      <c r="Y23" s="7">
        <v>11</v>
      </c>
      <c r="Z23" s="7">
        <v>9</v>
      </c>
      <c r="AA23" s="7">
        <v>4</v>
      </c>
      <c r="AB23" s="7" t="s">
        <v>52</v>
      </c>
      <c r="AC23" s="7">
        <v>254</v>
      </c>
      <c r="AD23" s="7" t="s">
        <v>52</v>
      </c>
      <c r="AE23" s="7">
        <v>24</v>
      </c>
      <c r="AF23" s="7" t="s">
        <v>52</v>
      </c>
      <c r="AG23" s="7">
        <v>194</v>
      </c>
      <c r="AH23" s="7">
        <v>171</v>
      </c>
      <c r="AI23" s="7">
        <v>10</v>
      </c>
      <c r="AJ23" s="7">
        <v>62</v>
      </c>
      <c r="AK23" s="7" t="s">
        <v>52</v>
      </c>
      <c r="AL23" s="7">
        <v>8</v>
      </c>
      <c r="AM23" s="7">
        <v>57</v>
      </c>
      <c r="AN23" s="7" t="s">
        <v>52</v>
      </c>
      <c r="AO23" s="7">
        <v>77</v>
      </c>
      <c r="AP23" s="7" t="s">
        <v>52</v>
      </c>
      <c r="AQ23" s="7">
        <v>1922</v>
      </c>
      <c r="AR23" s="11">
        <v>110</v>
      </c>
    </row>
    <row r="24" spans="1:44">
      <c r="A24" s="9">
        <v>71</v>
      </c>
      <c r="B24" s="9" t="s">
        <v>71</v>
      </c>
      <c r="C24" s="7">
        <v>0</v>
      </c>
      <c r="D24" s="7" t="s">
        <v>52</v>
      </c>
      <c r="E24" s="7">
        <v>3</v>
      </c>
      <c r="F24" s="7">
        <v>9</v>
      </c>
      <c r="G24" s="7">
        <v>4</v>
      </c>
      <c r="H24" s="7">
        <v>65</v>
      </c>
      <c r="I24" s="7" t="s">
        <v>52</v>
      </c>
      <c r="J24" s="7">
        <v>23</v>
      </c>
      <c r="K24" s="7">
        <v>10</v>
      </c>
      <c r="L24" s="7">
        <v>0</v>
      </c>
      <c r="M24" s="7">
        <v>3</v>
      </c>
      <c r="N24" s="7" t="s">
        <v>52</v>
      </c>
      <c r="O24" s="7">
        <v>9</v>
      </c>
      <c r="P24" s="7">
        <v>8</v>
      </c>
      <c r="Q24" s="7">
        <v>8</v>
      </c>
      <c r="R24" s="7">
        <v>3</v>
      </c>
      <c r="S24" s="7">
        <v>353</v>
      </c>
      <c r="T24" s="7">
        <v>17</v>
      </c>
      <c r="U24" s="7" t="s">
        <v>52</v>
      </c>
      <c r="V24" s="7">
        <v>0</v>
      </c>
      <c r="W24" s="7">
        <v>5</v>
      </c>
      <c r="X24" s="7">
        <v>0</v>
      </c>
      <c r="Y24" s="7">
        <v>11</v>
      </c>
      <c r="Z24" s="7">
        <v>4</v>
      </c>
      <c r="AA24" s="7">
        <v>0</v>
      </c>
      <c r="AB24" s="7">
        <v>0</v>
      </c>
      <c r="AC24" s="7">
        <v>182</v>
      </c>
      <c r="AD24" s="7" t="s">
        <v>52</v>
      </c>
      <c r="AE24" s="7">
        <v>13</v>
      </c>
      <c r="AF24" s="7">
        <v>0</v>
      </c>
      <c r="AG24" s="7">
        <v>145</v>
      </c>
      <c r="AH24" s="7">
        <v>31</v>
      </c>
      <c r="AI24" s="7">
        <v>0</v>
      </c>
      <c r="AJ24" s="7">
        <v>48</v>
      </c>
      <c r="AK24" s="7" t="s">
        <v>52</v>
      </c>
      <c r="AL24" s="7">
        <v>7</v>
      </c>
      <c r="AM24" s="7">
        <v>24</v>
      </c>
      <c r="AN24" s="7" t="s">
        <v>52</v>
      </c>
      <c r="AO24" s="7">
        <v>9</v>
      </c>
      <c r="AP24" s="7" t="s">
        <v>52</v>
      </c>
      <c r="AQ24" s="7">
        <v>1048</v>
      </c>
      <c r="AR24" s="11">
        <v>54</v>
      </c>
    </row>
    <row r="25" spans="1:44">
      <c r="A25" s="9">
        <v>72</v>
      </c>
      <c r="B25" s="9" t="s">
        <v>72</v>
      </c>
      <c r="C25" s="7" t="s">
        <v>52</v>
      </c>
      <c r="D25" s="7" t="s">
        <v>52</v>
      </c>
      <c r="E25" s="7">
        <v>66</v>
      </c>
      <c r="F25" s="7">
        <v>36</v>
      </c>
      <c r="G25" s="7">
        <v>11</v>
      </c>
      <c r="H25" s="7">
        <v>94</v>
      </c>
      <c r="I25" s="7" t="s">
        <v>52</v>
      </c>
      <c r="J25" s="7">
        <v>20</v>
      </c>
      <c r="K25" s="7">
        <v>17</v>
      </c>
      <c r="L25" s="7" t="s">
        <v>52</v>
      </c>
      <c r="M25" s="7">
        <v>24</v>
      </c>
      <c r="N25" s="7" t="s">
        <v>52</v>
      </c>
      <c r="O25" s="7">
        <v>22</v>
      </c>
      <c r="P25" s="7">
        <v>28</v>
      </c>
      <c r="Q25" s="7">
        <v>12</v>
      </c>
      <c r="R25" s="7">
        <v>7</v>
      </c>
      <c r="S25" s="7">
        <v>650</v>
      </c>
      <c r="T25" s="7">
        <v>63</v>
      </c>
      <c r="U25" s="7">
        <v>22</v>
      </c>
      <c r="V25" s="7" t="s">
        <v>52</v>
      </c>
      <c r="W25" s="7">
        <v>19</v>
      </c>
      <c r="X25" s="7" t="s">
        <v>52</v>
      </c>
      <c r="Y25" s="7">
        <v>12</v>
      </c>
      <c r="Z25" s="7">
        <v>3</v>
      </c>
      <c r="AA25" s="7">
        <v>8</v>
      </c>
      <c r="AB25" s="7" t="s">
        <v>52</v>
      </c>
      <c r="AC25" s="7">
        <v>296</v>
      </c>
      <c r="AD25" s="7" t="s">
        <v>52</v>
      </c>
      <c r="AE25" s="7">
        <v>30</v>
      </c>
      <c r="AF25" s="7" t="s">
        <v>52</v>
      </c>
      <c r="AG25" s="7">
        <v>233</v>
      </c>
      <c r="AH25" s="7">
        <v>167</v>
      </c>
      <c r="AI25" s="7">
        <v>5</v>
      </c>
      <c r="AJ25" s="7">
        <v>97</v>
      </c>
      <c r="AK25" s="7" t="s">
        <v>52</v>
      </c>
      <c r="AL25" s="7">
        <v>19</v>
      </c>
      <c r="AM25" s="7">
        <v>65</v>
      </c>
      <c r="AN25" s="7" t="s">
        <v>52</v>
      </c>
      <c r="AO25" s="7">
        <v>55</v>
      </c>
      <c r="AP25" s="7">
        <v>119</v>
      </c>
      <c r="AQ25" s="7">
        <v>2235</v>
      </c>
      <c r="AR25" s="11">
        <v>35</v>
      </c>
    </row>
    <row r="26" spans="1:44">
      <c r="A26" s="9">
        <v>81</v>
      </c>
      <c r="B26" s="9" t="s">
        <v>73</v>
      </c>
      <c r="C26" s="7">
        <v>0</v>
      </c>
      <c r="D26" s="7">
        <v>0</v>
      </c>
      <c r="E26" s="7">
        <v>12</v>
      </c>
      <c r="F26" s="7">
        <v>3</v>
      </c>
      <c r="G26" s="7">
        <v>4</v>
      </c>
      <c r="H26" s="7">
        <v>23</v>
      </c>
      <c r="I26" s="7" t="s">
        <v>52</v>
      </c>
      <c r="J26" s="7">
        <v>4</v>
      </c>
      <c r="K26" s="7" t="s">
        <v>52</v>
      </c>
      <c r="L26" s="7" t="s">
        <v>52</v>
      </c>
      <c r="M26" s="7">
        <v>5</v>
      </c>
      <c r="N26" s="7" t="s">
        <v>52</v>
      </c>
      <c r="O26" s="7">
        <v>5</v>
      </c>
      <c r="P26" s="7" t="s">
        <v>52</v>
      </c>
      <c r="Q26" s="7">
        <v>5</v>
      </c>
      <c r="R26" s="7">
        <v>5</v>
      </c>
      <c r="S26" s="7">
        <v>199</v>
      </c>
      <c r="T26" s="7">
        <v>20</v>
      </c>
      <c r="U26" s="7" t="s">
        <v>52</v>
      </c>
      <c r="V26" s="7" t="s">
        <v>52</v>
      </c>
      <c r="W26" s="7">
        <v>4</v>
      </c>
      <c r="X26" s="7" t="s">
        <v>52</v>
      </c>
      <c r="Y26" s="7">
        <v>4</v>
      </c>
      <c r="Z26" s="7">
        <v>3</v>
      </c>
      <c r="AA26" s="7">
        <v>6</v>
      </c>
      <c r="AB26" s="7" t="s">
        <v>52</v>
      </c>
      <c r="AC26" s="7">
        <v>78</v>
      </c>
      <c r="AD26" s="7" t="s">
        <v>52</v>
      </c>
      <c r="AE26" s="7">
        <v>8</v>
      </c>
      <c r="AF26" s="7" t="s">
        <v>52</v>
      </c>
      <c r="AG26" s="7">
        <v>89</v>
      </c>
      <c r="AH26" s="7">
        <v>45</v>
      </c>
      <c r="AI26" s="7">
        <v>3</v>
      </c>
      <c r="AJ26" s="7">
        <v>20</v>
      </c>
      <c r="AK26" s="7" t="s">
        <v>52</v>
      </c>
      <c r="AL26" s="7">
        <v>4</v>
      </c>
      <c r="AM26" s="7">
        <v>15</v>
      </c>
      <c r="AN26" s="7" t="s">
        <v>52</v>
      </c>
      <c r="AO26" s="7">
        <v>4</v>
      </c>
      <c r="AP26" s="7" t="s">
        <v>52</v>
      </c>
      <c r="AQ26" s="7">
        <v>610</v>
      </c>
      <c r="AR26" s="11">
        <v>42</v>
      </c>
    </row>
    <row r="27" spans="1:44">
      <c r="A27" s="9"/>
      <c r="B27" s="9" t="s">
        <v>74</v>
      </c>
      <c r="C27" s="7" t="s">
        <v>52</v>
      </c>
      <c r="D27" s="7">
        <v>0</v>
      </c>
      <c r="E27" s="7" t="s">
        <v>52</v>
      </c>
      <c r="F27" s="7" t="s">
        <v>52</v>
      </c>
      <c r="G27" s="7" t="s">
        <v>52</v>
      </c>
      <c r="H27" s="7">
        <v>11</v>
      </c>
      <c r="I27" s="7" t="s">
        <v>52</v>
      </c>
      <c r="J27" s="7" t="s">
        <v>52</v>
      </c>
      <c r="K27" s="7">
        <v>0</v>
      </c>
      <c r="L27" s="7">
        <v>0</v>
      </c>
      <c r="M27" s="7">
        <v>0</v>
      </c>
      <c r="N27" s="7" t="s">
        <v>52</v>
      </c>
      <c r="O27" s="7" t="s">
        <v>52</v>
      </c>
      <c r="P27" s="7" t="s">
        <v>52</v>
      </c>
      <c r="Q27" s="7" t="s">
        <v>52</v>
      </c>
      <c r="R27" s="7" t="s">
        <v>52</v>
      </c>
      <c r="S27" s="7">
        <v>36</v>
      </c>
      <c r="T27" s="7" t="s">
        <v>52</v>
      </c>
      <c r="U27" s="7">
        <v>0</v>
      </c>
      <c r="V27" s="7" t="s">
        <v>52</v>
      </c>
      <c r="W27" s="7" t="s">
        <v>52</v>
      </c>
      <c r="X27" s="7">
        <v>0</v>
      </c>
      <c r="Y27" s="7" t="s">
        <v>52</v>
      </c>
      <c r="Z27" s="7">
        <v>8</v>
      </c>
      <c r="AA27" s="7">
        <v>0</v>
      </c>
      <c r="AB27" s="7">
        <v>0</v>
      </c>
      <c r="AC27" s="7">
        <v>20</v>
      </c>
      <c r="AD27" s="7">
        <v>0</v>
      </c>
      <c r="AE27" s="7" t="s">
        <v>52</v>
      </c>
      <c r="AF27" s="7">
        <v>0</v>
      </c>
      <c r="AG27" s="7">
        <v>32</v>
      </c>
      <c r="AH27" s="7">
        <v>16</v>
      </c>
      <c r="AI27" s="7" t="s">
        <v>52</v>
      </c>
      <c r="AJ27" s="7">
        <v>17</v>
      </c>
      <c r="AK27" s="7" t="s">
        <v>52</v>
      </c>
      <c r="AL27" s="7" t="s">
        <v>52</v>
      </c>
      <c r="AM27" s="7">
        <v>18</v>
      </c>
      <c r="AN27" s="7" t="s">
        <v>52</v>
      </c>
      <c r="AO27" s="7">
        <v>9</v>
      </c>
      <c r="AP27" s="7" t="s">
        <v>52</v>
      </c>
      <c r="AQ27" s="7">
        <v>221</v>
      </c>
      <c r="AR27" s="11">
        <v>54</v>
      </c>
    </row>
    <row r="28" spans="1:44">
      <c r="A28" s="9"/>
      <c r="B28" s="9" t="s">
        <v>75</v>
      </c>
      <c r="C28" s="7" t="s">
        <v>52</v>
      </c>
      <c r="D28" s="7" t="s">
        <v>52</v>
      </c>
      <c r="E28" s="7" t="s">
        <v>52</v>
      </c>
      <c r="F28" s="7" t="s">
        <v>52</v>
      </c>
      <c r="G28" s="7" t="s">
        <v>52</v>
      </c>
      <c r="H28" s="7" t="s">
        <v>52</v>
      </c>
      <c r="I28" s="7" t="s">
        <v>52</v>
      </c>
      <c r="J28" s="7" t="s">
        <v>52</v>
      </c>
      <c r="K28" s="7" t="s">
        <v>52</v>
      </c>
      <c r="L28" s="7" t="s">
        <v>52</v>
      </c>
      <c r="M28" s="7" t="s">
        <v>52</v>
      </c>
      <c r="N28" s="7" t="s">
        <v>52</v>
      </c>
      <c r="O28" s="7" t="s">
        <v>52</v>
      </c>
      <c r="P28" s="7">
        <v>46</v>
      </c>
      <c r="Q28" s="7" t="s">
        <v>52</v>
      </c>
      <c r="R28" s="7" t="s">
        <v>52</v>
      </c>
      <c r="S28" s="7" t="s">
        <v>52</v>
      </c>
      <c r="T28" s="7" t="s">
        <v>52</v>
      </c>
      <c r="U28" s="7" t="s">
        <v>52</v>
      </c>
      <c r="V28" s="7" t="s">
        <v>52</v>
      </c>
      <c r="W28" s="7" t="s">
        <v>52</v>
      </c>
      <c r="X28" s="7">
        <v>0</v>
      </c>
      <c r="Y28" s="7" t="s">
        <v>52</v>
      </c>
      <c r="Z28" s="7" t="s">
        <v>52</v>
      </c>
      <c r="AA28" s="7" t="s">
        <v>52</v>
      </c>
      <c r="AB28" s="7" t="s">
        <v>52</v>
      </c>
      <c r="AC28" s="7" t="s">
        <v>52</v>
      </c>
      <c r="AD28" s="7" t="s">
        <v>52</v>
      </c>
      <c r="AE28" s="7" t="s">
        <v>52</v>
      </c>
      <c r="AF28" s="7" t="s">
        <v>52</v>
      </c>
      <c r="AG28" s="7" t="s">
        <v>52</v>
      </c>
      <c r="AH28" s="7" t="s">
        <v>52</v>
      </c>
      <c r="AI28" s="7" t="s">
        <v>52</v>
      </c>
      <c r="AJ28" s="7" t="s">
        <v>52</v>
      </c>
      <c r="AK28" s="7" t="s">
        <v>52</v>
      </c>
      <c r="AL28" s="7" t="s">
        <v>52</v>
      </c>
      <c r="AM28" s="7" t="s">
        <v>52</v>
      </c>
      <c r="AN28" s="7" t="s">
        <v>52</v>
      </c>
      <c r="AO28" s="7" t="s">
        <v>52</v>
      </c>
      <c r="AP28" s="7">
        <v>637</v>
      </c>
      <c r="AQ28" s="7">
        <v>3932</v>
      </c>
      <c r="AR28" s="11">
        <v>3249</v>
      </c>
    </row>
    <row r="29" spans="1:44">
      <c r="A29" s="10"/>
      <c r="B29" s="9" t="s">
        <v>76</v>
      </c>
      <c r="C29" s="7">
        <v>37</v>
      </c>
      <c r="D29" s="7">
        <v>20</v>
      </c>
      <c r="E29" s="7">
        <v>103</v>
      </c>
      <c r="F29" s="7">
        <v>35</v>
      </c>
      <c r="G29" s="7">
        <v>40</v>
      </c>
      <c r="H29" s="7">
        <v>226</v>
      </c>
      <c r="I29" s="7">
        <v>9</v>
      </c>
      <c r="J29" s="7">
        <v>51</v>
      </c>
      <c r="K29" s="7">
        <v>24</v>
      </c>
      <c r="L29" s="7">
        <v>11</v>
      </c>
      <c r="M29" s="7">
        <v>26</v>
      </c>
      <c r="N29" s="7">
        <v>1</v>
      </c>
      <c r="O29" s="7">
        <v>33</v>
      </c>
      <c r="P29" s="7">
        <v>35</v>
      </c>
      <c r="Q29" s="7">
        <v>52</v>
      </c>
      <c r="R29" s="7">
        <v>26</v>
      </c>
      <c r="S29" s="7">
        <v>997</v>
      </c>
      <c r="T29" s="7">
        <v>134</v>
      </c>
      <c r="U29" s="7">
        <v>40</v>
      </c>
      <c r="V29" s="7">
        <v>31</v>
      </c>
      <c r="W29" s="7">
        <v>61</v>
      </c>
      <c r="X29" s="7">
        <v>11</v>
      </c>
      <c r="Y29" s="7">
        <v>60</v>
      </c>
      <c r="Z29" s="7">
        <v>14</v>
      </c>
      <c r="AA29" s="7">
        <v>24</v>
      </c>
      <c r="AB29" s="7">
        <v>26</v>
      </c>
      <c r="AC29" s="7">
        <v>461</v>
      </c>
      <c r="AD29" s="7">
        <v>36</v>
      </c>
      <c r="AE29" s="7">
        <v>64</v>
      </c>
      <c r="AF29" s="7">
        <v>20</v>
      </c>
      <c r="AG29" s="7">
        <v>386</v>
      </c>
      <c r="AH29" s="7">
        <v>223</v>
      </c>
      <c r="AI29" s="7">
        <v>28</v>
      </c>
      <c r="AJ29" s="7">
        <v>166</v>
      </c>
      <c r="AK29" s="7">
        <v>6</v>
      </c>
      <c r="AL29" s="7">
        <v>22</v>
      </c>
      <c r="AM29" s="7">
        <v>89</v>
      </c>
      <c r="AN29" s="7">
        <v>50</v>
      </c>
      <c r="AO29" s="7">
        <v>92</v>
      </c>
      <c r="AP29" s="7">
        <v>463</v>
      </c>
      <c r="AQ29" s="7">
        <v>0</v>
      </c>
      <c r="AR29" s="7"/>
    </row>
  </sheetData>
  <hyperlinks>
    <hyperlink ref="D1" location="Index!A1" display="Return"/>
  </hyperlinks>
  <pageMargins left="0.7" right="0.7" top="0.75" bottom="0.75" header="0.3" footer="0.3"/>
</worksheet>
</file>

<file path=xl/worksheets/sheet35.xml><?xml version="1.0" encoding="utf-8"?>
<worksheet xmlns="http://schemas.openxmlformats.org/spreadsheetml/2006/main" xmlns:r="http://schemas.openxmlformats.org/officeDocument/2006/relationships">
  <sheetPr codeName="Sheet77"/>
  <dimension ref="A1:AR29"/>
  <sheetViews>
    <sheetView workbookViewId="0"/>
  </sheetViews>
  <sheetFormatPr defaultColWidth="10.7109375" defaultRowHeight="15"/>
  <cols>
    <col min="1" max="1" width="9.140625" customWidth="1"/>
    <col min="2" max="2" width="42.28515625" customWidth="1"/>
  </cols>
  <sheetData>
    <row r="1" spans="1:44">
      <c r="A1" t="s">
        <v>0</v>
      </c>
      <c r="D1" s="19" t="s">
        <v>166</v>
      </c>
    </row>
    <row r="2" spans="1:44">
      <c r="A2" t="s">
        <v>210</v>
      </c>
    </row>
    <row r="3" spans="1:44">
      <c r="A3" t="s">
        <v>208</v>
      </c>
      <c r="D3" t="s">
        <v>3</v>
      </c>
    </row>
    <row r="4" spans="1:44">
      <c r="A4" t="s">
        <v>209</v>
      </c>
    </row>
    <row r="5" spans="1:44">
      <c r="A5" t="s">
        <v>5</v>
      </c>
    </row>
    <row r="6" spans="1:44" ht="39">
      <c r="A6" s="16" t="s">
        <v>6</v>
      </c>
      <c r="B6" s="16" t="s">
        <v>7</v>
      </c>
      <c r="C6" s="16" t="s">
        <v>8</v>
      </c>
      <c r="D6" s="16" t="s">
        <v>9</v>
      </c>
      <c r="E6" s="16" t="s">
        <v>10</v>
      </c>
      <c r="F6" s="16" t="s">
        <v>11</v>
      </c>
      <c r="G6" s="16" t="s">
        <v>12</v>
      </c>
      <c r="H6" s="16" t="s">
        <v>13</v>
      </c>
      <c r="I6" s="16" t="s">
        <v>14</v>
      </c>
      <c r="J6" s="16" t="s">
        <v>15</v>
      </c>
      <c r="K6" s="16" t="s">
        <v>16</v>
      </c>
      <c r="L6" s="16" t="s">
        <v>17</v>
      </c>
      <c r="M6" s="16" t="s">
        <v>18</v>
      </c>
      <c r="N6" s="16" t="s">
        <v>19</v>
      </c>
      <c r="O6" s="16" t="s">
        <v>20</v>
      </c>
      <c r="P6" s="16" t="s">
        <v>21</v>
      </c>
      <c r="Q6" s="16" t="s">
        <v>22</v>
      </c>
      <c r="R6" s="16" t="s">
        <v>23</v>
      </c>
      <c r="S6" s="16" t="s">
        <v>24</v>
      </c>
      <c r="T6" s="16" t="s">
        <v>25</v>
      </c>
      <c r="U6" s="16" t="s">
        <v>26</v>
      </c>
      <c r="V6" s="16" t="s">
        <v>27</v>
      </c>
      <c r="W6" s="16" t="s">
        <v>28</v>
      </c>
      <c r="X6" s="16" t="s">
        <v>29</v>
      </c>
      <c r="Y6" s="16" t="s">
        <v>30</v>
      </c>
      <c r="Z6" s="16" t="s">
        <v>31</v>
      </c>
      <c r="AA6" s="16" t="s">
        <v>32</v>
      </c>
      <c r="AB6" s="16" t="s">
        <v>33</v>
      </c>
      <c r="AC6" s="16" t="s">
        <v>34</v>
      </c>
      <c r="AD6" s="16" t="s">
        <v>35</v>
      </c>
      <c r="AE6" s="16" t="s">
        <v>36</v>
      </c>
      <c r="AF6" s="16" t="s">
        <v>37</v>
      </c>
      <c r="AG6" s="16" t="s">
        <v>38</v>
      </c>
      <c r="AH6" s="16" t="s">
        <v>39</v>
      </c>
      <c r="AI6" s="16" t="s">
        <v>40</v>
      </c>
      <c r="AJ6" s="16" t="s">
        <v>41</v>
      </c>
      <c r="AK6" s="16" t="s">
        <v>42</v>
      </c>
      <c r="AL6" s="16" t="s">
        <v>43</v>
      </c>
      <c r="AM6" s="16" t="s">
        <v>44</v>
      </c>
      <c r="AN6" s="16" t="s">
        <v>45</v>
      </c>
      <c r="AO6" s="16" t="s">
        <v>46</v>
      </c>
      <c r="AP6" s="16" t="s">
        <v>47</v>
      </c>
      <c r="AQ6" s="16" t="s">
        <v>48</v>
      </c>
      <c r="AR6" s="16" t="s">
        <v>49</v>
      </c>
    </row>
    <row r="7" spans="1:44">
      <c r="A7" s="9"/>
      <c r="B7" s="6" t="s">
        <v>50</v>
      </c>
      <c r="C7" s="7">
        <v>37</v>
      </c>
      <c r="D7" s="7">
        <v>15</v>
      </c>
      <c r="E7" s="7">
        <v>515</v>
      </c>
      <c r="F7" s="7">
        <v>322</v>
      </c>
      <c r="G7" s="7">
        <v>143</v>
      </c>
      <c r="H7" s="7">
        <v>1086</v>
      </c>
      <c r="I7" s="7">
        <v>16</v>
      </c>
      <c r="J7" s="7">
        <v>336</v>
      </c>
      <c r="K7" s="7">
        <v>154</v>
      </c>
      <c r="L7" s="7">
        <v>14</v>
      </c>
      <c r="M7" s="7">
        <v>230</v>
      </c>
      <c r="N7" s="7">
        <v>3</v>
      </c>
      <c r="O7" s="7">
        <v>264</v>
      </c>
      <c r="P7" s="7">
        <v>209</v>
      </c>
      <c r="Q7" s="7">
        <v>159</v>
      </c>
      <c r="R7" s="7">
        <v>53</v>
      </c>
      <c r="S7" s="7">
        <v>5860</v>
      </c>
      <c r="T7" s="7">
        <v>538</v>
      </c>
      <c r="U7" s="7">
        <v>124</v>
      </c>
      <c r="V7" s="7">
        <v>31</v>
      </c>
      <c r="W7" s="7">
        <v>232</v>
      </c>
      <c r="X7" s="7">
        <v>16</v>
      </c>
      <c r="Y7" s="7">
        <v>149</v>
      </c>
      <c r="Z7" s="7">
        <v>93</v>
      </c>
      <c r="AA7" s="7">
        <v>40</v>
      </c>
      <c r="AB7" s="7">
        <v>26</v>
      </c>
      <c r="AC7" s="7">
        <v>2776</v>
      </c>
      <c r="AD7" s="7">
        <v>35</v>
      </c>
      <c r="AE7" s="7">
        <v>320</v>
      </c>
      <c r="AF7" s="7">
        <v>27</v>
      </c>
      <c r="AG7" s="7">
        <v>2617</v>
      </c>
      <c r="AH7" s="7">
        <v>1243</v>
      </c>
      <c r="AI7" s="7">
        <v>82</v>
      </c>
      <c r="AJ7" s="7">
        <v>716</v>
      </c>
      <c r="AK7" s="7">
        <v>0</v>
      </c>
      <c r="AL7" s="7">
        <v>119</v>
      </c>
      <c r="AM7" s="7">
        <v>579</v>
      </c>
      <c r="AN7" s="7">
        <v>52</v>
      </c>
      <c r="AO7" s="7">
        <v>965</v>
      </c>
      <c r="AP7" s="7">
        <v>1732</v>
      </c>
      <c r="AQ7" s="7">
        <v>21928</v>
      </c>
      <c r="AR7" s="11">
        <v>0</v>
      </c>
    </row>
    <row r="8" spans="1:44">
      <c r="A8" s="9">
        <v>11</v>
      </c>
      <c r="B8" s="9" t="s">
        <v>51</v>
      </c>
      <c r="C8" s="7" t="s">
        <v>52</v>
      </c>
      <c r="D8" s="7">
        <v>0</v>
      </c>
      <c r="E8" s="7">
        <v>25</v>
      </c>
      <c r="F8" s="7">
        <v>74</v>
      </c>
      <c r="G8" s="7">
        <v>4</v>
      </c>
      <c r="H8" s="7">
        <v>3</v>
      </c>
      <c r="I8" s="7">
        <v>0</v>
      </c>
      <c r="J8" s="7">
        <v>4</v>
      </c>
      <c r="K8" s="7">
        <v>33</v>
      </c>
      <c r="L8" s="7" t="s">
        <v>52</v>
      </c>
      <c r="M8" s="7">
        <v>10</v>
      </c>
      <c r="N8" s="7" t="s">
        <v>52</v>
      </c>
      <c r="O8" s="7">
        <v>33</v>
      </c>
      <c r="P8" s="7">
        <v>4</v>
      </c>
      <c r="Q8" s="7" t="s">
        <v>52</v>
      </c>
      <c r="R8" s="7" t="s">
        <v>52</v>
      </c>
      <c r="S8" s="7">
        <v>7</v>
      </c>
      <c r="T8" s="7" t="s">
        <v>52</v>
      </c>
      <c r="U8" s="7" t="s">
        <v>52</v>
      </c>
      <c r="V8" s="7" t="s">
        <v>52</v>
      </c>
      <c r="W8" s="7">
        <v>5</v>
      </c>
      <c r="X8" s="7" t="s">
        <v>52</v>
      </c>
      <c r="Y8" s="7">
        <v>3</v>
      </c>
      <c r="Z8" s="7">
        <v>13</v>
      </c>
      <c r="AA8" s="7" t="s">
        <v>52</v>
      </c>
      <c r="AB8" s="7">
        <v>0</v>
      </c>
      <c r="AC8" s="7">
        <v>5</v>
      </c>
      <c r="AD8" s="7">
        <v>0</v>
      </c>
      <c r="AE8" s="7">
        <v>9</v>
      </c>
      <c r="AF8" s="7">
        <v>0</v>
      </c>
      <c r="AG8" s="7">
        <v>12</v>
      </c>
      <c r="AH8" s="7">
        <v>9</v>
      </c>
      <c r="AI8" s="7">
        <v>0</v>
      </c>
      <c r="AJ8" s="7">
        <v>15</v>
      </c>
      <c r="AK8" s="7" t="s">
        <v>52</v>
      </c>
      <c r="AL8" s="7">
        <v>5</v>
      </c>
      <c r="AM8" s="7">
        <v>8</v>
      </c>
      <c r="AN8" s="7" t="s">
        <v>52</v>
      </c>
      <c r="AO8" s="7">
        <v>282</v>
      </c>
      <c r="AP8" s="7" t="s">
        <v>52</v>
      </c>
      <c r="AQ8" s="7">
        <v>615</v>
      </c>
      <c r="AR8" s="11">
        <v>52</v>
      </c>
    </row>
    <row r="9" spans="1:44">
      <c r="A9" s="9">
        <v>21</v>
      </c>
      <c r="B9" s="9" t="s">
        <v>53</v>
      </c>
      <c r="C9" s="7">
        <v>0</v>
      </c>
      <c r="D9" s="7">
        <v>0</v>
      </c>
      <c r="E9" s="7" t="s">
        <v>52</v>
      </c>
      <c r="F9" s="7">
        <v>0</v>
      </c>
      <c r="G9" s="7">
        <v>0</v>
      </c>
      <c r="H9" s="7">
        <v>0</v>
      </c>
      <c r="I9" s="7">
        <v>0</v>
      </c>
      <c r="J9" s="7">
        <v>0</v>
      </c>
      <c r="K9" s="7">
        <v>0</v>
      </c>
      <c r="L9" s="7">
        <v>0</v>
      </c>
      <c r="M9" s="7">
        <v>0</v>
      </c>
      <c r="N9" s="7" t="s">
        <v>52</v>
      </c>
      <c r="O9" s="7">
        <v>0</v>
      </c>
      <c r="P9" s="7">
        <v>0</v>
      </c>
      <c r="Q9" s="7">
        <v>0</v>
      </c>
      <c r="R9" s="7">
        <v>0</v>
      </c>
      <c r="S9" s="7">
        <v>0</v>
      </c>
      <c r="T9" s="7">
        <v>0</v>
      </c>
      <c r="U9" s="7">
        <v>0</v>
      </c>
      <c r="V9" s="7" t="s">
        <v>52</v>
      </c>
      <c r="W9" s="7">
        <v>0</v>
      </c>
      <c r="X9" s="7">
        <v>0</v>
      </c>
      <c r="Y9" s="7">
        <v>0</v>
      </c>
      <c r="Z9" s="7">
        <v>0</v>
      </c>
      <c r="AA9" s="7">
        <v>0</v>
      </c>
      <c r="AB9" s="7" t="s">
        <v>52</v>
      </c>
      <c r="AC9" s="7">
        <v>0</v>
      </c>
      <c r="AD9" s="7">
        <v>0</v>
      </c>
      <c r="AE9" s="7">
        <v>0</v>
      </c>
      <c r="AF9" s="7">
        <v>0</v>
      </c>
      <c r="AG9" s="7" t="s">
        <v>52</v>
      </c>
      <c r="AH9" s="7" t="s">
        <v>52</v>
      </c>
      <c r="AI9" s="7">
        <v>0</v>
      </c>
      <c r="AJ9" s="7" t="s">
        <v>52</v>
      </c>
      <c r="AK9" s="7" t="s">
        <v>52</v>
      </c>
      <c r="AL9" s="7">
        <v>0</v>
      </c>
      <c r="AM9" s="7">
        <v>0</v>
      </c>
      <c r="AN9" s="7">
        <v>0</v>
      </c>
      <c r="AO9" s="7">
        <v>0</v>
      </c>
      <c r="AP9" s="7">
        <v>0</v>
      </c>
      <c r="AQ9" s="7">
        <v>6</v>
      </c>
      <c r="AR9" s="11">
        <v>6</v>
      </c>
    </row>
    <row r="10" spans="1:44">
      <c r="A10" s="9">
        <v>22</v>
      </c>
      <c r="B10" s="9" t="s">
        <v>54</v>
      </c>
      <c r="C10" s="7">
        <v>0</v>
      </c>
      <c r="D10" s="7">
        <v>0</v>
      </c>
      <c r="E10" s="7" t="s">
        <v>52</v>
      </c>
      <c r="F10" s="7" t="s">
        <v>52</v>
      </c>
      <c r="G10" s="7">
        <v>0</v>
      </c>
      <c r="H10" s="7">
        <v>0</v>
      </c>
      <c r="I10" s="7">
        <v>0</v>
      </c>
      <c r="J10" s="7" t="s">
        <v>52</v>
      </c>
      <c r="K10" s="7">
        <v>0</v>
      </c>
      <c r="L10" s="7">
        <v>0</v>
      </c>
      <c r="M10" s="7">
        <v>0</v>
      </c>
      <c r="N10" s="7" t="s">
        <v>52</v>
      </c>
      <c r="O10" s="7" t="s">
        <v>52</v>
      </c>
      <c r="P10" s="7">
        <v>0</v>
      </c>
      <c r="Q10" s="7">
        <v>0</v>
      </c>
      <c r="R10" s="7">
        <v>0</v>
      </c>
      <c r="S10" s="7" t="s">
        <v>52</v>
      </c>
      <c r="T10" s="7">
        <v>0</v>
      </c>
      <c r="U10" s="7">
        <v>0</v>
      </c>
      <c r="V10" s="7">
        <v>0</v>
      </c>
      <c r="W10" s="7">
        <v>0</v>
      </c>
      <c r="X10" s="7">
        <v>0</v>
      </c>
      <c r="Y10" s="7">
        <v>0</v>
      </c>
      <c r="Z10" s="7" t="s">
        <v>52</v>
      </c>
      <c r="AA10" s="7">
        <v>0</v>
      </c>
      <c r="AB10" s="7" t="s">
        <v>52</v>
      </c>
      <c r="AC10" s="7" t="s">
        <v>52</v>
      </c>
      <c r="AD10" s="7">
        <v>0</v>
      </c>
      <c r="AE10" s="7" t="s">
        <v>52</v>
      </c>
      <c r="AF10" s="7">
        <v>0</v>
      </c>
      <c r="AG10" s="7" t="s">
        <v>52</v>
      </c>
      <c r="AH10" s="7" t="s">
        <v>52</v>
      </c>
      <c r="AI10" s="7">
        <v>0</v>
      </c>
      <c r="AJ10" s="7">
        <v>0</v>
      </c>
      <c r="AK10" s="7" t="s">
        <v>52</v>
      </c>
      <c r="AL10" s="7">
        <v>0</v>
      </c>
      <c r="AM10" s="7">
        <v>0</v>
      </c>
      <c r="AN10" s="7">
        <v>0</v>
      </c>
      <c r="AO10" s="7">
        <v>0</v>
      </c>
      <c r="AP10" s="7" t="s">
        <v>52</v>
      </c>
      <c r="AQ10" s="7">
        <v>17</v>
      </c>
      <c r="AR10" s="11">
        <v>17</v>
      </c>
    </row>
    <row r="11" spans="1:44">
      <c r="A11" s="9">
        <v>23</v>
      </c>
      <c r="B11" s="9" t="s">
        <v>55</v>
      </c>
      <c r="C11" s="7" t="s">
        <v>52</v>
      </c>
      <c r="D11" s="7" t="s">
        <v>52</v>
      </c>
      <c r="E11" s="7">
        <v>72</v>
      </c>
      <c r="F11" s="7">
        <v>15</v>
      </c>
      <c r="G11" s="7">
        <v>18</v>
      </c>
      <c r="H11" s="7">
        <v>74</v>
      </c>
      <c r="I11" s="7" t="s">
        <v>52</v>
      </c>
      <c r="J11" s="7">
        <v>44</v>
      </c>
      <c r="K11" s="7">
        <v>8</v>
      </c>
      <c r="L11" s="7" t="s">
        <v>52</v>
      </c>
      <c r="M11" s="7">
        <v>30</v>
      </c>
      <c r="N11" s="7" t="s">
        <v>52</v>
      </c>
      <c r="O11" s="7">
        <v>23</v>
      </c>
      <c r="P11" s="7">
        <v>24</v>
      </c>
      <c r="Q11" s="7">
        <v>12</v>
      </c>
      <c r="R11" s="7">
        <v>9</v>
      </c>
      <c r="S11" s="7">
        <v>350</v>
      </c>
      <c r="T11" s="7">
        <v>41</v>
      </c>
      <c r="U11" s="7">
        <v>16</v>
      </c>
      <c r="V11" s="7" t="s">
        <v>52</v>
      </c>
      <c r="W11" s="7">
        <v>25</v>
      </c>
      <c r="X11" s="7" t="s">
        <v>52</v>
      </c>
      <c r="Y11" s="7">
        <v>17</v>
      </c>
      <c r="Z11" s="7">
        <v>4</v>
      </c>
      <c r="AA11" s="7" t="s">
        <v>52</v>
      </c>
      <c r="AB11" s="7" t="s">
        <v>52</v>
      </c>
      <c r="AC11" s="7">
        <v>294</v>
      </c>
      <c r="AD11" s="7" t="s">
        <v>52</v>
      </c>
      <c r="AE11" s="7">
        <v>61</v>
      </c>
      <c r="AF11" s="7" t="s">
        <v>52</v>
      </c>
      <c r="AG11" s="7">
        <v>277</v>
      </c>
      <c r="AH11" s="7">
        <v>126</v>
      </c>
      <c r="AI11" s="7">
        <v>10</v>
      </c>
      <c r="AJ11" s="7">
        <v>59</v>
      </c>
      <c r="AK11" s="7" t="s">
        <v>52</v>
      </c>
      <c r="AL11" s="7">
        <v>5</v>
      </c>
      <c r="AM11" s="7">
        <v>79</v>
      </c>
      <c r="AN11" s="7" t="s">
        <v>52</v>
      </c>
      <c r="AO11" s="7">
        <v>57</v>
      </c>
      <c r="AP11" s="7" t="s">
        <v>52</v>
      </c>
      <c r="AQ11" s="7">
        <v>1884</v>
      </c>
      <c r="AR11" s="11">
        <v>134</v>
      </c>
    </row>
    <row r="12" spans="1:44">
      <c r="A12" s="9" t="s">
        <v>56</v>
      </c>
      <c r="B12" s="9" t="s">
        <v>57</v>
      </c>
      <c r="C12" s="7" t="s">
        <v>52</v>
      </c>
      <c r="D12" s="7" t="s">
        <v>52</v>
      </c>
      <c r="E12" s="7">
        <v>32</v>
      </c>
      <c r="F12" s="7">
        <v>26</v>
      </c>
      <c r="G12" s="7">
        <v>11</v>
      </c>
      <c r="H12" s="7">
        <v>118</v>
      </c>
      <c r="I12" s="7" t="s">
        <v>52</v>
      </c>
      <c r="J12" s="7">
        <v>17</v>
      </c>
      <c r="K12" s="7">
        <v>9</v>
      </c>
      <c r="L12" s="7">
        <v>0</v>
      </c>
      <c r="M12" s="7">
        <v>28</v>
      </c>
      <c r="N12" s="7" t="s">
        <v>52</v>
      </c>
      <c r="O12" s="7">
        <v>25</v>
      </c>
      <c r="P12" s="7">
        <v>14</v>
      </c>
      <c r="Q12" s="7">
        <v>20</v>
      </c>
      <c r="R12" s="7">
        <v>3</v>
      </c>
      <c r="S12" s="7">
        <v>587</v>
      </c>
      <c r="T12" s="7">
        <v>19</v>
      </c>
      <c r="U12" s="7" t="s">
        <v>52</v>
      </c>
      <c r="V12" s="7" t="s">
        <v>52</v>
      </c>
      <c r="W12" s="7">
        <v>14</v>
      </c>
      <c r="X12" s="7">
        <v>0</v>
      </c>
      <c r="Y12" s="7">
        <v>4</v>
      </c>
      <c r="Z12" s="7" t="s">
        <v>52</v>
      </c>
      <c r="AA12" s="7">
        <v>6</v>
      </c>
      <c r="AB12" s="7" t="s">
        <v>52</v>
      </c>
      <c r="AC12" s="7">
        <v>270</v>
      </c>
      <c r="AD12" s="7">
        <v>0</v>
      </c>
      <c r="AE12" s="7">
        <v>45</v>
      </c>
      <c r="AF12" s="7" t="s">
        <v>52</v>
      </c>
      <c r="AG12" s="7">
        <v>570</v>
      </c>
      <c r="AH12" s="7">
        <v>70</v>
      </c>
      <c r="AI12" s="7">
        <v>6</v>
      </c>
      <c r="AJ12" s="7">
        <v>36</v>
      </c>
      <c r="AK12" s="7" t="s">
        <v>52</v>
      </c>
      <c r="AL12" s="7">
        <v>7</v>
      </c>
      <c r="AM12" s="7">
        <v>48</v>
      </c>
      <c r="AN12" s="7" t="s">
        <v>52</v>
      </c>
      <c r="AO12" s="7">
        <v>128</v>
      </c>
      <c r="AP12" s="7">
        <v>122</v>
      </c>
      <c r="AQ12" s="7">
        <v>2264</v>
      </c>
      <c r="AR12" s="11">
        <v>29</v>
      </c>
    </row>
    <row r="13" spans="1:44">
      <c r="A13" s="9">
        <v>42</v>
      </c>
      <c r="B13" s="9" t="s">
        <v>58</v>
      </c>
      <c r="C13" s="7" t="s">
        <v>52</v>
      </c>
      <c r="D13" s="7">
        <v>0</v>
      </c>
      <c r="E13" s="7">
        <v>8</v>
      </c>
      <c r="F13" s="7">
        <v>27</v>
      </c>
      <c r="G13" s="7" t="s">
        <v>52</v>
      </c>
      <c r="H13" s="7">
        <v>23</v>
      </c>
      <c r="I13" s="7">
        <v>0</v>
      </c>
      <c r="J13" s="7">
        <v>8</v>
      </c>
      <c r="K13" s="7">
        <v>22</v>
      </c>
      <c r="L13" s="7">
        <v>0</v>
      </c>
      <c r="M13" s="7">
        <v>11</v>
      </c>
      <c r="N13" s="7" t="s">
        <v>52</v>
      </c>
      <c r="O13" s="7">
        <v>7</v>
      </c>
      <c r="P13" s="7">
        <v>3</v>
      </c>
      <c r="Q13" s="7">
        <v>6</v>
      </c>
      <c r="R13" s="7">
        <v>0</v>
      </c>
      <c r="S13" s="7">
        <v>143</v>
      </c>
      <c r="T13" s="7">
        <v>12</v>
      </c>
      <c r="U13" s="7" t="s">
        <v>52</v>
      </c>
      <c r="V13" s="7">
        <v>0</v>
      </c>
      <c r="W13" s="7">
        <v>6</v>
      </c>
      <c r="X13" s="7">
        <v>0</v>
      </c>
      <c r="Y13" s="7">
        <v>3</v>
      </c>
      <c r="Z13" s="7" t="s">
        <v>52</v>
      </c>
      <c r="AA13" s="7">
        <v>0</v>
      </c>
      <c r="AB13" s="7">
        <v>0</v>
      </c>
      <c r="AC13" s="7">
        <v>104</v>
      </c>
      <c r="AD13" s="7" t="s">
        <v>52</v>
      </c>
      <c r="AE13" s="7">
        <v>8</v>
      </c>
      <c r="AF13" s="7">
        <v>0</v>
      </c>
      <c r="AG13" s="7">
        <v>49</v>
      </c>
      <c r="AH13" s="7">
        <v>29</v>
      </c>
      <c r="AI13" s="7">
        <v>3</v>
      </c>
      <c r="AJ13" s="7">
        <v>17</v>
      </c>
      <c r="AK13" s="7" t="s">
        <v>52</v>
      </c>
      <c r="AL13" s="7">
        <v>4</v>
      </c>
      <c r="AM13" s="7">
        <v>9</v>
      </c>
      <c r="AN13" s="7">
        <v>0</v>
      </c>
      <c r="AO13" s="7">
        <v>46</v>
      </c>
      <c r="AP13" s="7" t="s">
        <v>52</v>
      </c>
      <c r="AQ13" s="7">
        <v>590</v>
      </c>
      <c r="AR13" s="11">
        <v>42</v>
      </c>
    </row>
    <row r="14" spans="1:44">
      <c r="A14" s="9" t="s">
        <v>59</v>
      </c>
      <c r="B14" s="9" t="s">
        <v>60</v>
      </c>
      <c r="C14" s="7" t="s">
        <v>52</v>
      </c>
      <c r="D14" s="7" t="s">
        <v>52</v>
      </c>
      <c r="E14" s="7">
        <v>52</v>
      </c>
      <c r="F14" s="7">
        <v>30</v>
      </c>
      <c r="G14" s="7">
        <v>11</v>
      </c>
      <c r="H14" s="7">
        <v>67</v>
      </c>
      <c r="I14" s="7" t="s">
        <v>52</v>
      </c>
      <c r="J14" s="7">
        <v>19</v>
      </c>
      <c r="K14" s="7">
        <v>18</v>
      </c>
      <c r="L14" s="7" t="s">
        <v>52</v>
      </c>
      <c r="M14" s="7">
        <v>16</v>
      </c>
      <c r="N14" s="7" t="s">
        <v>52</v>
      </c>
      <c r="O14" s="7">
        <v>23</v>
      </c>
      <c r="P14" s="7">
        <v>13</v>
      </c>
      <c r="Q14" s="7">
        <v>17</v>
      </c>
      <c r="R14" s="7">
        <v>3</v>
      </c>
      <c r="S14" s="7">
        <v>534</v>
      </c>
      <c r="T14" s="7">
        <v>57</v>
      </c>
      <c r="U14" s="7">
        <v>10</v>
      </c>
      <c r="V14" s="7" t="s">
        <v>52</v>
      </c>
      <c r="W14" s="7">
        <v>11</v>
      </c>
      <c r="X14" s="7">
        <v>0</v>
      </c>
      <c r="Y14" s="7">
        <v>11</v>
      </c>
      <c r="Z14" s="7">
        <v>12</v>
      </c>
      <c r="AA14" s="7" t="s">
        <v>52</v>
      </c>
      <c r="AB14" s="7" t="s">
        <v>52</v>
      </c>
      <c r="AC14" s="7">
        <v>232</v>
      </c>
      <c r="AD14" s="7" t="s">
        <v>52</v>
      </c>
      <c r="AE14" s="7">
        <v>17</v>
      </c>
      <c r="AF14" s="7">
        <v>0</v>
      </c>
      <c r="AG14" s="7">
        <v>211</v>
      </c>
      <c r="AH14" s="7">
        <v>102</v>
      </c>
      <c r="AI14" s="7">
        <v>9</v>
      </c>
      <c r="AJ14" s="7">
        <v>72</v>
      </c>
      <c r="AK14" s="7" t="s">
        <v>52</v>
      </c>
      <c r="AL14" s="7">
        <v>8</v>
      </c>
      <c r="AM14" s="7">
        <v>49</v>
      </c>
      <c r="AN14" s="7" t="s">
        <v>52</v>
      </c>
      <c r="AO14" s="7">
        <v>59</v>
      </c>
      <c r="AP14" s="7" t="s">
        <v>52</v>
      </c>
      <c r="AQ14" s="7">
        <v>1770</v>
      </c>
      <c r="AR14" s="11">
        <v>107</v>
      </c>
    </row>
    <row r="15" spans="1:44">
      <c r="A15" s="9" t="s">
        <v>61</v>
      </c>
      <c r="B15" s="9" t="s">
        <v>62</v>
      </c>
      <c r="C15" s="7" t="s">
        <v>52</v>
      </c>
      <c r="D15" s="7">
        <v>0</v>
      </c>
      <c r="E15" s="7">
        <v>26</v>
      </c>
      <c r="F15" s="7">
        <v>5</v>
      </c>
      <c r="G15" s="7" t="s">
        <v>52</v>
      </c>
      <c r="H15" s="7">
        <v>27</v>
      </c>
      <c r="I15" s="7" t="s">
        <v>52</v>
      </c>
      <c r="J15" s="7">
        <v>11</v>
      </c>
      <c r="K15" s="7">
        <v>4</v>
      </c>
      <c r="L15" s="7">
        <v>0</v>
      </c>
      <c r="M15" s="7">
        <v>8</v>
      </c>
      <c r="N15" s="7" t="s">
        <v>52</v>
      </c>
      <c r="O15" s="7">
        <v>5</v>
      </c>
      <c r="P15" s="7">
        <v>7</v>
      </c>
      <c r="Q15" s="7">
        <v>6</v>
      </c>
      <c r="R15" s="7">
        <v>0</v>
      </c>
      <c r="S15" s="7">
        <v>281</v>
      </c>
      <c r="T15" s="7">
        <v>15</v>
      </c>
      <c r="U15" s="7">
        <v>0</v>
      </c>
      <c r="V15" s="7" t="s">
        <v>52</v>
      </c>
      <c r="W15" s="7">
        <v>4</v>
      </c>
      <c r="X15" s="7">
        <v>0</v>
      </c>
      <c r="Y15" s="7">
        <v>5</v>
      </c>
      <c r="Z15" s="7" t="s">
        <v>52</v>
      </c>
      <c r="AA15" s="7">
        <v>0</v>
      </c>
      <c r="AB15" s="7" t="s">
        <v>52</v>
      </c>
      <c r="AC15" s="7">
        <v>138</v>
      </c>
      <c r="AD15" s="7">
        <v>0</v>
      </c>
      <c r="AE15" s="7" t="s">
        <v>52</v>
      </c>
      <c r="AF15" s="7" t="s">
        <v>52</v>
      </c>
      <c r="AG15" s="7">
        <v>80</v>
      </c>
      <c r="AH15" s="7">
        <v>31</v>
      </c>
      <c r="AI15" s="7" t="s">
        <v>52</v>
      </c>
      <c r="AJ15" s="7">
        <v>15</v>
      </c>
      <c r="AK15" s="7" t="s">
        <v>52</v>
      </c>
      <c r="AL15" s="7" t="s">
        <v>52</v>
      </c>
      <c r="AM15" s="7">
        <v>7</v>
      </c>
      <c r="AN15" s="7" t="s">
        <v>52</v>
      </c>
      <c r="AO15" s="7">
        <v>12</v>
      </c>
      <c r="AP15" s="7" t="s">
        <v>52</v>
      </c>
      <c r="AQ15" s="7">
        <v>765</v>
      </c>
      <c r="AR15" s="11">
        <v>78</v>
      </c>
    </row>
    <row r="16" spans="1:44">
      <c r="A16" s="9">
        <v>51</v>
      </c>
      <c r="B16" s="9" t="s">
        <v>63</v>
      </c>
      <c r="C16" s="7">
        <v>0</v>
      </c>
      <c r="D16" s="7">
        <v>0</v>
      </c>
      <c r="E16" s="7" t="s">
        <v>52</v>
      </c>
      <c r="F16" s="7" t="s">
        <v>52</v>
      </c>
      <c r="G16" s="7">
        <v>0</v>
      </c>
      <c r="H16" s="7">
        <v>13</v>
      </c>
      <c r="I16" s="7">
        <v>0</v>
      </c>
      <c r="J16" s="7" t="s">
        <v>52</v>
      </c>
      <c r="K16" s="7" t="s">
        <v>52</v>
      </c>
      <c r="L16" s="7">
        <v>0</v>
      </c>
      <c r="M16" s="7" t="s">
        <v>52</v>
      </c>
      <c r="N16" s="7" t="s">
        <v>52</v>
      </c>
      <c r="O16" s="7" t="s">
        <v>52</v>
      </c>
      <c r="P16" s="7" t="s">
        <v>52</v>
      </c>
      <c r="Q16" s="7" t="s">
        <v>52</v>
      </c>
      <c r="R16" s="7" t="s">
        <v>52</v>
      </c>
      <c r="S16" s="7">
        <v>126</v>
      </c>
      <c r="T16" s="7" t="s">
        <v>52</v>
      </c>
      <c r="U16" s="7" t="s">
        <v>52</v>
      </c>
      <c r="V16" s="7" t="s">
        <v>52</v>
      </c>
      <c r="W16" s="7" t="s">
        <v>52</v>
      </c>
      <c r="X16" s="7">
        <v>0</v>
      </c>
      <c r="Y16" s="7" t="s">
        <v>52</v>
      </c>
      <c r="Z16" s="7" t="s">
        <v>52</v>
      </c>
      <c r="AA16" s="7">
        <v>0</v>
      </c>
      <c r="AB16" s="7">
        <v>0</v>
      </c>
      <c r="AC16" s="7">
        <v>18</v>
      </c>
      <c r="AD16" s="7">
        <v>0</v>
      </c>
      <c r="AE16" s="7">
        <v>0</v>
      </c>
      <c r="AF16" s="7">
        <v>0</v>
      </c>
      <c r="AG16" s="7">
        <v>39</v>
      </c>
      <c r="AH16" s="7" t="s">
        <v>52</v>
      </c>
      <c r="AI16" s="7">
        <v>0</v>
      </c>
      <c r="AJ16" s="7" t="s">
        <v>52</v>
      </c>
      <c r="AK16" s="7" t="s">
        <v>52</v>
      </c>
      <c r="AL16" s="7" t="s">
        <v>52</v>
      </c>
      <c r="AM16" s="7">
        <v>15</v>
      </c>
      <c r="AN16" s="7" t="s">
        <v>52</v>
      </c>
      <c r="AO16" s="7" t="s">
        <v>52</v>
      </c>
      <c r="AP16" s="7" t="s">
        <v>52</v>
      </c>
      <c r="AQ16" s="7">
        <v>275</v>
      </c>
      <c r="AR16" s="11">
        <v>64</v>
      </c>
    </row>
    <row r="17" spans="1:44">
      <c r="A17" s="9">
        <v>52</v>
      </c>
      <c r="B17" s="9" t="s">
        <v>64</v>
      </c>
      <c r="C17" s="7">
        <v>0</v>
      </c>
      <c r="D17" s="7">
        <v>0</v>
      </c>
      <c r="E17" s="7" t="s">
        <v>52</v>
      </c>
      <c r="F17" s="7">
        <v>0</v>
      </c>
      <c r="G17" s="7" t="s">
        <v>52</v>
      </c>
      <c r="H17" s="7">
        <v>12</v>
      </c>
      <c r="I17" s="7">
        <v>0</v>
      </c>
      <c r="J17" s="7" t="s">
        <v>52</v>
      </c>
      <c r="K17" s="7">
        <v>0</v>
      </c>
      <c r="L17" s="7">
        <v>0</v>
      </c>
      <c r="M17" s="7" t="s">
        <v>52</v>
      </c>
      <c r="N17" s="7" t="s">
        <v>52</v>
      </c>
      <c r="O17" s="7" t="s">
        <v>52</v>
      </c>
      <c r="P17" s="7" t="s">
        <v>52</v>
      </c>
      <c r="Q17" s="7">
        <v>0</v>
      </c>
      <c r="R17" s="7">
        <v>0</v>
      </c>
      <c r="S17" s="7">
        <v>45</v>
      </c>
      <c r="T17" s="7">
        <v>9</v>
      </c>
      <c r="U17" s="7">
        <v>0</v>
      </c>
      <c r="V17" s="7">
        <v>0</v>
      </c>
      <c r="W17" s="7" t="s">
        <v>52</v>
      </c>
      <c r="X17" s="7">
        <v>0</v>
      </c>
      <c r="Y17" s="7" t="s">
        <v>52</v>
      </c>
      <c r="Z17" s="7" t="s">
        <v>52</v>
      </c>
      <c r="AA17" s="7" t="s">
        <v>52</v>
      </c>
      <c r="AB17" s="7">
        <v>0</v>
      </c>
      <c r="AC17" s="7">
        <v>23</v>
      </c>
      <c r="AD17" s="7">
        <v>0</v>
      </c>
      <c r="AE17" s="7">
        <v>0</v>
      </c>
      <c r="AF17" s="7">
        <v>0</v>
      </c>
      <c r="AG17" s="7">
        <v>19</v>
      </c>
      <c r="AH17" s="7">
        <v>13</v>
      </c>
      <c r="AI17" s="7">
        <v>0</v>
      </c>
      <c r="AJ17" s="7" t="s">
        <v>52</v>
      </c>
      <c r="AK17" s="7" t="s">
        <v>52</v>
      </c>
      <c r="AL17" s="7" t="s">
        <v>52</v>
      </c>
      <c r="AM17" s="7" t="s">
        <v>52</v>
      </c>
      <c r="AN17" s="7">
        <v>0</v>
      </c>
      <c r="AO17" s="7" t="s">
        <v>52</v>
      </c>
      <c r="AP17" s="7" t="s">
        <v>52</v>
      </c>
      <c r="AQ17" s="7">
        <v>169</v>
      </c>
      <c r="AR17" s="11">
        <v>48</v>
      </c>
    </row>
    <row r="18" spans="1:44">
      <c r="A18" s="9">
        <v>53</v>
      </c>
      <c r="B18" s="9" t="s">
        <v>65</v>
      </c>
      <c r="C18" s="7">
        <v>0</v>
      </c>
      <c r="D18" s="7">
        <v>0</v>
      </c>
      <c r="E18" s="7" t="s">
        <v>52</v>
      </c>
      <c r="F18" s="7" t="s">
        <v>52</v>
      </c>
      <c r="G18" s="7" t="s">
        <v>52</v>
      </c>
      <c r="H18" s="7">
        <v>12</v>
      </c>
      <c r="I18" s="7">
        <v>0</v>
      </c>
      <c r="J18" s="7" t="s">
        <v>52</v>
      </c>
      <c r="K18" s="7" t="s">
        <v>52</v>
      </c>
      <c r="L18" s="7">
        <v>0</v>
      </c>
      <c r="M18" s="7" t="s">
        <v>52</v>
      </c>
      <c r="N18" s="7" t="s">
        <v>52</v>
      </c>
      <c r="O18" s="7" t="s">
        <v>52</v>
      </c>
      <c r="P18" s="7" t="s">
        <v>52</v>
      </c>
      <c r="Q18" s="7" t="s">
        <v>52</v>
      </c>
      <c r="R18" s="7">
        <v>0</v>
      </c>
      <c r="S18" s="7">
        <v>87</v>
      </c>
      <c r="T18" s="7">
        <v>11</v>
      </c>
      <c r="U18" s="7" t="s">
        <v>52</v>
      </c>
      <c r="V18" s="7">
        <v>0</v>
      </c>
      <c r="W18" s="7" t="s">
        <v>52</v>
      </c>
      <c r="X18" s="7" t="s">
        <v>52</v>
      </c>
      <c r="Y18" s="7" t="s">
        <v>52</v>
      </c>
      <c r="Z18" s="7">
        <v>0</v>
      </c>
      <c r="AA18" s="7">
        <v>0</v>
      </c>
      <c r="AB18" s="7">
        <v>0</v>
      </c>
      <c r="AC18" s="7">
        <v>34</v>
      </c>
      <c r="AD18" s="7" t="s">
        <v>52</v>
      </c>
      <c r="AE18" s="7" t="s">
        <v>52</v>
      </c>
      <c r="AF18" s="7">
        <v>0</v>
      </c>
      <c r="AG18" s="7">
        <v>25</v>
      </c>
      <c r="AH18" s="7">
        <v>14</v>
      </c>
      <c r="AI18" s="7">
        <v>0</v>
      </c>
      <c r="AJ18" s="7">
        <v>11</v>
      </c>
      <c r="AK18" s="7" t="s">
        <v>52</v>
      </c>
      <c r="AL18" s="7">
        <v>0</v>
      </c>
      <c r="AM18" s="7">
        <v>10</v>
      </c>
      <c r="AN18" s="7" t="s">
        <v>52</v>
      </c>
      <c r="AO18" s="7" t="s">
        <v>52</v>
      </c>
      <c r="AP18" s="7" t="s">
        <v>52</v>
      </c>
      <c r="AQ18" s="7">
        <v>262</v>
      </c>
      <c r="AR18" s="11">
        <v>58</v>
      </c>
    </row>
    <row r="19" spans="1:44">
      <c r="A19" s="9">
        <v>54</v>
      </c>
      <c r="B19" s="9" t="s">
        <v>66</v>
      </c>
      <c r="C19" s="7">
        <v>0</v>
      </c>
      <c r="D19" s="7">
        <v>0</v>
      </c>
      <c r="E19" s="7">
        <v>22</v>
      </c>
      <c r="F19" s="7">
        <v>7</v>
      </c>
      <c r="G19" s="7">
        <v>4</v>
      </c>
      <c r="H19" s="7">
        <v>27</v>
      </c>
      <c r="I19" s="7">
        <v>0</v>
      </c>
      <c r="J19" s="7">
        <v>7</v>
      </c>
      <c r="K19" s="7" t="s">
        <v>52</v>
      </c>
      <c r="L19" s="7" t="s">
        <v>52</v>
      </c>
      <c r="M19" s="7">
        <v>5</v>
      </c>
      <c r="N19" s="7" t="s">
        <v>52</v>
      </c>
      <c r="O19" s="7">
        <v>5</v>
      </c>
      <c r="P19" s="7">
        <v>3</v>
      </c>
      <c r="Q19" s="7">
        <v>6</v>
      </c>
      <c r="R19" s="7" t="s">
        <v>52</v>
      </c>
      <c r="S19" s="7">
        <v>247</v>
      </c>
      <c r="T19" s="7">
        <v>13</v>
      </c>
      <c r="U19" s="7" t="s">
        <v>52</v>
      </c>
      <c r="V19" s="7">
        <v>0</v>
      </c>
      <c r="W19" s="7">
        <v>3</v>
      </c>
      <c r="X19" s="7">
        <v>0</v>
      </c>
      <c r="Y19" s="7" t="s">
        <v>52</v>
      </c>
      <c r="Z19" s="7">
        <v>0</v>
      </c>
      <c r="AA19" s="7">
        <v>0</v>
      </c>
      <c r="AB19" s="7">
        <v>0</v>
      </c>
      <c r="AC19" s="7">
        <v>50</v>
      </c>
      <c r="AD19" s="7" t="s">
        <v>52</v>
      </c>
      <c r="AE19" s="7">
        <v>5</v>
      </c>
      <c r="AF19" s="7">
        <v>0</v>
      </c>
      <c r="AG19" s="7">
        <v>77</v>
      </c>
      <c r="AH19" s="7">
        <v>32</v>
      </c>
      <c r="AI19" s="7" t="s">
        <v>52</v>
      </c>
      <c r="AJ19" s="7">
        <v>16</v>
      </c>
      <c r="AK19" s="7" t="s">
        <v>52</v>
      </c>
      <c r="AL19" s="7" t="s">
        <v>52</v>
      </c>
      <c r="AM19" s="7">
        <v>13</v>
      </c>
      <c r="AN19" s="7">
        <v>0</v>
      </c>
      <c r="AO19" s="7">
        <v>8</v>
      </c>
      <c r="AP19" s="7" t="s">
        <v>52</v>
      </c>
      <c r="AQ19" s="7">
        <v>596</v>
      </c>
      <c r="AR19" s="11">
        <v>46</v>
      </c>
    </row>
    <row r="20" spans="1:44">
      <c r="A20" s="9">
        <v>55</v>
      </c>
      <c r="B20" s="9" t="s">
        <v>67</v>
      </c>
      <c r="C20" s="7">
        <v>0</v>
      </c>
      <c r="D20" s="7">
        <v>0</v>
      </c>
      <c r="E20" s="7">
        <v>0</v>
      </c>
      <c r="F20" s="7">
        <v>0</v>
      </c>
      <c r="G20" s="7">
        <v>0</v>
      </c>
      <c r="H20" s="7">
        <v>3</v>
      </c>
      <c r="I20" s="7">
        <v>0</v>
      </c>
      <c r="J20" s="7">
        <v>0</v>
      </c>
      <c r="K20" s="7">
        <v>0</v>
      </c>
      <c r="L20" s="7">
        <v>0</v>
      </c>
      <c r="M20" s="7" t="s">
        <v>52</v>
      </c>
      <c r="N20" s="7" t="s">
        <v>52</v>
      </c>
      <c r="O20" s="7">
        <v>0</v>
      </c>
      <c r="P20" s="7">
        <v>0</v>
      </c>
      <c r="Q20" s="7">
        <v>0</v>
      </c>
      <c r="R20" s="7">
        <v>0</v>
      </c>
      <c r="S20" s="7">
        <v>11</v>
      </c>
      <c r="T20" s="7">
        <v>0</v>
      </c>
      <c r="U20" s="7">
        <v>0</v>
      </c>
      <c r="V20" s="7">
        <v>0</v>
      </c>
      <c r="W20" s="7">
        <v>0</v>
      </c>
      <c r="X20" s="7">
        <v>0</v>
      </c>
      <c r="Y20" s="7">
        <v>0</v>
      </c>
      <c r="Z20" s="7">
        <v>0</v>
      </c>
      <c r="AA20" s="7">
        <v>0</v>
      </c>
      <c r="AB20" s="7">
        <v>0</v>
      </c>
      <c r="AC20" s="7">
        <v>0</v>
      </c>
      <c r="AD20" s="7">
        <v>0</v>
      </c>
      <c r="AE20" s="7">
        <v>0</v>
      </c>
      <c r="AF20" s="7">
        <v>0</v>
      </c>
      <c r="AG20" s="7">
        <v>4</v>
      </c>
      <c r="AH20" s="7">
        <v>0</v>
      </c>
      <c r="AI20" s="7">
        <v>0</v>
      </c>
      <c r="AJ20" s="7">
        <v>0</v>
      </c>
      <c r="AK20" s="7" t="s">
        <v>52</v>
      </c>
      <c r="AL20" s="7">
        <v>0</v>
      </c>
      <c r="AM20" s="7">
        <v>0</v>
      </c>
      <c r="AN20" s="7">
        <v>0</v>
      </c>
      <c r="AO20" s="7">
        <v>0</v>
      </c>
      <c r="AP20" s="7" t="s">
        <v>52</v>
      </c>
      <c r="AQ20" s="7">
        <v>24</v>
      </c>
      <c r="AR20" s="11">
        <v>6</v>
      </c>
    </row>
    <row r="21" spans="1:44">
      <c r="A21" s="9">
        <v>56</v>
      </c>
      <c r="B21" s="9" t="s">
        <v>68</v>
      </c>
      <c r="C21" s="7" t="s">
        <v>52</v>
      </c>
      <c r="D21" s="7">
        <v>0</v>
      </c>
      <c r="E21" s="7">
        <v>28</v>
      </c>
      <c r="F21" s="7">
        <v>6</v>
      </c>
      <c r="G21" s="7">
        <v>9</v>
      </c>
      <c r="H21" s="7">
        <v>57</v>
      </c>
      <c r="I21" s="7">
        <v>0</v>
      </c>
      <c r="J21" s="7">
        <v>28</v>
      </c>
      <c r="K21" s="7">
        <v>5</v>
      </c>
      <c r="L21" s="7">
        <v>0</v>
      </c>
      <c r="M21" s="7">
        <v>15</v>
      </c>
      <c r="N21" s="7" t="s">
        <v>52</v>
      </c>
      <c r="O21" s="7">
        <v>15</v>
      </c>
      <c r="P21" s="7">
        <v>7</v>
      </c>
      <c r="Q21" s="7">
        <v>12</v>
      </c>
      <c r="R21" s="7">
        <v>4</v>
      </c>
      <c r="S21" s="7">
        <v>394</v>
      </c>
      <c r="T21" s="7">
        <v>39</v>
      </c>
      <c r="U21" s="7">
        <v>3</v>
      </c>
      <c r="V21" s="7">
        <v>0</v>
      </c>
      <c r="W21" s="7">
        <v>20</v>
      </c>
      <c r="X21" s="7" t="s">
        <v>52</v>
      </c>
      <c r="Y21" s="7">
        <v>12</v>
      </c>
      <c r="Z21" s="7">
        <v>3</v>
      </c>
      <c r="AA21" s="7" t="s">
        <v>52</v>
      </c>
      <c r="AB21" s="7" t="s">
        <v>52</v>
      </c>
      <c r="AC21" s="7">
        <v>164</v>
      </c>
      <c r="AD21" s="7" t="s">
        <v>52</v>
      </c>
      <c r="AE21" s="7">
        <v>16</v>
      </c>
      <c r="AF21" s="7">
        <v>0</v>
      </c>
      <c r="AG21" s="7">
        <v>131</v>
      </c>
      <c r="AH21" s="7">
        <v>96</v>
      </c>
      <c r="AI21" s="7">
        <v>4</v>
      </c>
      <c r="AJ21" s="7">
        <v>41</v>
      </c>
      <c r="AK21" s="7" t="s">
        <v>52</v>
      </c>
      <c r="AL21" s="7">
        <v>9</v>
      </c>
      <c r="AM21" s="7">
        <v>20</v>
      </c>
      <c r="AN21" s="7">
        <v>0</v>
      </c>
      <c r="AO21" s="7">
        <v>44</v>
      </c>
      <c r="AP21" s="7" t="s">
        <v>52</v>
      </c>
      <c r="AQ21" s="7">
        <v>1270</v>
      </c>
      <c r="AR21" s="11">
        <v>88</v>
      </c>
    </row>
    <row r="22" spans="1:44">
      <c r="A22" s="9">
        <v>61</v>
      </c>
      <c r="B22" s="9" t="s">
        <v>69</v>
      </c>
      <c r="C22" s="7" t="s">
        <v>52</v>
      </c>
      <c r="D22" s="7">
        <v>0</v>
      </c>
      <c r="E22" s="7">
        <v>31</v>
      </c>
      <c r="F22" s="7">
        <v>12</v>
      </c>
      <c r="G22" s="7">
        <v>5</v>
      </c>
      <c r="H22" s="7">
        <v>67</v>
      </c>
      <c r="I22" s="7">
        <v>0</v>
      </c>
      <c r="J22" s="7">
        <v>23</v>
      </c>
      <c r="K22" s="7">
        <v>4</v>
      </c>
      <c r="L22" s="7">
        <v>0</v>
      </c>
      <c r="M22" s="7">
        <v>15</v>
      </c>
      <c r="N22" s="7" t="s">
        <v>52</v>
      </c>
      <c r="O22" s="7">
        <v>38</v>
      </c>
      <c r="P22" s="7" t="s">
        <v>52</v>
      </c>
      <c r="Q22" s="7">
        <v>10</v>
      </c>
      <c r="R22" s="7" t="s">
        <v>52</v>
      </c>
      <c r="S22" s="7">
        <v>238</v>
      </c>
      <c r="T22" s="7">
        <v>33</v>
      </c>
      <c r="U22" s="7">
        <v>23</v>
      </c>
      <c r="V22" s="7" t="s">
        <v>52</v>
      </c>
      <c r="W22" s="7" t="s">
        <v>52</v>
      </c>
      <c r="X22" s="7" t="s">
        <v>52</v>
      </c>
      <c r="Y22" s="7">
        <v>5</v>
      </c>
      <c r="Z22" s="7">
        <v>10</v>
      </c>
      <c r="AA22" s="7" t="s">
        <v>52</v>
      </c>
      <c r="AB22" s="7" t="s">
        <v>52</v>
      </c>
      <c r="AC22" s="7">
        <v>123</v>
      </c>
      <c r="AD22" s="7" t="s">
        <v>52</v>
      </c>
      <c r="AE22" s="7">
        <v>14</v>
      </c>
      <c r="AF22" s="7" t="s">
        <v>52</v>
      </c>
      <c r="AG22" s="7">
        <v>134</v>
      </c>
      <c r="AH22" s="7">
        <v>71</v>
      </c>
      <c r="AI22" s="7" t="s">
        <v>52</v>
      </c>
      <c r="AJ22" s="7">
        <v>44</v>
      </c>
      <c r="AK22" s="7" t="s">
        <v>52</v>
      </c>
      <c r="AL22" s="7">
        <v>16</v>
      </c>
      <c r="AM22" s="7">
        <v>32</v>
      </c>
      <c r="AN22" s="7" t="s">
        <v>52</v>
      </c>
      <c r="AO22" s="7">
        <v>31</v>
      </c>
      <c r="AP22" s="7">
        <v>60</v>
      </c>
      <c r="AQ22" s="7">
        <v>1107</v>
      </c>
      <c r="AR22" s="11">
        <v>68</v>
      </c>
    </row>
    <row r="23" spans="1:44">
      <c r="A23" s="9">
        <v>62</v>
      </c>
      <c r="B23" s="9" t="s">
        <v>70</v>
      </c>
      <c r="C23" s="7" t="s">
        <v>52</v>
      </c>
      <c r="D23" s="7" t="s">
        <v>52</v>
      </c>
      <c r="E23" s="7">
        <v>63</v>
      </c>
      <c r="F23" s="7">
        <v>31</v>
      </c>
      <c r="G23" s="7">
        <v>11</v>
      </c>
      <c r="H23" s="7">
        <v>110</v>
      </c>
      <c r="I23" s="7">
        <v>0</v>
      </c>
      <c r="J23" s="7">
        <v>37</v>
      </c>
      <c r="K23" s="7">
        <v>5</v>
      </c>
      <c r="L23" s="7" t="s">
        <v>52</v>
      </c>
      <c r="M23" s="7">
        <v>33</v>
      </c>
      <c r="N23" s="7" t="s">
        <v>52</v>
      </c>
      <c r="O23" s="7">
        <v>21</v>
      </c>
      <c r="P23" s="7">
        <v>22</v>
      </c>
      <c r="Q23" s="7">
        <v>14</v>
      </c>
      <c r="R23" s="7">
        <v>3</v>
      </c>
      <c r="S23" s="7">
        <v>530</v>
      </c>
      <c r="T23" s="7">
        <v>47</v>
      </c>
      <c r="U23" s="7">
        <v>8</v>
      </c>
      <c r="V23" s="7" t="s">
        <v>52</v>
      </c>
      <c r="W23" s="7">
        <v>24</v>
      </c>
      <c r="X23" s="7" t="s">
        <v>52</v>
      </c>
      <c r="Y23" s="7">
        <v>8</v>
      </c>
      <c r="Z23" s="7">
        <v>6</v>
      </c>
      <c r="AA23" s="7" t="s">
        <v>52</v>
      </c>
      <c r="AB23" s="7" t="s">
        <v>52</v>
      </c>
      <c r="AC23" s="7">
        <v>287</v>
      </c>
      <c r="AD23" s="7" t="s">
        <v>52</v>
      </c>
      <c r="AE23" s="7">
        <v>42</v>
      </c>
      <c r="AF23" s="7" t="s">
        <v>52</v>
      </c>
      <c r="AG23" s="7">
        <v>198</v>
      </c>
      <c r="AH23" s="7">
        <v>150</v>
      </c>
      <c r="AI23" s="7">
        <v>4</v>
      </c>
      <c r="AJ23" s="7">
        <v>61</v>
      </c>
      <c r="AK23" s="7" t="s">
        <v>52</v>
      </c>
      <c r="AL23" s="7">
        <v>17</v>
      </c>
      <c r="AM23" s="7">
        <v>44</v>
      </c>
      <c r="AN23" s="7">
        <v>6</v>
      </c>
      <c r="AO23" s="7">
        <v>104</v>
      </c>
      <c r="AP23" s="7" t="s">
        <v>52</v>
      </c>
      <c r="AQ23" s="7">
        <v>2031</v>
      </c>
      <c r="AR23" s="11">
        <v>145</v>
      </c>
    </row>
    <row r="24" spans="1:44">
      <c r="A24" s="9">
        <v>71</v>
      </c>
      <c r="B24" s="9" t="s">
        <v>71</v>
      </c>
      <c r="C24" s="7">
        <v>0</v>
      </c>
      <c r="D24" s="7">
        <v>0</v>
      </c>
      <c r="E24" s="7">
        <v>8</v>
      </c>
      <c r="F24" s="7">
        <v>13</v>
      </c>
      <c r="G24" s="7">
        <v>7</v>
      </c>
      <c r="H24" s="7">
        <v>59</v>
      </c>
      <c r="I24" s="7">
        <v>0</v>
      </c>
      <c r="J24" s="7">
        <v>14</v>
      </c>
      <c r="K24" s="7">
        <v>11</v>
      </c>
      <c r="L24" s="7" t="s">
        <v>52</v>
      </c>
      <c r="M24" s="7">
        <v>0</v>
      </c>
      <c r="N24" s="7" t="s">
        <v>52</v>
      </c>
      <c r="O24" s="7">
        <v>7</v>
      </c>
      <c r="P24" s="7">
        <v>7</v>
      </c>
      <c r="Q24" s="7">
        <v>8</v>
      </c>
      <c r="R24" s="7" t="s">
        <v>52</v>
      </c>
      <c r="S24" s="7">
        <v>298</v>
      </c>
      <c r="T24" s="7">
        <v>17</v>
      </c>
      <c r="U24" s="7">
        <v>4</v>
      </c>
      <c r="V24" s="7" t="s">
        <v>52</v>
      </c>
      <c r="W24" s="7">
        <v>3</v>
      </c>
      <c r="X24" s="7">
        <v>0</v>
      </c>
      <c r="Y24" s="7">
        <v>11</v>
      </c>
      <c r="Z24" s="7">
        <v>6</v>
      </c>
      <c r="AA24" s="7">
        <v>0</v>
      </c>
      <c r="AB24" s="7">
        <v>0</v>
      </c>
      <c r="AC24" s="7">
        <v>172</v>
      </c>
      <c r="AD24" s="7">
        <v>0</v>
      </c>
      <c r="AE24" s="7">
        <v>6</v>
      </c>
      <c r="AF24" s="7">
        <v>0</v>
      </c>
      <c r="AG24" s="7">
        <v>91</v>
      </c>
      <c r="AH24" s="7">
        <v>21</v>
      </c>
      <c r="AI24" s="7">
        <v>3</v>
      </c>
      <c r="AJ24" s="7">
        <v>45</v>
      </c>
      <c r="AK24" s="7" t="s">
        <v>52</v>
      </c>
      <c r="AL24" s="7" t="s">
        <v>52</v>
      </c>
      <c r="AM24" s="7">
        <v>17</v>
      </c>
      <c r="AN24" s="7" t="s">
        <v>52</v>
      </c>
      <c r="AO24" s="7">
        <v>20</v>
      </c>
      <c r="AP24" s="7" t="s">
        <v>52</v>
      </c>
      <c r="AQ24" s="7">
        <v>891</v>
      </c>
      <c r="AR24" s="11">
        <v>43</v>
      </c>
    </row>
    <row r="25" spans="1:44">
      <c r="A25" s="9">
        <v>72</v>
      </c>
      <c r="B25" s="9" t="s">
        <v>72</v>
      </c>
      <c r="C25" s="7" t="s">
        <v>52</v>
      </c>
      <c r="D25" s="7" t="s">
        <v>52</v>
      </c>
      <c r="E25" s="7">
        <v>59</v>
      </c>
      <c r="F25" s="7">
        <v>37</v>
      </c>
      <c r="G25" s="7">
        <v>20</v>
      </c>
      <c r="H25" s="7">
        <v>140</v>
      </c>
      <c r="I25" s="7" t="s">
        <v>52</v>
      </c>
      <c r="J25" s="7">
        <v>25</v>
      </c>
      <c r="K25" s="7">
        <v>11</v>
      </c>
      <c r="L25" s="7" t="s">
        <v>52</v>
      </c>
      <c r="M25" s="7">
        <v>14</v>
      </c>
      <c r="N25" s="7" t="s">
        <v>52</v>
      </c>
      <c r="O25" s="7">
        <v>23</v>
      </c>
      <c r="P25" s="7">
        <v>29</v>
      </c>
      <c r="Q25" s="7">
        <v>15</v>
      </c>
      <c r="R25" s="7">
        <v>4</v>
      </c>
      <c r="S25" s="7">
        <v>744</v>
      </c>
      <c r="T25" s="7">
        <v>80</v>
      </c>
      <c r="U25" s="7">
        <v>27</v>
      </c>
      <c r="V25" s="7" t="s">
        <v>52</v>
      </c>
      <c r="W25" s="7">
        <v>29</v>
      </c>
      <c r="X25" s="7" t="s">
        <v>52</v>
      </c>
      <c r="Y25" s="7">
        <v>23</v>
      </c>
      <c r="Z25" s="7">
        <v>6</v>
      </c>
      <c r="AA25" s="7">
        <v>6</v>
      </c>
      <c r="AB25" s="7" t="s">
        <v>52</v>
      </c>
      <c r="AC25" s="7">
        <v>316</v>
      </c>
      <c r="AD25" s="7" t="s">
        <v>52</v>
      </c>
      <c r="AE25" s="7">
        <v>26</v>
      </c>
      <c r="AF25" s="7" t="s">
        <v>52</v>
      </c>
      <c r="AG25" s="7">
        <v>239</v>
      </c>
      <c r="AH25" s="7">
        <v>182</v>
      </c>
      <c r="AI25" s="7">
        <v>7</v>
      </c>
      <c r="AJ25" s="7">
        <v>106</v>
      </c>
      <c r="AK25" s="7" t="s">
        <v>52</v>
      </c>
      <c r="AL25" s="7">
        <v>20</v>
      </c>
      <c r="AM25" s="7">
        <v>87</v>
      </c>
      <c r="AN25" s="7">
        <v>9</v>
      </c>
      <c r="AO25" s="7">
        <v>68</v>
      </c>
      <c r="AP25" s="7" t="s">
        <v>52</v>
      </c>
      <c r="AQ25" s="7">
        <v>2499</v>
      </c>
      <c r="AR25" s="11">
        <v>147</v>
      </c>
    </row>
    <row r="26" spans="1:44">
      <c r="A26" s="9">
        <v>81</v>
      </c>
      <c r="B26" s="9" t="s">
        <v>73</v>
      </c>
      <c r="C26" s="7">
        <v>0</v>
      </c>
      <c r="D26" s="7" t="s">
        <v>52</v>
      </c>
      <c r="E26" s="7">
        <v>15</v>
      </c>
      <c r="F26" s="7">
        <v>0</v>
      </c>
      <c r="G26" s="7">
        <v>5</v>
      </c>
      <c r="H26" s="7">
        <v>31</v>
      </c>
      <c r="I26" s="7">
        <v>0</v>
      </c>
      <c r="J26" s="7">
        <v>12</v>
      </c>
      <c r="K26" s="7" t="s">
        <v>52</v>
      </c>
      <c r="L26" s="7">
        <v>0</v>
      </c>
      <c r="M26" s="7">
        <v>4</v>
      </c>
      <c r="N26" s="7" t="s">
        <v>52</v>
      </c>
      <c r="O26" s="7">
        <v>5</v>
      </c>
      <c r="P26" s="7">
        <v>6</v>
      </c>
      <c r="Q26" s="7" t="s">
        <v>52</v>
      </c>
      <c r="R26" s="7" t="s">
        <v>52</v>
      </c>
      <c r="S26" s="7">
        <v>205</v>
      </c>
      <c r="T26" s="7">
        <v>18</v>
      </c>
      <c r="U26" s="7">
        <v>3</v>
      </c>
      <c r="V26" s="7" t="s">
        <v>52</v>
      </c>
      <c r="W26" s="7">
        <v>10</v>
      </c>
      <c r="X26" s="7">
        <v>0</v>
      </c>
      <c r="Y26" s="7">
        <v>3</v>
      </c>
      <c r="Z26" s="7">
        <v>3</v>
      </c>
      <c r="AA26" s="7" t="s">
        <v>52</v>
      </c>
      <c r="AB26" s="7">
        <v>0</v>
      </c>
      <c r="AC26" s="7">
        <v>80</v>
      </c>
      <c r="AD26" s="7">
        <v>0</v>
      </c>
      <c r="AE26" s="7">
        <v>6</v>
      </c>
      <c r="AF26" s="7" t="s">
        <v>52</v>
      </c>
      <c r="AG26" s="7">
        <v>86</v>
      </c>
      <c r="AH26" s="7">
        <v>35</v>
      </c>
      <c r="AI26" s="7" t="s">
        <v>52</v>
      </c>
      <c r="AJ26" s="7">
        <v>19</v>
      </c>
      <c r="AK26" s="7" t="s">
        <v>52</v>
      </c>
      <c r="AL26" s="7">
        <v>4</v>
      </c>
      <c r="AM26" s="7">
        <v>29</v>
      </c>
      <c r="AN26" s="7" t="s">
        <v>52</v>
      </c>
      <c r="AO26" s="7">
        <v>11</v>
      </c>
      <c r="AP26" s="7" t="s">
        <v>52</v>
      </c>
      <c r="AQ26" s="7">
        <v>641</v>
      </c>
      <c r="AR26" s="11">
        <v>51</v>
      </c>
    </row>
    <row r="27" spans="1:44">
      <c r="A27" s="9"/>
      <c r="B27" s="9" t="s">
        <v>74</v>
      </c>
      <c r="C27" s="7">
        <v>0</v>
      </c>
      <c r="D27" s="7">
        <v>0</v>
      </c>
      <c r="E27" s="7" t="s">
        <v>52</v>
      </c>
      <c r="F27" s="7" t="s">
        <v>52</v>
      </c>
      <c r="G27" s="7" t="s">
        <v>52</v>
      </c>
      <c r="H27" s="7" t="s">
        <v>52</v>
      </c>
      <c r="I27" s="7">
        <v>0</v>
      </c>
      <c r="J27" s="7" t="s">
        <v>52</v>
      </c>
      <c r="K27" s="7" t="s">
        <v>52</v>
      </c>
      <c r="L27" s="7" t="s">
        <v>52</v>
      </c>
      <c r="M27" s="7" t="s">
        <v>52</v>
      </c>
      <c r="N27" s="7" t="s">
        <v>52</v>
      </c>
      <c r="O27" s="7" t="s">
        <v>52</v>
      </c>
      <c r="P27" s="7" t="s">
        <v>52</v>
      </c>
      <c r="Q27" s="7" t="s">
        <v>52</v>
      </c>
      <c r="R27" s="7">
        <v>0</v>
      </c>
      <c r="S27" s="7">
        <v>46</v>
      </c>
      <c r="T27" s="7" t="s">
        <v>52</v>
      </c>
      <c r="U27" s="7" t="s">
        <v>52</v>
      </c>
      <c r="V27" s="7" t="s">
        <v>52</v>
      </c>
      <c r="W27" s="7">
        <v>0</v>
      </c>
      <c r="X27" s="7">
        <v>0</v>
      </c>
      <c r="Y27" s="7" t="s">
        <v>52</v>
      </c>
      <c r="Z27" s="7" t="s">
        <v>52</v>
      </c>
      <c r="AA27" s="7">
        <v>0</v>
      </c>
      <c r="AB27" s="7" t="s">
        <v>52</v>
      </c>
      <c r="AC27" s="7">
        <v>15</v>
      </c>
      <c r="AD27" s="7" t="s">
        <v>52</v>
      </c>
      <c r="AE27" s="7" t="s">
        <v>52</v>
      </c>
      <c r="AF27" s="7">
        <v>0</v>
      </c>
      <c r="AG27" s="7">
        <v>32</v>
      </c>
      <c r="AH27" s="7">
        <v>18</v>
      </c>
      <c r="AI27" s="7" t="s">
        <v>52</v>
      </c>
      <c r="AJ27" s="7">
        <v>18</v>
      </c>
      <c r="AK27" s="7" t="s">
        <v>52</v>
      </c>
      <c r="AL27" s="7" t="s">
        <v>52</v>
      </c>
      <c r="AM27" s="7" t="s">
        <v>52</v>
      </c>
      <c r="AN27" s="7" t="s">
        <v>52</v>
      </c>
      <c r="AO27" s="7" t="s">
        <v>52</v>
      </c>
      <c r="AP27" s="7" t="s">
        <v>52</v>
      </c>
      <c r="AQ27" s="7">
        <v>212</v>
      </c>
      <c r="AR27" s="11">
        <v>83</v>
      </c>
    </row>
    <row r="28" spans="1:44">
      <c r="A28" s="9"/>
      <c r="B28" s="9" t="s">
        <v>75</v>
      </c>
      <c r="C28" s="7" t="s">
        <v>52</v>
      </c>
      <c r="D28" s="7" t="s">
        <v>52</v>
      </c>
      <c r="E28" s="7" t="s">
        <v>52</v>
      </c>
      <c r="F28" s="7" t="s">
        <v>52</v>
      </c>
      <c r="G28" s="7" t="s">
        <v>52</v>
      </c>
      <c r="H28" s="7" t="s">
        <v>52</v>
      </c>
      <c r="I28" s="7" t="s">
        <v>52</v>
      </c>
      <c r="J28" s="7" t="s">
        <v>52</v>
      </c>
      <c r="K28" s="7" t="s">
        <v>52</v>
      </c>
      <c r="L28" s="7" t="s">
        <v>52</v>
      </c>
      <c r="M28" s="7" t="s">
        <v>52</v>
      </c>
      <c r="N28" s="7" t="s">
        <v>52</v>
      </c>
      <c r="O28" s="7" t="s">
        <v>52</v>
      </c>
      <c r="P28" s="7">
        <v>48</v>
      </c>
      <c r="Q28" s="7" t="s">
        <v>52</v>
      </c>
      <c r="R28" s="7" t="s">
        <v>52</v>
      </c>
      <c r="S28" s="7" t="s">
        <v>52</v>
      </c>
      <c r="T28" s="7" t="s">
        <v>52</v>
      </c>
      <c r="U28" s="7" t="s">
        <v>52</v>
      </c>
      <c r="V28" s="7" t="s">
        <v>52</v>
      </c>
      <c r="W28" s="7">
        <v>48</v>
      </c>
      <c r="X28" s="7" t="s">
        <v>52</v>
      </c>
      <c r="Y28" s="7" t="s">
        <v>52</v>
      </c>
      <c r="Z28" s="7" t="s">
        <v>52</v>
      </c>
      <c r="AA28" s="7" t="s">
        <v>52</v>
      </c>
      <c r="AB28" s="7" t="s">
        <v>52</v>
      </c>
      <c r="AC28" s="7" t="s">
        <v>52</v>
      </c>
      <c r="AD28" s="7" t="s">
        <v>52</v>
      </c>
      <c r="AE28" s="7" t="s">
        <v>52</v>
      </c>
      <c r="AF28" s="7" t="s">
        <v>52</v>
      </c>
      <c r="AG28" s="7" t="s">
        <v>52</v>
      </c>
      <c r="AH28" s="7" t="s">
        <v>52</v>
      </c>
      <c r="AI28" s="7" t="s">
        <v>52</v>
      </c>
      <c r="AJ28" s="7" t="s">
        <v>52</v>
      </c>
      <c r="AK28" s="7" t="s">
        <v>52</v>
      </c>
      <c r="AL28" s="7" t="s">
        <v>52</v>
      </c>
      <c r="AM28" s="7">
        <v>95</v>
      </c>
      <c r="AN28" s="7" t="s">
        <v>52</v>
      </c>
      <c r="AO28" s="7" t="s">
        <v>52</v>
      </c>
      <c r="AP28" s="7">
        <v>745</v>
      </c>
      <c r="AQ28" s="7">
        <v>4040</v>
      </c>
      <c r="AR28" s="11">
        <v>3104</v>
      </c>
    </row>
    <row r="29" spans="1:44">
      <c r="A29" s="10"/>
      <c r="B29" s="9" t="s">
        <v>76</v>
      </c>
      <c r="C29" s="7">
        <v>37</v>
      </c>
      <c r="D29" s="7">
        <v>15</v>
      </c>
      <c r="E29" s="7">
        <v>74</v>
      </c>
      <c r="F29" s="7">
        <v>39</v>
      </c>
      <c r="G29" s="7">
        <v>38</v>
      </c>
      <c r="H29" s="7">
        <v>243</v>
      </c>
      <c r="I29" s="7">
        <v>16</v>
      </c>
      <c r="J29" s="7">
        <v>87</v>
      </c>
      <c r="K29" s="7">
        <v>24</v>
      </c>
      <c r="L29" s="7">
        <v>14</v>
      </c>
      <c r="M29" s="7">
        <v>41</v>
      </c>
      <c r="N29" s="7">
        <v>3</v>
      </c>
      <c r="O29" s="7">
        <v>34</v>
      </c>
      <c r="P29" s="7">
        <v>22</v>
      </c>
      <c r="Q29" s="7">
        <v>33</v>
      </c>
      <c r="R29" s="7">
        <v>27</v>
      </c>
      <c r="S29" s="7">
        <v>987</v>
      </c>
      <c r="T29" s="7">
        <v>127</v>
      </c>
      <c r="U29" s="7">
        <v>30</v>
      </c>
      <c r="V29" s="7">
        <v>31</v>
      </c>
      <c r="W29" s="7">
        <v>30</v>
      </c>
      <c r="X29" s="7">
        <v>16</v>
      </c>
      <c r="Y29" s="7">
        <v>44</v>
      </c>
      <c r="Z29" s="7">
        <v>30</v>
      </c>
      <c r="AA29" s="7">
        <v>28</v>
      </c>
      <c r="AB29" s="7">
        <v>26</v>
      </c>
      <c r="AC29" s="7">
        <v>451</v>
      </c>
      <c r="AD29" s="7">
        <v>35</v>
      </c>
      <c r="AE29" s="7">
        <v>65</v>
      </c>
      <c r="AF29" s="7">
        <v>27</v>
      </c>
      <c r="AG29" s="7">
        <v>343</v>
      </c>
      <c r="AH29" s="7">
        <v>244</v>
      </c>
      <c r="AI29" s="7">
        <v>36</v>
      </c>
      <c r="AJ29" s="7">
        <v>141</v>
      </c>
      <c r="AK29" s="7">
        <v>0</v>
      </c>
      <c r="AL29" s="7">
        <v>24</v>
      </c>
      <c r="AM29" s="7">
        <v>17</v>
      </c>
      <c r="AN29" s="7">
        <v>37</v>
      </c>
      <c r="AO29" s="7">
        <v>95</v>
      </c>
      <c r="AP29" s="7">
        <v>805</v>
      </c>
      <c r="AQ29" s="7">
        <v>0</v>
      </c>
      <c r="AR29" s="7"/>
    </row>
  </sheetData>
  <hyperlinks>
    <hyperlink ref="D1" location="Index!A1" display="Return"/>
  </hyperlinks>
  <pageMargins left="0.7" right="0.7" top="0.75" bottom="0.75" header="0.3" footer="0.3"/>
</worksheet>
</file>

<file path=xl/worksheets/sheet36.xml><?xml version="1.0" encoding="utf-8"?>
<worksheet xmlns="http://schemas.openxmlformats.org/spreadsheetml/2006/main" xmlns:r="http://schemas.openxmlformats.org/officeDocument/2006/relationships">
  <sheetPr codeName="Sheet78"/>
  <dimension ref="A1:AR29"/>
  <sheetViews>
    <sheetView workbookViewId="0">
      <selection activeCell="D1" sqref="D1"/>
    </sheetView>
  </sheetViews>
  <sheetFormatPr defaultColWidth="10.7109375" defaultRowHeight="15"/>
  <cols>
    <col min="1" max="1" width="9.140625" customWidth="1"/>
    <col min="2" max="2" width="42.28515625" customWidth="1"/>
  </cols>
  <sheetData>
    <row r="1" spans="1:44">
      <c r="A1" t="s">
        <v>0</v>
      </c>
      <c r="D1" s="19" t="s">
        <v>166</v>
      </c>
    </row>
    <row r="2" spans="1:44">
      <c r="A2" t="s">
        <v>214</v>
      </c>
    </row>
    <row r="3" spans="1:44">
      <c r="A3" t="s">
        <v>212</v>
      </c>
      <c r="D3" t="s">
        <v>3</v>
      </c>
    </row>
    <row r="4" spans="1:44">
      <c r="A4" t="s">
        <v>213</v>
      </c>
    </row>
    <row r="5" spans="1:44">
      <c r="A5" t="s">
        <v>5</v>
      </c>
    </row>
    <row r="6" spans="1:44" ht="39">
      <c r="A6" s="16" t="s">
        <v>6</v>
      </c>
      <c r="B6" s="16" t="s">
        <v>7</v>
      </c>
      <c r="C6" s="16" t="s">
        <v>8</v>
      </c>
      <c r="D6" s="16" t="s">
        <v>9</v>
      </c>
      <c r="E6" s="16" t="s">
        <v>10</v>
      </c>
      <c r="F6" s="16" t="s">
        <v>11</v>
      </c>
      <c r="G6" s="16" t="s">
        <v>12</v>
      </c>
      <c r="H6" s="16" t="s">
        <v>13</v>
      </c>
      <c r="I6" s="16" t="s">
        <v>14</v>
      </c>
      <c r="J6" s="16" t="s">
        <v>15</v>
      </c>
      <c r="K6" s="16" t="s">
        <v>16</v>
      </c>
      <c r="L6" s="16" t="s">
        <v>17</v>
      </c>
      <c r="M6" s="16" t="s">
        <v>18</v>
      </c>
      <c r="N6" s="16" t="s">
        <v>19</v>
      </c>
      <c r="O6" s="16" t="s">
        <v>20</v>
      </c>
      <c r="P6" s="16" t="s">
        <v>21</v>
      </c>
      <c r="Q6" s="16" t="s">
        <v>22</v>
      </c>
      <c r="R6" s="16" t="s">
        <v>23</v>
      </c>
      <c r="S6" s="16" t="s">
        <v>24</v>
      </c>
      <c r="T6" s="16" t="s">
        <v>25</v>
      </c>
      <c r="U6" s="16" t="s">
        <v>26</v>
      </c>
      <c r="V6" s="16" t="s">
        <v>27</v>
      </c>
      <c r="W6" s="16" t="s">
        <v>28</v>
      </c>
      <c r="X6" s="16" t="s">
        <v>29</v>
      </c>
      <c r="Y6" s="16" t="s">
        <v>30</v>
      </c>
      <c r="Z6" s="16" t="s">
        <v>31</v>
      </c>
      <c r="AA6" s="16" t="s">
        <v>32</v>
      </c>
      <c r="AB6" s="16" t="s">
        <v>33</v>
      </c>
      <c r="AC6" s="16" t="s">
        <v>34</v>
      </c>
      <c r="AD6" s="16" t="s">
        <v>35</v>
      </c>
      <c r="AE6" s="16" t="s">
        <v>36</v>
      </c>
      <c r="AF6" s="16" t="s">
        <v>37</v>
      </c>
      <c r="AG6" s="16" t="s">
        <v>38</v>
      </c>
      <c r="AH6" s="16" t="s">
        <v>39</v>
      </c>
      <c r="AI6" s="16" t="s">
        <v>40</v>
      </c>
      <c r="AJ6" s="16" t="s">
        <v>41</v>
      </c>
      <c r="AK6" s="16" t="s">
        <v>42</v>
      </c>
      <c r="AL6" s="16" t="s">
        <v>43</v>
      </c>
      <c r="AM6" s="16" t="s">
        <v>44</v>
      </c>
      <c r="AN6" s="16" t="s">
        <v>45</v>
      </c>
      <c r="AO6" s="16" t="s">
        <v>46</v>
      </c>
      <c r="AP6" s="16" t="s">
        <v>47</v>
      </c>
      <c r="AQ6" s="16" t="s">
        <v>48</v>
      </c>
      <c r="AR6" s="16" t="s">
        <v>49</v>
      </c>
    </row>
    <row r="7" spans="1:44">
      <c r="A7" s="9"/>
      <c r="B7" s="6" t="s">
        <v>50</v>
      </c>
      <c r="C7" s="7">
        <v>52</v>
      </c>
      <c r="D7" s="7">
        <v>15</v>
      </c>
      <c r="E7" s="7">
        <v>461</v>
      </c>
      <c r="F7" s="7">
        <v>202</v>
      </c>
      <c r="G7" s="7">
        <v>173</v>
      </c>
      <c r="H7" s="7">
        <v>818</v>
      </c>
      <c r="I7" s="7">
        <v>11</v>
      </c>
      <c r="J7" s="7">
        <v>271</v>
      </c>
      <c r="K7" s="7">
        <v>90</v>
      </c>
      <c r="L7" s="7">
        <v>15</v>
      </c>
      <c r="M7" s="7">
        <v>214</v>
      </c>
      <c r="N7" s="7">
        <v>3</v>
      </c>
      <c r="O7" s="7">
        <v>240</v>
      </c>
      <c r="P7" s="7">
        <v>230</v>
      </c>
      <c r="Q7" s="7">
        <v>126</v>
      </c>
      <c r="R7" s="7">
        <v>45</v>
      </c>
      <c r="S7" s="7">
        <v>4773</v>
      </c>
      <c r="T7" s="7">
        <v>477</v>
      </c>
      <c r="U7" s="7">
        <v>95</v>
      </c>
      <c r="V7" s="7">
        <v>33</v>
      </c>
      <c r="W7" s="7">
        <v>187</v>
      </c>
      <c r="X7" s="7">
        <v>7</v>
      </c>
      <c r="Y7" s="7">
        <v>185</v>
      </c>
      <c r="Z7" s="7">
        <v>81</v>
      </c>
      <c r="AA7" s="7">
        <v>46</v>
      </c>
      <c r="AB7" s="7">
        <v>18</v>
      </c>
      <c r="AC7" s="7">
        <v>2388</v>
      </c>
      <c r="AD7" s="7">
        <v>35</v>
      </c>
      <c r="AE7" s="7">
        <v>289</v>
      </c>
      <c r="AF7" s="7">
        <v>50</v>
      </c>
      <c r="AG7" s="7">
        <v>2083</v>
      </c>
      <c r="AH7" s="7">
        <v>1057</v>
      </c>
      <c r="AI7" s="7">
        <v>78</v>
      </c>
      <c r="AJ7" s="7">
        <v>676</v>
      </c>
      <c r="AK7" s="7">
        <v>6</v>
      </c>
      <c r="AL7" s="7">
        <v>87</v>
      </c>
      <c r="AM7" s="7">
        <v>562</v>
      </c>
      <c r="AN7" s="7">
        <v>46</v>
      </c>
      <c r="AO7" s="7">
        <v>673</v>
      </c>
      <c r="AP7" s="7">
        <v>1480</v>
      </c>
      <c r="AQ7" s="7">
        <v>18378</v>
      </c>
      <c r="AR7" s="11">
        <v>0</v>
      </c>
    </row>
    <row r="8" spans="1:44">
      <c r="A8" s="9">
        <v>11</v>
      </c>
      <c r="B8" s="9" t="s">
        <v>51</v>
      </c>
      <c r="C8" s="7">
        <v>7</v>
      </c>
      <c r="D8" s="7" t="s">
        <v>52</v>
      </c>
      <c r="E8" s="7">
        <v>20</v>
      </c>
      <c r="F8" s="7">
        <v>30</v>
      </c>
      <c r="G8" s="7">
        <v>8</v>
      </c>
      <c r="H8" s="7">
        <v>3</v>
      </c>
      <c r="I8" s="7">
        <v>0</v>
      </c>
      <c r="J8" s="7">
        <v>3</v>
      </c>
      <c r="K8" s="7">
        <v>16</v>
      </c>
      <c r="L8" s="7" t="s">
        <v>52</v>
      </c>
      <c r="M8" s="7">
        <v>7</v>
      </c>
      <c r="N8" s="7" t="s">
        <v>52</v>
      </c>
      <c r="O8" s="7">
        <v>30</v>
      </c>
      <c r="P8" s="7">
        <v>5</v>
      </c>
      <c r="Q8" s="7">
        <v>0</v>
      </c>
      <c r="R8" s="7" t="s">
        <v>52</v>
      </c>
      <c r="S8" s="7">
        <v>6</v>
      </c>
      <c r="T8" s="7">
        <v>0</v>
      </c>
      <c r="U8" s="7">
        <v>0</v>
      </c>
      <c r="V8" s="7" t="s">
        <v>52</v>
      </c>
      <c r="W8" s="7">
        <v>6</v>
      </c>
      <c r="X8" s="7" t="s">
        <v>52</v>
      </c>
      <c r="Y8" s="7" t="s">
        <v>52</v>
      </c>
      <c r="Z8" s="7">
        <v>16</v>
      </c>
      <c r="AA8" s="7" t="s">
        <v>52</v>
      </c>
      <c r="AB8" s="7">
        <v>0</v>
      </c>
      <c r="AC8" s="7">
        <v>10</v>
      </c>
      <c r="AD8" s="7">
        <v>0</v>
      </c>
      <c r="AE8" s="7">
        <v>6</v>
      </c>
      <c r="AF8" s="7">
        <v>0</v>
      </c>
      <c r="AG8" s="7">
        <v>5</v>
      </c>
      <c r="AH8" s="7">
        <v>13</v>
      </c>
      <c r="AI8" s="7">
        <v>4</v>
      </c>
      <c r="AJ8" s="7">
        <v>11</v>
      </c>
      <c r="AK8" s="7" t="s">
        <v>52</v>
      </c>
      <c r="AL8" s="7" t="s">
        <v>52</v>
      </c>
      <c r="AM8" s="7">
        <v>7</v>
      </c>
      <c r="AN8" s="7">
        <v>3</v>
      </c>
      <c r="AO8" s="7">
        <v>145</v>
      </c>
      <c r="AP8" s="7" t="s">
        <v>52</v>
      </c>
      <c r="AQ8" s="7">
        <v>406</v>
      </c>
      <c r="AR8" s="11">
        <v>45</v>
      </c>
    </row>
    <row r="9" spans="1:44">
      <c r="A9" s="9">
        <v>21</v>
      </c>
      <c r="B9" s="9" t="s">
        <v>53</v>
      </c>
      <c r="C9" s="7">
        <v>0</v>
      </c>
      <c r="D9" s="7">
        <v>0</v>
      </c>
      <c r="E9" s="7">
        <v>0</v>
      </c>
      <c r="F9" s="7">
        <v>0</v>
      </c>
      <c r="G9" s="7">
        <v>0</v>
      </c>
      <c r="H9" s="7" t="s">
        <v>52</v>
      </c>
      <c r="I9" s="7">
        <v>0</v>
      </c>
      <c r="J9" s="7" t="s">
        <v>52</v>
      </c>
      <c r="K9" s="7" t="s">
        <v>52</v>
      </c>
      <c r="L9" s="7">
        <v>0</v>
      </c>
      <c r="M9" s="7">
        <v>0</v>
      </c>
      <c r="N9" s="7" t="s">
        <v>52</v>
      </c>
      <c r="O9" s="7" t="s">
        <v>52</v>
      </c>
      <c r="P9" s="7">
        <v>0</v>
      </c>
      <c r="Q9" s="7">
        <v>0</v>
      </c>
      <c r="R9" s="7">
        <v>0</v>
      </c>
      <c r="S9" s="7">
        <v>0</v>
      </c>
      <c r="T9" s="7">
        <v>0</v>
      </c>
      <c r="U9" s="7">
        <v>0</v>
      </c>
      <c r="V9" s="7">
        <v>0</v>
      </c>
      <c r="W9" s="7" t="s">
        <v>52</v>
      </c>
      <c r="X9" s="7" t="s">
        <v>52</v>
      </c>
      <c r="Y9" s="7">
        <v>0</v>
      </c>
      <c r="Z9" s="7">
        <v>0</v>
      </c>
      <c r="AA9" s="7">
        <v>0</v>
      </c>
      <c r="AB9" s="7" t="s">
        <v>52</v>
      </c>
      <c r="AC9" s="7" t="s">
        <v>52</v>
      </c>
      <c r="AD9" s="7">
        <v>0</v>
      </c>
      <c r="AE9" s="7">
        <v>0</v>
      </c>
      <c r="AF9" s="7">
        <v>0</v>
      </c>
      <c r="AG9" s="7">
        <v>0</v>
      </c>
      <c r="AH9" s="7" t="s">
        <v>52</v>
      </c>
      <c r="AI9" s="7">
        <v>0</v>
      </c>
      <c r="AJ9" s="7">
        <v>0</v>
      </c>
      <c r="AK9" s="7" t="s">
        <v>52</v>
      </c>
      <c r="AL9" s="7">
        <v>0</v>
      </c>
      <c r="AM9" s="7">
        <v>0</v>
      </c>
      <c r="AN9" s="7">
        <v>0</v>
      </c>
      <c r="AO9" s="7">
        <v>0</v>
      </c>
      <c r="AP9" s="7" t="s">
        <v>52</v>
      </c>
      <c r="AQ9" s="7">
        <v>12</v>
      </c>
      <c r="AR9" s="11">
        <v>12</v>
      </c>
    </row>
    <row r="10" spans="1:44">
      <c r="A10" s="9">
        <v>22</v>
      </c>
      <c r="B10" s="9" t="s">
        <v>54</v>
      </c>
      <c r="C10" s="7">
        <v>0</v>
      </c>
      <c r="D10" s="7">
        <v>0</v>
      </c>
      <c r="E10" s="7" t="s">
        <v>52</v>
      </c>
      <c r="F10" s="7" t="s">
        <v>52</v>
      </c>
      <c r="G10" s="7" t="s">
        <v>52</v>
      </c>
      <c r="H10" s="7">
        <v>0</v>
      </c>
      <c r="I10" s="7">
        <v>0</v>
      </c>
      <c r="J10" s="7">
        <v>0</v>
      </c>
      <c r="K10" s="7">
        <v>0</v>
      </c>
      <c r="L10" s="7">
        <v>0</v>
      </c>
      <c r="M10" s="7">
        <v>0</v>
      </c>
      <c r="N10" s="7" t="s">
        <v>52</v>
      </c>
      <c r="O10" s="7" t="s">
        <v>52</v>
      </c>
      <c r="P10" s="7">
        <v>0</v>
      </c>
      <c r="Q10" s="7">
        <v>0</v>
      </c>
      <c r="R10" s="7">
        <v>0</v>
      </c>
      <c r="S10" s="7" t="s">
        <v>52</v>
      </c>
      <c r="T10" s="7">
        <v>0</v>
      </c>
      <c r="U10" s="7" t="s">
        <v>52</v>
      </c>
      <c r="V10" s="7">
        <v>0</v>
      </c>
      <c r="W10" s="7">
        <v>0</v>
      </c>
      <c r="X10" s="7" t="s">
        <v>52</v>
      </c>
      <c r="Y10" s="7">
        <v>0</v>
      </c>
      <c r="Z10" s="7">
        <v>0</v>
      </c>
      <c r="AA10" s="7">
        <v>0</v>
      </c>
      <c r="AB10" s="7">
        <v>0</v>
      </c>
      <c r="AC10" s="7" t="s">
        <v>52</v>
      </c>
      <c r="AD10" s="7">
        <v>0</v>
      </c>
      <c r="AE10" s="7">
        <v>0</v>
      </c>
      <c r="AF10" s="7">
        <v>0</v>
      </c>
      <c r="AG10" s="7" t="s">
        <v>52</v>
      </c>
      <c r="AH10" s="7">
        <v>0</v>
      </c>
      <c r="AI10" s="7">
        <v>0</v>
      </c>
      <c r="AJ10" s="7" t="s">
        <v>52</v>
      </c>
      <c r="AK10" s="7" t="s">
        <v>52</v>
      </c>
      <c r="AL10" s="7">
        <v>0</v>
      </c>
      <c r="AM10" s="7">
        <v>0</v>
      </c>
      <c r="AN10" s="7">
        <v>0</v>
      </c>
      <c r="AO10" s="7">
        <v>0</v>
      </c>
      <c r="AP10" s="7" t="s">
        <v>52</v>
      </c>
      <c r="AQ10" s="7">
        <v>21</v>
      </c>
      <c r="AR10" s="11">
        <v>21</v>
      </c>
    </row>
    <row r="11" spans="1:44">
      <c r="A11" s="9">
        <v>23</v>
      </c>
      <c r="B11" s="9" t="s">
        <v>55</v>
      </c>
      <c r="C11" s="7">
        <v>0</v>
      </c>
      <c r="D11" s="7">
        <v>0</v>
      </c>
      <c r="E11" s="7">
        <v>64</v>
      </c>
      <c r="F11" s="7">
        <v>15</v>
      </c>
      <c r="G11" s="7">
        <v>9</v>
      </c>
      <c r="H11" s="7">
        <v>60</v>
      </c>
      <c r="I11" s="7">
        <v>0</v>
      </c>
      <c r="J11" s="7">
        <v>39</v>
      </c>
      <c r="K11" s="7" t="s">
        <v>52</v>
      </c>
      <c r="L11" s="7">
        <v>0</v>
      </c>
      <c r="M11" s="7">
        <v>28</v>
      </c>
      <c r="N11" s="7" t="s">
        <v>52</v>
      </c>
      <c r="O11" s="7">
        <v>28</v>
      </c>
      <c r="P11" s="7">
        <v>34</v>
      </c>
      <c r="Q11" s="7">
        <v>12</v>
      </c>
      <c r="R11" s="7" t="s">
        <v>52</v>
      </c>
      <c r="S11" s="7">
        <v>316</v>
      </c>
      <c r="T11" s="7">
        <v>65</v>
      </c>
      <c r="U11" s="7" t="s">
        <v>52</v>
      </c>
      <c r="V11" s="7" t="s">
        <v>52</v>
      </c>
      <c r="W11" s="7">
        <v>24</v>
      </c>
      <c r="X11" s="7" t="s">
        <v>52</v>
      </c>
      <c r="Y11" s="7">
        <v>26</v>
      </c>
      <c r="Z11" s="7" t="s">
        <v>52</v>
      </c>
      <c r="AA11" s="7">
        <v>0</v>
      </c>
      <c r="AB11" s="7" t="s">
        <v>52</v>
      </c>
      <c r="AC11" s="7">
        <v>337</v>
      </c>
      <c r="AD11" s="7">
        <v>5</v>
      </c>
      <c r="AE11" s="7">
        <v>47</v>
      </c>
      <c r="AF11" s="7">
        <v>3</v>
      </c>
      <c r="AG11" s="7">
        <v>258</v>
      </c>
      <c r="AH11" s="7">
        <v>89</v>
      </c>
      <c r="AI11" s="7">
        <v>4</v>
      </c>
      <c r="AJ11" s="7">
        <v>83</v>
      </c>
      <c r="AK11" s="7" t="s">
        <v>52</v>
      </c>
      <c r="AL11" s="7">
        <v>5</v>
      </c>
      <c r="AM11" s="7">
        <v>65</v>
      </c>
      <c r="AN11" s="7">
        <v>3</v>
      </c>
      <c r="AO11" s="7">
        <v>32</v>
      </c>
      <c r="AP11" s="7">
        <v>103</v>
      </c>
      <c r="AQ11" s="7">
        <v>1787</v>
      </c>
      <c r="AR11" s="11">
        <v>33</v>
      </c>
    </row>
    <row r="12" spans="1:44">
      <c r="A12" s="9" t="s">
        <v>56</v>
      </c>
      <c r="B12" s="9" t="s">
        <v>57</v>
      </c>
      <c r="C12" s="7">
        <v>12</v>
      </c>
      <c r="D12" s="7">
        <v>0</v>
      </c>
      <c r="E12" s="7">
        <v>25</v>
      </c>
      <c r="F12" s="7">
        <v>11</v>
      </c>
      <c r="G12" s="7">
        <v>9</v>
      </c>
      <c r="H12" s="7">
        <v>44</v>
      </c>
      <c r="I12" s="7">
        <v>0</v>
      </c>
      <c r="J12" s="7">
        <v>27</v>
      </c>
      <c r="K12" s="7">
        <v>6</v>
      </c>
      <c r="L12" s="7">
        <v>0</v>
      </c>
      <c r="M12" s="7">
        <v>27</v>
      </c>
      <c r="N12" s="7" t="s">
        <v>52</v>
      </c>
      <c r="O12" s="7">
        <v>23</v>
      </c>
      <c r="P12" s="7">
        <v>19</v>
      </c>
      <c r="Q12" s="7">
        <v>13</v>
      </c>
      <c r="R12" s="7" t="s">
        <v>52</v>
      </c>
      <c r="S12" s="7">
        <v>367</v>
      </c>
      <c r="T12" s="7">
        <v>19</v>
      </c>
      <c r="U12" s="7" t="s">
        <v>52</v>
      </c>
      <c r="V12" s="7">
        <v>3</v>
      </c>
      <c r="W12" s="7">
        <v>8</v>
      </c>
      <c r="X12" s="7" t="s">
        <v>52</v>
      </c>
      <c r="Y12" s="7">
        <v>11</v>
      </c>
      <c r="Z12" s="7" t="s">
        <v>52</v>
      </c>
      <c r="AA12" s="7" t="s">
        <v>52</v>
      </c>
      <c r="AB12" s="7" t="s">
        <v>52</v>
      </c>
      <c r="AC12" s="7">
        <v>191</v>
      </c>
      <c r="AD12" s="7" t="s">
        <v>52</v>
      </c>
      <c r="AE12" s="7">
        <v>27</v>
      </c>
      <c r="AF12" s="7">
        <v>15</v>
      </c>
      <c r="AG12" s="7">
        <v>285</v>
      </c>
      <c r="AH12" s="7">
        <v>77</v>
      </c>
      <c r="AI12" s="7">
        <v>3</v>
      </c>
      <c r="AJ12" s="7">
        <v>29</v>
      </c>
      <c r="AK12" s="7" t="s">
        <v>52</v>
      </c>
      <c r="AL12" s="7">
        <v>5</v>
      </c>
      <c r="AM12" s="7">
        <v>42</v>
      </c>
      <c r="AN12" s="7" t="s">
        <v>52</v>
      </c>
      <c r="AO12" s="7">
        <v>68</v>
      </c>
      <c r="AP12" s="7" t="s">
        <v>52</v>
      </c>
      <c r="AQ12" s="7">
        <v>1461</v>
      </c>
      <c r="AR12" s="11">
        <v>95</v>
      </c>
    </row>
    <row r="13" spans="1:44">
      <c r="A13" s="9">
        <v>42</v>
      </c>
      <c r="B13" s="9" t="s">
        <v>58</v>
      </c>
      <c r="C13" s="7">
        <v>4</v>
      </c>
      <c r="D13" s="7">
        <v>0</v>
      </c>
      <c r="E13" s="7">
        <v>16</v>
      </c>
      <c r="F13" s="7">
        <v>21</v>
      </c>
      <c r="G13" s="7" t="s">
        <v>52</v>
      </c>
      <c r="H13" s="7">
        <v>17</v>
      </c>
      <c r="I13" s="7">
        <v>0</v>
      </c>
      <c r="J13" s="7">
        <v>8</v>
      </c>
      <c r="K13" s="7">
        <v>11</v>
      </c>
      <c r="L13" s="7">
        <v>0</v>
      </c>
      <c r="M13" s="7">
        <v>7</v>
      </c>
      <c r="N13" s="7" t="s">
        <v>52</v>
      </c>
      <c r="O13" s="7">
        <v>8</v>
      </c>
      <c r="P13" s="7">
        <v>4</v>
      </c>
      <c r="Q13" s="7" t="s">
        <v>52</v>
      </c>
      <c r="R13" s="7">
        <v>0</v>
      </c>
      <c r="S13" s="7">
        <v>135</v>
      </c>
      <c r="T13" s="7">
        <v>9</v>
      </c>
      <c r="U13" s="7" t="s">
        <v>52</v>
      </c>
      <c r="V13" s="7">
        <v>0</v>
      </c>
      <c r="W13" s="7" t="s">
        <v>52</v>
      </c>
      <c r="X13" s="7" t="s">
        <v>52</v>
      </c>
      <c r="Y13" s="7">
        <v>7</v>
      </c>
      <c r="Z13" s="7" t="s">
        <v>52</v>
      </c>
      <c r="AA13" s="7" t="s">
        <v>52</v>
      </c>
      <c r="AB13" s="7">
        <v>0</v>
      </c>
      <c r="AC13" s="7">
        <v>73</v>
      </c>
      <c r="AD13" s="7" t="s">
        <v>52</v>
      </c>
      <c r="AE13" s="7">
        <v>6</v>
      </c>
      <c r="AF13" s="7">
        <v>0</v>
      </c>
      <c r="AG13" s="7">
        <v>57</v>
      </c>
      <c r="AH13" s="7">
        <v>28</v>
      </c>
      <c r="AI13" s="7">
        <v>0</v>
      </c>
      <c r="AJ13" s="7">
        <v>15</v>
      </c>
      <c r="AK13" s="7" t="s">
        <v>52</v>
      </c>
      <c r="AL13" s="7">
        <v>0</v>
      </c>
      <c r="AM13" s="7">
        <v>17</v>
      </c>
      <c r="AN13" s="7">
        <v>0</v>
      </c>
      <c r="AO13" s="7">
        <v>38</v>
      </c>
      <c r="AP13" s="7" t="s">
        <v>52</v>
      </c>
      <c r="AQ13" s="7">
        <v>523</v>
      </c>
      <c r="AR13" s="11">
        <v>42</v>
      </c>
    </row>
    <row r="14" spans="1:44">
      <c r="A14" s="9" t="s">
        <v>59</v>
      </c>
      <c r="B14" s="9" t="s">
        <v>60</v>
      </c>
      <c r="C14" s="7">
        <v>3</v>
      </c>
      <c r="D14" s="7" t="s">
        <v>52</v>
      </c>
      <c r="E14" s="7">
        <v>48</v>
      </c>
      <c r="F14" s="7">
        <v>19</v>
      </c>
      <c r="G14" s="7">
        <v>20</v>
      </c>
      <c r="H14" s="7">
        <v>70</v>
      </c>
      <c r="I14" s="7">
        <v>0</v>
      </c>
      <c r="J14" s="7">
        <v>16</v>
      </c>
      <c r="K14" s="7">
        <v>8</v>
      </c>
      <c r="L14" s="7" t="s">
        <v>52</v>
      </c>
      <c r="M14" s="7">
        <v>16</v>
      </c>
      <c r="N14" s="7" t="s">
        <v>52</v>
      </c>
      <c r="O14" s="7">
        <v>17</v>
      </c>
      <c r="P14" s="7">
        <v>16</v>
      </c>
      <c r="Q14" s="7">
        <v>20</v>
      </c>
      <c r="R14" s="7" t="s">
        <v>52</v>
      </c>
      <c r="S14" s="7">
        <v>450</v>
      </c>
      <c r="T14" s="7">
        <v>45</v>
      </c>
      <c r="U14" s="7">
        <v>12</v>
      </c>
      <c r="V14" s="7">
        <v>0</v>
      </c>
      <c r="W14" s="7">
        <v>12</v>
      </c>
      <c r="X14" s="7" t="s">
        <v>52</v>
      </c>
      <c r="Y14" s="7">
        <v>9</v>
      </c>
      <c r="Z14" s="7">
        <v>9</v>
      </c>
      <c r="AA14" s="7" t="s">
        <v>52</v>
      </c>
      <c r="AB14" s="7" t="s">
        <v>52</v>
      </c>
      <c r="AC14" s="7">
        <v>167</v>
      </c>
      <c r="AD14" s="7">
        <v>4</v>
      </c>
      <c r="AE14" s="7">
        <v>25</v>
      </c>
      <c r="AF14" s="7" t="s">
        <v>52</v>
      </c>
      <c r="AG14" s="7">
        <v>173</v>
      </c>
      <c r="AH14" s="7">
        <v>92</v>
      </c>
      <c r="AI14" s="7">
        <v>6</v>
      </c>
      <c r="AJ14" s="7">
        <v>71</v>
      </c>
      <c r="AK14" s="7" t="s">
        <v>52</v>
      </c>
      <c r="AL14" s="7">
        <v>6</v>
      </c>
      <c r="AM14" s="7">
        <v>59</v>
      </c>
      <c r="AN14" s="7">
        <v>5</v>
      </c>
      <c r="AO14" s="7">
        <v>53</v>
      </c>
      <c r="AP14" s="7" t="s">
        <v>52</v>
      </c>
      <c r="AQ14" s="7">
        <v>1530</v>
      </c>
      <c r="AR14" s="11">
        <v>79</v>
      </c>
    </row>
    <row r="15" spans="1:44">
      <c r="A15" s="9" t="s">
        <v>61</v>
      </c>
      <c r="B15" s="9" t="s">
        <v>62</v>
      </c>
      <c r="C15" s="7">
        <v>4</v>
      </c>
      <c r="D15" s="7">
        <v>0</v>
      </c>
      <c r="E15" s="7">
        <v>19</v>
      </c>
      <c r="F15" s="7" t="s">
        <v>52</v>
      </c>
      <c r="G15" s="7">
        <v>4</v>
      </c>
      <c r="H15" s="7">
        <v>13</v>
      </c>
      <c r="I15" s="7">
        <v>0</v>
      </c>
      <c r="J15" s="7">
        <v>5</v>
      </c>
      <c r="K15" s="7" t="s">
        <v>52</v>
      </c>
      <c r="L15" s="7">
        <v>0</v>
      </c>
      <c r="M15" s="7">
        <v>12</v>
      </c>
      <c r="N15" s="7" t="s">
        <v>52</v>
      </c>
      <c r="O15" s="7">
        <v>9</v>
      </c>
      <c r="P15" s="7">
        <v>6</v>
      </c>
      <c r="Q15" s="7">
        <v>3</v>
      </c>
      <c r="R15" s="7" t="s">
        <v>52</v>
      </c>
      <c r="S15" s="7">
        <v>212</v>
      </c>
      <c r="T15" s="7">
        <v>11</v>
      </c>
      <c r="U15" s="7" t="s">
        <v>52</v>
      </c>
      <c r="V15" s="7" t="s">
        <v>52</v>
      </c>
      <c r="W15" s="7">
        <v>9</v>
      </c>
      <c r="X15" s="7" t="s">
        <v>52</v>
      </c>
      <c r="Y15" s="7" t="s">
        <v>52</v>
      </c>
      <c r="Z15" s="7" t="s">
        <v>52</v>
      </c>
      <c r="AA15" s="7" t="s">
        <v>52</v>
      </c>
      <c r="AB15" s="7" t="s">
        <v>52</v>
      </c>
      <c r="AC15" s="7">
        <v>137</v>
      </c>
      <c r="AD15" s="7">
        <v>0</v>
      </c>
      <c r="AE15" s="7">
        <v>7</v>
      </c>
      <c r="AF15" s="7" t="s">
        <v>52</v>
      </c>
      <c r="AG15" s="7">
        <v>51</v>
      </c>
      <c r="AH15" s="7">
        <v>19</v>
      </c>
      <c r="AI15" s="7" t="s">
        <v>52</v>
      </c>
      <c r="AJ15" s="7">
        <v>17</v>
      </c>
      <c r="AK15" s="7" t="s">
        <v>52</v>
      </c>
      <c r="AL15" s="7" t="s">
        <v>52</v>
      </c>
      <c r="AM15" s="7">
        <v>13</v>
      </c>
      <c r="AN15" s="7">
        <v>0</v>
      </c>
      <c r="AO15" s="7">
        <v>20</v>
      </c>
      <c r="AP15" s="7" t="s">
        <v>52</v>
      </c>
      <c r="AQ15" s="7">
        <v>629</v>
      </c>
      <c r="AR15" s="11">
        <v>58</v>
      </c>
    </row>
    <row r="16" spans="1:44">
      <c r="A16" s="9">
        <v>51</v>
      </c>
      <c r="B16" s="9" t="s">
        <v>63</v>
      </c>
      <c r="C16" s="7">
        <v>0</v>
      </c>
      <c r="D16" s="7">
        <v>0</v>
      </c>
      <c r="E16" s="7" t="s">
        <v>52</v>
      </c>
      <c r="F16" s="7">
        <v>0</v>
      </c>
      <c r="G16" s="7" t="s">
        <v>52</v>
      </c>
      <c r="H16" s="7">
        <v>14</v>
      </c>
      <c r="I16" s="7">
        <v>0</v>
      </c>
      <c r="J16" s="7" t="s">
        <v>52</v>
      </c>
      <c r="K16" s="7">
        <v>0</v>
      </c>
      <c r="L16" s="7">
        <v>0</v>
      </c>
      <c r="M16" s="7" t="s">
        <v>52</v>
      </c>
      <c r="N16" s="7" t="s">
        <v>52</v>
      </c>
      <c r="O16" s="7" t="s">
        <v>52</v>
      </c>
      <c r="P16" s="7" t="s">
        <v>52</v>
      </c>
      <c r="Q16" s="7">
        <v>0</v>
      </c>
      <c r="R16" s="7">
        <v>0</v>
      </c>
      <c r="S16" s="7">
        <v>117</v>
      </c>
      <c r="T16" s="7" t="s">
        <v>52</v>
      </c>
      <c r="U16" s="7">
        <v>0</v>
      </c>
      <c r="V16" s="7">
        <v>0</v>
      </c>
      <c r="W16" s="7">
        <v>0</v>
      </c>
      <c r="X16" s="7" t="s">
        <v>52</v>
      </c>
      <c r="Y16" s="7">
        <v>0</v>
      </c>
      <c r="Z16" s="7" t="s">
        <v>52</v>
      </c>
      <c r="AA16" s="7">
        <v>0</v>
      </c>
      <c r="AB16" s="7">
        <v>0</v>
      </c>
      <c r="AC16" s="7">
        <v>22</v>
      </c>
      <c r="AD16" s="7">
        <v>0</v>
      </c>
      <c r="AE16" s="7" t="s">
        <v>52</v>
      </c>
      <c r="AF16" s="7">
        <v>0</v>
      </c>
      <c r="AG16" s="7">
        <v>41</v>
      </c>
      <c r="AH16" s="7">
        <v>14</v>
      </c>
      <c r="AI16" s="7" t="s">
        <v>52</v>
      </c>
      <c r="AJ16" s="7" t="s">
        <v>52</v>
      </c>
      <c r="AK16" s="7" t="s">
        <v>52</v>
      </c>
      <c r="AL16" s="7" t="s">
        <v>52</v>
      </c>
      <c r="AM16" s="7" t="s">
        <v>52</v>
      </c>
      <c r="AN16" s="7">
        <v>0</v>
      </c>
      <c r="AO16" s="7" t="s">
        <v>52</v>
      </c>
      <c r="AP16" s="7" t="s">
        <v>52</v>
      </c>
      <c r="AQ16" s="7">
        <v>255</v>
      </c>
      <c r="AR16" s="11">
        <v>47</v>
      </c>
    </row>
    <row r="17" spans="1:44">
      <c r="A17" s="9">
        <v>52</v>
      </c>
      <c r="B17" s="9" t="s">
        <v>64</v>
      </c>
      <c r="C17" s="7">
        <v>0</v>
      </c>
      <c r="D17" s="7">
        <v>0</v>
      </c>
      <c r="E17" s="7" t="s">
        <v>52</v>
      </c>
      <c r="F17" s="7" t="s">
        <v>52</v>
      </c>
      <c r="G17" s="7">
        <v>0</v>
      </c>
      <c r="H17" s="7">
        <v>16</v>
      </c>
      <c r="I17" s="7">
        <v>0</v>
      </c>
      <c r="J17" s="7">
        <v>0</v>
      </c>
      <c r="K17" s="7" t="s">
        <v>52</v>
      </c>
      <c r="L17" s="7">
        <v>0</v>
      </c>
      <c r="M17" s="7" t="s">
        <v>52</v>
      </c>
      <c r="N17" s="7" t="s">
        <v>52</v>
      </c>
      <c r="O17" s="7">
        <v>0</v>
      </c>
      <c r="P17" s="7" t="s">
        <v>52</v>
      </c>
      <c r="Q17" s="7" t="s">
        <v>52</v>
      </c>
      <c r="R17" s="7">
        <v>0</v>
      </c>
      <c r="S17" s="7">
        <v>40</v>
      </c>
      <c r="T17" s="7" t="s">
        <v>52</v>
      </c>
      <c r="U17" s="7" t="s">
        <v>52</v>
      </c>
      <c r="V17" s="7">
        <v>0</v>
      </c>
      <c r="W17" s="7" t="s">
        <v>52</v>
      </c>
      <c r="X17" s="7" t="s">
        <v>52</v>
      </c>
      <c r="Y17" s="7">
        <v>0</v>
      </c>
      <c r="Z17" s="7" t="s">
        <v>52</v>
      </c>
      <c r="AA17" s="7">
        <v>0</v>
      </c>
      <c r="AB17" s="7" t="s">
        <v>52</v>
      </c>
      <c r="AC17" s="7">
        <v>17</v>
      </c>
      <c r="AD17" s="7">
        <v>0</v>
      </c>
      <c r="AE17" s="7" t="s">
        <v>52</v>
      </c>
      <c r="AF17" s="7">
        <v>0</v>
      </c>
      <c r="AG17" s="7">
        <v>14</v>
      </c>
      <c r="AH17" s="7">
        <v>17</v>
      </c>
      <c r="AI17" s="7" t="s">
        <v>52</v>
      </c>
      <c r="AJ17" s="7" t="s">
        <v>52</v>
      </c>
      <c r="AK17" s="7" t="s">
        <v>52</v>
      </c>
      <c r="AL17" s="7" t="s">
        <v>52</v>
      </c>
      <c r="AM17" s="7" t="s">
        <v>52</v>
      </c>
      <c r="AN17" s="7">
        <v>0</v>
      </c>
      <c r="AO17" s="7" t="s">
        <v>52</v>
      </c>
      <c r="AP17" s="7" t="s">
        <v>52</v>
      </c>
      <c r="AQ17" s="7">
        <v>160</v>
      </c>
      <c r="AR17" s="11">
        <v>56</v>
      </c>
    </row>
    <row r="18" spans="1:44">
      <c r="A18" s="9">
        <v>53</v>
      </c>
      <c r="B18" s="9" t="s">
        <v>65</v>
      </c>
      <c r="C18" s="7">
        <v>0</v>
      </c>
      <c r="D18" s="7">
        <v>0</v>
      </c>
      <c r="E18" s="7" t="s">
        <v>52</v>
      </c>
      <c r="F18" s="7" t="s">
        <v>52</v>
      </c>
      <c r="G18" s="7">
        <v>0</v>
      </c>
      <c r="H18" s="7">
        <v>7</v>
      </c>
      <c r="I18" s="7">
        <v>0</v>
      </c>
      <c r="J18" s="7" t="s">
        <v>52</v>
      </c>
      <c r="K18" s="7" t="s">
        <v>52</v>
      </c>
      <c r="L18" s="7">
        <v>0</v>
      </c>
      <c r="M18" s="7" t="s">
        <v>52</v>
      </c>
      <c r="N18" s="7" t="s">
        <v>52</v>
      </c>
      <c r="O18" s="7" t="s">
        <v>52</v>
      </c>
      <c r="P18" s="7" t="s">
        <v>52</v>
      </c>
      <c r="Q18" s="7" t="s">
        <v>52</v>
      </c>
      <c r="R18" s="7">
        <v>0</v>
      </c>
      <c r="S18" s="7">
        <v>87</v>
      </c>
      <c r="T18" s="7" t="s">
        <v>52</v>
      </c>
      <c r="U18" s="7" t="s">
        <v>52</v>
      </c>
      <c r="V18" s="7">
        <v>0</v>
      </c>
      <c r="W18" s="7" t="s">
        <v>52</v>
      </c>
      <c r="X18" s="7" t="s">
        <v>52</v>
      </c>
      <c r="Y18" s="7">
        <v>0</v>
      </c>
      <c r="Z18" s="7">
        <v>0</v>
      </c>
      <c r="AA18" s="7" t="s">
        <v>52</v>
      </c>
      <c r="AB18" s="7">
        <v>0</v>
      </c>
      <c r="AC18" s="7">
        <v>32</v>
      </c>
      <c r="AD18" s="7">
        <v>0</v>
      </c>
      <c r="AE18" s="7" t="s">
        <v>52</v>
      </c>
      <c r="AF18" s="7">
        <v>0</v>
      </c>
      <c r="AG18" s="7">
        <v>21</v>
      </c>
      <c r="AH18" s="7">
        <v>22</v>
      </c>
      <c r="AI18" s="7">
        <v>0</v>
      </c>
      <c r="AJ18" s="7" t="s">
        <v>52</v>
      </c>
      <c r="AK18" s="7" t="s">
        <v>52</v>
      </c>
      <c r="AL18" s="7">
        <v>0</v>
      </c>
      <c r="AM18" s="7">
        <v>8</v>
      </c>
      <c r="AN18" s="7">
        <v>0</v>
      </c>
      <c r="AO18" s="7" t="s">
        <v>52</v>
      </c>
      <c r="AP18" s="7" t="s">
        <v>52</v>
      </c>
      <c r="AQ18" s="7">
        <v>226</v>
      </c>
      <c r="AR18" s="11">
        <v>49</v>
      </c>
    </row>
    <row r="19" spans="1:44">
      <c r="A19" s="9">
        <v>54</v>
      </c>
      <c r="B19" s="9" t="s">
        <v>66</v>
      </c>
      <c r="C19" s="7">
        <v>0</v>
      </c>
      <c r="D19" s="7" t="s">
        <v>52</v>
      </c>
      <c r="E19" s="7">
        <v>24</v>
      </c>
      <c r="F19" s="7">
        <v>4</v>
      </c>
      <c r="G19" s="7">
        <v>0</v>
      </c>
      <c r="H19" s="7">
        <v>25</v>
      </c>
      <c r="I19" s="7">
        <v>0</v>
      </c>
      <c r="J19" s="7" t="s">
        <v>52</v>
      </c>
      <c r="K19" s="7">
        <v>0</v>
      </c>
      <c r="L19" s="7">
        <v>0</v>
      </c>
      <c r="M19" s="7" t="s">
        <v>52</v>
      </c>
      <c r="N19" s="7" t="s">
        <v>52</v>
      </c>
      <c r="O19" s="7">
        <v>4</v>
      </c>
      <c r="P19" s="7">
        <v>3</v>
      </c>
      <c r="Q19" s="7">
        <v>0</v>
      </c>
      <c r="R19" s="7" t="s">
        <v>52</v>
      </c>
      <c r="S19" s="7">
        <v>233</v>
      </c>
      <c r="T19" s="7">
        <v>13</v>
      </c>
      <c r="U19" s="7" t="s">
        <v>52</v>
      </c>
      <c r="V19" s="7">
        <v>0</v>
      </c>
      <c r="W19" s="7" t="s">
        <v>52</v>
      </c>
      <c r="X19" s="7" t="s">
        <v>52</v>
      </c>
      <c r="Y19" s="7">
        <v>3</v>
      </c>
      <c r="Z19" s="7" t="s">
        <v>52</v>
      </c>
      <c r="AA19" s="7" t="s">
        <v>52</v>
      </c>
      <c r="AB19" s="7">
        <v>0</v>
      </c>
      <c r="AC19" s="7">
        <v>43</v>
      </c>
      <c r="AD19" s="7">
        <v>0</v>
      </c>
      <c r="AE19" s="7">
        <v>6</v>
      </c>
      <c r="AF19" s="7">
        <v>0</v>
      </c>
      <c r="AG19" s="7">
        <v>66</v>
      </c>
      <c r="AH19" s="7">
        <v>28</v>
      </c>
      <c r="AI19" s="7" t="s">
        <v>52</v>
      </c>
      <c r="AJ19" s="7">
        <v>13</v>
      </c>
      <c r="AK19" s="7" t="s">
        <v>52</v>
      </c>
      <c r="AL19" s="7" t="s">
        <v>52</v>
      </c>
      <c r="AM19" s="7">
        <v>14</v>
      </c>
      <c r="AN19" s="7">
        <v>0</v>
      </c>
      <c r="AO19" s="7">
        <v>11</v>
      </c>
      <c r="AP19" s="7" t="s">
        <v>52</v>
      </c>
      <c r="AQ19" s="7">
        <v>542</v>
      </c>
      <c r="AR19" s="11">
        <v>52</v>
      </c>
    </row>
    <row r="20" spans="1:44">
      <c r="A20" s="9">
        <v>55</v>
      </c>
      <c r="B20" s="9" t="s">
        <v>67</v>
      </c>
      <c r="C20" s="7">
        <v>0</v>
      </c>
      <c r="D20" s="7">
        <v>0</v>
      </c>
      <c r="E20" s="7">
        <v>0</v>
      </c>
      <c r="F20" s="7">
        <v>0</v>
      </c>
      <c r="G20" s="7">
        <v>0</v>
      </c>
      <c r="H20" s="7">
        <v>0</v>
      </c>
      <c r="I20" s="7">
        <v>0</v>
      </c>
      <c r="J20" s="7">
        <v>0</v>
      </c>
      <c r="K20" s="7" t="s">
        <v>52</v>
      </c>
      <c r="L20" s="7">
        <v>0</v>
      </c>
      <c r="M20" s="7">
        <v>0</v>
      </c>
      <c r="N20" s="7" t="s">
        <v>52</v>
      </c>
      <c r="O20" s="7">
        <v>0</v>
      </c>
      <c r="P20" s="7">
        <v>0</v>
      </c>
      <c r="Q20" s="7">
        <v>0</v>
      </c>
      <c r="R20" s="7">
        <v>0</v>
      </c>
      <c r="S20" s="7" t="s">
        <v>52</v>
      </c>
      <c r="T20" s="7">
        <v>0</v>
      </c>
      <c r="U20" s="7">
        <v>0</v>
      </c>
      <c r="V20" s="7">
        <v>0</v>
      </c>
      <c r="W20" s="7" t="s">
        <v>52</v>
      </c>
      <c r="X20" s="7" t="s">
        <v>52</v>
      </c>
      <c r="Y20" s="7">
        <v>0</v>
      </c>
      <c r="Z20" s="7">
        <v>0</v>
      </c>
      <c r="AA20" s="7">
        <v>0</v>
      </c>
      <c r="AB20" s="7">
        <v>0</v>
      </c>
      <c r="AC20" s="7" t="s">
        <v>52</v>
      </c>
      <c r="AD20" s="7">
        <v>0</v>
      </c>
      <c r="AE20" s="7">
        <v>0</v>
      </c>
      <c r="AF20" s="7">
        <v>0</v>
      </c>
      <c r="AG20" s="7" t="s">
        <v>52</v>
      </c>
      <c r="AH20" s="7" t="s">
        <v>52</v>
      </c>
      <c r="AI20" s="7">
        <v>0</v>
      </c>
      <c r="AJ20" s="7">
        <v>0</v>
      </c>
      <c r="AK20" s="7" t="s">
        <v>52</v>
      </c>
      <c r="AL20" s="7">
        <v>0</v>
      </c>
      <c r="AM20" s="7">
        <v>0</v>
      </c>
      <c r="AN20" s="7">
        <v>0</v>
      </c>
      <c r="AO20" s="7">
        <v>0</v>
      </c>
      <c r="AP20" s="7" t="s">
        <v>52</v>
      </c>
      <c r="AQ20" s="7">
        <v>21</v>
      </c>
      <c r="AR20" s="11">
        <v>21</v>
      </c>
    </row>
    <row r="21" spans="1:44">
      <c r="A21" s="9">
        <v>56</v>
      </c>
      <c r="B21" s="9" t="s">
        <v>68</v>
      </c>
      <c r="C21" s="7">
        <v>5</v>
      </c>
      <c r="D21" s="7" t="s">
        <v>52</v>
      </c>
      <c r="E21" s="7">
        <v>17</v>
      </c>
      <c r="F21" s="7">
        <v>14</v>
      </c>
      <c r="G21" s="7">
        <v>5</v>
      </c>
      <c r="H21" s="7">
        <v>42</v>
      </c>
      <c r="I21" s="7" t="s">
        <v>52</v>
      </c>
      <c r="J21" s="7">
        <v>14</v>
      </c>
      <c r="K21" s="7" t="s">
        <v>52</v>
      </c>
      <c r="L21" s="7">
        <v>0</v>
      </c>
      <c r="M21" s="7">
        <v>7</v>
      </c>
      <c r="N21" s="7" t="s">
        <v>52</v>
      </c>
      <c r="O21" s="7">
        <v>10</v>
      </c>
      <c r="P21" s="7">
        <v>5</v>
      </c>
      <c r="Q21" s="7">
        <v>7</v>
      </c>
      <c r="R21" s="7" t="s">
        <v>52</v>
      </c>
      <c r="S21" s="7">
        <v>347</v>
      </c>
      <c r="T21" s="7">
        <v>18</v>
      </c>
      <c r="U21" s="7" t="s">
        <v>52</v>
      </c>
      <c r="V21" s="7" t="s">
        <v>52</v>
      </c>
      <c r="W21" s="7">
        <v>12</v>
      </c>
      <c r="X21" s="7" t="s">
        <v>52</v>
      </c>
      <c r="Y21" s="7">
        <v>13</v>
      </c>
      <c r="Z21" s="7" t="s">
        <v>52</v>
      </c>
      <c r="AA21" s="7" t="s">
        <v>52</v>
      </c>
      <c r="AB21" s="7" t="s">
        <v>52</v>
      </c>
      <c r="AC21" s="7">
        <v>159</v>
      </c>
      <c r="AD21" s="7">
        <v>0</v>
      </c>
      <c r="AE21" s="7">
        <v>12</v>
      </c>
      <c r="AF21" s="7" t="s">
        <v>52</v>
      </c>
      <c r="AG21" s="7">
        <v>116</v>
      </c>
      <c r="AH21" s="7">
        <v>96</v>
      </c>
      <c r="AI21" s="7">
        <v>12</v>
      </c>
      <c r="AJ21" s="7">
        <v>48</v>
      </c>
      <c r="AK21" s="7" t="s">
        <v>52</v>
      </c>
      <c r="AL21" s="7" t="s">
        <v>52</v>
      </c>
      <c r="AM21" s="7">
        <v>26</v>
      </c>
      <c r="AN21" s="7" t="s">
        <v>52</v>
      </c>
      <c r="AO21" s="7">
        <v>26</v>
      </c>
      <c r="AP21" s="7" t="s">
        <v>52</v>
      </c>
      <c r="AQ21" s="7">
        <v>1109</v>
      </c>
      <c r="AR21" s="11">
        <v>98</v>
      </c>
    </row>
    <row r="22" spans="1:44">
      <c r="A22" s="9">
        <v>61</v>
      </c>
      <c r="B22" s="9" t="s">
        <v>69</v>
      </c>
      <c r="C22" s="7">
        <v>0</v>
      </c>
      <c r="D22" s="7">
        <v>0</v>
      </c>
      <c r="E22" s="7">
        <v>25</v>
      </c>
      <c r="F22" s="7">
        <v>6</v>
      </c>
      <c r="G22" s="7">
        <v>16</v>
      </c>
      <c r="H22" s="7">
        <v>77</v>
      </c>
      <c r="I22" s="7">
        <v>0</v>
      </c>
      <c r="J22" s="7">
        <v>23</v>
      </c>
      <c r="K22" s="7" t="s">
        <v>52</v>
      </c>
      <c r="L22" s="7">
        <v>0</v>
      </c>
      <c r="M22" s="7">
        <v>8</v>
      </c>
      <c r="N22" s="7" t="s">
        <v>52</v>
      </c>
      <c r="O22" s="7">
        <v>21</v>
      </c>
      <c r="P22" s="7" t="s">
        <v>52</v>
      </c>
      <c r="Q22" s="7">
        <v>13</v>
      </c>
      <c r="R22" s="7" t="s">
        <v>52</v>
      </c>
      <c r="S22" s="7">
        <v>266</v>
      </c>
      <c r="T22" s="7">
        <v>46</v>
      </c>
      <c r="U22" s="7">
        <v>15</v>
      </c>
      <c r="V22" s="7">
        <v>5</v>
      </c>
      <c r="W22" s="7" t="s">
        <v>52</v>
      </c>
      <c r="X22" s="7" t="s">
        <v>52</v>
      </c>
      <c r="Y22" s="7">
        <v>28</v>
      </c>
      <c r="Z22" s="7" t="s">
        <v>52</v>
      </c>
      <c r="AA22" s="7" t="s">
        <v>52</v>
      </c>
      <c r="AB22" s="7">
        <v>0</v>
      </c>
      <c r="AC22" s="7">
        <v>152</v>
      </c>
      <c r="AD22" s="7">
        <v>3</v>
      </c>
      <c r="AE22" s="7">
        <v>18</v>
      </c>
      <c r="AF22" s="7" t="s">
        <v>52</v>
      </c>
      <c r="AG22" s="7">
        <v>169</v>
      </c>
      <c r="AH22" s="7">
        <v>36</v>
      </c>
      <c r="AI22" s="7" t="s">
        <v>52</v>
      </c>
      <c r="AJ22" s="7">
        <v>42</v>
      </c>
      <c r="AK22" s="7" t="s">
        <v>52</v>
      </c>
      <c r="AL22" s="7">
        <v>8</v>
      </c>
      <c r="AM22" s="7">
        <v>51</v>
      </c>
      <c r="AN22" s="7" t="s">
        <v>52</v>
      </c>
      <c r="AO22" s="7">
        <v>27</v>
      </c>
      <c r="AP22" s="7">
        <v>52</v>
      </c>
      <c r="AQ22" s="7">
        <v>1205</v>
      </c>
      <c r="AR22" s="11">
        <v>98</v>
      </c>
    </row>
    <row r="23" spans="1:44">
      <c r="A23" s="9">
        <v>62</v>
      </c>
      <c r="B23" s="9" t="s">
        <v>70</v>
      </c>
      <c r="C23" s="7" t="s">
        <v>52</v>
      </c>
      <c r="D23" s="7" t="s">
        <v>52</v>
      </c>
      <c r="E23" s="7">
        <v>47</v>
      </c>
      <c r="F23" s="7">
        <v>16</v>
      </c>
      <c r="G23" s="7">
        <v>19</v>
      </c>
      <c r="H23" s="7">
        <v>76</v>
      </c>
      <c r="I23" s="7" t="s">
        <v>52</v>
      </c>
      <c r="J23" s="7">
        <v>20</v>
      </c>
      <c r="K23" s="7">
        <v>10</v>
      </c>
      <c r="L23" s="7" t="s">
        <v>52</v>
      </c>
      <c r="M23" s="7">
        <v>33</v>
      </c>
      <c r="N23" s="7" t="s">
        <v>52</v>
      </c>
      <c r="O23" s="7">
        <v>10</v>
      </c>
      <c r="P23" s="7">
        <v>25</v>
      </c>
      <c r="Q23" s="7">
        <v>9</v>
      </c>
      <c r="R23" s="7" t="s">
        <v>52</v>
      </c>
      <c r="S23" s="7">
        <v>413</v>
      </c>
      <c r="T23" s="7">
        <v>47</v>
      </c>
      <c r="U23" s="7" t="s">
        <v>52</v>
      </c>
      <c r="V23" s="7" t="s">
        <v>52</v>
      </c>
      <c r="W23" s="7">
        <v>24</v>
      </c>
      <c r="X23" s="7" t="s">
        <v>52</v>
      </c>
      <c r="Y23" s="7">
        <v>18</v>
      </c>
      <c r="Z23" s="7">
        <v>11</v>
      </c>
      <c r="AA23" s="7">
        <v>7</v>
      </c>
      <c r="AB23" s="7" t="s">
        <v>52</v>
      </c>
      <c r="AC23" s="7">
        <v>226</v>
      </c>
      <c r="AD23" s="7" t="s">
        <v>52</v>
      </c>
      <c r="AE23" s="7">
        <v>27</v>
      </c>
      <c r="AF23" s="7" t="s">
        <v>52</v>
      </c>
      <c r="AG23" s="7">
        <v>176</v>
      </c>
      <c r="AH23" s="7">
        <v>111</v>
      </c>
      <c r="AI23" s="7">
        <v>6</v>
      </c>
      <c r="AJ23" s="7">
        <v>72</v>
      </c>
      <c r="AK23" s="7" t="s">
        <v>52</v>
      </c>
      <c r="AL23" s="7">
        <v>11</v>
      </c>
      <c r="AM23" s="7">
        <v>45</v>
      </c>
      <c r="AN23" s="7">
        <v>4</v>
      </c>
      <c r="AO23" s="7">
        <v>87</v>
      </c>
      <c r="AP23" s="7" t="s">
        <v>52</v>
      </c>
      <c r="AQ23" s="7">
        <v>1686</v>
      </c>
      <c r="AR23" s="11">
        <v>136</v>
      </c>
    </row>
    <row r="24" spans="1:44">
      <c r="A24" s="9">
        <v>71</v>
      </c>
      <c r="B24" s="9" t="s">
        <v>71</v>
      </c>
      <c r="C24" s="7" t="s">
        <v>52</v>
      </c>
      <c r="D24" s="7">
        <v>0</v>
      </c>
      <c r="E24" s="7">
        <v>12</v>
      </c>
      <c r="F24" s="7">
        <v>8</v>
      </c>
      <c r="G24" s="7">
        <v>4</v>
      </c>
      <c r="H24" s="7">
        <v>16</v>
      </c>
      <c r="I24" s="7">
        <v>0</v>
      </c>
      <c r="J24" s="7">
        <v>4</v>
      </c>
      <c r="K24" s="7" t="s">
        <v>52</v>
      </c>
      <c r="L24" s="7">
        <v>0</v>
      </c>
      <c r="M24" s="7" t="s">
        <v>52</v>
      </c>
      <c r="N24" s="7" t="s">
        <v>52</v>
      </c>
      <c r="O24" s="7">
        <v>5</v>
      </c>
      <c r="P24" s="7">
        <v>4</v>
      </c>
      <c r="Q24" s="7">
        <v>4</v>
      </c>
      <c r="R24" s="7" t="s">
        <v>52</v>
      </c>
      <c r="S24" s="7">
        <v>151</v>
      </c>
      <c r="T24" s="7">
        <v>15</v>
      </c>
      <c r="U24" s="7" t="s">
        <v>52</v>
      </c>
      <c r="V24" s="7">
        <v>0</v>
      </c>
      <c r="W24" s="7">
        <v>3</v>
      </c>
      <c r="X24" s="7" t="s">
        <v>52</v>
      </c>
      <c r="Y24" s="7">
        <v>9</v>
      </c>
      <c r="Z24" s="7" t="s">
        <v>52</v>
      </c>
      <c r="AA24" s="7">
        <v>0</v>
      </c>
      <c r="AB24" s="7">
        <v>0</v>
      </c>
      <c r="AC24" s="7">
        <v>75</v>
      </c>
      <c r="AD24" s="7">
        <v>0</v>
      </c>
      <c r="AE24" s="7">
        <v>7</v>
      </c>
      <c r="AF24" s="7" t="s">
        <v>52</v>
      </c>
      <c r="AG24" s="7">
        <v>46</v>
      </c>
      <c r="AH24" s="7">
        <v>10</v>
      </c>
      <c r="AI24" s="7" t="s">
        <v>52</v>
      </c>
      <c r="AJ24" s="7">
        <v>22</v>
      </c>
      <c r="AK24" s="7" t="s">
        <v>52</v>
      </c>
      <c r="AL24" s="7" t="s">
        <v>52</v>
      </c>
      <c r="AM24" s="7">
        <v>25</v>
      </c>
      <c r="AN24" s="7">
        <v>0</v>
      </c>
      <c r="AO24" s="7">
        <v>13</v>
      </c>
      <c r="AP24" s="7" t="s">
        <v>52</v>
      </c>
      <c r="AQ24" s="7">
        <v>469</v>
      </c>
      <c r="AR24" s="11">
        <v>36</v>
      </c>
    </row>
    <row r="25" spans="1:44">
      <c r="A25" s="9">
        <v>72</v>
      </c>
      <c r="B25" s="9" t="s">
        <v>72</v>
      </c>
      <c r="C25" s="7">
        <v>4</v>
      </c>
      <c r="D25" s="7">
        <v>0</v>
      </c>
      <c r="E25" s="7">
        <v>51</v>
      </c>
      <c r="F25" s="7">
        <v>29</v>
      </c>
      <c r="G25" s="7">
        <v>38</v>
      </c>
      <c r="H25" s="7">
        <v>100</v>
      </c>
      <c r="I25" s="7" t="s">
        <v>52</v>
      </c>
      <c r="J25" s="7">
        <v>37</v>
      </c>
      <c r="K25" s="7">
        <v>8</v>
      </c>
      <c r="L25" s="7" t="s">
        <v>52</v>
      </c>
      <c r="M25" s="7">
        <v>22</v>
      </c>
      <c r="N25" s="7" t="s">
        <v>52</v>
      </c>
      <c r="O25" s="7">
        <v>22</v>
      </c>
      <c r="P25" s="7">
        <v>27</v>
      </c>
      <c r="Q25" s="7">
        <v>11</v>
      </c>
      <c r="R25" s="7">
        <v>6</v>
      </c>
      <c r="S25" s="7">
        <v>642</v>
      </c>
      <c r="T25" s="7">
        <v>81</v>
      </c>
      <c r="U25" s="7">
        <v>23</v>
      </c>
      <c r="V25" s="7" t="s">
        <v>52</v>
      </c>
      <c r="W25" s="7">
        <v>25</v>
      </c>
      <c r="X25" s="7" t="s">
        <v>52</v>
      </c>
      <c r="Y25" s="7">
        <v>12</v>
      </c>
      <c r="Z25" s="7" t="s">
        <v>52</v>
      </c>
      <c r="AA25" s="7" t="s">
        <v>52</v>
      </c>
      <c r="AB25" s="7">
        <v>0</v>
      </c>
      <c r="AC25" s="7">
        <v>256</v>
      </c>
      <c r="AD25" s="7">
        <v>7</v>
      </c>
      <c r="AE25" s="7">
        <v>34</v>
      </c>
      <c r="AF25" s="7">
        <v>6</v>
      </c>
      <c r="AG25" s="7">
        <v>198</v>
      </c>
      <c r="AH25" s="7">
        <v>153</v>
      </c>
      <c r="AI25" s="7">
        <v>4</v>
      </c>
      <c r="AJ25" s="7">
        <v>85</v>
      </c>
      <c r="AK25" s="7" t="s">
        <v>52</v>
      </c>
      <c r="AL25" s="7">
        <v>14</v>
      </c>
      <c r="AM25" s="7">
        <v>72</v>
      </c>
      <c r="AN25" s="7">
        <v>4</v>
      </c>
      <c r="AO25" s="7">
        <v>65</v>
      </c>
      <c r="AP25" s="7" t="s">
        <v>52</v>
      </c>
      <c r="AQ25" s="7">
        <v>2161</v>
      </c>
      <c r="AR25" s="11">
        <v>125</v>
      </c>
    </row>
    <row r="26" spans="1:44">
      <c r="A26" s="9">
        <v>81</v>
      </c>
      <c r="B26" s="9" t="s">
        <v>73</v>
      </c>
      <c r="C26" s="7" t="s">
        <v>52</v>
      </c>
      <c r="D26" s="7">
        <v>0</v>
      </c>
      <c r="E26" s="7">
        <v>11</v>
      </c>
      <c r="F26" s="7">
        <v>4</v>
      </c>
      <c r="G26" s="7">
        <v>4</v>
      </c>
      <c r="H26" s="7">
        <v>33</v>
      </c>
      <c r="I26" s="7">
        <v>0</v>
      </c>
      <c r="J26" s="7">
        <v>7</v>
      </c>
      <c r="K26" s="7">
        <v>0</v>
      </c>
      <c r="L26" s="7">
        <v>0</v>
      </c>
      <c r="M26" s="7">
        <v>6</v>
      </c>
      <c r="N26" s="7" t="s">
        <v>52</v>
      </c>
      <c r="O26" s="7">
        <v>6</v>
      </c>
      <c r="P26" s="7" t="s">
        <v>52</v>
      </c>
      <c r="Q26" s="7">
        <v>3</v>
      </c>
      <c r="R26" s="7" t="s">
        <v>52</v>
      </c>
      <c r="S26" s="7">
        <v>158</v>
      </c>
      <c r="T26" s="7">
        <v>10</v>
      </c>
      <c r="U26" s="7" t="s">
        <v>52</v>
      </c>
      <c r="V26" s="7">
        <v>3</v>
      </c>
      <c r="W26" s="7">
        <v>5</v>
      </c>
      <c r="X26" s="7" t="s">
        <v>52</v>
      </c>
      <c r="Y26" s="7">
        <v>3</v>
      </c>
      <c r="Z26" s="7" t="s">
        <v>52</v>
      </c>
      <c r="AA26" s="7" t="s">
        <v>52</v>
      </c>
      <c r="AB26" s="7">
        <v>0</v>
      </c>
      <c r="AC26" s="7">
        <v>57</v>
      </c>
      <c r="AD26" s="7">
        <v>0</v>
      </c>
      <c r="AE26" s="7">
        <v>8</v>
      </c>
      <c r="AF26" s="7" t="s">
        <v>52</v>
      </c>
      <c r="AG26" s="7">
        <v>74</v>
      </c>
      <c r="AH26" s="7">
        <v>39</v>
      </c>
      <c r="AI26" s="7">
        <v>4</v>
      </c>
      <c r="AJ26" s="7">
        <v>22</v>
      </c>
      <c r="AK26" s="7" t="s">
        <v>52</v>
      </c>
      <c r="AL26" s="7">
        <v>3</v>
      </c>
      <c r="AM26" s="7">
        <v>15</v>
      </c>
      <c r="AN26" s="7" t="s">
        <v>52</v>
      </c>
      <c r="AO26" s="7">
        <v>11</v>
      </c>
      <c r="AP26" s="7" t="s">
        <v>52</v>
      </c>
      <c r="AQ26" s="7">
        <v>530</v>
      </c>
      <c r="AR26" s="11">
        <v>44</v>
      </c>
    </row>
    <row r="27" spans="1:44">
      <c r="A27" s="9"/>
      <c r="B27" s="9" t="s">
        <v>74</v>
      </c>
      <c r="C27" s="7">
        <v>0</v>
      </c>
      <c r="D27" s="7">
        <v>0</v>
      </c>
      <c r="E27" s="7" t="s">
        <v>52</v>
      </c>
      <c r="F27" s="7" t="s">
        <v>52</v>
      </c>
      <c r="G27" s="7" t="s">
        <v>52</v>
      </c>
      <c r="H27" s="7" t="s">
        <v>52</v>
      </c>
      <c r="I27" s="7">
        <v>0</v>
      </c>
      <c r="J27" s="7" t="s">
        <v>52</v>
      </c>
      <c r="K27" s="7">
        <v>0</v>
      </c>
      <c r="L27" s="7" t="s">
        <v>52</v>
      </c>
      <c r="M27" s="7" t="s">
        <v>52</v>
      </c>
      <c r="N27" s="7" t="s">
        <v>52</v>
      </c>
      <c r="O27" s="7" t="s">
        <v>52</v>
      </c>
      <c r="P27" s="7" t="s">
        <v>52</v>
      </c>
      <c r="Q27" s="7" t="s">
        <v>52</v>
      </c>
      <c r="R27" s="7" t="s">
        <v>52</v>
      </c>
      <c r="S27" s="7">
        <v>29</v>
      </c>
      <c r="T27" s="7" t="s">
        <v>52</v>
      </c>
      <c r="U27" s="7" t="s">
        <v>52</v>
      </c>
      <c r="V27" s="7">
        <v>0</v>
      </c>
      <c r="W27" s="7" t="s">
        <v>52</v>
      </c>
      <c r="X27" s="7" t="s">
        <v>52</v>
      </c>
      <c r="Y27" s="7" t="s">
        <v>52</v>
      </c>
      <c r="Z27" s="7" t="s">
        <v>52</v>
      </c>
      <c r="AA27" s="7">
        <v>0</v>
      </c>
      <c r="AB27" s="7">
        <v>0</v>
      </c>
      <c r="AC27" s="7">
        <v>17</v>
      </c>
      <c r="AD27" s="7">
        <v>0</v>
      </c>
      <c r="AE27" s="7" t="s">
        <v>52</v>
      </c>
      <c r="AF27" s="7">
        <v>0</v>
      </c>
      <c r="AG27" s="7">
        <v>26</v>
      </c>
      <c r="AH27" s="7">
        <v>14</v>
      </c>
      <c r="AI27" s="7" t="s">
        <v>52</v>
      </c>
      <c r="AJ27" s="7">
        <v>12</v>
      </c>
      <c r="AK27" s="7" t="s">
        <v>52</v>
      </c>
      <c r="AL27" s="7" t="s">
        <v>52</v>
      </c>
      <c r="AM27" s="7">
        <v>13</v>
      </c>
      <c r="AN27" s="7">
        <v>0</v>
      </c>
      <c r="AO27" s="7" t="s">
        <v>52</v>
      </c>
      <c r="AP27" s="7" t="s">
        <v>52</v>
      </c>
      <c r="AQ27" s="7">
        <v>179</v>
      </c>
      <c r="AR27" s="11">
        <v>68</v>
      </c>
    </row>
    <row r="28" spans="1:44">
      <c r="A28" s="9"/>
      <c r="B28" s="9" t="s">
        <v>75</v>
      </c>
      <c r="C28" s="7" t="s">
        <v>52</v>
      </c>
      <c r="D28" s="7" t="s">
        <v>52</v>
      </c>
      <c r="E28" s="7" t="s">
        <v>52</v>
      </c>
      <c r="F28" s="7" t="s">
        <v>52</v>
      </c>
      <c r="G28" s="7" t="s">
        <v>52</v>
      </c>
      <c r="H28" s="7" t="s">
        <v>52</v>
      </c>
      <c r="I28" s="7" t="s">
        <v>52</v>
      </c>
      <c r="J28" s="7" t="s">
        <v>52</v>
      </c>
      <c r="K28" s="7" t="s">
        <v>52</v>
      </c>
      <c r="L28" s="7" t="s">
        <v>52</v>
      </c>
      <c r="M28" s="7" t="s">
        <v>52</v>
      </c>
      <c r="N28" s="7" t="s">
        <v>52</v>
      </c>
      <c r="O28" s="7" t="s">
        <v>52</v>
      </c>
      <c r="P28" s="7">
        <v>38</v>
      </c>
      <c r="Q28" s="7" t="s">
        <v>52</v>
      </c>
      <c r="R28" s="7" t="s">
        <v>52</v>
      </c>
      <c r="S28" s="7" t="s">
        <v>52</v>
      </c>
      <c r="T28" s="7">
        <v>82</v>
      </c>
      <c r="U28" s="7" t="s">
        <v>52</v>
      </c>
      <c r="V28" s="7" t="s">
        <v>52</v>
      </c>
      <c r="W28" s="7">
        <v>33</v>
      </c>
      <c r="X28" s="7" t="s">
        <v>52</v>
      </c>
      <c r="Y28" s="7" t="s">
        <v>52</v>
      </c>
      <c r="Z28" s="7" t="s">
        <v>52</v>
      </c>
      <c r="AA28" s="7" t="s">
        <v>52</v>
      </c>
      <c r="AB28" s="7" t="s">
        <v>52</v>
      </c>
      <c r="AC28" s="7" t="s">
        <v>52</v>
      </c>
      <c r="AD28" s="7" t="s">
        <v>52</v>
      </c>
      <c r="AE28" s="7" t="s">
        <v>52</v>
      </c>
      <c r="AF28" s="7">
        <v>3</v>
      </c>
      <c r="AG28" s="7">
        <v>298</v>
      </c>
      <c r="AH28" s="7" t="s">
        <v>52</v>
      </c>
      <c r="AI28" s="7" t="s">
        <v>52</v>
      </c>
      <c r="AJ28" s="7" t="s">
        <v>52</v>
      </c>
      <c r="AK28" s="7" t="s">
        <v>52</v>
      </c>
      <c r="AL28" s="7" t="s">
        <v>52</v>
      </c>
      <c r="AM28" s="7">
        <v>78</v>
      </c>
      <c r="AN28" s="7">
        <v>15</v>
      </c>
      <c r="AO28" s="7" t="s">
        <v>52</v>
      </c>
      <c r="AP28" s="7">
        <v>645</v>
      </c>
      <c r="AQ28" s="7">
        <v>3466</v>
      </c>
      <c r="AR28" s="11">
        <v>2274</v>
      </c>
    </row>
    <row r="29" spans="1:44">
      <c r="A29" s="10"/>
      <c r="B29" s="9" t="s">
        <v>76</v>
      </c>
      <c r="C29" s="7">
        <v>13</v>
      </c>
      <c r="D29" s="7">
        <v>15</v>
      </c>
      <c r="E29" s="7">
        <v>82</v>
      </c>
      <c r="F29" s="7">
        <v>25</v>
      </c>
      <c r="G29" s="7">
        <v>37</v>
      </c>
      <c r="H29" s="7">
        <v>205</v>
      </c>
      <c r="I29" s="7">
        <v>11</v>
      </c>
      <c r="J29" s="7">
        <v>68</v>
      </c>
      <c r="K29" s="7">
        <v>31</v>
      </c>
      <c r="L29" s="7">
        <v>15</v>
      </c>
      <c r="M29" s="7">
        <v>41</v>
      </c>
      <c r="N29" s="7">
        <v>3</v>
      </c>
      <c r="O29" s="7">
        <v>47</v>
      </c>
      <c r="P29" s="7">
        <v>44</v>
      </c>
      <c r="Q29" s="7">
        <v>31</v>
      </c>
      <c r="R29" s="7">
        <v>39</v>
      </c>
      <c r="S29" s="7">
        <v>804</v>
      </c>
      <c r="T29" s="7">
        <v>16</v>
      </c>
      <c r="U29" s="7">
        <v>45</v>
      </c>
      <c r="V29" s="7">
        <v>22</v>
      </c>
      <c r="W29" s="7">
        <v>26</v>
      </c>
      <c r="X29" s="7">
        <v>7</v>
      </c>
      <c r="Y29" s="7">
        <v>46</v>
      </c>
      <c r="Z29" s="7">
        <v>45</v>
      </c>
      <c r="AA29" s="7">
        <v>39</v>
      </c>
      <c r="AB29" s="7">
        <v>18</v>
      </c>
      <c r="AC29" s="7">
        <v>417</v>
      </c>
      <c r="AD29" s="7">
        <v>16</v>
      </c>
      <c r="AE29" s="7">
        <v>59</v>
      </c>
      <c r="AF29" s="7">
        <v>23</v>
      </c>
      <c r="AG29" s="7">
        <v>9</v>
      </c>
      <c r="AH29" s="7">
        <v>199</v>
      </c>
      <c r="AI29" s="7">
        <v>35</v>
      </c>
      <c r="AJ29" s="7">
        <v>134</v>
      </c>
      <c r="AK29" s="7">
        <v>6</v>
      </c>
      <c r="AL29" s="7">
        <v>35</v>
      </c>
      <c r="AM29" s="7">
        <v>12</v>
      </c>
      <c r="AN29" s="7">
        <v>12</v>
      </c>
      <c r="AO29" s="7">
        <v>77</v>
      </c>
      <c r="AP29" s="7">
        <v>680</v>
      </c>
      <c r="AQ29" s="7">
        <v>0</v>
      </c>
      <c r="AR29" s="7"/>
    </row>
  </sheetData>
  <hyperlinks>
    <hyperlink ref="D1" location="Index!A1" display="Return"/>
  </hyperlinks>
  <pageMargins left="0.7" right="0.7" top="0.75" bottom="0.75" header="0.3" footer="0.3"/>
</worksheet>
</file>

<file path=xl/worksheets/sheet37.xml><?xml version="1.0" encoding="utf-8"?>
<worksheet xmlns="http://schemas.openxmlformats.org/spreadsheetml/2006/main" xmlns:r="http://schemas.openxmlformats.org/officeDocument/2006/relationships">
  <sheetPr codeName="Sheet79"/>
  <dimension ref="A1:AR29"/>
  <sheetViews>
    <sheetView workbookViewId="0"/>
  </sheetViews>
  <sheetFormatPr defaultColWidth="10.7109375" defaultRowHeight="15"/>
  <cols>
    <col min="1" max="1" width="9.140625" customWidth="1"/>
    <col min="2" max="2" width="42.28515625" customWidth="1"/>
  </cols>
  <sheetData>
    <row r="1" spans="1:44">
      <c r="A1" t="s">
        <v>0</v>
      </c>
      <c r="D1" s="19" t="s">
        <v>166</v>
      </c>
    </row>
    <row r="2" spans="1:44">
      <c r="A2" t="s">
        <v>218</v>
      </c>
    </row>
    <row r="3" spans="1:44">
      <c r="A3" t="s">
        <v>216</v>
      </c>
      <c r="D3" t="s">
        <v>3</v>
      </c>
    </row>
    <row r="4" spans="1:44">
      <c r="A4" t="s">
        <v>217</v>
      </c>
    </row>
    <row r="5" spans="1:44">
      <c r="A5" t="s">
        <v>5</v>
      </c>
    </row>
    <row r="6" spans="1:44" ht="39">
      <c r="A6" s="16" t="s">
        <v>6</v>
      </c>
      <c r="B6" s="16" t="s">
        <v>7</v>
      </c>
      <c r="C6" s="16" t="s">
        <v>8</v>
      </c>
      <c r="D6" s="16" t="s">
        <v>9</v>
      </c>
      <c r="E6" s="16" t="s">
        <v>10</v>
      </c>
      <c r="F6" s="16" t="s">
        <v>11</v>
      </c>
      <c r="G6" s="16" t="s">
        <v>12</v>
      </c>
      <c r="H6" s="16" t="s">
        <v>13</v>
      </c>
      <c r="I6" s="16" t="s">
        <v>14</v>
      </c>
      <c r="J6" s="16" t="s">
        <v>15</v>
      </c>
      <c r="K6" s="16" t="s">
        <v>16</v>
      </c>
      <c r="L6" s="16" t="s">
        <v>17</v>
      </c>
      <c r="M6" s="16" t="s">
        <v>18</v>
      </c>
      <c r="N6" s="16" t="s">
        <v>19</v>
      </c>
      <c r="O6" s="16" t="s">
        <v>20</v>
      </c>
      <c r="P6" s="16" t="s">
        <v>21</v>
      </c>
      <c r="Q6" s="16" t="s">
        <v>22</v>
      </c>
      <c r="R6" s="16" t="s">
        <v>23</v>
      </c>
      <c r="S6" s="16" t="s">
        <v>24</v>
      </c>
      <c r="T6" s="16" t="s">
        <v>25</v>
      </c>
      <c r="U6" s="16" t="s">
        <v>26</v>
      </c>
      <c r="V6" s="16" t="s">
        <v>27</v>
      </c>
      <c r="W6" s="16" t="s">
        <v>28</v>
      </c>
      <c r="X6" s="16" t="s">
        <v>29</v>
      </c>
      <c r="Y6" s="16" t="s">
        <v>30</v>
      </c>
      <c r="Z6" s="16" t="s">
        <v>31</v>
      </c>
      <c r="AA6" s="16" t="s">
        <v>32</v>
      </c>
      <c r="AB6" s="16" t="s">
        <v>33</v>
      </c>
      <c r="AC6" s="16" t="s">
        <v>34</v>
      </c>
      <c r="AD6" s="16" t="s">
        <v>35</v>
      </c>
      <c r="AE6" s="16" t="s">
        <v>36</v>
      </c>
      <c r="AF6" s="16" t="s">
        <v>37</v>
      </c>
      <c r="AG6" s="16" t="s">
        <v>38</v>
      </c>
      <c r="AH6" s="16" t="s">
        <v>39</v>
      </c>
      <c r="AI6" s="16" t="s">
        <v>40</v>
      </c>
      <c r="AJ6" s="16" t="s">
        <v>41</v>
      </c>
      <c r="AK6" s="16" t="s">
        <v>42</v>
      </c>
      <c r="AL6" s="16" t="s">
        <v>43</v>
      </c>
      <c r="AM6" s="16" t="s">
        <v>44</v>
      </c>
      <c r="AN6" s="16" t="s">
        <v>45</v>
      </c>
      <c r="AO6" s="16" t="s">
        <v>46</v>
      </c>
      <c r="AP6" s="16" t="s">
        <v>47</v>
      </c>
      <c r="AQ6" s="16" t="s">
        <v>48</v>
      </c>
      <c r="AR6" s="16" t="s">
        <v>49</v>
      </c>
    </row>
    <row r="7" spans="1:44">
      <c r="A7" s="9"/>
      <c r="B7" s="6" t="s">
        <v>50</v>
      </c>
      <c r="C7" s="7">
        <v>39</v>
      </c>
      <c r="D7" s="7">
        <v>9</v>
      </c>
      <c r="E7" s="7">
        <v>512</v>
      </c>
      <c r="F7" s="7">
        <v>196</v>
      </c>
      <c r="G7" s="7">
        <v>127</v>
      </c>
      <c r="H7" s="7">
        <v>867</v>
      </c>
      <c r="I7" s="7">
        <v>6</v>
      </c>
      <c r="J7" s="7">
        <v>287</v>
      </c>
      <c r="K7" s="7">
        <v>92</v>
      </c>
      <c r="L7" s="7">
        <v>18</v>
      </c>
      <c r="M7" s="7">
        <v>245</v>
      </c>
      <c r="N7" s="7">
        <v>1</v>
      </c>
      <c r="O7" s="7">
        <v>199</v>
      </c>
      <c r="P7" s="7">
        <v>228</v>
      </c>
      <c r="Q7" s="7">
        <v>118</v>
      </c>
      <c r="R7" s="7">
        <v>50</v>
      </c>
      <c r="S7" s="7">
        <v>4763</v>
      </c>
      <c r="T7" s="7">
        <v>489</v>
      </c>
      <c r="U7" s="7">
        <v>75</v>
      </c>
      <c r="V7" s="7">
        <v>41</v>
      </c>
      <c r="W7" s="7">
        <v>173</v>
      </c>
      <c r="X7" s="7">
        <v>18</v>
      </c>
      <c r="Y7" s="7">
        <v>170</v>
      </c>
      <c r="Z7" s="7">
        <v>73</v>
      </c>
      <c r="AA7" s="7">
        <v>40</v>
      </c>
      <c r="AB7" s="7">
        <v>24</v>
      </c>
      <c r="AC7" s="7">
        <v>2443</v>
      </c>
      <c r="AD7" s="7">
        <v>23</v>
      </c>
      <c r="AE7" s="7">
        <v>270</v>
      </c>
      <c r="AF7" s="7">
        <v>38</v>
      </c>
      <c r="AG7" s="7">
        <v>1911</v>
      </c>
      <c r="AH7" s="7">
        <v>1040</v>
      </c>
      <c r="AI7" s="7">
        <v>65</v>
      </c>
      <c r="AJ7" s="7">
        <v>674</v>
      </c>
      <c r="AK7" s="7">
        <v>7</v>
      </c>
      <c r="AL7" s="7">
        <v>91</v>
      </c>
      <c r="AM7" s="7">
        <v>532</v>
      </c>
      <c r="AN7" s="7">
        <v>56</v>
      </c>
      <c r="AO7" s="7">
        <v>637</v>
      </c>
      <c r="AP7" s="7">
        <v>1516</v>
      </c>
      <c r="AQ7" s="7">
        <v>18163</v>
      </c>
      <c r="AR7" s="11">
        <v>0</v>
      </c>
    </row>
    <row r="8" spans="1:44">
      <c r="A8" s="9">
        <v>11</v>
      </c>
      <c r="B8" s="9" t="s">
        <v>51</v>
      </c>
      <c r="C8" s="7" t="s">
        <v>52</v>
      </c>
      <c r="D8" s="7" t="s">
        <v>52</v>
      </c>
      <c r="E8" s="7">
        <v>8</v>
      </c>
      <c r="F8" s="7">
        <v>20</v>
      </c>
      <c r="G8" s="7">
        <v>3</v>
      </c>
      <c r="H8" s="7">
        <v>0</v>
      </c>
      <c r="I8" s="7" t="s">
        <v>52</v>
      </c>
      <c r="J8" s="7">
        <v>7</v>
      </c>
      <c r="K8" s="7">
        <v>19</v>
      </c>
      <c r="L8" s="7" t="s">
        <v>52</v>
      </c>
      <c r="M8" s="7">
        <v>11</v>
      </c>
      <c r="N8" s="7" t="s">
        <v>52</v>
      </c>
      <c r="O8" s="7">
        <v>14</v>
      </c>
      <c r="P8" s="7">
        <v>11</v>
      </c>
      <c r="Q8" s="7">
        <v>3</v>
      </c>
      <c r="R8" s="7">
        <v>0</v>
      </c>
      <c r="S8" s="7">
        <v>8</v>
      </c>
      <c r="T8" s="7">
        <v>0</v>
      </c>
      <c r="U8" s="7" t="s">
        <v>52</v>
      </c>
      <c r="V8" s="7">
        <v>3</v>
      </c>
      <c r="W8" s="7" t="s">
        <v>52</v>
      </c>
      <c r="X8" s="7">
        <v>0</v>
      </c>
      <c r="Y8" s="7">
        <v>5</v>
      </c>
      <c r="Z8" s="7" t="s">
        <v>52</v>
      </c>
      <c r="AA8" s="7">
        <v>5</v>
      </c>
      <c r="AB8" s="7">
        <v>0</v>
      </c>
      <c r="AC8" s="7">
        <v>4</v>
      </c>
      <c r="AD8" s="7">
        <v>0</v>
      </c>
      <c r="AE8" s="7">
        <v>4</v>
      </c>
      <c r="AF8" s="7">
        <v>0</v>
      </c>
      <c r="AG8" s="7" t="s">
        <v>52</v>
      </c>
      <c r="AH8" s="7">
        <v>7</v>
      </c>
      <c r="AI8" s="7" t="s">
        <v>52</v>
      </c>
      <c r="AJ8" s="7">
        <v>18</v>
      </c>
      <c r="AK8" s="7" t="s">
        <v>52</v>
      </c>
      <c r="AL8" s="7" t="s">
        <v>52</v>
      </c>
      <c r="AM8" s="7">
        <v>6</v>
      </c>
      <c r="AN8" s="7" t="s">
        <v>52</v>
      </c>
      <c r="AO8" s="7">
        <v>120</v>
      </c>
      <c r="AP8" s="7" t="s">
        <v>52</v>
      </c>
      <c r="AQ8" s="7">
        <v>327</v>
      </c>
      <c r="AR8" s="11">
        <v>51</v>
      </c>
    </row>
    <row r="9" spans="1:44">
      <c r="A9" s="9">
        <v>21</v>
      </c>
      <c r="B9" s="9" t="s">
        <v>53</v>
      </c>
      <c r="C9" s="7">
        <v>0</v>
      </c>
      <c r="D9" s="7" t="s">
        <v>52</v>
      </c>
      <c r="E9" s="7" t="s">
        <v>52</v>
      </c>
      <c r="F9" s="7">
        <v>0</v>
      </c>
      <c r="G9" s="7">
        <v>0</v>
      </c>
      <c r="H9" s="7">
        <v>0</v>
      </c>
      <c r="I9" s="7" t="s">
        <v>52</v>
      </c>
      <c r="J9" s="7">
        <v>0</v>
      </c>
      <c r="K9" s="7">
        <v>0</v>
      </c>
      <c r="L9" s="7">
        <v>0</v>
      </c>
      <c r="M9" s="7" t="s">
        <v>52</v>
      </c>
      <c r="N9" s="7" t="s">
        <v>52</v>
      </c>
      <c r="O9" s="7">
        <v>0</v>
      </c>
      <c r="P9" s="7">
        <v>0</v>
      </c>
      <c r="Q9" s="7">
        <v>0</v>
      </c>
      <c r="R9" s="7">
        <v>0</v>
      </c>
      <c r="S9" s="7">
        <v>0</v>
      </c>
      <c r="T9" s="7">
        <v>0</v>
      </c>
      <c r="U9" s="7">
        <v>0</v>
      </c>
      <c r="V9" s="7">
        <v>0</v>
      </c>
      <c r="W9" s="7">
        <v>0</v>
      </c>
      <c r="X9" s="7">
        <v>0</v>
      </c>
      <c r="Y9" s="7">
        <v>0</v>
      </c>
      <c r="Z9" s="7">
        <v>0</v>
      </c>
      <c r="AA9" s="7">
        <v>0</v>
      </c>
      <c r="AB9" s="7">
        <v>0</v>
      </c>
      <c r="AC9" s="7" t="s">
        <v>52</v>
      </c>
      <c r="AD9" s="7">
        <v>0</v>
      </c>
      <c r="AE9" s="7">
        <v>0</v>
      </c>
      <c r="AF9" s="7">
        <v>0</v>
      </c>
      <c r="AG9" s="7">
        <v>0</v>
      </c>
      <c r="AH9" s="7">
        <v>0</v>
      </c>
      <c r="AI9" s="7">
        <v>0</v>
      </c>
      <c r="AJ9" s="7">
        <v>0</v>
      </c>
      <c r="AK9" s="7" t="s">
        <v>52</v>
      </c>
      <c r="AL9" s="7">
        <v>0</v>
      </c>
      <c r="AM9" s="7">
        <v>0</v>
      </c>
      <c r="AN9" s="7">
        <v>0</v>
      </c>
      <c r="AO9" s="7">
        <v>0</v>
      </c>
      <c r="AP9" s="7">
        <v>0</v>
      </c>
      <c r="AQ9" s="7">
        <v>4</v>
      </c>
      <c r="AR9" s="11">
        <v>4</v>
      </c>
    </row>
    <row r="10" spans="1:44">
      <c r="A10" s="9">
        <v>22</v>
      </c>
      <c r="B10" s="9" t="s">
        <v>54</v>
      </c>
      <c r="C10" s="7">
        <v>0</v>
      </c>
      <c r="D10" s="7" t="s">
        <v>52</v>
      </c>
      <c r="E10" s="7" t="s">
        <v>52</v>
      </c>
      <c r="F10" s="7">
        <v>0</v>
      </c>
      <c r="G10" s="7" t="s">
        <v>52</v>
      </c>
      <c r="H10" s="7" t="s">
        <v>52</v>
      </c>
      <c r="I10" s="7" t="s">
        <v>52</v>
      </c>
      <c r="J10" s="7">
        <v>0</v>
      </c>
      <c r="K10" s="7">
        <v>0</v>
      </c>
      <c r="L10" s="7">
        <v>0</v>
      </c>
      <c r="M10" s="7" t="s">
        <v>52</v>
      </c>
      <c r="N10" s="7" t="s">
        <v>52</v>
      </c>
      <c r="O10" s="7">
        <v>0</v>
      </c>
      <c r="P10" s="7">
        <v>0</v>
      </c>
      <c r="Q10" s="7">
        <v>0</v>
      </c>
      <c r="R10" s="7">
        <v>0</v>
      </c>
      <c r="S10" s="7" t="s">
        <v>52</v>
      </c>
      <c r="T10" s="7">
        <v>0</v>
      </c>
      <c r="U10" s="7">
        <v>0</v>
      </c>
      <c r="V10" s="7">
        <v>0</v>
      </c>
      <c r="W10" s="7">
        <v>0</v>
      </c>
      <c r="X10" s="7">
        <v>0</v>
      </c>
      <c r="Y10" s="7" t="s">
        <v>52</v>
      </c>
      <c r="Z10" s="7" t="s">
        <v>52</v>
      </c>
      <c r="AA10" s="7">
        <v>0</v>
      </c>
      <c r="AB10" s="7">
        <v>0</v>
      </c>
      <c r="AC10" s="7" t="s">
        <v>52</v>
      </c>
      <c r="AD10" s="7">
        <v>0</v>
      </c>
      <c r="AE10" s="7" t="s">
        <v>52</v>
      </c>
      <c r="AF10" s="7">
        <v>0</v>
      </c>
      <c r="AG10" s="7" t="s">
        <v>52</v>
      </c>
      <c r="AH10" s="7" t="s">
        <v>52</v>
      </c>
      <c r="AI10" s="7">
        <v>0</v>
      </c>
      <c r="AJ10" s="7">
        <v>0</v>
      </c>
      <c r="AK10" s="7" t="s">
        <v>52</v>
      </c>
      <c r="AL10" s="7">
        <v>0</v>
      </c>
      <c r="AM10" s="7" t="s">
        <v>52</v>
      </c>
      <c r="AN10" s="7">
        <v>0</v>
      </c>
      <c r="AO10" s="7">
        <v>0</v>
      </c>
      <c r="AP10" s="7" t="s">
        <v>52</v>
      </c>
      <c r="AQ10" s="7">
        <v>22</v>
      </c>
      <c r="AR10" s="11">
        <v>22</v>
      </c>
    </row>
    <row r="11" spans="1:44">
      <c r="A11" s="9">
        <v>23</v>
      </c>
      <c r="B11" s="9" t="s">
        <v>55</v>
      </c>
      <c r="C11" s="7" t="s">
        <v>52</v>
      </c>
      <c r="D11" s="7" t="s">
        <v>52</v>
      </c>
      <c r="E11" s="7">
        <v>55</v>
      </c>
      <c r="F11" s="7">
        <v>11</v>
      </c>
      <c r="G11" s="7">
        <v>13</v>
      </c>
      <c r="H11" s="7">
        <v>68</v>
      </c>
      <c r="I11" s="7" t="s">
        <v>52</v>
      </c>
      <c r="J11" s="7">
        <v>35</v>
      </c>
      <c r="K11" s="7">
        <v>7</v>
      </c>
      <c r="L11" s="7">
        <v>0</v>
      </c>
      <c r="M11" s="7">
        <v>18</v>
      </c>
      <c r="N11" s="7" t="s">
        <v>52</v>
      </c>
      <c r="O11" s="7">
        <v>14</v>
      </c>
      <c r="P11" s="7">
        <v>21</v>
      </c>
      <c r="Q11" s="7">
        <v>12</v>
      </c>
      <c r="R11" s="7">
        <v>5</v>
      </c>
      <c r="S11" s="7">
        <v>319</v>
      </c>
      <c r="T11" s="7">
        <v>60</v>
      </c>
      <c r="U11" s="7">
        <v>7</v>
      </c>
      <c r="V11" s="7">
        <v>0</v>
      </c>
      <c r="W11" s="7">
        <v>19</v>
      </c>
      <c r="X11" s="7">
        <v>0</v>
      </c>
      <c r="Y11" s="7">
        <v>10</v>
      </c>
      <c r="Z11" s="7" t="s">
        <v>52</v>
      </c>
      <c r="AA11" s="7">
        <v>3</v>
      </c>
      <c r="AB11" s="7" t="s">
        <v>52</v>
      </c>
      <c r="AC11" s="7">
        <v>280</v>
      </c>
      <c r="AD11" s="7" t="s">
        <v>52</v>
      </c>
      <c r="AE11" s="7">
        <v>47</v>
      </c>
      <c r="AF11" s="7">
        <v>4</v>
      </c>
      <c r="AG11" s="7">
        <v>233</v>
      </c>
      <c r="AH11" s="7">
        <v>83</v>
      </c>
      <c r="AI11" s="7">
        <v>6</v>
      </c>
      <c r="AJ11" s="7">
        <v>81</v>
      </c>
      <c r="AK11" s="7" t="s">
        <v>52</v>
      </c>
      <c r="AL11" s="7" t="s">
        <v>52</v>
      </c>
      <c r="AM11" s="7">
        <v>62</v>
      </c>
      <c r="AN11" s="7">
        <v>3</v>
      </c>
      <c r="AO11" s="7">
        <v>25</v>
      </c>
      <c r="AP11" s="7" t="s">
        <v>52</v>
      </c>
      <c r="AQ11" s="7">
        <v>1630</v>
      </c>
      <c r="AR11" s="11">
        <v>129</v>
      </c>
    </row>
    <row r="12" spans="1:44">
      <c r="A12" s="9" t="s">
        <v>56</v>
      </c>
      <c r="B12" s="9" t="s">
        <v>57</v>
      </c>
      <c r="C12" s="7">
        <v>5</v>
      </c>
      <c r="D12" s="7" t="s">
        <v>52</v>
      </c>
      <c r="E12" s="7">
        <v>87</v>
      </c>
      <c r="F12" s="7">
        <v>9</v>
      </c>
      <c r="G12" s="7">
        <v>5</v>
      </c>
      <c r="H12" s="7">
        <v>33</v>
      </c>
      <c r="I12" s="7" t="s">
        <v>52</v>
      </c>
      <c r="J12" s="7">
        <v>24</v>
      </c>
      <c r="K12" s="7">
        <v>4</v>
      </c>
      <c r="L12" s="7" t="s">
        <v>52</v>
      </c>
      <c r="M12" s="7">
        <v>68</v>
      </c>
      <c r="N12" s="7" t="s">
        <v>52</v>
      </c>
      <c r="O12" s="7">
        <v>16</v>
      </c>
      <c r="P12" s="7">
        <v>20</v>
      </c>
      <c r="Q12" s="7">
        <v>9</v>
      </c>
      <c r="R12" s="7">
        <v>3</v>
      </c>
      <c r="S12" s="7">
        <v>344</v>
      </c>
      <c r="T12" s="7">
        <v>13</v>
      </c>
      <c r="U12" s="7">
        <v>0</v>
      </c>
      <c r="V12" s="7">
        <v>0</v>
      </c>
      <c r="W12" s="7">
        <v>11</v>
      </c>
      <c r="X12" s="7">
        <v>0</v>
      </c>
      <c r="Y12" s="7">
        <v>5</v>
      </c>
      <c r="Z12" s="7" t="s">
        <v>52</v>
      </c>
      <c r="AA12" s="7">
        <v>5</v>
      </c>
      <c r="AB12" s="7" t="s">
        <v>52</v>
      </c>
      <c r="AC12" s="7">
        <v>151</v>
      </c>
      <c r="AD12" s="7">
        <v>0</v>
      </c>
      <c r="AE12" s="7">
        <v>18</v>
      </c>
      <c r="AF12" s="7">
        <v>6</v>
      </c>
      <c r="AG12" s="7">
        <v>227</v>
      </c>
      <c r="AH12" s="7">
        <v>45</v>
      </c>
      <c r="AI12" s="7">
        <v>8</v>
      </c>
      <c r="AJ12" s="7">
        <v>30</v>
      </c>
      <c r="AK12" s="7" t="s">
        <v>52</v>
      </c>
      <c r="AL12" s="7">
        <v>11</v>
      </c>
      <c r="AM12" s="7">
        <v>51</v>
      </c>
      <c r="AN12" s="7" t="s">
        <v>52</v>
      </c>
      <c r="AO12" s="7">
        <v>70</v>
      </c>
      <c r="AP12" s="7" t="s">
        <v>52</v>
      </c>
      <c r="AQ12" s="7">
        <v>1374</v>
      </c>
      <c r="AR12" s="11">
        <v>96</v>
      </c>
    </row>
    <row r="13" spans="1:44">
      <c r="A13" s="9">
        <v>42</v>
      </c>
      <c r="B13" s="9" t="s">
        <v>58</v>
      </c>
      <c r="C13" s="7">
        <v>6</v>
      </c>
      <c r="D13" s="7" t="s">
        <v>52</v>
      </c>
      <c r="E13" s="7">
        <v>7</v>
      </c>
      <c r="F13" s="7">
        <v>20</v>
      </c>
      <c r="G13" s="7" t="s">
        <v>52</v>
      </c>
      <c r="H13" s="7">
        <v>15</v>
      </c>
      <c r="I13" s="7" t="s">
        <v>52</v>
      </c>
      <c r="J13" s="7">
        <v>6</v>
      </c>
      <c r="K13" s="7">
        <v>7</v>
      </c>
      <c r="L13" s="7">
        <v>0</v>
      </c>
      <c r="M13" s="7">
        <v>7</v>
      </c>
      <c r="N13" s="7" t="s">
        <v>52</v>
      </c>
      <c r="O13" s="7">
        <v>10</v>
      </c>
      <c r="P13" s="7" t="s">
        <v>52</v>
      </c>
      <c r="Q13" s="7" t="s">
        <v>52</v>
      </c>
      <c r="R13" s="7">
        <v>0</v>
      </c>
      <c r="S13" s="7">
        <v>124</v>
      </c>
      <c r="T13" s="7">
        <v>9</v>
      </c>
      <c r="U13" s="7">
        <v>3</v>
      </c>
      <c r="V13" s="7" t="s">
        <v>52</v>
      </c>
      <c r="W13" s="7">
        <v>5</v>
      </c>
      <c r="X13" s="7" t="s">
        <v>52</v>
      </c>
      <c r="Y13" s="7">
        <v>4</v>
      </c>
      <c r="Z13" s="7" t="s">
        <v>52</v>
      </c>
      <c r="AA13" s="7">
        <v>0</v>
      </c>
      <c r="AB13" s="7">
        <v>0</v>
      </c>
      <c r="AC13" s="7">
        <v>68</v>
      </c>
      <c r="AD13" s="7">
        <v>0</v>
      </c>
      <c r="AE13" s="7">
        <v>7</v>
      </c>
      <c r="AF13" s="7" t="s">
        <v>52</v>
      </c>
      <c r="AG13" s="7">
        <v>49</v>
      </c>
      <c r="AH13" s="7">
        <v>31</v>
      </c>
      <c r="AI13" s="7" t="s">
        <v>52</v>
      </c>
      <c r="AJ13" s="7">
        <v>13</v>
      </c>
      <c r="AK13" s="7" t="s">
        <v>52</v>
      </c>
      <c r="AL13" s="7" t="s">
        <v>52</v>
      </c>
      <c r="AM13" s="7">
        <v>14</v>
      </c>
      <c r="AN13" s="7" t="s">
        <v>52</v>
      </c>
      <c r="AO13" s="7">
        <v>14</v>
      </c>
      <c r="AP13" s="7" t="s">
        <v>52</v>
      </c>
      <c r="AQ13" s="7">
        <v>457</v>
      </c>
      <c r="AR13" s="11">
        <v>38</v>
      </c>
    </row>
    <row r="14" spans="1:44">
      <c r="A14" s="9" t="s">
        <v>59</v>
      </c>
      <c r="B14" s="9" t="s">
        <v>60</v>
      </c>
      <c r="C14" s="7">
        <v>5</v>
      </c>
      <c r="D14" s="7" t="s">
        <v>52</v>
      </c>
      <c r="E14" s="7">
        <v>59</v>
      </c>
      <c r="F14" s="7">
        <v>15</v>
      </c>
      <c r="G14" s="7">
        <v>8</v>
      </c>
      <c r="H14" s="7">
        <v>61</v>
      </c>
      <c r="I14" s="7" t="s">
        <v>52</v>
      </c>
      <c r="J14" s="7">
        <v>12</v>
      </c>
      <c r="K14" s="7">
        <v>11</v>
      </c>
      <c r="L14" s="7" t="s">
        <v>52</v>
      </c>
      <c r="M14" s="7">
        <v>23</v>
      </c>
      <c r="N14" s="7" t="s">
        <v>52</v>
      </c>
      <c r="O14" s="7">
        <v>19</v>
      </c>
      <c r="P14" s="7">
        <v>15</v>
      </c>
      <c r="Q14" s="7">
        <v>5</v>
      </c>
      <c r="R14" s="7">
        <v>3</v>
      </c>
      <c r="S14" s="7">
        <v>422</v>
      </c>
      <c r="T14" s="7">
        <v>50</v>
      </c>
      <c r="U14" s="7">
        <v>8</v>
      </c>
      <c r="V14" s="7">
        <v>4</v>
      </c>
      <c r="W14" s="7">
        <v>27</v>
      </c>
      <c r="X14" s="7">
        <v>0</v>
      </c>
      <c r="Y14" s="7">
        <v>19</v>
      </c>
      <c r="Z14" s="7" t="s">
        <v>52</v>
      </c>
      <c r="AA14" s="7" t="s">
        <v>52</v>
      </c>
      <c r="AB14" s="7" t="s">
        <v>52</v>
      </c>
      <c r="AC14" s="7">
        <v>214</v>
      </c>
      <c r="AD14" s="7" t="s">
        <v>52</v>
      </c>
      <c r="AE14" s="7">
        <v>25</v>
      </c>
      <c r="AF14" s="7">
        <v>0</v>
      </c>
      <c r="AG14" s="7">
        <v>165</v>
      </c>
      <c r="AH14" s="7">
        <v>93</v>
      </c>
      <c r="AI14" s="7">
        <v>8</v>
      </c>
      <c r="AJ14" s="7">
        <v>56</v>
      </c>
      <c r="AK14" s="7" t="s">
        <v>52</v>
      </c>
      <c r="AL14" s="7" t="s">
        <v>52</v>
      </c>
      <c r="AM14" s="7">
        <v>47</v>
      </c>
      <c r="AN14" s="7">
        <v>5</v>
      </c>
      <c r="AO14" s="7">
        <v>56</v>
      </c>
      <c r="AP14" s="7" t="s">
        <v>52</v>
      </c>
      <c r="AQ14" s="7">
        <v>1534</v>
      </c>
      <c r="AR14" s="11">
        <v>99</v>
      </c>
    </row>
    <row r="15" spans="1:44">
      <c r="A15" s="9" t="s">
        <v>61</v>
      </c>
      <c r="B15" s="9" t="s">
        <v>62</v>
      </c>
      <c r="C15" s="7">
        <v>0</v>
      </c>
      <c r="D15" s="7" t="s">
        <v>52</v>
      </c>
      <c r="E15" s="7">
        <v>14</v>
      </c>
      <c r="F15" s="7">
        <v>6</v>
      </c>
      <c r="G15" s="7">
        <v>5</v>
      </c>
      <c r="H15" s="7">
        <v>18</v>
      </c>
      <c r="I15" s="7" t="s">
        <v>52</v>
      </c>
      <c r="J15" s="7">
        <v>8</v>
      </c>
      <c r="K15" s="7">
        <v>5</v>
      </c>
      <c r="L15" s="7">
        <v>0</v>
      </c>
      <c r="M15" s="7">
        <v>9</v>
      </c>
      <c r="N15" s="7" t="s">
        <v>52</v>
      </c>
      <c r="O15" s="7">
        <v>8</v>
      </c>
      <c r="P15" s="7">
        <v>9</v>
      </c>
      <c r="Q15" s="7">
        <v>3</v>
      </c>
      <c r="R15" s="7">
        <v>0</v>
      </c>
      <c r="S15" s="7">
        <v>221</v>
      </c>
      <c r="T15" s="7">
        <v>7</v>
      </c>
      <c r="U15" s="7">
        <v>0</v>
      </c>
      <c r="V15" s="7">
        <v>0</v>
      </c>
      <c r="W15" s="7">
        <v>6</v>
      </c>
      <c r="X15" s="7">
        <v>0</v>
      </c>
      <c r="Y15" s="7">
        <v>4</v>
      </c>
      <c r="Z15" s="7" t="s">
        <v>52</v>
      </c>
      <c r="AA15" s="7">
        <v>0</v>
      </c>
      <c r="AB15" s="7">
        <v>0</v>
      </c>
      <c r="AC15" s="7">
        <v>145</v>
      </c>
      <c r="AD15" s="7">
        <v>0</v>
      </c>
      <c r="AE15" s="7">
        <v>4</v>
      </c>
      <c r="AF15" s="7" t="s">
        <v>52</v>
      </c>
      <c r="AG15" s="7">
        <v>64</v>
      </c>
      <c r="AH15" s="7">
        <v>22</v>
      </c>
      <c r="AI15" s="7">
        <v>0</v>
      </c>
      <c r="AJ15" s="7">
        <v>21</v>
      </c>
      <c r="AK15" s="7" t="s">
        <v>52</v>
      </c>
      <c r="AL15" s="7" t="s">
        <v>52</v>
      </c>
      <c r="AM15" s="7">
        <v>14</v>
      </c>
      <c r="AN15" s="7">
        <v>0</v>
      </c>
      <c r="AO15" s="7">
        <v>11</v>
      </c>
      <c r="AP15" s="7" t="s">
        <v>52</v>
      </c>
      <c r="AQ15" s="7">
        <v>652</v>
      </c>
      <c r="AR15" s="11">
        <v>48</v>
      </c>
    </row>
    <row r="16" spans="1:44">
      <c r="A16" s="9">
        <v>51</v>
      </c>
      <c r="B16" s="9" t="s">
        <v>63</v>
      </c>
      <c r="C16" s="7">
        <v>0</v>
      </c>
      <c r="D16" s="7" t="s">
        <v>52</v>
      </c>
      <c r="E16" s="7" t="s">
        <v>52</v>
      </c>
      <c r="F16" s="7" t="s">
        <v>52</v>
      </c>
      <c r="G16" s="7">
        <v>0</v>
      </c>
      <c r="H16" s="7">
        <v>12</v>
      </c>
      <c r="I16" s="7" t="s">
        <v>52</v>
      </c>
      <c r="J16" s="7">
        <v>0</v>
      </c>
      <c r="K16" s="7">
        <v>0</v>
      </c>
      <c r="L16" s="7">
        <v>0</v>
      </c>
      <c r="M16" s="7">
        <v>0</v>
      </c>
      <c r="N16" s="7" t="s">
        <v>52</v>
      </c>
      <c r="O16" s="7" t="s">
        <v>52</v>
      </c>
      <c r="P16" s="7" t="s">
        <v>52</v>
      </c>
      <c r="Q16" s="7" t="s">
        <v>52</v>
      </c>
      <c r="R16" s="7">
        <v>0</v>
      </c>
      <c r="S16" s="7">
        <v>108</v>
      </c>
      <c r="T16" s="7" t="s">
        <v>52</v>
      </c>
      <c r="U16" s="7">
        <v>0</v>
      </c>
      <c r="V16" s="7">
        <v>0</v>
      </c>
      <c r="W16" s="7" t="s">
        <v>52</v>
      </c>
      <c r="X16" s="7">
        <v>0</v>
      </c>
      <c r="Y16" s="7" t="s">
        <v>52</v>
      </c>
      <c r="Z16" s="7" t="s">
        <v>52</v>
      </c>
      <c r="AA16" s="7">
        <v>0</v>
      </c>
      <c r="AB16" s="7">
        <v>0</v>
      </c>
      <c r="AC16" s="7">
        <v>27</v>
      </c>
      <c r="AD16" s="7">
        <v>0</v>
      </c>
      <c r="AE16" s="7">
        <v>0</v>
      </c>
      <c r="AF16" s="7" t="s">
        <v>52</v>
      </c>
      <c r="AG16" s="7">
        <v>23</v>
      </c>
      <c r="AH16" s="7">
        <v>8</v>
      </c>
      <c r="AI16" s="7">
        <v>0</v>
      </c>
      <c r="AJ16" s="7" t="s">
        <v>52</v>
      </c>
      <c r="AK16" s="7" t="s">
        <v>52</v>
      </c>
      <c r="AL16" s="7">
        <v>0</v>
      </c>
      <c r="AM16" s="7">
        <v>8</v>
      </c>
      <c r="AN16" s="7">
        <v>0</v>
      </c>
      <c r="AO16" s="7" t="s">
        <v>52</v>
      </c>
      <c r="AP16" s="7" t="s">
        <v>52</v>
      </c>
      <c r="AQ16" s="7">
        <v>225</v>
      </c>
      <c r="AR16" s="11">
        <v>39</v>
      </c>
    </row>
    <row r="17" spans="1:44">
      <c r="A17" s="9">
        <v>52</v>
      </c>
      <c r="B17" s="9" t="s">
        <v>64</v>
      </c>
      <c r="C17" s="7">
        <v>0</v>
      </c>
      <c r="D17" s="7" t="s">
        <v>52</v>
      </c>
      <c r="E17" s="7">
        <v>0</v>
      </c>
      <c r="F17" s="7" t="s">
        <v>52</v>
      </c>
      <c r="G17" s="7">
        <v>0</v>
      </c>
      <c r="H17" s="7" t="s">
        <v>52</v>
      </c>
      <c r="I17" s="7" t="s">
        <v>52</v>
      </c>
      <c r="J17" s="7" t="s">
        <v>52</v>
      </c>
      <c r="K17" s="7">
        <v>0</v>
      </c>
      <c r="L17" s="7" t="s">
        <v>52</v>
      </c>
      <c r="M17" s="7">
        <v>0</v>
      </c>
      <c r="N17" s="7" t="s">
        <v>52</v>
      </c>
      <c r="O17" s="7" t="s">
        <v>52</v>
      </c>
      <c r="P17" s="7" t="s">
        <v>52</v>
      </c>
      <c r="Q17" s="7" t="s">
        <v>52</v>
      </c>
      <c r="R17" s="7">
        <v>0</v>
      </c>
      <c r="S17" s="7">
        <v>44</v>
      </c>
      <c r="T17" s="7" t="s">
        <v>52</v>
      </c>
      <c r="U17" s="7">
        <v>0</v>
      </c>
      <c r="V17" s="7">
        <v>0</v>
      </c>
      <c r="W17" s="7" t="s">
        <v>52</v>
      </c>
      <c r="X17" s="7" t="s">
        <v>52</v>
      </c>
      <c r="Y17" s="7">
        <v>0</v>
      </c>
      <c r="Z17" s="7" t="s">
        <v>52</v>
      </c>
      <c r="AA17" s="7">
        <v>0</v>
      </c>
      <c r="AB17" s="7" t="s">
        <v>52</v>
      </c>
      <c r="AC17" s="7">
        <v>17</v>
      </c>
      <c r="AD17" s="7">
        <v>0</v>
      </c>
      <c r="AE17" s="7">
        <v>0</v>
      </c>
      <c r="AF17" s="7">
        <v>0</v>
      </c>
      <c r="AG17" s="7">
        <v>21</v>
      </c>
      <c r="AH17" s="7">
        <v>8</v>
      </c>
      <c r="AI17" s="7">
        <v>0</v>
      </c>
      <c r="AJ17" s="7">
        <v>10</v>
      </c>
      <c r="AK17" s="7" t="s">
        <v>52</v>
      </c>
      <c r="AL17" s="7">
        <v>0</v>
      </c>
      <c r="AM17" s="7" t="s">
        <v>52</v>
      </c>
      <c r="AN17" s="7">
        <v>0</v>
      </c>
      <c r="AO17" s="7">
        <v>8</v>
      </c>
      <c r="AP17" s="7" t="s">
        <v>52</v>
      </c>
      <c r="AQ17" s="7">
        <v>151</v>
      </c>
      <c r="AR17" s="11">
        <v>43</v>
      </c>
    </row>
    <row r="18" spans="1:44">
      <c r="A18" s="9">
        <v>53</v>
      </c>
      <c r="B18" s="9" t="s">
        <v>65</v>
      </c>
      <c r="C18" s="7">
        <v>0</v>
      </c>
      <c r="D18" s="7" t="s">
        <v>52</v>
      </c>
      <c r="E18" s="7">
        <v>8</v>
      </c>
      <c r="F18" s="7" t="s">
        <v>52</v>
      </c>
      <c r="G18" s="7" t="s">
        <v>52</v>
      </c>
      <c r="H18" s="7" t="s">
        <v>52</v>
      </c>
      <c r="I18" s="7" t="s">
        <v>52</v>
      </c>
      <c r="J18" s="7" t="s">
        <v>52</v>
      </c>
      <c r="K18" s="7">
        <v>0</v>
      </c>
      <c r="L18" s="7" t="s">
        <v>52</v>
      </c>
      <c r="M18" s="7" t="s">
        <v>52</v>
      </c>
      <c r="N18" s="7" t="s">
        <v>52</v>
      </c>
      <c r="O18" s="7" t="s">
        <v>52</v>
      </c>
      <c r="P18" s="7">
        <v>0</v>
      </c>
      <c r="Q18" s="7" t="s">
        <v>52</v>
      </c>
      <c r="R18" s="7" t="s">
        <v>52</v>
      </c>
      <c r="S18" s="7">
        <v>87</v>
      </c>
      <c r="T18" s="7">
        <v>8</v>
      </c>
      <c r="U18" s="7" t="s">
        <v>52</v>
      </c>
      <c r="V18" s="7" t="s">
        <v>52</v>
      </c>
      <c r="W18" s="7">
        <v>0</v>
      </c>
      <c r="X18" s="7">
        <v>0</v>
      </c>
      <c r="Y18" s="7" t="s">
        <v>52</v>
      </c>
      <c r="Z18" s="7" t="s">
        <v>52</v>
      </c>
      <c r="AA18" s="7">
        <v>0</v>
      </c>
      <c r="AB18" s="7">
        <v>0</v>
      </c>
      <c r="AC18" s="7">
        <v>34</v>
      </c>
      <c r="AD18" s="7" t="s">
        <v>52</v>
      </c>
      <c r="AE18" s="7" t="s">
        <v>52</v>
      </c>
      <c r="AF18" s="7">
        <v>0</v>
      </c>
      <c r="AG18" s="7">
        <v>14</v>
      </c>
      <c r="AH18" s="7">
        <v>16</v>
      </c>
      <c r="AI18" s="7">
        <v>0</v>
      </c>
      <c r="AJ18" s="7" t="s">
        <v>52</v>
      </c>
      <c r="AK18" s="7" t="s">
        <v>52</v>
      </c>
      <c r="AL18" s="7">
        <v>0</v>
      </c>
      <c r="AM18" s="7" t="s">
        <v>52</v>
      </c>
      <c r="AN18" s="7">
        <v>0</v>
      </c>
      <c r="AO18" s="7" t="s">
        <v>52</v>
      </c>
      <c r="AP18" s="7" t="s">
        <v>52</v>
      </c>
      <c r="AQ18" s="7">
        <v>230</v>
      </c>
      <c r="AR18" s="11">
        <v>63</v>
      </c>
    </row>
    <row r="19" spans="1:44">
      <c r="A19" s="9">
        <v>54</v>
      </c>
      <c r="B19" s="9" t="s">
        <v>66</v>
      </c>
      <c r="C19" s="7">
        <v>0</v>
      </c>
      <c r="D19" s="7" t="s">
        <v>52</v>
      </c>
      <c r="E19" s="7">
        <v>14</v>
      </c>
      <c r="F19" s="7" t="s">
        <v>52</v>
      </c>
      <c r="G19" s="7">
        <v>3</v>
      </c>
      <c r="H19" s="7">
        <v>17</v>
      </c>
      <c r="I19" s="7" t="s">
        <v>52</v>
      </c>
      <c r="J19" s="7" t="s">
        <v>52</v>
      </c>
      <c r="K19" s="7">
        <v>0</v>
      </c>
      <c r="L19" s="7" t="s">
        <v>52</v>
      </c>
      <c r="M19" s="7">
        <v>3</v>
      </c>
      <c r="N19" s="7" t="s">
        <v>52</v>
      </c>
      <c r="O19" s="7">
        <v>4</v>
      </c>
      <c r="P19" s="7">
        <v>0</v>
      </c>
      <c r="Q19" s="7" t="s">
        <v>52</v>
      </c>
      <c r="R19" s="7">
        <v>4</v>
      </c>
      <c r="S19" s="7">
        <v>220</v>
      </c>
      <c r="T19" s="7">
        <v>20</v>
      </c>
      <c r="U19" s="7">
        <v>0</v>
      </c>
      <c r="V19" s="7">
        <v>0</v>
      </c>
      <c r="W19" s="7">
        <v>4</v>
      </c>
      <c r="X19" s="7" t="s">
        <v>52</v>
      </c>
      <c r="Y19" s="7">
        <v>9</v>
      </c>
      <c r="Z19" s="7" t="s">
        <v>52</v>
      </c>
      <c r="AA19" s="7">
        <v>0</v>
      </c>
      <c r="AB19" s="7">
        <v>0</v>
      </c>
      <c r="AC19" s="7">
        <v>38</v>
      </c>
      <c r="AD19" s="7">
        <v>0</v>
      </c>
      <c r="AE19" s="7">
        <v>4</v>
      </c>
      <c r="AF19" s="7">
        <v>0</v>
      </c>
      <c r="AG19" s="7">
        <v>67</v>
      </c>
      <c r="AH19" s="7">
        <v>21</v>
      </c>
      <c r="AI19" s="7" t="s">
        <v>52</v>
      </c>
      <c r="AJ19" s="7">
        <v>20</v>
      </c>
      <c r="AK19" s="7" t="s">
        <v>52</v>
      </c>
      <c r="AL19" s="7">
        <v>0</v>
      </c>
      <c r="AM19" s="7">
        <v>11</v>
      </c>
      <c r="AN19" s="7" t="s">
        <v>52</v>
      </c>
      <c r="AO19" s="7">
        <v>7</v>
      </c>
      <c r="AP19" s="7" t="s">
        <v>52</v>
      </c>
      <c r="AQ19" s="7">
        <v>501</v>
      </c>
      <c r="AR19" s="11">
        <v>35</v>
      </c>
    </row>
    <row r="20" spans="1:44">
      <c r="A20" s="9">
        <v>55</v>
      </c>
      <c r="B20" s="9" t="s">
        <v>67</v>
      </c>
      <c r="C20" s="7">
        <v>0</v>
      </c>
      <c r="D20" s="7" t="s">
        <v>52</v>
      </c>
      <c r="E20" s="7" t="s">
        <v>52</v>
      </c>
      <c r="F20" s="7">
        <v>0</v>
      </c>
      <c r="G20" s="7">
        <v>0</v>
      </c>
      <c r="H20" s="7" t="s">
        <v>52</v>
      </c>
      <c r="I20" s="7" t="s">
        <v>52</v>
      </c>
      <c r="J20" s="7">
        <v>0</v>
      </c>
      <c r="K20" s="7">
        <v>0</v>
      </c>
      <c r="L20" s="7">
        <v>0</v>
      </c>
      <c r="M20" s="7">
        <v>0</v>
      </c>
      <c r="N20" s="7" t="s">
        <v>52</v>
      </c>
      <c r="O20" s="7" t="s">
        <v>52</v>
      </c>
      <c r="P20" s="7">
        <v>0</v>
      </c>
      <c r="Q20" s="7">
        <v>0</v>
      </c>
      <c r="R20" s="7">
        <v>0</v>
      </c>
      <c r="S20" s="7" t="s">
        <v>52</v>
      </c>
      <c r="T20" s="7">
        <v>0</v>
      </c>
      <c r="U20" s="7">
        <v>0</v>
      </c>
      <c r="V20" s="7">
        <v>0</v>
      </c>
      <c r="W20" s="7">
        <v>0</v>
      </c>
      <c r="X20" s="7">
        <v>0</v>
      </c>
      <c r="Y20" s="7">
        <v>0</v>
      </c>
      <c r="Z20" s="7">
        <v>0</v>
      </c>
      <c r="AA20" s="7">
        <v>0</v>
      </c>
      <c r="AB20" s="7">
        <v>0</v>
      </c>
      <c r="AC20" s="7">
        <v>0</v>
      </c>
      <c r="AD20" s="7">
        <v>0</v>
      </c>
      <c r="AE20" s="7">
        <v>0</v>
      </c>
      <c r="AF20" s="7">
        <v>0</v>
      </c>
      <c r="AG20" s="7" t="s">
        <v>52</v>
      </c>
      <c r="AH20" s="7">
        <v>0</v>
      </c>
      <c r="AI20" s="7">
        <v>0</v>
      </c>
      <c r="AJ20" s="7" t="s">
        <v>52</v>
      </c>
      <c r="AK20" s="7" t="s">
        <v>52</v>
      </c>
      <c r="AL20" s="7">
        <v>0</v>
      </c>
      <c r="AM20" s="7">
        <v>0</v>
      </c>
      <c r="AN20" s="7">
        <v>0</v>
      </c>
      <c r="AO20" s="7">
        <v>0</v>
      </c>
      <c r="AP20" s="7">
        <v>0</v>
      </c>
      <c r="AQ20" s="7">
        <v>16</v>
      </c>
      <c r="AR20" s="11">
        <v>16</v>
      </c>
    </row>
    <row r="21" spans="1:44">
      <c r="A21" s="9">
        <v>56</v>
      </c>
      <c r="B21" s="9" t="s">
        <v>68</v>
      </c>
      <c r="C21" s="7" t="s">
        <v>52</v>
      </c>
      <c r="D21" s="7" t="s">
        <v>52</v>
      </c>
      <c r="E21" s="7">
        <v>28</v>
      </c>
      <c r="F21" s="7">
        <v>10</v>
      </c>
      <c r="G21" s="7">
        <v>4</v>
      </c>
      <c r="H21" s="7">
        <v>36</v>
      </c>
      <c r="I21" s="7" t="s">
        <v>52</v>
      </c>
      <c r="J21" s="7">
        <v>18</v>
      </c>
      <c r="K21" s="7" t="s">
        <v>52</v>
      </c>
      <c r="L21" s="7" t="s">
        <v>52</v>
      </c>
      <c r="M21" s="7">
        <v>6</v>
      </c>
      <c r="N21" s="7" t="s">
        <v>52</v>
      </c>
      <c r="O21" s="7">
        <v>5</v>
      </c>
      <c r="P21" s="7">
        <v>6</v>
      </c>
      <c r="Q21" s="7">
        <v>8</v>
      </c>
      <c r="R21" s="7">
        <v>5</v>
      </c>
      <c r="S21" s="7">
        <v>321</v>
      </c>
      <c r="T21" s="7">
        <v>24</v>
      </c>
      <c r="U21" s="7">
        <v>3</v>
      </c>
      <c r="V21" s="7">
        <v>0</v>
      </c>
      <c r="W21" s="7">
        <v>10</v>
      </c>
      <c r="X21" s="7">
        <v>0</v>
      </c>
      <c r="Y21" s="7">
        <v>12</v>
      </c>
      <c r="Z21" s="7" t="s">
        <v>52</v>
      </c>
      <c r="AA21" s="7">
        <v>5</v>
      </c>
      <c r="AB21" s="7" t="s">
        <v>52</v>
      </c>
      <c r="AC21" s="7">
        <v>154</v>
      </c>
      <c r="AD21" s="7">
        <v>0</v>
      </c>
      <c r="AE21" s="7">
        <v>14</v>
      </c>
      <c r="AF21" s="7">
        <v>0</v>
      </c>
      <c r="AG21" s="7">
        <v>113</v>
      </c>
      <c r="AH21" s="7">
        <v>106</v>
      </c>
      <c r="AI21" s="7" t="s">
        <v>52</v>
      </c>
      <c r="AJ21" s="7">
        <v>45</v>
      </c>
      <c r="AK21" s="7" t="s">
        <v>52</v>
      </c>
      <c r="AL21" s="7">
        <v>4</v>
      </c>
      <c r="AM21" s="7">
        <v>17</v>
      </c>
      <c r="AN21" s="7">
        <v>0</v>
      </c>
      <c r="AO21" s="7">
        <v>21</v>
      </c>
      <c r="AP21" s="7" t="s">
        <v>52</v>
      </c>
      <c r="AQ21" s="7">
        <v>1055</v>
      </c>
      <c r="AR21" s="11">
        <v>80</v>
      </c>
    </row>
    <row r="22" spans="1:44">
      <c r="A22" s="9">
        <v>61</v>
      </c>
      <c r="B22" s="9" t="s">
        <v>69</v>
      </c>
      <c r="C22" s="7" t="s">
        <v>52</v>
      </c>
      <c r="D22" s="7" t="s">
        <v>52</v>
      </c>
      <c r="E22" s="7">
        <v>42</v>
      </c>
      <c r="F22" s="7">
        <v>11</v>
      </c>
      <c r="G22" s="7">
        <v>6</v>
      </c>
      <c r="H22" s="7">
        <v>191</v>
      </c>
      <c r="I22" s="7" t="s">
        <v>52</v>
      </c>
      <c r="J22" s="7">
        <v>54</v>
      </c>
      <c r="K22" s="7">
        <v>4</v>
      </c>
      <c r="L22" s="7" t="s">
        <v>52</v>
      </c>
      <c r="M22" s="7">
        <v>18</v>
      </c>
      <c r="N22" s="7" t="s">
        <v>52</v>
      </c>
      <c r="O22" s="7">
        <v>26</v>
      </c>
      <c r="P22" s="7" t="s">
        <v>52</v>
      </c>
      <c r="Q22" s="7">
        <v>9</v>
      </c>
      <c r="R22" s="7">
        <v>6</v>
      </c>
      <c r="S22" s="7">
        <v>316</v>
      </c>
      <c r="T22" s="7">
        <v>42</v>
      </c>
      <c r="U22" s="7">
        <v>11</v>
      </c>
      <c r="V22" s="7">
        <v>17</v>
      </c>
      <c r="W22" s="7" t="s">
        <v>52</v>
      </c>
      <c r="X22" s="7" t="s">
        <v>52</v>
      </c>
      <c r="Y22" s="7">
        <v>28</v>
      </c>
      <c r="Z22" s="7">
        <v>14</v>
      </c>
      <c r="AA22" s="7" t="s">
        <v>52</v>
      </c>
      <c r="AB22" s="7" t="s">
        <v>52</v>
      </c>
      <c r="AC22" s="7">
        <v>263</v>
      </c>
      <c r="AD22" s="7" t="s">
        <v>52</v>
      </c>
      <c r="AE22" s="7">
        <v>18</v>
      </c>
      <c r="AF22" s="7" t="s">
        <v>52</v>
      </c>
      <c r="AG22" s="7">
        <v>194</v>
      </c>
      <c r="AH22" s="7">
        <v>38</v>
      </c>
      <c r="AI22" s="7" t="s">
        <v>52</v>
      </c>
      <c r="AJ22" s="7">
        <v>54</v>
      </c>
      <c r="AK22" s="7" t="s">
        <v>52</v>
      </c>
      <c r="AL22" s="7">
        <v>20</v>
      </c>
      <c r="AM22" s="7">
        <v>68</v>
      </c>
      <c r="AN22" s="7" t="s">
        <v>52</v>
      </c>
      <c r="AO22" s="7">
        <v>48</v>
      </c>
      <c r="AP22" s="7">
        <v>51</v>
      </c>
      <c r="AQ22" s="7">
        <v>1669</v>
      </c>
      <c r="AR22" s="11">
        <v>120</v>
      </c>
    </row>
    <row r="23" spans="1:44">
      <c r="A23" s="9">
        <v>62</v>
      </c>
      <c r="B23" s="9" t="s">
        <v>70</v>
      </c>
      <c r="C23" s="7">
        <v>5</v>
      </c>
      <c r="D23" s="7" t="s">
        <v>52</v>
      </c>
      <c r="E23" s="7">
        <v>38</v>
      </c>
      <c r="F23" s="7">
        <v>15</v>
      </c>
      <c r="G23" s="7">
        <v>10</v>
      </c>
      <c r="H23" s="7">
        <v>69</v>
      </c>
      <c r="I23" s="7" t="s">
        <v>52</v>
      </c>
      <c r="J23" s="7">
        <v>36</v>
      </c>
      <c r="K23" s="7">
        <v>10</v>
      </c>
      <c r="L23" s="7">
        <v>0</v>
      </c>
      <c r="M23" s="7">
        <v>28</v>
      </c>
      <c r="N23" s="7" t="s">
        <v>52</v>
      </c>
      <c r="O23" s="7">
        <v>13</v>
      </c>
      <c r="P23" s="7">
        <v>24</v>
      </c>
      <c r="Q23" s="7">
        <v>13</v>
      </c>
      <c r="R23" s="7">
        <v>3</v>
      </c>
      <c r="S23" s="7">
        <v>425</v>
      </c>
      <c r="T23" s="7">
        <v>45</v>
      </c>
      <c r="U23" s="7">
        <v>11</v>
      </c>
      <c r="V23" s="7">
        <v>0</v>
      </c>
      <c r="W23" s="7">
        <v>16</v>
      </c>
      <c r="X23" s="7">
        <v>0</v>
      </c>
      <c r="Y23" s="7">
        <v>11</v>
      </c>
      <c r="Z23" s="7" t="s">
        <v>52</v>
      </c>
      <c r="AA23" s="7">
        <v>3</v>
      </c>
      <c r="AB23" s="7">
        <v>0</v>
      </c>
      <c r="AC23" s="7">
        <v>258</v>
      </c>
      <c r="AD23" s="7" t="s">
        <v>52</v>
      </c>
      <c r="AE23" s="7">
        <v>33</v>
      </c>
      <c r="AF23" s="7">
        <v>3</v>
      </c>
      <c r="AG23" s="7">
        <v>166</v>
      </c>
      <c r="AH23" s="7">
        <v>134</v>
      </c>
      <c r="AI23" s="7">
        <v>4</v>
      </c>
      <c r="AJ23" s="7">
        <v>62</v>
      </c>
      <c r="AK23" s="7" t="s">
        <v>52</v>
      </c>
      <c r="AL23" s="7">
        <v>9</v>
      </c>
      <c r="AM23" s="7">
        <v>45</v>
      </c>
      <c r="AN23" s="7">
        <v>3</v>
      </c>
      <c r="AO23" s="7">
        <v>95</v>
      </c>
      <c r="AP23" s="7">
        <v>79</v>
      </c>
      <c r="AQ23" s="7">
        <v>1677</v>
      </c>
      <c r="AR23" s="11">
        <v>11</v>
      </c>
    </row>
    <row r="24" spans="1:44">
      <c r="A24" s="9">
        <v>71</v>
      </c>
      <c r="B24" s="9" t="s">
        <v>71</v>
      </c>
      <c r="C24" s="7">
        <v>0</v>
      </c>
      <c r="D24" s="7" t="s">
        <v>52</v>
      </c>
      <c r="E24" s="7">
        <v>6</v>
      </c>
      <c r="F24" s="7">
        <v>6</v>
      </c>
      <c r="G24" s="7" t="s">
        <v>52</v>
      </c>
      <c r="H24" s="7">
        <v>10</v>
      </c>
      <c r="I24" s="7" t="s">
        <v>52</v>
      </c>
      <c r="J24" s="7">
        <v>6</v>
      </c>
      <c r="K24" s="7">
        <v>3</v>
      </c>
      <c r="L24" s="7">
        <v>0</v>
      </c>
      <c r="M24" s="7">
        <v>5</v>
      </c>
      <c r="N24" s="7" t="s">
        <v>52</v>
      </c>
      <c r="O24" s="7">
        <v>3</v>
      </c>
      <c r="P24" s="7" t="s">
        <v>52</v>
      </c>
      <c r="Q24" s="7">
        <v>4</v>
      </c>
      <c r="R24" s="7">
        <v>0</v>
      </c>
      <c r="S24" s="7">
        <v>170</v>
      </c>
      <c r="T24" s="7">
        <v>11</v>
      </c>
      <c r="U24" s="7">
        <v>0</v>
      </c>
      <c r="V24" s="7">
        <v>0</v>
      </c>
      <c r="W24" s="7">
        <v>6</v>
      </c>
      <c r="X24" s="7">
        <v>0</v>
      </c>
      <c r="Y24" s="7">
        <v>9</v>
      </c>
      <c r="Z24" s="7" t="s">
        <v>52</v>
      </c>
      <c r="AA24" s="7">
        <v>0</v>
      </c>
      <c r="AB24" s="7">
        <v>0</v>
      </c>
      <c r="AC24" s="7">
        <v>60</v>
      </c>
      <c r="AD24" s="7">
        <v>0</v>
      </c>
      <c r="AE24" s="7">
        <v>7</v>
      </c>
      <c r="AF24" s="7" t="s">
        <v>52</v>
      </c>
      <c r="AG24" s="7">
        <v>33</v>
      </c>
      <c r="AH24" s="7">
        <v>14</v>
      </c>
      <c r="AI24" s="7">
        <v>3</v>
      </c>
      <c r="AJ24" s="7">
        <v>24</v>
      </c>
      <c r="AK24" s="7" t="s">
        <v>52</v>
      </c>
      <c r="AL24" s="7">
        <v>5</v>
      </c>
      <c r="AM24" s="7">
        <v>20</v>
      </c>
      <c r="AN24" s="7">
        <v>0</v>
      </c>
      <c r="AO24" s="7">
        <v>20</v>
      </c>
      <c r="AP24" s="7" t="s">
        <v>52</v>
      </c>
      <c r="AQ24" s="7">
        <v>455</v>
      </c>
      <c r="AR24" s="11">
        <v>30</v>
      </c>
    </row>
    <row r="25" spans="1:44">
      <c r="A25" s="9">
        <v>72</v>
      </c>
      <c r="B25" s="9" t="s">
        <v>72</v>
      </c>
      <c r="C25" s="7" t="s">
        <v>52</v>
      </c>
      <c r="D25" s="7" t="s">
        <v>52</v>
      </c>
      <c r="E25" s="7">
        <v>46</v>
      </c>
      <c r="F25" s="7">
        <v>34</v>
      </c>
      <c r="G25" s="7">
        <v>18</v>
      </c>
      <c r="H25" s="7">
        <v>101</v>
      </c>
      <c r="I25" s="7" t="s">
        <v>52</v>
      </c>
      <c r="J25" s="7">
        <v>25</v>
      </c>
      <c r="K25" s="7">
        <v>7</v>
      </c>
      <c r="L25" s="7">
        <v>0</v>
      </c>
      <c r="M25" s="7">
        <v>19</v>
      </c>
      <c r="N25" s="7" t="s">
        <v>52</v>
      </c>
      <c r="O25" s="7">
        <v>22</v>
      </c>
      <c r="P25" s="7">
        <v>9</v>
      </c>
      <c r="Q25" s="7">
        <v>12</v>
      </c>
      <c r="R25" s="7">
        <v>3</v>
      </c>
      <c r="S25" s="7">
        <v>619</v>
      </c>
      <c r="T25" s="7">
        <v>63</v>
      </c>
      <c r="U25" s="7">
        <v>12</v>
      </c>
      <c r="V25" s="7">
        <v>3</v>
      </c>
      <c r="W25" s="7">
        <v>15</v>
      </c>
      <c r="X25" s="7" t="s">
        <v>52</v>
      </c>
      <c r="Y25" s="7">
        <v>10</v>
      </c>
      <c r="Z25" s="7" t="s">
        <v>52</v>
      </c>
      <c r="AA25" s="7">
        <v>7</v>
      </c>
      <c r="AB25" s="7">
        <v>0</v>
      </c>
      <c r="AC25" s="7">
        <v>247</v>
      </c>
      <c r="AD25" s="7" t="s">
        <v>52</v>
      </c>
      <c r="AE25" s="7">
        <v>24</v>
      </c>
      <c r="AF25" s="7">
        <v>3</v>
      </c>
      <c r="AG25" s="7">
        <v>180</v>
      </c>
      <c r="AH25" s="7">
        <v>156</v>
      </c>
      <c r="AI25" s="7">
        <v>4</v>
      </c>
      <c r="AJ25" s="7">
        <v>80</v>
      </c>
      <c r="AK25" s="7" t="s">
        <v>52</v>
      </c>
      <c r="AL25" s="7">
        <v>14</v>
      </c>
      <c r="AM25" s="7">
        <v>58</v>
      </c>
      <c r="AN25" s="7">
        <v>10</v>
      </c>
      <c r="AO25" s="7">
        <v>52</v>
      </c>
      <c r="AP25" s="7" t="s">
        <v>52</v>
      </c>
      <c r="AQ25" s="7">
        <v>1965</v>
      </c>
      <c r="AR25" s="11">
        <v>112</v>
      </c>
    </row>
    <row r="26" spans="1:44">
      <c r="A26" s="9">
        <v>81</v>
      </c>
      <c r="B26" s="9" t="s">
        <v>73</v>
      </c>
      <c r="C26" s="7">
        <v>0</v>
      </c>
      <c r="D26" s="7" t="s">
        <v>52</v>
      </c>
      <c r="E26" s="7">
        <v>13</v>
      </c>
      <c r="F26" s="7">
        <v>3</v>
      </c>
      <c r="G26" s="7">
        <v>4</v>
      </c>
      <c r="H26" s="7">
        <v>23</v>
      </c>
      <c r="I26" s="7" t="s">
        <v>52</v>
      </c>
      <c r="J26" s="7">
        <v>6</v>
      </c>
      <c r="K26" s="7">
        <v>3</v>
      </c>
      <c r="L26" s="7">
        <v>0</v>
      </c>
      <c r="M26" s="7">
        <v>5</v>
      </c>
      <c r="N26" s="7" t="s">
        <v>52</v>
      </c>
      <c r="O26" s="7">
        <v>5</v>
      </c>
      <c r="P26" s="7">
        <v>6</v>
      </c>
      <c r="Q26" s="7">
        <v>4</v>
      </c>
      <c r="R26" s="7">
        <v>0</v>
      </c>
      <c r="S26" s="7">
        <v>170</v>
      </c>
      <c r="T26" s="7">
        <v>14</v>
      </c>
      <c r="U26" s="7">
        <v>3</v>
      </c>
      <c r="V26" s="7" t="s">
        <v>52</v>
      </c>
      <c r="W26" s="7">
        <v>0</v>
      </c>
      <c r="X26" s="7">
        <v>0</v>
      </c>
      <c r="Y26" s="7" t="s">
        <v>52</v>
      </c>
      <c r="Z26" s="7">
        <v>0</v>
      </c>
      <c r="AA26" s="7">
        <v>0</v>
      </c>
      <c r="AB26" s="7">
        <v>0</v>
      </c>
      <c r="AC26" s="7">
        <v>63</v>
      </c>
      <c r="AD26" s="7">
        <v>0</v>
      </c>
      <c r="AE26" s="7">
        <v>12</v>
      </c>
      <c r="AF26" s="7" t="s">
        <v>52</v>
      </c>
      <c r="AG26" s="7">
        <v>69</v>
      </c>
      <c r="AH26" s="7">
        <v>35</v>
      </c>
      <c r="AI26" s="7" t="s">
        <v>52</v>
      </c>
      <c r="AJ26" s="7">
        <v>18</v>
      </c>
      <c r="AK26" s="7" t="s">
        <v>52</v>
      </c>
      <c r="AL26" s="7">
        <v>4</v>
      </c>
      <c r="AM26" s="7">
        <v>18</v>
      </c>
      <c r="AN26" s="7">
        <v>0</v>
      </c>
      <c r="AO26" s="7">
        <v>6</v>
      </c>
      <c r="AP26" s="7" t="s">
        <v>52</v>
      </c>
      <c r="AQ26" s="7">
        <v>523</v>
      </c>
      <c r="AR26" s="11">
        <v>39</v>
      </c>
    </row>
    <row r="27" spans="1:44">
      <c r="A27" s="9"/>
      <c r="B27" s="9" t="s">
        <v>74</v>
      </c>
      <c r="C27" s="7">
        <v>0</v>
      </c>
      <c r="D27" s="7" t="s">
        <v>52</v>
      </c>
      <c r="E27" s="7" t="s">
        <v>52</v>
      </c>
      <c r="F27" s="7" t="s">
        <v>52</v>
      </c>
      <c r="G27" s="7" t="s">
        <v>52</v>
      </c>
      <c r="H27" s="7">
        <v>12</v>
      </c>
      <c r="I27" s="7" t="s">
        <v>52</v>
      </c>
      <c r="J27" s="7" t="s">
        <v>52</v>
      </c>
      <c r="K27" s="7" t="s">
        <v>52</v>
      </c>
      <c r="L27" s="7" t="s">
        <v>52</v>
      </c>
      <c r="M27" s="7" t="s">
        <v>52</v>
      </c>
      <c r="N27" s="7" t="s">
        <v>52</v>
      </c>
      <c r="O27" s="7" t="s">
        <v>52</v>
      </c>
      <c r="P27" s="7" t="s">
        <v>52</v>
      </c>
      <c r="Q27" s="7" t="s">
        <v>52</v>
      </c>
      <c r="R27" s="7" t="s">
        <v>52</v>
      </c>
      <c r="S27" s="7">
        <v>38</v>
      </c>
      <c r="T27" s="7">
        <v>7</v>
      </c>
      <c r="U27" s="7">
        <v>0</v>
      </c>
      <c r="V27" s="7">
        <v>0</v>
      </c>
      <c r="W27" s="7" t="s">
        <v>52</v>
      </c>
      <c r="X27" s="7" t="s">
        <v>52</v>
      </c>
      <c r="Y27" s="7">
        <v>0</v>
      </c>
      <c r="Z27" s="7" t="s">
        <v>52</v>
      </c>
      <c r="AA27" s="7">
        <v>0</v>
      </c>
      <c r="AB27" s="7" t="s">
        <v>52</v>
      </c>
      <c r="AC27" s="7">
        <v>15</v>
      </c>
      <c r="AD27" s="7" t="s">
        <v>52</v>
      </c>
      <c r="AE27" s="7">
        <v>6</v>
      </c>
      <c r="AF27" s="7">
        <v>0</v>
      </c>
      <c r="AG27" s="7">
        <v>25</v>
      </c>
      <c r="AH27" s="7">
        <v>15</v>
      </c>
      <c r="AI27" s="7" t="s">
        <v>52</v>
      </c>
      <c r="AJ27" s="7">
        <v>15</v>
      </c>
      <c r="AK27" s="7" t="s">
        <v>52</v>
      </c>
      <c r="AL27" s="7">
        <v>0</v>
      </c>
      <c r="AM27" s="7">
        <v>9</v>
      </c>
      <c r="AN27" s="7" t="s">
        <v>52</v>
      </c>
      <c r="AO27" s="7">
        <v>5</v>
      </c>
      <c r="AP27" s="7" t="s">
        <v>52</v>
      </c>
      <c r="AQ27" s="7">
        <v>204</v>
      </c>
      <c r="AR27" s="11">
        <v>57</v>
      </c>
    </row>
    <row r="28" spans="1:44">
      <c r="A28" s="9"/>
      <c r="B28" s="9" t="s">
        <v>75</v>
      </c>
      <c r="C28" s="7" t="s">
        <v>52</v>
      </c>
      <c r="D28" s="7" t="s">
        <v>52</v>
      </c>
      <c r="E28" s="7" t="s">
        <v>52</v>
      </c>
      <c r="F28" s="7" t="s">
        <v>52</v>
      </c>
      <c r="G28" s="7" t="s">
        <v>52</v>
      </c>
      <c r="H28" s="7" t="s">
        <v>52</v>
      </c>
      <c r="I28" s="7" t="s">
        <v>52</v>
      </c>
      <c r="J28" s="7" t="s">
        <v>52</v>
      </c>
      <c r="K28" s="7" t="s">
        <v>52</v>
      </c>
      <c r="L28" s="7" t="s">
        <v>52</v>
      </c>
      <c r="M28" s="7" t="s">
        <v>52</v>
      </c>
      <c r="N28" s="7" t="s">
        <v>52</v>
      </c>
      <c r="O28" s="7" t="s">
        <v>52</v>
      </c>
      <c r="P28" s="7">
        <v>37</v>
      </c>
      <c r="Q28" s="7" t="s">
        <v>52</v>
      </c>
      <c r="R28" s="7" t="s">
        <v>52</v>
      </c>
      <c r="S28" s="7" t="s">
        <v>52</v>
      </c>
      <c r="T28" s="7">
        <v>107</v>
      </c>
      <c r="U28" s="7" t="s">
        <v>52</v>
      </c>
      <c r="V28" s="7" t="s">
        <v>52</v>
      </c>
      <c r="W28" s="7">
        <v>34</v>
      </c>
      <c r="X28" s="7" t="s">
        <v>52</v>
      </c>
      <c r="Y28" s="7" t="s">
        <v>52</v>
      </c>
      <c r="Z28" s="7" t="s">
        <v>52</v>
      </c>
      <c r="AA28" s="7" t="s">
        <v>52</v>
      </c>
      <c r="AB28" s="7" t="s">
        <v>52</v>
      </c>
      <c r="AC28" s="7" t="s">
        <v>52</v>
      </c>
      <c r="AD28" s="7" t="s">
        <v>52</v>
      </c>
      <c r="AE28" s="7" t="s">
        <v>52</v>
      </c>
      <c r="AF28" s="7" t="s">
        <v>52</v>
      </c>
      <c r="AG28" s="7" t="s">
        <v>52</v>
      </c>
      <c r="AH28" s="7" t="s">
        <v>52</v>
      </c>
      <c r="AI28" s="7" t="s">
        <v>52</v>
      </c>
      <c r="AJ28" s="7" t="s">
        <v>52</v>
      </c>
      <c r="AK28" s="7" t="s">
        <v>52</v>
      </c>
      <c r="AL28" s="7" t="s">
        <v>52</v>
      </c>
      <c r="AM28" s="7" t="s">
        <v>52</v>
      </c>
      <c r="AN28" s="7">
        <v>14</v>
      </c>
      <c r="AO28" s="7" t="s">
        <v>52</v>
      </c>
      <c r="AP28" s="7">
        <v>710</v>
      </c>
      <c r="AQ28" s="7">
        <v>3492</v>
      </c>
      <c r="AR28" s="11">
        <v>2590</v>
      </c>
    </row>
    <row r="29" spans="1:44">
      <c r="A29" s="10"/>
      <c r="B29" s="9" t="s">
        <v>76</v>
      </c>
      <c r="C29" s="7">
        <v>18</v>
      </c>
      <c r="D29" s="7">
        <v>9</v>
      </c>
      <c r="E29" s="7">
        <v>87</v>
      </c>
      <c r="F29" s="7">
        <v>36</v>
      </c>
      <c r="G29" s="7">
        <v>48</v>
      </c>
      <c r="H29" s="7">
        <v>201</v>
      </c>
      <c r="I29" s="7">
        <v>6</v>
      </c>
      <c r="J29" s="7">
        <v>50</v>
      </c>
      <c r="K29" s="7">
        <v>12</v>
      </c>
      <c r="L29" s="7">
        <v>18</v>
      </c>
      <c r="M29" s="7">
        <v>25</v>
      </c>
      <c r="N29" s="7">
        <v>1</v>
      </c>
      <c r="O29" s="7">
        <v>40</v>
      </c>
      <c r="P29" s="7">
        <v>70</v>
      </c>
      <c r="Q29" s="7">
        <v>36</v>
      </c>
      <c r="R29" s="7">
        <v>18</v>
      </c>
      <c r="S29" s="7">
        <v>807</v>
      </c>
      <c r="T29" s="7">
        <v>9</v>
      </c>
      <c r="U29" s="7">
        <v>17</v>
      </c>
      <c r="V29" s="7">
        <v>14</v>
      </c>
      <c r="W29" s="7">
        <v>20</v>
      </c>
      <c r="X29" s="7">
        <v>18</v>
      </c>
      <c r="Y29" s="7">
        <v>44</v>
      </c>
      <c r="Z29" s="7">
        <v>59</v>
      </c>
      <c r="AA29" s="7">
        <v>12</v>
      </c>
      <c r="AB29" s="7">
        <v>24</v>
      </c>
      <c r="AC29" s="7">
        <v>405</v>
      </c>
      <c r="AD29" s="7">
        <v>23</v>
      </c>
      <c r="AE29" s="7">
        <v>47</v>
      </c>
      <c r="AF29" s="7">
        <v>22</v>
      </c>
      <c r="AG29" s="7">
        <v>268</v>
      </c>
      <c r="AH29" s="7">
        <v>208</v>
      </c>
      <c r="AI29" s="7">
        <v>32</v>
      </c>
      <c r="AJ29" s="7">
        <v>127</v>
      </c>
      <c r="AK29" s="7">
        <v>7</v>
      </c>
      <c r="AL29" s="7">
        <v>24</v>
      </c>
      <c r="AM29" s="7">
        <v>84</v>
      </c>
      <c r="AN29" s="7">
        <v>21</v>
      </c>
      <c r="AO29" s="7">
        <v>79</v>
      </c>
      <c r="AP29" s="7">
        <v>676</v>
      </c>
      <c r="AQ29" s="7">
        <v>0</v>
      </c>
      <c r="AR29" s="7"/>
    </row>
  </sheetData>
  <hyperlinks>
    <hyperlink ref="D1" location="Index!A1" display="Return"/>
  </hyperlinks>
  <pageMargins left="0.7" right="0.7" top="0.75" bottom="0.75" header="0.3" footer="0.3"/>
</worksheet>
</file>

<file path=xl/worksheets/sheet38.xml><?xml version="1.0" encoding="utf-8"?>
<worksheet xmlns="http://schemas.openxmlformats.org/spreadsheetml/2006/main" xmlns:r="http://schemas.openxmlformats.org/officeDocument/2006/relationships">
  <sheetPr codeName="Sheet80"/>
  <dimension ref="A1:AR29"/>
  <sheetViews>
    <sheetView workbookViewId="0">
      <selection activeCell="D1" sqref="D1"/>
    </sheetView>
  </sheetViews>
  <sheetFormatPr defaultColWidth="10.7109375" defaultRowHeight="15"/>
  <cols>
    <col min="1" max="1" width="9.140625" customWidth="1"/>
    <col min="2" max="2" width="42.28515625" customWidth="1"/>
  </cols>
  <sheetData>
    <row r="1" spans="1:44">
      <c r="A1" t="s">
        <v>0</v>
      </c>
      <c r="D1" s="19" t="s">
        <v>166</v>
      </c>
    </row>
    <row r="2" spans="1:44">
      <c r="A2" t="s">
        <v>222</v>
      </c>
    </row>
    <row r="3" spans="1:44">
      <c r="A3" t="s">
        <v>220</v>
      </c>
      <c r="D3" t="s">
        <v>3</v>
      </c>
    </row>
    <row r="4" spans="1:44">
      <c r="A4" t="s">
        <v>221</v>
      </c>
    </row>
    <row r="5" spans="1:44">
      <c r="A5" t="s">
        <v>5</v>
      </c>
    </row>
    <row r="6" spans="1:44" ht="39">
      <c r="A6" s="16" t="s">
        <v>6</v>
      </c>
      <c r="B6" s="16" t="s">
        <v>7</v>
      </c>
      <c r="C6" s="16" t="s">
        <v>8</v>
      </c>
      <c r="D6" s="16" t="s">
        <v>9</v>
      </c>
      <c r="E6" s="16" t="s">
        <v>10</v>
      </c>
      <c r="F6" s="16" t="s">
        <v>11</v>
      </c>
      <c r="G6" s="16" t="s">
        <v>12</v>
      </c>
      <c r="H6" s="16" t="s">
        <v>13</v>
      </c>
      <c r="I6" s="16" t="s">
        <v>14</v>
      </c>
      <c r="J6" s="16" t="s">
        <v>15</v>
      </c>
      <c r="K6" s="16" t="s">
        <v>16</v>
      </c>
      <c r="L6" s="16" t="s">
        <v>17</v>
      </c>
      <c r="M6" s="16" t="s">
        <v>18</v>
      </c>
      <c r="N6" s="16" t="s">
        <v>19</v>
      </c>
      <c r="O6" s="16" t="s">
        <v>20</v>
      </c>
      <c r="P6" s="16" t="s">
        <v>21</v>
      </c>
      <c r="Q6" s="16" t="s">
        <v>22</v>
      </c>
      <c r="R6" s="16" t="s">
        <v>23</v>
      </c>
      <c r="S6" s="16" t="s">
        <v>24</v>
      </c>
      <c r="T6" s="16" t="s">
        <v>25</v>
      </c>
      <c r="U6" s="16" t="s">
        <v>26</v>
      </c>
      <c r="V6" s="16" t="s">
        <v>27</v>
      </c>
      <c r="W6" s="16" t="s">
        <v>28</v>
      </c>
      <c r="X6" s="16" t="s">
        <v>29</v>
      </c>
      <c r="Y6" s="16" t="s">
        <v>30</v>
      </c>
      <c r="Z6" s="16" t="s">
        <v>31</v>
      </c>
      <c r="AA6" s="16" t="s">
        <v>32</v>
      </c>
      <c r="AB6" s="16" t="s">
        <v>33</v>
      </c>
      <c r="AC6" s="16" t="s">
        <v>34</v>
      </c>
      <c r="AD6" s="16" t="s">
        <v>35</v>
      </c>
      <c r="AE6" s="16" t="s">
        <v>36</v>
      </c>
      <c r="AF6" s="16" t="s">
        <v>37</v>
      </c>
      <c r="AG6" s="16" t="s">
        <v>38</v>
      </c>
      <c r="AH6" s="16" t="s">
        <v>39</v>
      </c>
      <c r="AI6" s="16" t="s">
        <v>40</v>
      </c>
      <c r="AJ6" s="16" t="s">
        <v>41</v>
      </c>
      <c r="AK6" s="16" t="s">
        <v>42</v>
      </c>
      <c r="AL6" s="16" t="s">
        <v>43</v>
      </c>
      <c r="AM6" s="16" t="s">
        <v>44</v>
      </c>
      <c r="AN6" s="16" t="s">
        <v>45</v>
      </c>
      <c r="AO6" s="16" t="s">
        <v>46</v>
      </c>
      <c r="AP6" s="16" t="s">
        <v>47</v>
      </c>
      <c r="AQ6" s="16" t="s">
        <v>48</v>
      </c>
      <c r="AR6" s="16" t="s">
        <v>49</v>
      </c>
    </row>
    <row r="7" spans="1:44">
      <c r="A7" s="9"/>
      <c r="B7" s="6" t="s">
        <v>50</v>
      </c>
      <c r="C7" s="7">
        <v>33</v>
      </c>
      <c r="D7" s="7">
        <v>22</v>
      </c>
      <c r="E7" s="7">
        <v>472</v>
      </c>
      <c r="F7" s="7">
        <v>210</v>
      </c>
      <c r="G7" s="7">
        <v>145</v>
      </c>
      <c r="H7" s="7">
        <v>978</v>
      </c>
      <c r="I7" s="7">
        <v>9</v>
      </c>
      <c r="J7" s="7">
        <v>367</v>
      </c>
      <c r="K7" s="7">
        <v>101</v>
      </c>
      <c r="L7" s="7">
        <v>14</v>
      </c>
      <c r="M7" s="7">
        <v>197</v>
      </c>
      <c r="N7" s="7">
        <v>1</v>
      </c>
      <c r="O7" s="7">
        <v>210</v>
      </c>
      <c r="P7" s="7">
        <v>213</v>
      </c>
      <c r="Q7" s="7">
        <v>124</v>
      </c>
      <c r="R7" s="7">
        <v>45</v>
      </c>
      <c r="S7" s="7">
        <v>5461</v>
      </c>
      <c r="T7" s="7">
        <v>598</v>
      </c>
      <c r="U7" s="7">
        <v>66</v>
      </c>
      <c r="V7" s="7">
        <v>27</v>
      </c>
      <c r="W7" s="7">
        <v>209</v>
      </c>
      <c r="X7" s="7">
        <v>11</v>
      </c>
      <c r="Y7" s="7">
        <v>199</v>
      </c>
      <c r="Z7" s="7">
        <v>61</v>
      </c>
      <c r="AA7" s="7">
        <v>40</v>
      </c>
      <c r="AB7" s="7">
        <v>10</v>
      </c>
      <c r="AC7" s="7">
        <v>2509</v>
      </c>
      <c r="AD7" s="7">
        <v>34</v>
      </c>
      <c r="AE7" s="7">
        <v>321</v>
      </c>
      <c r="AF7" s="7">
        <v>34</v>
      </c>
      <c r="AG7" s="7">
        <v>2391</v>
      </c>
      <c r="AH7" s="7">
        <v>1076</v>
      </c>
      <c r="AI7" s="7">
        <v>84</v>
      </c>
      <c r="AJ7" s="7">
        <v>675</v>
      </c>
      <c r="AK7" s="7">
        <v>6</v>
      </c>
      <c r="AL7" s="7">
        <v>93</v>
      </c>
      <c r="AM7" s="7">
        <v>629</v>
      </c>
      <c r="AN7" s="7">
        <v>59</v>
      </c>
      <c r="AO7" s="7">
        <v>606</v>
      </c>
      <c r="AP7" s="7">
        <v>1658</v>
      </c>
      <c r="AQ7" s="7">
        <v>19998</v>
      </c>
      <c r="AR7" s="11">
        <v>0</v>
      </c>
    </row>
    <row r="8" spans="1:44">
      <c r="A8" s="9">
        <v>11</v>
      </c>
      <c r="B8" s="9" t="s">
        <v>51</v>
      </c>
      <c r="C8" s="7" t="s">
        <v>52</v>
      </c>
      <c r="D8" s="7">
        <v>0</v>
      </c>
      <c r="E8" s="7">
        <v>7</v>
      </c>
      <c r="F8" s="7">
        <v>18</v>
      </c>
      <c r="G8" s="7" t="s">
        <v>52</v>
      </c>
      <c r="H8" s="7" t="s">
        <v>52</v>
      </c>
      <c r="I8" s="7" t="s">
        <v>52</v>
      </c>
      <c r="J8" s="7">
        <v>5</v>
      </c>
      <c r="K8" s="7">
        <v>10</v>
      </c>
      <c r="L8" s="7" t="s">
        <v>52</v>
      </c>
      <c r="M8" s="7">
        <v>12</v>
      </c>
      <c r="N8" s="7" t="s">
        <v>52</v>
      </c>
      <c r="O8" s="7">
        <v>10</v>
      </c>
      <c r="P8" s="7">
        <v>4</v>
      </c>
      <c r="Q8" s="7">
        <v>0</v>
      </c>
      <c r="R8" s="7">
        <v>0</v>
      </c>
      <c r="S8" s="7">
        <v>11</v>
      </c>
      <c r="T8" s="7" t="s">
        <v>52</v>
      </c>
      <c r="U8" s="7" t="s">
        <v>52</v>
      </c>
      <c r="V8" s="7" t="s">
        <v>52</v>
      </c>
      <c r="W8" s="7">
        <v>3</v>
      </c>
      <c r="X8" s="7">
        <v>0</v>
      </c>
      <c r="Y8" s="7" t="s">
        <v>52</v>
      </c>
      <c r="Z8" s="7">
        <v>11</v>
      </c>
      <c r="AA8" s="7" t="s">
        <v>52</v>
      </c>
      <c r="AB8" s="7" t="s">
        <v>52</v>
      </c>
      <c r="AC8" s="7">
        <v>3</v>
      </c>
      <c r="AD8" s="7">
        <v>0</v>
      </c>
      <c r="AE8" s="7">
        <v>8</v>
      </c>
      <c r="AF8" s="7">
        <v>0</v>
      </c>
      <c r="AG8" s="7">
        <v>11</v>
      </c>
      <c r="AH8" s="7">
        <v>15</v>
      </c>
      <c r="AI8" s="7" t="s">
        <v>52</v>
      </c>
      <c r="AJ8" s="7">
        <v>7</v>
      </c>
      <c r="AK8" s="7" t="s">
        <v>52</v>
      </c>
      <c r="AL8" s="7">
        <v>0</v>
      </c>
      <c r="AM8" s="7">
        <v>10</v>
      </c>
      <c r="AN8" s="7" t="s">
        <v>52</v>
      </c>
      <c r="AO8" s="7">
        <v>99</v>
      </c>
      <c r="AP8" s="7" t="s">
        <v>52</v>
      </c>
      <c r="AQ8" s="7">
        <v>293</v>
      </c>
      <c r="AR8" s="11">
        <v>49</v>
      </c>
    </row>
    <row r="9" spans="1:44">
      <c r="A9" s="9">
        <v>21</v>
      </c>
      <c r="B9" s="9" t="s">
        <v>53</v>
      </c>
      <c r="C9" s="7">
        <v>0</v>
      </c>
      <c r="D9" s="7">
        <v>0</v>
      </c>
      <c r="E9" s="7">
        <v>0</v>
      </c>
      <c r="F9" s="7">
        <v>0</v>
      </c>
      <c r="G9" s="7">
        <v>0</v>
      </c>
      <c r="H9" s="7">
        <v>0</v>
      </c>
      <c r="I9" s="7" t="s">
        <v>52</v>
      </c>
      <c r="J9" s="7">
        <v>0</v>
      </c>
      <c r="K9" s="7">
        <v>0</v>
      </c>
      <c r="L9" s="7">
        <v>0</v>
      </c>
      <c r="M9" s="7">
        <v>0</v>
      </c>
      <c r="N9" s="7" t="s">
        <v>52</v>
      </c>
      <c r="O9" s="7">
        <v>0</v>
      </c>
      <c r="P9" s="7">
        <v>0</v>
      </c>
      <c r="Q9" s="7">
        <v>0</v>
      </c>
      <c r="R9" s="7">
        <v>0</v>
      </c>
      <c r="S9" s="7">
        <v>0</v>
      </c>
      <c r="T9" s="7">
        <v>0</v>
      </c>
      <c r="U9" s="7">
        <v>0</v>
      </c>
      <c r="V9" s="7">
        <v>0</v>
      </c>
      <c r="W9" s="7">
        <v>0</v>
      </c>
      <c r="X9" s="7">
        <v>0</v>
      </c>
      <c r="Y9" s="7">
        <v>0</v>
      </c>
      <c r="Z9" s="7">
        <v>0</v>
      </c>
      <c r="AA9" s="7">
        <v>0</v>
      </c>
      <c r="AB9" s="7">
        <v>0</v>
      </c>
      <c r="AC9" s="7">
        <v>0</v>
      </c>
      <c r="AD9" s="7">
        <v>0</v>
      </c>
      <c r="AE9" s="7" t="s">
        <v>52</v>
      </c>
      <c r="AF9" s="7">
        <v>0</v>
      </c>
      <c r="AG9" s="7">
        <v>0</v>
      </c>
      <c r="AH9" s="7" t="s">
        <v>52</v>
      </c>
      <c r="AI9" s="7">
        <v>0</v>
      </c>
      <c r="AJ9" s="7">
        <v>0</v>
      </c>
      <c r="AK9" s="7" t="s">
        <v>52</v>
      </c>
      <c r="AL9" s="7">
        <v>0</v>
      </c>
      <c r="AM9" s="7">
        <v>0</v>
      </c>
      <c r="AN9" s="7">
        <v>0</v>
      </c>
      <c r="AO9" s="7">
        <v>0</v>
      </c>
      <c r="AP9" s="7" t="s">
        <v>52</v>
      </c>
      <c r="AQ9" s="7">
        <v>5</v>
      </c>
      <c r="AR9" s="11">
        <v>5</v>
      </c>
    </row>
    <row r="10" spans="1:44">
      <c r="A10" s="9">
        <v>22</v>
      </c>
      <c r="B10" s="9" t="s">
        <v>54</v>
      </c>
      <c r="C10" s="7">
        <v>0</v>
      </c>
      <c r="D10" s="7">
        <v>0</v>
      </c>
      <c r="E10" s="7">
        <v>0</v>
      </c>
      <c r="F10" s="7">
        <v>0</v>
      </c>
      <c r="G10" s="7">
        <v>0</v>
      </c>
      <c r="H10" s="7" t="s">
        <v>52</v>
      </c>
      <c r="I10" s="7" t="s">
        <v>52</v>
      </c>
      <c r="J10" s="7">
        <v>0</v>
      </c>
      <c r="K10" s="7">
        <v>0</v>
      </c>
      <c r="L10" s="7">
        <v>0</v>
      </c>
      <c r="M10" s="7">
        <v>0</v>
      </c>
      <c r="N10" s="7" t="s">
        <v>52</v>
      </c>
      <c r="O10" s="7" t="s">
        <v>52</v>
      </c>
      <c r="P10" s="7">
        <v>0</v>
      </c>
      <c r="Q10" s="7">
        <v>0</v>
      </c>
      <c r="R10" s="7">
        <v>0</v>
      </c>
      <c r="S10" s="7" t="s">
        <v>52</v>
      </c>
      <c r="T10" s="7">
        <v>0</v>
      </c>
      <c r="U10" s="7" t="s">
        <v>52</v>
      </c>
      <c r="V10" s="7">
        <v>0</v>
      </c>
      <c r="W10" s="7" t="s">
        <v>52</v>
      </c>
      <c r="X10" s="7">
        <v>0</v>
      </c>
      <c r="Y10" s="7">
        <v>0</v>
      </c>
      <c r="Z10" s="7">
        <v>0</v>
      </c>
      <c r="AA10" s="7">
        <v>0</v>
      </c>
      <c r="AB10" s="7" t="s">
        <v>52</v>
      </c>
      <c r="AC10" s="7" t="s">
        <v>52</v>
      </c>
      <c r="AD10" s="7" t="s">
        <v>52</v>
      </c>
      <c r="AE10" s="7">
        <v>0</v>
      </c>
      <c r="AF10" s="7">
        <v>0</v>
      </c>
      <c r="AG10" s="7" t="s">
        <v>52</v>
      </c>
      <c r="AH10" s="7">
        <v>0</v>
      </c>
      <c r="AI10" s="7" t="s">
        <v>52</v>
      </c>
      <c r="AJ10" s="7">
        <v>0</v>
      </c>
      <c r="AK10" s="7" t="s">
        <v>52</v>
      </c>
      <c r="AL10" s="7">
        <v>0</v>
      </c>
      <c r="AM10" s="7" t="s">
        <v>52</v>
      </c>
      <c r="AN10" s="7">
        <v>0</v>
      </c>
      <c r="AO10" s="7">
        <v>0</v>
      </c>
      <c r="AP10" s="7" t="s">
        <v>52</v>
      </c>
      <c r="AQ10" s="7">
        <v>25</v>
      </c>
      <c r="AR10" s="11">
        <v>25</v>
      </c>
    </row>
    <row r="11" spans="1:44">
      <c r="A11" s="9">
        <v>23</v>
      </c>
      <c r="B11" s="9" t="s">
        <v>55</v>
      </c>
      <c r="C11" s="7" t="s">
        <v>52</v>
      </c>
      <c r="D11" s="7" t="s">
        <v>52</v>
      </c>
      <c r="E11" s="7">
        <v>70</v>
      </c>
      <c r="F11" s="7">
        <v>15</v>
      </c>
      <c r="G11" s="7">
        <v>14</v>
      </c>
      <c r="H11" s="7">
        <v>71</v>
      </c>
      <c r="I11" s="7" t="s">
        <v>52</v>
      </c>
      <c r="J11" s="7">
        <v>34</v>
      </c>
      <c r="K11" s="7">
        <v>4</v>
      </c>
      <c r="L11" s="7">
        <v>0</v>
      </c>
      <c r="M11" s="7">
        <v>23</v>
      </c>
      <c r="N11" s="7" t="s">
        <v>52</v>
      </c>
      <c r="O11" s="7">
        <v>19</v>
      </c>
      <c r="P11" s="7">
        <v>27</v>
      </c>
      <c r="Q11" s="7">
        <v>6</v>
      </c>
      <c r="R11" s="7">
        <v>6</v>
      </c>
      <c r="S11" s="7">
        <v>384</v>
      </c>
      <c r="T11" s="7">
        <v>73</v>
      </c>
      <c r="U11" s="7">
        <v>15</v>
      </c>
      <c r="V11" s="7" t="s">
        <v>52</v>
      </c>
      <c r="W11" s="7">
        <v>21</v>
      </c>
      <c r="X11" s="7" t="s">
        <v>52</v>
      </c>
      <c r="Y11" s="7">
        <v>16</v>
      </c>
      <c r="Z11" s="7">
        <v>4</v>
      </c>
      <c r="AA11" s="7" t="s">
        <v>52</v>
      </c>
      <c r="AB11" s="7" t="s">
        <v>52</v>
      </c>
      <c r="AC11" s="7">
        <v>305</v>
      </c>
      <c r="AD11" s="7" t="s">
        <v>52</v>
      </c>
      <c r="AE11" s="7">
        <v>50</v>
      </c>
      <c r="AF11" s="7" t="s">
        <v>52</v>
      </c>
      <c r="AG11" s="7">
        <v>250</v>
      </c>
      <c r="AH11" s="7">
        <v>74</v>
      </c>
      <c r="AI11" s="7">
        <v>8</v>
      </c>
      <c r="AJ11" s="7">
        <v>66</v>
      </c>
      <c r="AK11" s="7" t="s">
        <v>52</v>
      </c>
      <c r="AL11" s="7">
        <v>4</v>
      </c>
      <c r="AM11" s="7">
        <v>65</v>
      </c>
      <c r="AN11" s="7" t="s">
        <v>52</v>
      </c>
      <c r="AO11" s="7">
        <v>44</v>
      </c>
      <c r="AP11" s="7" t="s">
        <v>52</v>
      </c>
      <c r="AQ11" s="7">
        <v>1790</v>
      </c>
      <c r="AR11" s="11">
        <v>122</v>
      </c>
    </row>
    <row r="12" spans="1:44">
      <c r="A12" s="9" t="s">
        <v>56</v>
      </c>
      <c r="B12" s="9" t="s">
        <v>57</v>
      </c>
      <c r="C12" s="7" t="s">
        <v>52</v>
      </c>
      <c r="D12" s="7" t="s">
        <v>52</v>
      </c>
      <c r="E12" s="7">
        <v>63</v>
      </c>
      <c r="F12" s="7">
        <v>23</v>
      </c>
      <c r="G12" s="7">
        <v>13</v>
      </c>
      <c r="H12" s="7">
        <v>61</v>
      </c>
      <c r="I12" s="7" t="s">
        <v>52</v>
      </c>
      <c r="J12" s="7">
        <v>51</v>
      </c>
      <c r="K12" s="7">
        <v>10</v>
      </c>
      <c r="L12" s="7">
        <v>0</v>
      </c>
      <c r="M12" s="7">
        <v>42</v>
      </c>
      <c r="N12" s="7" t="s">
        <v>52</v>
      </c>
      <c r="O12" s="7">
        <v>30</v>
      </c>
      <c r="P12" s="7">
        <v>7</v>
      </c>
      <c r="Q12" s="7">
        <v>11</v>
      </c>
      <c r="R12" s="7" t="s">
        <v>52</v>
      </c>
      <c r="S12" s="7">
        <v>414</v>
      </c>
      <c r="T12" s="7">
        <v>25</v>
      </c>
      <c r="U12" s="7">
        <v>3</v>
      </c>
      <c r="V12" s="7" t="s">
        <v>52</v>
      </c>
      <c r="W12" s="7">
        <v>11</v>
      </c>
      <c r="X12" s="7" t="s">
        <v>52</v>
      </c>
      <c r="Y12" s="7">
        <v>4</v>
      </c>
      <c r="Z12" s="7">
        <v>0</v>
      </c>
      <c r="AA12" s="7" t="s">
        <v>52</v>
      </c>
      <c r="AB12" s="7" t="s">
        <v>52</v>
      </c>
      <c r="AC12" s="7">
        <v>172</v>
      </c>
      <c r="AD12" s="7" t="s">
        <v>52</v>
      </c>
      <c r="AE12" s="7">
        <v>32</v>
      </c>
      <c r="AF12" s="7" t="s">
        <v>52</v>
      </c>
      <c r="AG12" s="7">
        <v>317</v>
      </c>
      <c r="AH12" s="7">
        <v>57</v>
      </c>
      <c r="AI12" s="7">
        <v>4</v>
      </c>
      <c r="AJ12" s="7">
        <v>29</v>
      </c>
      <c r="AK12" s="7" t="s">
        <v>52</v>
      </c>
      <c r="AL12" s="7">
        <v>9</v>
      </c>
      <c r="AM12" s="7">
        <v>95</v>
      </c>
      <c r="AN12" s="7" t="s">
        <v>52</v>
      </c>
      <c r="AO12" s="7">
        <v>75</v>
      </c>
      <c r="AP12" s="7" t="s">
        <v>52</v>
      </c>
      <c r="AQ12" s="7">
        <v>1681</v>
      </c>
      <c r="AR12" s="11">
        <v>123</v>
      </c>
    </row>
    <row r="13" spans="1:44">
      <c r="A13" s="9">
        <v>42</v>
      </c>
      <c r="B13" s="9" t="s">
        <v>58</v>
      </c>
      <c r="C13" s="7" t="s">
        <v>52</v>
      </c>
      <c r="D13" s="7">
        <v>0</v>
      </c>
      <c r="E13" s="7">
        <v>18</v>
      </c>
      <c r="F13" s="7">
        <v>11</v>
      </c>
      <c r="G13" s="7">
        <v>4</v>
      </c>
      <c r="H13" s="7">
        <v>18</v>
      </c>
      <c r="I13" s="7" t="s">
        <v>52</v>
      </c>
      <c r="J13" s="7">
        <v>10</v>
      </c>
      <c r="K13" s="7">
        <v>7</v>
      </c>
      <c r="L13" s="7">
        <v>0</v>
      </c>
      <c r="M13" s="7">
        <v>10</v>
      </c>
      <c r="N13" s="7" t="s">
        <v>52</v>
      </c>
      <c r="O13" s="7">
        <v>6</v>
      </c>
      <c r="P13" s="7">
        <v>5</v>
      </c>
      <c r="Q13" s="7">
        <v>5</v>
      </c>
      <c r="R13" s="7" t="s">
        <v>52</v>
      </c>
      <c r="S13" s="7">
        <v>152</v>
      </c>
      <c r="T13" s="7">
        <v>9</v>
      </c>
      <c r="U13" s="7">
        <v>3</v>
      </c>
      <c r="V13" s="7" t="s">
        <v>52</v>
      </c>
      <c r="W13" s="7">
        <v>4</v>
      </c>
      <c r="X13" s="7" t="s">
        <v>52</v>
      </c>
      <c r="Y13" s="7">
        <v>3</v>
      </c>
      <c r="Z13" s="7" t="s">
        <v>52</v>
      </c>
      <c r="AA13" s="7">
        <v>0</v>
      </c>
      <c r="AB13" s="7">
        <v>0</v>
      </c>
      <c r="AC13" s="7">
        <v>80</v>
      </c>
      <c r="AD13" s="7">
        <v>0</v>
      </c>
      <c r="AE13" s="7" t="s">
        <v>52</v>
      </c>
      <c r="AF13" s="7">
        <v>0</v>
      </c>
      <c r="AG13" s="7">
        <v>68</v>
      </c>
      <c r="AH13" s="7">
        <v>19</v>
      </c>
      <c r="AI13" s="7">
        <v>0</v>
      </c>
      <c r="AJ13" s="7">
        <v>15</v>
      </c>
      <c r="AK13" s="7" t="s">
        <v>52</v>
      </c>
      <c r="AL13" s="7">
        <v>3</v>
      </c>
      <c r="AM13" s="7">
        <v>14</v>
      </c>
      <c r="AN13" s="7" t="s">
        <v>52</v>
      </c>
      <c r="AO13" s="7">
        <v>17</v>
      </c>
      <c r="AP13" s="7" t="s">
        <v>52</v>
      </c>
      <c r="AQ13" s="7">
        <v>509</v>
      </c>
      <c r="AR13" s="11">
        <v>28</v>
      </c>
    </row>
    <row r="14" spans="1:44">
      <c r="A14" s="9" t="s">
        <v>59</v>
      </c>
      <c r="B14" s="9" t="s">
        <v>60</v>
      </c>
      <c r="C14" s="7" t="s">
        <v>52</v>
      </c>
      <c r="D14" s="7" t="s">
        <v>52</v>
      </c>
      <c r="E14" s="7">
        <v>34</v>
      </c>
      <c r="F14" s="7">
        <v>17</v>
      </c>
      <c r="G14" s="7">
        <v>13</v>
      </c>
      <c r="H14" s="7">
        <v>68</v>
      </c>
      <c r="I14" s="7" t="s">
        <v>52</v>
      </c>
      <c r="J14" s="7">
        <v>21</v>
      </c>
      <c r="K14" s="7">
        <v>7</v>
      </c>
      <c r="L14" s="7" t="s">
        <v>52</v>
      </c>
      <c r="M14" s="7">
        <v>13</v>
      </c>
      <c r="N14" s="7" t="s">
        <v>52</v>
      </c>
      <c r="O14" s="7">
        <v>15</v>
      </c>
      <c r="P14" s="7">
        <v>14</v>
      </c>
      <c r="Q14" s="7">
        <v>4</v>
      </c>
      <c r="R14" s="7" t="s">
        <v>52</v>
      </c>
      <c r="S14" s="7">
        <v>438</v>
      </c>
      <c r="T14" s="7">
        <v>53</v>
      </c>
      <c r="U14" s="7">
        <v>3</v>
      </c>
      <c r="V14" s="7" t="s">
        <v>52</v>
      </c>
      <c r="W14" s="7">
        <v>14</v>
      </c>
      <c r="X14" s="7" t="s">
        <v>52</v>
      </c>
      <c r="Y14" s="7">
        <v>9</v>
      </c>
      <c r="Z14" s="7">
        <v>8</v>
      </c>
      <c r="AA14" s="7" t="s">
        <v>52</v>
      </c>
      <c r="AB14" s="7" t="s">
        <v>52</v>
      </c>
      <c r="AC14" s="7">
        <v>190</v>
      </c>
      <c r="AD14" s="7" t="s">
        <v>52</v>
      </c>
      <c r="AE14" s="7">
        <v>24</v>
      </c>
      <c r="AF14" s="7" t="s">
        <v>52</v>
      </c>
      <c r="AG14" s="7">
        <v>183</v>
      </c>
      <c r="AH14" s="7">
        <v>90</v>
      </c>
      <c r="AI14" s="7">
        <v>3</v>
      </c>
      <c r="AJ14" s="7">
        <v>73</v>
      </c>
      <c r="AK14" s="7" t="s">
        <v>52</v>
      </c>
      <c r="AL14" s="7">
        <v>9</v>
      </c>
      <c r="AM14" s="7">
        <v>48</v>
      </c>
      <c r="AN14" s="7">
        <v>6</v>
      </c>
      <c r="AO14" s="7">
        <v>51</v>
      </c>
      <c r="AP14" s="7" t="s">
        <v>52</v>
      </c>
      <c r="AQ14" s="7">
        <v>1506</v>
      </c>
      <c r="AR14" s="11">
        <v>98</v>
      </c>
    </row>
    <row r="15" spans="1:44">
      <c r="A15" s="9" t="s">
        <v>61</v>
      </c>
      <c r="B15" s="9" t="s">
        <v>62</v>
      </c>
      <c r="C15" s="7">
        <v>0</v>
      </c>
      <c r="D15" s="7">
        <v>0</v>
      </c>
      <c r="E15" s="7">
        <v>11</v>
      </c>
      <c r="F15" s="7">
        <v>3</v>
      </c>
      <c r="G15" s="7">
        <v>4</v>
      </c>
      <c r="H15" s="7">
        <v>20</v>
      </c>
      <c r="I15" s="7" t="s">
        <v>52</v>
      </c>
      <c r="J15" s="7">
        <v>7</v>
      </c>
      <c r="K15" s="7" t="s">
        <v>52</v>
      </c>
      <c r="L15" s="7">
        <v>0</v>
      </c>
      <c r="M15" s="7">
        <v>8</v>
      </c>
      <c r="N15" s="7" t="s">
        <v>52</v>
      </c>
      <c r="O15" s="7">
        <v>4</v>
      </c>
      <c r="P15" s="7">
        <v>12</v>
      </c>
      <c r="Q15" s="7" t="s">
        <v>52</v>
      </c>
      <c r="R15" s="7" t="s">
        <v>52</v>
      </c>
      <c r="S15" s="7">
        <v>258</v>
      </c>
      <c r="T15" s="7">
        <v>7</v>
      </c>
      <c r="U15" s="7">
        <v>0</v>
      </c>
      <c r="V15" s="7">
        <v>0</v>
      </c>
      <c r="W15" s="7">
        <v>8</v>
      </c>
      <c r="X15" s="7">
        <v>0</v>
      </c>
      <c r="Y15" s="7">
        <v>4</v>
      </c>
      <c r="Z15" s="7" t="s">
        <v>52</v>
      </c>
      <c r="AA15" s="7" t="s">
        <v>52</v>
      </c>
      <c r="AB15" s="7">
        <v>0</v>
      </c>
      <c r="AC15" s="7">
        <v>140</v>
      </c>
      <c r="AD15" s="7">
        <v>0</v>
      </c>
      <c r="AE15" s="7">
        <v>4</v>
      </c>
      <c r="AF15" s="7">
        <v>0</v>
      </c>
      <c r="AG15" s="7">
        <v>44</v>
      </c>
      <c r="AH15" s="7">
        <v>27</v>
      </c>
      <c r="AI15" s="7">
        <v>6</v>
      </c>
      <c r="AJ15" s="7">
        <v>19</v>
      </c>
      <c r="AK15" s="7" t="s">
        <v>52</v>
      </c>
      <c r="AL15" s="7">
        <v>3</v>
      </c>
      <c r="AM15" s="7">
        <v>10</v>
      </c>
      <c r="AN15" s="7" t="s">
        <v>52</v>
      </c>
      <c r="AO15" s="7">
        <v>12</v>
      </c>
      <c r="AP15" s="7" t="s">
        <v>52</v>
      </c>
      <c r="AQ15" s="7">
        <v>674</v>
      </c>
      <c r="AR15" s="11">
        <v>63</v>
      </c>
    </row>
    <row r="16" spans="1:44">
      <c r="A16" s="9">
        <v>51</v>
      </c>
      <c r="B16" s="9" t="s">
        <v>63</v>
      </c>
      <c r="C16" s="7">
        <v>0</v>
      </c>
      <c r="D16" s="7">
        <v>0</v>
      </c>
      <c r="E16" s="7" t="s">
        <v>52</v>
      </c>
      <c r="F16" s="7" t="s">
        <v>52</v>
      </c>
      <c r="G16" s="7">
        <v>0</v>
      </c>
      <c r="H16" s="7">
        <v>14</v>
      </c>
      <c r="I16" s="7" t="s">
        <v>52</v>
      </c>
      <c r="J16" s="7" t="s">
        <v>52</v>
      </c>
      <c r="K16" s="7" t="s">
        <v>52</v>
      </c>
      <c r="L16" s="7">
        <v>0</v>
      </c>
      <c r="M16" s="7" t="s">
        <v>52</v>
      </c>
      <c r="N16" s="7" t="s">
        <v>52</v>
      </c>
      <c r="O16" s="7">
        <v>0</v>
      </c>
      <c r="P16" s="7" t="s">
        <v>52</v>
      </c>
      <c r="Q16" s="7">
        <v>0</v>
      </c>
      <c r="R16" s="7">
        <v>0</v>
      </c>
      <c r="S16" s="7">
        <v>228</v>
      </c>
      <c r="T16" s="7" t="s">
        <v>52</v>
      </c>
      <c r="U16" s="7">
        <v>0</v>
      </c>
      <c r="V16" s="7">
        <v>0</v>
      </c>
      <c r="W16" s="7" t="s">
        <v>52</v>
      </c>
      <c r="X16" s="7">
        <v>0</v>
      </c>
      <c r="Y16" s="7">
        <v>0</v>
      </c>
      <c r="Z16" s="7">
        <v>0</v>
      </c>
      <c r="AA16" s="7">
        <v>0</v>
      </c>
      <c r="AB16" s="7">
        <v>0</v>
      </c>
      <c r="AC16" s="7">
        <v>19</v>
      </c>
      <c r="AD16" s="7">
        <v>0</v>
      </c>
      <c r="AE16" s="7">
        <v>0</v>
      </c>
      <c r="AF16" s="7">
        <v>0</v>
      </c>
      <c r="AG16" s="7">
        <v>47</v>
      </c>
      <c r="AH16" s="7">
        <v>12</v>
      </c>
      <c r="AI16" s="7" t="s">
        <v>52</v>
      </c>
      <c r="AJ16" s="7" t="s">
        <v>52</v>
      </c>
      <c r="AK16" s="7" t="s">
        <v>52</v>
      </c>
      <c r="AL16" s="7">
        <v>0</v>
      </c>
      <c r="AM16" s="7">
        <v>9</v>
      </c>
      <c r="AN16" s="7">
        <v>0</v>
      </c>
      <c r="AO16" s="7" t="s">
        <v>52</v>
      </c>
      <c r="AP16" s="7" t="s">
        <v>52</v>
      </c>
      <c r="AQ16" s="7">
        <v>366</v>
      </c>
      <c r="AR16" s="11">
        <v>37</v>
      </c>
    </row>
    <row r="17" spans="1:44">
      <c r="A17" s="9">
        <v>52</v>
      </c>
      <c r="B17" s="9" t="s">
        <v>64</v>
      </c>
      <c r="C17" s="7">
        <v>0</v>
      </c>
      <c r="D17" s="7">
        <v>0</v>
      </c>
      <c r="E17" s="7" t="s">
        <v>52</v>
      </c>
      <c r="F17" s="7" t="s">
        <v>52</v>
      </c>
      <c r="G17" s="7" t="s">
        <v>52</v>
      </c>
      <c r="H17" s="7" t="s">
        <v>52</v>
      </c>
      <c r="I17" s="7" t="s">
        <v>52</v>
      </c>
      <c r="J17" s="7" t="s">
        <v>52</v>
      </c>
      <c r="K17" s="7" t="s">
        <v>52</v>
      </c>
      <c r="L17" s="7">
        <v>0</v>
      </c>
      <c r="M17" s="7" t="s">
        <v>52</v>
      </c>
      <c r="N17" s="7" t="s">
        <v>52</v>
      </c>
      <c r="O17" s="7">
        <v>0</v>
      </c>
      <c r="P17" s="7" t="s">
        <v>52</v>
      </c>
      <c r="Q17" s="7" t="s">
        <v>52</v>
      </c>
      <c r="R17" s="7">
        <v>0</v>
      </c>
      <c r="S17" s="7">
        <v>45</v>
      </c>
      <c r="T17" s="7" t="s">
        <v>52</v>
      </c>
      <c r="U17" s="7">
        <v>0</v>
      </c>
      <c r="V17" s="7" t="s">
        <v>52</v>
      </c>
      <c r="W17" s="7" t="s">
        <v>52</v>
      </c>
      <c r="X17" s="7">
        <v>0</v>
      </c>
      <c r="Y17" s="7" t="s">
        <v>52</v>
      </c>
      <c r="Z17" s="7">
        <v>0</v>
      </c>
      <c r="AA17" s="7">
        <v>0</v>
      </c>
      <c r="AB17" s="7">
        <v>0</v>
      </c>
      <c r="AC17" s="7">
        <v>21</v>
      </c>
      <c r="AD17" s="7">
        <v>0</v>
      </c>
      <c r="AE17" s="7">
        <v>0</v>
      </c>
      <c r="AF17" s="7">
        <v>0</v>
      </c>
      <c r="AG17" s="7">
        <v>14</v>
      </c>
      <c r="AH17" s="7">
        <v>22</v>
      </c>
      <c r="AI17" s="7" t="s">
        <v>52</v>
      </c>
      <c r="AJ17" s="7" t="s">
        <v>52</v>
      </c>
      <c r="AK17" s="7" t="s">
        <v>52</v>
      </c>
      <c r="AL17" s="7" t="s">
        <v>52</v>
      </c>
      <c r="AM17" s="7" t="s">
        <v>52</v>
      </c>
      <c r="AN17" s="7">
        <v>0</v>
      </c>
      <c r="AO17" s="7" t="s">
        <v>52</v>
      </c>
      <c r="AP17" s="7" t="s">
        <v>52</v>
      </c>
      <c r="AQ17" s="7">
        <v>162</v>
      </c>
      <c r="AR17" s="11">
        <v>60</v>
      </c>
    </row>
    <row r="18" spans="1:44">
      <c r="A18" s="9">
        <v>53</v>
      </c>
      <c r="B18" s="9" t="s">
        <v>65</v>
      </c>
      <c r="C18" s="7">
        <v>0</v>
      </c>
      <c r="D18" s="7">
        <v>0</v>
      </c>
      <c r="E18" s="7" t="s">
        <v>52</v>
      </c>
      <c r="F18" s="7" t="s">
        <v>52</v>
      </c>
      <c r="G18" s="7" t="s">
        <v>52</v>
      </c>
      <c r="H18" s="7" t="s">
        <v>52</v>
      </c>
      <c r="I18" s="7" t="s">
        <v>52</v>
      </c>
      <c r="J18" s="7" t="s">
        <v>52</v>
      </c>
      <c r="K18" s="7" t="s">
        <v>52</v>
      </c>
      <c r="L18" s="7">
        <v>0</v>
      </c>
      <c r="M18" s="7" t="s">
        <v>52</v>
      </c>
      <c r="N18" s="7" t="s">
        <v>52</v>
      </c>
      <c r="O18" s="7" t="s">
        <v>52</v>
      </c>
      <c r="P18" s="7" t="s">
        <v>52</v>
      </c>
      <c r="Q18" s="7" t="s">
        <v>52</v>
      </c>
      <c r="R18" s="7">
        <v>0</v>
      </c>
      <c r="S18" s="7">
        <v>87</v>
      </c>
      <c r="T18" s="7" t="s">
        <v>52</v>
      </c>
      <c r="U18" s="7">
        <v>0</v>
      </c>
      <c r="V18" s="7">
        <v>0</v>
      </c>
      <c r="W18" s="7" t="s">
        <v>52</v>
      </c>
      <c r="X18" s="7">
        <v>0</v>
      </c>
      <c r="Y18" s="7" t="s">
        <v>52</v>
      </c>
      <c r="Z18" s="7">
        <v>0</v>
      </c>
      <c r="AA18" s="7" t="s">
        <v>52</v>
      </c>
      <c r="AB18" s="7">
        <v>0</v>
      </c>
      <c r="AC18" s="7">
        <v>29</v>
      </c>
      <c r="AD18" s="7">
        <v>0</v>
      </c>
      <c r="AE18" s="7">
        <v>0</v>
      </c>
      <c r="AF18" s="7">
        <v>0</v>
      </c>
      <c r="AG18" s="7">
        <v>21</v>
      </c>
      <c r="AH18" s="7">
        <v>21</v>
      </c>
      <c r="AI18" s="7" t="s">
        <v>52</v>
      </c>
      <c r="AJ18" s="7" t="s">
        <v>52</v>
      </c>
      <c r="AK18" s="7" t="s">
        <v>52</v>
      </c>
      <c r="AL18" s="7">
        <v>0</v>
      </c>
      <c r="AM18" s="7">
        <v>8</v>
      </c>
      <c r="AN18" s="7" t="s">
        <v>52</v>
      </c>
      <c r="AO18" s="7" t="s">
        <v>52</v>
      </c>
      <c r="AP18" s="7" t="s">
        <v>52</v>
      </c>
      <c r="AQ18" s="7">
        <v>224</v>
      </c>
      <c r="AR18" s="11">
        <v>58</v>
      </c>
    </row>
    <row r="19" spans="1:44">
      <c r="A19" s="9">
        <v>54</v>
      </c>
      <c r="B19" s="9" t="s">
        <v>66</v>
      </c>
      <c r="C19" s="7" t="s">
        <v>52</v>
      </c>
      <c r="D19" s="7" t="s">
        <v>52</v>
      </c>
      <c r="E19" s="7">
        <v>21</v>
      </c>
      <c r="F19" s="7">
        <v>4</v>
      </c>
      <c r="G19" s="7">
        <v>4</v>
      </c>
      <c r="H19" s="7">
        <v>26</v>
      </c>
      <c r="I19" s="7" t="s">
        <v>52</v>
      </c>
      <c r="J19" s="7">
        <v>9</v>
      </c>
      <c r="K19" s="7" t="s">
        <v>52</v>
      </c>
      <c r="L19" s="7">
        <v>0</v>
      </c>
      <c r="M19" s="7">
        <v>5</v>
      </c>
      <c r="N19" s="7" t="s">
        <v>52</v>
      </c>
      <c r="O19" s="7">
        <v>6</v>
      </c>
      <c r="P19" s="7">
        <v>4</v>
      </c>
      <c r="Q19" s="7">
        <v>3</v>
      </c>
      <c r="R19" s="7">
        <v>3</v>
      </c>
      <c r="S19" s="7">
        <v>270</v>
      </c>
      <c r="T19" s="7">
        <v>16</v>
      </c>
      <c r="U19" s="7">
        <v>0</v>
      </c>
      <c r="V19" s="7">
        <v>0</v>
      </c>
      <c r="W19" s="7">
        <v>4</v>
      </c>
      <c r="X19" s="7">
        <v>0</v>
      </c>
      <c r="Y19" s="7" t="s">
        <v>52</v>
      </c>
      <c r="Z19" s="7">
        <v>0</v>
      </c>
      <c r="AA19" s="7">
        <v>0</v>
      </c>
      <c r="AB19" s="7">
        <v>0</v>
      </c>
      <c r="AC19" s="7">
        <v>50</v>
      </c>
      <c r="AD19" s="7">
        <v>0</v>
      </c>
      <c r="AE19" s="7">
        <v>4</v>
      </c>
      <c r="AF19" s="7" t="s">
        <v>52</v>
      </c>
      <c r="AG19" s="7">
        <v>62</v>
      </c>
      <c r="AH19" s="7">
        <v>35</v>
      </c>
      <c r="AI19" s="7" t="s">
        <v>52</v>
      </c>
      <c r="AJ19" s="7">
        <v>19</v>
      </c>
      <c r="AK19" s="7" t="s">
        <v>52</v>
      </c>
      <c r="AL19" s="7" t="s">
        <v>52</v>
      </c>
      <c r="AM19" s="7">
        <v>17</v>
      </c>
      <c r="AN19" s="7">
        <v>0</v>
      </c>
      <c r="AO19" s="7">
        <v>11</v>
      </c>
      <c r="AP19" s="7" t="s">
        <v>52</v>
      </c>
      <c r="AQ19" s="7">
        <v>621</v>
      </c>
      <c r="AR19" s="11">
        <v>48</v>
      </c>
    </row>
    <row r="20" spans="1:44">
      <c r="A20" s="9">
        <v>55</v>
      </c>
      <c r="B20" s="9" t="s">
        <v>67</v>
      </c>
      <c r="C20" s="7">
        <v>0</v>
      </c>
      <c r="D20" s="7">
        <v>0</v>
      </c>
      <c r="E20" s="7">
        <v>0</v>
      </c>
      <c r="F20" s="7">
        <v>0</v>
      </c>
      <c r="G20" s="7">
        <v>0</v>
      </c>
      <c r="H20" s="7">
        <v>0</v>
      </c>
      <c r="I20" s="7" t="s">
        <v>52</v>
      </c>
      <c r="J20" s="7">
        <v>0</v>
      </c>
      <c r="K20" s="7">
        <v>0</v>
      </c>
      <c r="L20" s="7">
        <v>0</v>
      </c>
      <c r="M20" s="7">
        <v>0</v>
      </c>
      <c r="N20" s="7" t="s">
        <v>52</v>
      </c>
      <c r="O20" s="7">
        <v>0</v>
      </c>
      <c r="P20" s="7">
        <v>0</v>
      </c>
      <c r="Q20" s="7">
        <v>0</v>
      </c>
      <c r="R20" s="7">
        <v>0</v>
      </c>
      <c r="S20" s="7">
        <v>8</v>
      </c>
      <c r="T20" s="7">
        <v>0</v>
      </c>
      <c r="U20" s="7">
        <v>0</v>
      </c>
      <c r="V20" s="7">
        <v>0</v>
      </c>
      <c r="W20" s="7">
        <v>0</v>
      </c>
      <c r="X20" s="7">
        <v>0</v>
      </c>
      <c r="Y20" s="7">
        <v>0</v>
      </c>
      <c r="Z20" s="7">
        <v>0</v>
      </c>
      <c r="AA20" s="7">
        <v>0</v>
      </c>
      <c r="AB20" s="7">
        <v>0</v>
      </c>
      <c r="AC20" s="7">
        <v>0</v>
      </c>
      <c r="AD20" s="7">
        <v>0</v>
      </c>
      <c r="AE20" s="7">
        <v>0</v>
      </c>
      <c r="AF20" s="7">
        <v>0</v>
      </c>
      <c r="AG20" s="7">
        <v>5</v>
      </c>
      <c r="AH20" s="7">
        <v>0</v>
      </c>
      <c r="AI20" s="7">
        <v>0</v>
      </c>
      <c r="AJ20" s="7">
        <v>0</v>
      </c>
      <c r="AK20" s="7" t="s">
        <v>52</v>
      </c>
      <c r="AL20" s="7">
        <v>0</v>
      </c>
      <c r="AM20" s="7">
        <v>0</v>
      </c>
      <c r="AN20" s="7">
        <v>0</v>
      </c>
      <c r="AO20" s="7">
        <v>0</v>
      </c>
      <c r="AP20" s="7">
        <v>4</v>
      </c>
      <c r="AQ20" s="7">
        <v>17</v>
      </c>
      <c r="AR20" s="11">
        <v>0</v>
      </c>
    </row>
    <row r="21" spans="1:44">
      <c r="A21" s="9">
        <v>56</v>
      </c>
      <c r="B21" s="9" t="s">
        <v>68</v>
      </c>
      <c r="C21" s="7" t="s">
        <v>52</v>
      </c>
      <c r="D21" s="7" t="s">
        <v>52</v>
      </c>
      <c r="E21" s="7">
        <v>18</v>
      </c>
      <c r="F21" s="7">
        <v>11</v>
      </c>
      <c r="G21" s="7">
        <v>4</v>
      </c>
      <c r="H21" s="7">
        <v>53</v>
      </c>
      <c r="I21" s="7" t="s">
        <v>52</v>
      </c>
      <c r="J21" s="7">
        <v>11</v>
      </c>
      <c r="K21" s="7">
        <v>3</v>
      </c>
      <c r="L21" s="7" t="s">
        <v>52</v>
      </c>
      <c r="M21" s="7">
        <v>7</v>
      </c>
      <c r="N21" s="7" t="s">
        <v>52</v>
      </c>
      <c r="O21" s="7">
        <v>13</v>
      </c>
      <c r="P21" s="7">
        <v>7</v>
      </c>
      <c r="Q21" s="7">
        <v>6</v>
      </c>
      <c r="R21" s="7" t="s">
        <v>52</v>
      </c>
      <c r="S21" s="7">
        <v>334</v>
      </c>
      <c r="T21" s="7">
        <v>27</v>
      </c>
      <c r="U21" s="7">
        <v>3</v>
      </c>
      <c r="V21" s="7">
        <v>0</v>
      </c>
      <c r="W21" s="7">
        <v>13</v>
      </c>
      <c r="X21" s="7">
        <v>0</v>
      </c>
      <c r="Y21" s="7">
        <v>5</v>
      </c>
      <c r="Z21" s="7" t="s">
        <v>52</v>
      </c>
      <c r="AA21" s="7" t="s">
        <v>52</v>
      </c>
      <c r="AB21" s="7">
        <v>0</v>
      </c>
      <c r="AC21" s="7">
        <v>122</v>
      </c>
      <c r="AD21" s="7">
        <v>0</v>
      </c>
      <c r="AE21" s="7">
        <v>12</v>
      </c>
      <c r="AF21" s="7" t="s">
        <v>52</v>
      </c>
      <c r="AG21" s="7">
        <v>118</v>
      </c>
      <c r="AH21" s="7">
        <v>89</v>
      </c>
      <c r="AI21" s="7">
        <v>4</v>
      </c>
      <c r="AJ21" s="7">
        <v>39</v>
      </c>
      <c r="AK21" s="7" t="s">
        <v>52</v>
      </c>
      <c r="AL21" s="7">
        <v>6</v>
      </c>
      <c r="AM21" s="7">
        <v>18</v>
      </c>
      <c r="AN21" s="7" t="s">
        <v>52</v>
      </c>
      <c r="AO21" s="7">
        <v>20</v>
      </c>
      <c r="AP21" s="7" t="s">
        <v>52</v>
      </c>
      <c r="AQ21" s="7">
        <v>1034</v>
      </c>
      <c r="AR21" s="11">
        <v>91</v>
      </c>
    </row>
    <row r="22" spans="1:44">
      <c r="A22" s="9">
        <v>61</v>
      </c>
      <c r="B22" s="9" t="s">
        <v>69</v>
      </c>
      <c r="C22" s="7" t="s">
        <v>52</v>
      </c>
      <c r="D22" s="7">
        <v>0</v>
      </c>
      <c r="E22" s="7">
        <v>23</v>
      </c>
      <c r="F22" s="7">
        <v>22</v>
      </c>
      <c r="G22" s="7">
        <v>12</v>
      </c>
      <c r="H22" s="7">
        <v>171</v>
      </c>
      <c r="I22" s="7" t="s">
        <v>52</v>
      </c>
      <c r="J22" s="7">
        <v>105</v>
      </c>
      <c r="K22" s="7">
        <v>19</v>
      </c>
      <c r="L22" s="7" t="s">
        <v>52</v>
      </c>
      <c r="M22" s="7">
        <v>14</v>
      </c>
      <c r="N22" s="7" t="s">
        <v>52</v>
      </c>
      <c r="O22" s="7">
        <v>32</v>
      </c>
      <c r="P22" s="7" t="s">
        <v>52</v>
      </c>
      <c r="Q22" s="7">
        <v>36</v>
      </c>
      <c r="R22" s="7" t="s">
        <v>52</v>
      </c>
      <c r="S22" s="7">
        <v>527</v>
      </c>
      <c r="T22" s="7">
        <v>146</v>
      </c>
      <c r="U22" s="7">
        <v>8</v>
      </c>
      <c r="V22" s="7" t="s">
        <v>52</v>
      </c>
      <c r="W22" s="7" t="s">
        <v>52</v>
      </c>
      <c r="X22" s="7">
        <v>0</v>
      </c>
      <c r="Y22" s="7">
        <v>87</v>
      </c>
      <c r="Z22" s="7">
        <v>9</v>
      </c>
      <c r="AA22" s="7" t="s">
        <v>52</v>
      </c>
      <c r="AB22" s="7">
        <v>0</v>
      </c>
      <c r="AC22" s="7">
        <v>320</v>
      </c>
      <c r="AD22" s="7" t="s">
        <v>52</v>
      </c>
      <c r="AE22" s="7">
        <v>70</v>
      </c>
      <c r="AF22" s="7" t="s">
        <v>52</v>
      </c>
      <c r="AG22" s="7">
        <v>478</v>
      </c>
      <c r="AH22" s="7">
        <v>67</v>
      </c>
      <c r="AI22" s="7" t="s">
        <v>52</v>
      </c>
      <c r="AJ22" s="7">
        <v>106</v>
      </c>
      <c r="AK22" s="7" t="s">
        <v>52</v>
      </c>
      <c r="AL22" s="7">
        <v>12</v>
      </c>
      <c r="AM22" s="7">
        <v>85</v>
      </c>
      <c r="AN22" s="7" t="s">
        <v>52</v>
      </c>
      <c r="AO22" s="7">
        <v>30</v>
      </c>
      <c r="AP22" s="7">
        <v>86</v>
      </c>
      <c r="AQ22" s="7">
        <v>2601</v>
      </c>
      <c r="AR22" s="11">
        <v>136</v>
      </c>
    </row>
    <row r="23" spans="1:44">
      <c r="A23" s="9">
        <v>62</v>
      </c>
      <c r="B23" s="9" t="s">
        <v>70</v>
      </c>
      <c r="C23" s="7" t="s">
        <v>52</v>
      </c>
      <c r="D23" s="7" t="s">
        <v>52</v>
      </c>
      <c r="E23" s="7">
        <v>35</v>
      </c>
      <c r="F23" s="7">
        <v>17</v>
      </c>
      <c r="G23" s="7">
        <v>14</v>
      </c>
      <c r="H23" s="7">
        <v>82</v>
      </c>
      <c r="I23" s="7" t="s">
        <v>52</v>
      </c>
      <c r="J23" s="7">
        <v>19</v>
      </c>
      <c r="K23" s="7">
        <v>10</v>
      </c>
      <c r="L23" s="7" t="s">
        <v>52</v>
      </c>
      <c r="M23" s="7">
        <v>15</v>
      </c>
      <c r="N23" s="7" t="s">
        <v>52</v>
      </c>
      <c r="O23" s="7">
        <v>11</v>
      </c>
      <c r="P23" s="7">
        <v>18</v>
      </c>
      <c r="Q23" s="7">
        <v>12</v>
      </c>
      <c r="R23" s="7">
        <v>3</v>
      </c>
      <c r="S23" s="7">
        <v>459</v>
      </c>
      <c r="T23" s="7">
        <v>39</v>
      </c>
      <c r="U23" s="7">
        <v>4</v>
      </c>
      <c r="V23" s="7" t="s">
        <v>52</v>
      </c>
      <c r="W23" s="7">
        <v>17</v>
      </c>
      <c r="X23" s="7" t="s">
        <v>52</v>
      </c>
      <c r="Y23" s="7">
        <v>9</v>
      </c>
      <c r="Z23" s="7">
        <v>7</v>
      </c>
      <c r="AA23" s="7" t="s">
        <v>52</v>
      </c>
      <c r="AB23" s="7">
        <v>0</v>
      </c>
      <c r="AC23" s="7">
        <v>277</v>
      </c>
      <c r="AD23" s="7" t="s">
        <v>52</v>
      </c>
      <c r="AE23" s="7">
        <v>21</v>
      </c>
      <c r="AF23" s="7" t="s">
        <v>52</v>
      </c>
      <c r="AG23" s="7">
        <v>180</v>
      </c>
      <c r="AH23" s="7">
        <v>148</v>
      </c>
      <c r="AI23" s="7">
        <v>7</v>
      </c>
      <c r="AJ23" s="7">
        <v>52</v>
      </c>
      <c r="AK23" s="7" t="s">
        <v>52</v>
      </c>
      <c r="AL23" s="7">
        <v>14</v>
      </c>
      <c r="AM23" s="7">
        <v>51</v>
      </c>
      <c r="AN23" s="7">
        <v>7</v>
      </c>
      <c r="AO23" s="7">
        <v>99</v>
      </c>
      <c r="AP23" s="7" t="s">
        <v>52</v>
      </c>
      <c r="AQ23" s="7">
        <v>1740</v>
      </c>
      <c r="AR23" s="11">
        <v>113</v>
      </c>
    </row>
    <row r="24" spans="1:44">
      <c r="A24" s="9">
        <v>71</v>
      </c>
      <c r="B24" s="9" t="s">
        <v>71</v>
      </c>
      <c r="C24" s="7">
        <v>0</v>
      </c>
      <c r="D24" s="7">
        <v>0</v>
      </c>
      <c r="E24" s="7">
        <v>5</v>
      </c>
      <c r="F24" s="7">
        <v>8</v>
      </c>
      <c r="G24" s="7">
        <v>7</v>
      </c>
      <c r="H24" s="7">
        <v>9</v>
      </c>
      <c r="I24" s="7" t="s">
        <v>52</v>
      </c>
      <c r="J24" s="7">
        <v>3</v>
      </c>
      <c r="K24" s="7">
        <v>0</v>
      </c>
      <c r="L24" s="7" t="s">
        <v>52</v>
      </c>
      <c r="M24" s="7" t="s">
        <v>52</v>
      </c>
      <c r="N24" s="7" t="s">
        <v>52</v>
      </c>
      <c r="O24" s="7" t="s">
        <v>52</v>
      </c>
      <c r="P24" s="7">
        <v>5</v>
      </c>
      <c r="Q24" s="7" t="s">
        <v>52</v>
      </c>
      <c r="R24" s="7">
        <v>3</v>
      </c>
      <c r="S24" s="7">
        <v>141</v>
      </c>
      <c r="T24" s="7">
        <v>15</v>
      </c>
      <c r="U24" s="7" t="s">
        <v>52</v>
      </c>
      <c r="V24" s="7">
        <v>0</v>
      </c>
      <c r="W24" s="7" t="s">
        <v>52</v>
      </c>
      <c r="X24" s="7">
        <v>0</v>
      </c>
      <c r="Y24" s="7">
        <v>10</v>
      </c>
      <c r="Z24" s="7" t="s">
        <v>52</v>
      </c>
      <c r="AA24" s="7" t="s">
        <v>52</v>
      </c>
      <c r="AB24" s="7">
        <v>0</v>
      </c>
      <c r="AC24" s="7">
        <v>71</v>
      </c>
      <c r="AD24" s="7">
        <v>0</v>
      </c>
      <c r="AE24" s="7">
        <v>6</v>
      </c>
      <c r="AF24" s="7">
        <v>0</v>
      </c>
      <c r="AG24" s="7">
        <v>39</v>
      </c>
      <c r="AH24" s="7">
        <v>17</v>
      </c>
      <c r="AI24" s="7">
        <v>0</v>
      </c>
      <c r="AJ24" s="7">
        <v>16</v>
      </c>
      <c r="AK24" s="7" t="s">
        <v>52</v>
      </c>
      <c r="AL24" s="7">
        <v>3</v>
      </c>
      <c r="AM24" s="7">
        <v>12</v>
      </c>
      <c r="AN24" s="7" t="s">
        <v>52</v>
      </c>
      <c r="AO24" s="7">
        <v>21</v>
      </c>
      <c r="AP24" s="7" t="s">
        <v>52</v>
      </c>
      <c r="AQ24" s="7">
        <v>424</v>
      </c>
      <c r="AR24" s="11">
        <v>33</v>
      </c>
    </row>
    <row r="25" spans="1:44">
      <c r="A25" s="9">
        <v>72</v>
      </c>
      <c r="B25" s="9" t="s">
        <v>72</v>
      </c>
      <c r="C25" s="7" t="s">
        <v>52</v>
      </c>
      <c r="D25" s="7" t="s">
        <v>52</v>
      </c>
      <c r="E25" s="7">
        <v>50</v>
      </c>
      <c r="F25" s="7">
        <v>31</v>
      </c>
      <c r="G25" s="7">
        <v>13</v>
      </c>
      <c r="H25" s="7">
        <v>110</v>
      </c>
      <c r="I25" s="7" t="s">
        <v>52</v>
      </c>
      <c r="J25" s="7">
        <v>23</v>
      </c>
      <c r="K25" s="7">
        <v>7</v>
      </c>
      <c r="L25" s="7" t="s">
        <v>52</v>
      </c>
      <c r="M25" s="7">
        <v>15</v>
      </c>
      <c r="N25" s="7" t="s">
        <v>52</v>
      </c>
      <c r="O25" s="7">
        <v>22</v>
      </c>
      <c r="P25" s="7">
        <v>18</v>
      </c>
      <c r="Q25" s="7">
        <v>8</v>
      </c>
      <c r="R25" s="7">
        <v>5</v>
      </c>
      <c r="S25" s="7">
        <v>648</v>
      </c>
      <c r="T25" s="7">
        <v>65</v>
      </c>
      <c r="U25" s="7">
        <v>5</v>
      </c>
      <c r="V25" s="7">
        <v>0</v>
      </c>
      <c r="W25" s="7">
        <v>22</v>
      </c>
      <c r="X25" s="7" t="s">
        <v>52</v>
      </c>
      <c r="Y25" s="7">
        <v>13</v>
      </c>
      <c r="Z25" s="7">
        <v>4</v>
      </c>
      <c r="AA25" s="7" t="s">
        <v>52</v>
      </c>
      <c r="AB25" s="7">
        <v>0</v>
      </c>
      <c r="AC25" s="7">
        <v>245</v>
      </c>
      <c r="AD25" s="7">
        <v>9</v>
      </c>
      <c r="AE25" s="7">
        <v>33</v>
      </c>
      <c r="AF25" s="7" t="s">
        <v>52</v>
      </c>
      <c r="AG25" s="7">
        <v>197</v>
      </c>
      <c r="AH25" s="7">
        <v>130</v>
      </c>
      <c r="AI25" s="7">
        <v>9</v>
      </c>
      <c r="AJ25" s="7">
        <v>73</v>
      </c>
      <c r="AK25" s="7" t="s">
        <v>52</v>
      </c>
      <c r="AL25" s="7">
        <v>9</v>
      </c>
      <c r="AM25" s="7">
        <v>79</v>
      </c>
      <c r="AN25" s="7">
        <v>10</v>
      </c>
      <c r="AO25" s="7">
        <v>42</v>
      </c>
      <c r="AP25" s="7" t="s">
        <v>52</v>
      </c>
      <c r="AQ25" s="7">
        <v>2005</v>
      </c>
      <c r="AR25" s="11">
        <v>110</v>
      </c>
    </row>
    <row r="26" spans="1:44">
      <c r="A26" s="9">
        <v>81</v>
      </c>
      <c r="B26" s="9" t="s">
        <v>73</v>
      </c>
      <c r="C26" s="7">
        <v>0</v>
      </c>
      <c r="D26" s="7">
        <v>0</v>
      </c>
      <c r="E26" s="7">
        <v>17</v>
      </c>
      <c r="F26" s="7">
        <v>3</v>
      </c>
      <c r="G26" s="7">
        <v>4</v>
      </c>
      <c r="H26" s="7">
        <v>27</v>
      </c>
      <c r="I26" s="7" t="s">
        <v>52</v>
      </c>
      <c r="J26" s="7">
        <v>7</v>
      </c>
      <c r="K26" s="7">
        <v>3</v>
      </c>
      <c r="L26" s="7">
        <v>0</v>
      </c>
      <c r="M26" s="7">
        <v>7</v>
      </c>
      <c r="N26" s="7" t="s">
        <v>52</v>
      </c>
      <c r="O26" s="7">
        <v>6</v>
      </c>
      <c r="P26" s="7">
        <v>11</v>
      </c>
      <c r="Q26" s="7" t="s">
        <v>52</v>
      </c>
      <c r="R26" s="7">
        <v>0</v>
      </c>
      <c r="S26" s="7">
        <v>201</v>
      </c>
      <c r="T26" s="7">
        <v>16</v>
      </c>
      <c r="U26" s="7" t="s">
        <v>52</v>
      </c>
      <c r="V26" s="7">
        <v>0</v>
      </c>
      <c r="W26" s="7">
        <v>6</v>
      </c>
      <c r="X26" s="7">
        <v>0</v>
      </c>
      <c r="Y26" s="7">
        <v>7</v>
      </c>
      <c r="Z26" s="7">
        <v>0</v>
      </c>
      <c r="AA26" s="7" t="s">
        <v>52</v>
      </c>
      <c r="AB26" s="7">
        <v>0</v>
      </c>
      <c r="AC26" s="7">
        <v>83</v>
      </c>
      <c r="AD26" s="7">
        <v>0</v>
      </c>
      <c r="AE26" s="7">
        <v>4</v>
      </c>
      <c r="AF26" s="7" t="s">
        <v>52</v>
      </c>
      <c r="AG26" s="7">
        <v>72</v>
      </c>
      <c r="AH26" s="7">
        <v>31</v>
      </c>
      <c r="AI26" s="7" t="s">
        <v>52</v>
      </c>
      <c r="AJ26" s="7">
        <v>25</v>
      </c>
      <c r="AK26" s="7" t="s">
        <v>52</v>
      </c>
      <c r="AL26" s="7">
        <v>5</v>
      </c>
      <c r="AM26" s="7">
        <v>26</v>
      </c>
      <c r="AN26" s="7">
        <v>0</v>
      </c>
      <c r="AO26" s="7">
        <v>6</v>
      </c>
      <c r="AP26" s="7" t="s">
        <v>52</v>
      </c>
      <c r="AQ26" s="7">
        <v>613</v>
      </c>
      <c r="AR26" s="11">
        <v>46</v>
      </c>
    </row>
    <row r="27" spans="1:44">
      <c r="A27" s="9"/>
      <c r="B27" s="9" t="s">
        <v>74</v>
      </c>
      <c r="C27" s="7" t="s">
        <v>52</v>
      </c>
      <c r="D27" s="7">
        <v>0</v>
      </c>
      <c r="E27" s="7" t="s">
        <v>52</v>
      </c>
      <c r="F27" s="7" t="s">
        <v>52</v>
      </c>
      <c r="G27" s="7">
        <v>0</v>
      </c>
      <c r="H27" s="7" t="s">
        <v>52</v>
      </c>
      <c r="I27" s="7" t="s">
        <v>52</v>
      </c>
      <c r="J27" s="7" t="s">
        <v>52</v>
      </c>
      <c r="K27" s="7" t="s">
        <v>52</v>
      </c>
      <c r="L27" s="7" t="s">
        <v>52</v>
      </c>
      <c r="M27" s="7" t="s">
        <v>52</v>
      </c>
      <c r="N27" s="7" t="s">
        <v>52</v>
      </c>
      <c r="O27" s="7" t="s">
        <v>52</v>
      </c>
      <c r="P27" s="7" t="s">
        <v>52</v>
      </c>
      <c r="Q27" s="7" t="s">
        <v>52</v>
      </c>
      <c r="R27" s="7" t="s">
        <v>52</v>
      </c>
      <c r="S27" s="7">
        <v>28</v>
      </c>
      <c r="T27" s="7" t="s">
        <v>52</v>
      </c>
      <c r="U27" s="7" t="s">
        <v>52</v>
      </c>
      <c r="V27" s="7" t="s">
        <v>52</v>
      </c>
      <c r="W27" s="7">
        <v>0</v>
      </c>
      <c r="X27" s="7">
        <v>0</v>
      </c>
      <c r="Y27" s="7" t="s">
        <v>52</v>
      </c>
      <c r="Z27" s="7" t="s">
        <v>52</v>
      </c>
      <c r="AA27" s="7">
        <v>0</v>
      </c>
      <c r="AB27" s="7">
        <v>0</v>
      </c>
      <c r="AC27" s="7">
        <v>13</v>
      </c>
      <c r="AD27" s="7" t="s">
        <v>52</v>
      </c>
      <c r="AE27" s="7" t="s">
        <v>52</v>
      </c>
      <c r="AF27" s="7" t="s">
        <v>52</v>
      </c>
      <c r="AG27" s="7">
        <v>21</v>
      </c>
      <c r="AH27" s="7">
        <v>13</v>
      </c>
      <c r="AI27" s="7" t="s">
        <v>52</v>
      </c>
      <c r="AJ27" s="7" t="s">
        <v>52</v>
      </c>
      <c r="AK27" s="7" t="s">
        <v>52</v>
      </c>
      <c r="AL27" s="7" t="s">
        <v>52</v>
      </c>
      <c r="AM27" s="7" t="s">
        <v>52</v>
      </c>
      <c r="AN27" s="7" t="s">
        <v>52</v>
      </c>
      <c r="AO27" s="7">
        <v>9</v>
      </c>
      <c r="AP27" s="7" t="s">
        <v>52</v>
      </c>
      <c r="AQ27" s="7">
        <v>169</v>
      </c>
      <c r="AR27" s="11">
        <v>85</v>
      </c>
    </row>
    <row r="28" spans="1:44">
      <c r="A28" s="9"/>
      <c r="B28" s="9" t="s">
        <v>75</v>
      </c>
      <c r="C28" s="7" t="s">
        <v>52</v>
      </c>
      <c r="D28" s="7" t="s">
        <v>52</v>
      </c>
      <c r="E28" s="7">
        <v>82</v>
      </c>
      <c r="F28" s="7" t="s">
        <v>52</v>
      </c>
      <c r="G28" s="7" t="s">
        <v>52</v>
      </c>
      <c r="H28" s="7" t="s">
        <v>52</v>
      </c>
      <c r="I28" s="7" t="s">
        <v>52</v>
      </c>
      <c r="J28" s="7" t="s">
        <v>52</v>
      </c>
      <c r="K28" s="7" t="s">
        <v>52</v>
      </c>
      <c r="L28" s="7" t="s">
        <v>52</v>
      </c>
      <c r="M28" s="7" t="s">
        <v>52</v>
      </c>
      <c r="N28" s="7" t="s">
        <v>52</v>
      </c>
      <c r="O28" s="7" t="s">
        <v>52</v>
      </c>
      <c r="P28" s="7">
        <v>41</v>
      </c>
      <c r="Q28" s="7" t="s">
        <v>52</v>
      </c>
      <c r="R28" s="7" t="s">
        <v>52</v>
      </c>
      <c r="S28" s="7" t="s">
        <v>52</v>
      </c>
      <c r="T28" s="7" t="s">
        <v>52</v>
      </c>
      <c r="U28" s="7" t="s">
        <v>52</v>
      </c>
      <c r="V28" s="7" t="s">
        <v>52</v>
      </c>
      <c r="W28" s="7">
        <v>34</v>
      </c>
      <c r="X28" s="7" t="s">
        <v>52</v>
      </c>
      <c r="Y28" s="7" t="s">
        <v>52</v>
      </c>
      <c r="Z28" s="7" t="s">
        <v>52</v>
      </c>
      <c r="AA28" s="7" t="s">
        <v>52</v>
      </c>
      <c r="AB28" s="7" t="s">
        <v>52</v>
      </c>
      <c r="AC28" s="7" t="s">
        <v>52</v>
      </c>
      <c r="AD28" s="7" t="s">
        <v>52</v>
      </c>
      <c r="AE28" s="7" t="s">
        <v>52</v>
      </c>
      <c r="AF28" s="7" t="s">
        <v>52</v>
      </c>
      <c r="AG28" s="7" t="s">
        <v>52</v>
      </c>
      <c r="AH28" s="7" t="s">
        <v>52</v>
      </c>
      <c r="AI28" s="7" t="s">
        <v>52</v>
      </c>
      <c r="AJ28" s="7" t="s">
        <v>52</v>
      </c>
      <c r="AK28" s="7" t="s">
        <v>52</v>
      </c>
      <c r="AL28" s="7" t="s">
        <v>52</v>
      </c>
      <c r="AM28" s="7" t="s">
        <v>52</v>
      </c>
      <c r="AN28" s="7" t="s">
        <v>52</v>
      </c>
      <c r="AO28" s="7" t="s">
        <v>52</v>
      </c>
      <c r="AP28" s="7">
        <v>784</v>
      </c>
      <c r="AQ28" s="7">
        <v>3539</v>
      </c>
      <c r="AR28" s="11">
        <v>2598</v>
      </c>
    </row>
    <row r="29" spans="1:44">
      <c r="A29" s="10"/>
      <c r="B29" s="9" t="s">
        <v>76</v>
      </c>
      <c r="C29" s="7">
        <v>33</v>
      </c>
      <c r="D29" s="7">
        <v>22</v>
      </c>
      <c r="E29" s="7">
        <v>18</v>
      </c>
      <c r="F29" s="7">
        <v>27</v>
      </c>
      <c r="G29" s="7">
        <v>39</v>
      </c>
      <c r="H29" s="7">
        <v>248</v>
      </c>
      <c r="I29" s="7">
        <v>9</v>
      </c>
      <c r="J29" s="7">
        <v>62</v>
      </c>
      <c r="K29" s="7">
        <v>21</v>
      </c>
      <c r="L29" s="7">
        <v>14</v>
      </c>
      <c r="M29" s="7">
        <v>26</v>
      </c>
      <c r="N29" s="7">
        <v>1</v>
      </c>
      <c r="O29" s="7">
        <v>36</v>
      </c>
      <c r="P29" s="7">
        <v>40</v>
      </c>
      <c r="Q29" s="7">
        <v>33</v>
      </c>
      <c r="R29" s="7">
        <v>25</v>
      </c>
      <c r="S29" s="7">
        <v>828</v>
      </c>
      <c r="T29" s="7">
        <v>107</v>
      </c>
      <c r="U29" s="7">
        <v>22</v>
      </c>
      <c r="V29" s="7">
        <v>27</v>
      </c>
      <c r="W29" s="7">
        <v>52</v>
      </c>
      <c r="X29" s="7">
        <v>11</v>
      </c>
      <c r="Y29" s="7">
        <v>32</v>
      </c>
      <c r="Z29" s="7">
        <v>18</v>
      </c>
      <c r="AA29" s="7">
        <v>40</v>
      </c>
      <c r="AB29" s="7">
        <v>10</v>
      </c>
      <c r="AC29" s="7">
        <v>369</v>
      </c>
      <c r="AD29" s="7">
        <v>25</v>
      </c>
      <c r="AE29" s="7">
        <v>53</v>
      </c>
      <c r="AF29" s="7">
        <v>34</v>
      </c>
      <c r="AG29" s="7">
        <v>264</v>
      </c>
      <c r="AH29" s="7">
        <v>209</v>
      </c>
      <c r="AI29" s="7">
        <v>43</v>
      </c>
      <c r="AJ29" s="7">
        <v>136</v>
      </c>
      <c r="AK29" s="7">
        <v>6</v>
      </c>
      <c r="AL29" s="7">
        <v>16</v>
      </c>
      <c r="AM29" s="7">
        <v>82</v>
      </c>
      <c r="AN29" s="7">
        <v>36</v>
      </c>
      <c r="AO29" s="7">
        <v>70</v>
      </c>
      <c r="AP29" s="7">
        <v>784</v>
      </c>
      <c r="AQ29" s="7">
        <v>0</v>
      </c>
      <c r="AR29" s="7"/>
    </row>
  </sheetData>
  <hyperlinks>
    <hyperlink ref="D1" location="Index!A1" display="Return"/>
  </hyperlinks>
  <pageMargins left="0.7" right="0.7" top="0.75" bottom="0.75" header="0.3" footer="0.3"/>
</worksheet>
</file>

<file path=xl/worksheets/sheet39.xml><?xml version="1.0" encoding="utf-8"?>
<worksheet xmlns="http://schemas.openxmlformats.org/spreadsheetml/2006/main" xmlns:r="http://schemas.openxmlformats.org/officeDocument/2006/relationships">
  <sheetPr codeName="Sheet81"/>
  <dimension ref="A1:AR29"/>
  <sheetViews>
    <sheetView workbookViewId="0"/>
  </sheetViews>
  <sheetFormatPr defaultColWidth="10.7109375" defaultRowHeight="15"/>
  <cols>
    <col min="1" max="1" width="9.140625" customWidth="1"/>
    <col min="2" max="2" width="42.28515625" customWidth="1"/>
  </cols>
  <sheetData>
    <row r="1" spans="1:44">
      <c r="A1" t="s">
        <v>0</v>
      </c>
      <c r="D1" s="19" t="s">
        <v>166</v>
      </c>
    </row>
    <row r="2" spans="1:44">
      <c r="A2" t="s">
        <v>226</v>
      </c>
    </row>
    <row r="3" spans="1:44">
      <c r="A3" t="s">
        <v>224</v>
      </c>
      <c r="D3" t="s">
        <v>3</v>
      </c>
    </row>
    <row r="4" spans="1:44">
      <c r="A4" t="s">
        <v>225</v>
      </c>
    </row>
    <row r="5" spans="1:44">
      <c r="A5" t="s">
        <v>5</v>
      </c>
    </row>
    <row r="6" spans="1:44" ht="39">
      <c r="A6" s="16" t="s">
        <v>6</v>
      </c>
      <c r="B6" s="16" t="s">
        <v>7</v>
      </c>
      <c r="C6" s="16" t="s">
        <v>8</v>
      </c>
      <c r="D6" s="16" t="s">
        <v>9</v>
      </c>
      <c r="E6" s="16" t="s">
        <v>10</v>
      </c>
      <c r="F6" s="16" t="s">
        <v>11</v>
      </c>
      <c r="G6" s="16" t="s">
        <v>12</v>
      </c>
      <c r="H6" s="16" t="s">
        <v>13</v>
      </c>
      <c r="I6" s="16" t="s">
        <v>14</v>
      </c>
      <c r="J6" s="16" t="s">
        <v>15</v>
      </c>
      <c r="K6" s="16" t="s">
        <v>16</v>
      </c>
      <c r="L6" s="16" t="s">
        <v>17</v>
      </c>
      <c r="M6" s="16" t="s">
        <v>18</v>
      </c>
      <c r="N6" s="16" t="s">
        <v>19</v>
      </c>
      <c r="O6" s="16" t="s">
        <v>20</v>
      </c>
      <c r="P6" s="16" t="s">
        <v>21</v>
      </c>
      <c r="Q6" s="16" t="s">
        <v>22</v>
      </c>
      <c r="R6" s="16" t="s">
        <v>23</v>
      </c>
      <c r="S6" s="16" t="s">
        <v>24</v>
      </c>
      <c r="T6" s="16" t="s">
        <v>25</v>
      </c>
      <c r="U6" s="16" t="s">
        <v>26</v>
      </c>
      <c r="V6" s="16" t="s">
        <v>27</v>
      </c>
      <c r="W6" s="16" t="s">
        <v>28</v>
      </c>
      <c r="X6" s="16" t="s">
        <v>29</v>
      </c>
      <c r="Y6" s="16" t="s">
        <v>30</v>
      </c>
      <c r="Z6" s="16" t="s">
        <v>31</v>
      </c>
      <c r="AA6" s="16" t="s">
        <v>32</v>
      </c>
      <c r="AB6" s="16" t="s">
        <v>33</v>
      </c>
      <c r="AC6" s="16" t="s">
        <v>34</v>
      </c>
      <c r="AD6" s="16" t="s">
        <v>35</v>
      </c>
      <c r="AE6" s="16" t="s">
        <v>36</v>
      </c>
      <c r="AF6" s="16" t="s">
        <v>37</v>
      </c>
      <c r="AG6" s="16" t="s">
        <v>38</v>
      </c>
      <c r="AH6" s="16" t="s">
        <v>39</v>
      </c>
      <c r="AI6" s="16" t="s">
        <v>40</v>
      </c>
      <c r="AJ6" s="16" t="s">
        <v>41</v>
      </c>
      <c r="AK6" s="16" t="s">
        <v>42</v>
      </c>
      <c r="AL6" s="16" t="s">
        <v>43</v>
      </c>
      <c r="AM6" s="16" t="s">
        <v>44</v>
      </c>
      <c r="AN6" s="16" t="s">
        <v>45</v>
      </c>
      <c r="AO6" s="16" t="s">
        <v>46</v>
      </c>
      <c r="AP6" s="16" t="s">
        <v>47</v>
      </c>
      <c r="AQ6" s="16" t="s">
        <v>48</v>
      </c>
      <c r="AR6" s="16" t="s">
        <v>49</v>
      </c>
    </row>
    <row r="7" spans="1:44">
      <c r="A7" s="9"/>
      <c r="B7" s="6" t="s">
        <v>50</v>
      </c>
      <c r="C7" s="7">
        <v>50</v>
      </c>
      <c r="D7" s="7">
        <v>14</v>
      </c>
      <c r="E7" s="7">
        <v>387</v>
      </c>
      <c r="F7" s="7">
        <v>200</v>
      </c>
      <c r="G7" s="7">
        <v>151</v>
      </c>
      <c r="H7" s="7">
        <v>891</v>
      </c>
      <c r="I7" s="7">
        <v>9</v>
      </c>
      <c r="J7" s="7">
        <v>333</v>
      </c>
      <c r="K7" s="7">
        <v>92</v>
      </c>
      <c r="L7" s="7">
        <v>8</v>
      </c>
      <c r="M7" s="7">
        <v>179</v>
      </c>
      <c r="N7" s="7">
        <v>0</v>
      </c>
      <c r="O7" s="7">
        <v>178</v>
      </c>
      <c r="P7" s="7">
        <v>253</v>
      </c>
      <c r="Q7" s="7">
        <v>111</v>
      </c>
      <c r="R7" s="7">
        <v>54</v>
      </c>
      <c r="S7" s="7">
        <v>4987</v>
      </c>
      <c r="T7" s="7">
        <v>514</v>
      </c>
      <c r="U7" s="7">
        <v>64</v>
      </c>
      <c r="V7" s="7">
        <v>30</v>
      </c>
      <c r="W7" s="7">
        <v>233</v>
      </c>
      <c r="X7" s="7">
        <v>11</v>
      </c>
      <c r="Y7" s="7">
        <v>159</v>
      </c>
      <c r="Z7" s="7">
        <v>72</v>
      </c>
      <c r="AA7" s="7">
        <v>53</v>
      </c>
      <c r="AB7" s="7">
        <v>18</v>
      </c>
      <c r="AC7" s="7">
        <v>2291</v>
      </c>
      <c r="AD7" s="7">
        <v>24</v>
      </c>
      <c r="AE7" s="7">
        <v>292</v>
      </c>
      <c r="AF7" s="7">
        <v>32</v>
      </c>
      <c r="AG7" s="7">
        <v>2056</v>
      </c>
      <c r="AH7" s="7">
        <v>1036</v>
      </c>
      <c r="AI7" s="7">
        <v>63</v>
      </c>
      <c r="AJ7" s="7">
        <v>626</v>
      </c>
      <c r="AK7" s="7">
        <v>11</v>
      </c>
      <c r="AL7" s="7">
        <v>97</v>
      </c>
      <c r="AM7" s="7">
        <v>549</v>
      </c>
      <c r="AN7" s="7">
        <v>60</v>
      </c>
      <c r="AO7" s="7">
        <v>593</v>
      </c>
      <c r="AP7" s="7">
        <v>1619</v>
      </c>
      <c r="AQ7" s="7">
        <v>18400</v>
      </c>
      <c r="AR7" s="11">
        <v>0</v>
      </c>
    </row>
    <row r="8" spans="1:44">
      <c r="A8" s="9">
        <v>11</v>
      </c>
      <c r="B8" s="9" t="s">
        <v>51</v>
      </c>
      <c r="C8" s="7" t="s">
        <v>52</v>
      </c>
      <c r="D8" s="7">
        <v>0</v>
      </c>
      <c r="E8" s="7">
        <v>13</v>
      </c>
      <c r="F8" s="7">
        <v>22</v>
      </c>
      <c r="G8" s="7">
        <v>30</v>
      </c>
      <c r="H8" s="7">
        <v>3</v>
      </c>
      <c r="I8" s="7" t="s">
        <v>52</v>
      </c>
      <c r="J8" s="7">
        <v>25</v>
      </c>
      <c r="K8" s="7">
        <v>8</v>
      </c>
      <c r="L8" s="7" t="s">
        <v>52</v>
      </c>
      <c r="M8" s="7">
        <v>14</v>
      </c>
      <c r="N8" s="7" t="s">
        <v>52</v>
      </c>
      <c r="O8" s="7">
        <v>11</v>
      </c>
      <c r="P8" s="7">
        <v>44</v>
      </c>
      <c r="Q8" s="7">
        <v>0</v>
      </c>
      <c r="R8" s="7">
        <v>0</v>
      </c>
      <c r="S8" s="7">
        <v>13</v>
      </c>
      <c r="T8" s="7" t="s">
        <v>52</v>
      </c>
      <c r="U8" s="7" t="s">
        <v>52</v>
      </c>
      <c r="V8" s="7" t="s">
        <v>52</v>
      </c>
      <c r="W8" s="7">
        <v>35</v>
      </c>
      <c r="X8" s="7">
        <v>0</v>
      </c>
      <c r="Y8" s="7" t="s">
        <v>52</v>
      </c>
      <c r="Z8" s="7">
        <v>8</v>
      </c>
      <c r="AA8" s="7">
        <v>13</v>
      </c>
      <c r="AB8" s="7" t="s">
        <v>52</v>
      </c>
      <c r="AC8" s="7">
        <v>18</v>
      </c>
      <c r="AD8" s="7">
        <v>0</v>
      </c>
      <c r="AE8" s="7">
        <v>22</v>
      </c>
      <c r="AF8" s="7" t="s">
        <v>52</v>
      </c>
      <c r="AG8" s="7">
        <v>17</v>
      </c>
      <c r="AH8" s="7">
        <v>9</v>
      </c>
      <c r="AI8" s="7" t="s">
        <v>52</v>
      </c>
      <c r="AJ8" s="7">
        <v>17</v>
      </c>
      <c r="AK8" s="7" t="s">
        <v>52</v>
      </c>
      <c r="AL8" s="7">
        <v>3</v>
      </c>
      <c r="AM8" s="7">
        <v>17</v>
      </c>
      <c r="AN8" s="7" t="s">
        <v>52</v>
      </c>
      <c r="AO8" s="7">
        <v>114</v>
      </c>
      <c r="AP8" s="7" t="s">
        <v>52</v>
      </c>
      <c r="AQ8" s="7">
        <v>507</v>
      </c>
      <c r="AR8" s="11">
        <v>51</v>
      </c>
    </row>
    <row r="9" spans="1:44">
      <c r="A9" s="9">
        <v>21</v>
      </c>
      <c r="B9" s="9" t="s">
        <v>53</v>
      </c>
      <c r="C9" s="7">
        <v>0</v>
      </c>
      <c r="D9" s="7">
        <v>0</v>
      </c>
      <c r="E9" s="7" t="s">
        <v>52</v>
      </c>
      <c r="F9" s="7">
        <v>0</v>
      </c>
      <c r="G9" s="7">
        <v>0</v>
      </c>
      <c r="H9" s="7">
        <v>0</v>
      </c>
      <c r="I9" s="7" t="s">
        <v>52</v>
      </c>
      <c r="J9" s="7">
        <v>0</v>
      </c>
      <c r="K9" s="7">
        <v>0</v>
      </c>
      <c r="L9" s="7" t="s">
        <v>52</v>
      </c>
      <c r="M9" s="7">
        <v>0</v>
      </c>
      <c r="N9" s="7" t="s">
        <v>52</v>
      </c>
      <c r="O9" s="7">
        <v>0</v>
      </c>
      <c r="P9" s="7">
        <v>0</v>
      </c>
      <c r="Q9" s="7">
        <v>0</v>
      </c>
      <c r="R9" s="7">
        <v>0</v>
      </c>
      <c r="S9" s="7">
        <v>0</v>
      </c>
      <c r="T9" s="7">
        <v>0</v>
      </c>
      <c r="U9" s="7">
        <v>0</v>
      </c>
      <c r="V9" s="7">
        <v>0</v>
      </c>
      <c r="W9" s="7" t="s">
        <v>52</v>
      </c>
      <c r="X9" s="7" t="s">
        <v>52</v>
      </c>
      <c r="Y9" s="7">
        <v>0</v>
      </c>
      <c r="Z9" s="7">
        <v>0</v>
      </c>
      <c r="AA9" s="7">
        <v>0</v>
      </c>
      <c r="AB9" s="7">
        <v>0</v>
      </c>
      <c r="AC9" s="7">
        <v>0</v>
      </c>
      <c r="AD9" s="7">
        <v>0</v>
      </c>
      <c r="AE9" s="7">
        <v>0</v>
      </c>
      <c r="AF9" s="7">
        <v>0</v>
      </c>
      <c r="AG9" s="7" t="s">
        <v>52</v>
      </c>
      <c r="AH9" s="7" t="s">
        <v>52</v>
      </c>
      <c r="AI9" s="7">
        <v>0</v>
      </c>
      <c r="AJ9" s="7" t="s">
        <v>52</v>
      </c>
      <c r="AK9" s="7">
        <v>0</v>
      </c>
      <c r="AL9" s="7">
        <v>0</v>
      </c>
      <c r="AM9" s="7" t="s">
        <v>52</v>
      </c>
      <c r="AN9" s="7">
        <v>0</v>
      </c>
      <c r="AO9" s="7">
        <v>0</v>
      </c>
      <c r="AP9" s="7">
        <v>0</v>
      </c>
      <c r="AQ9" s="7">
        <v>8</v>
      </c>
      <c r="AR9" s="11">
        <v>8</v>
      </c>
    </row>
    <row r="10" spans="1:44">
      <c r="A10" s="9">
        <v>22</v>
      </c>
      <c r="B10" s="9" t="s">
        <v>54</v>
      </c>
      <c r="C10" s="7">
        <v>0</v>
      </c>
      <c r="D10" s="7">
        <v>0</v>
      </c>
      <c r="E10" s="7" t="s">
        <v>52</v>
      </c>
      <c r="F10" s="7" t="s">
        <v>52</v>
      </c>
      <c r="G10" s="7" t="s">
        <v>52</v>
      </c>
      <c r="H10" s="7">
        <v>0</v>
      </c>
      <c r="I10" s="7" t="s">
        <v>52</v>
      </c>
      <c r="J10" s="7">
        <v>0</v>
      </c>
      <c r="K10" s="7">
        <v>0</v>
      </c>
      <c r="L10" s="7" t="s">
        <v>52</v>
      </c>
      <c r="M10" s="7" t="s">
        <v>52</v>
      </c>
      <c r="N10" s="7" t="s">
        <v>52</v>
      </c>
      <c r="O10" s="7" t="s">
        <v>52</v>
      </c>
      <c r="P10" s="7">
        <v>0</v>
      </c>
      <c r="Q10" s="7">
        <v>0</v>
      </c>
      <c r="R10" s="7">
        <v>0</v>
      </c>
      <c r="S10" s="7" t="s">
        <v>52</v>
      </c>
      <c r="T10" s="7">
        <v>0</v>
      </c>
      <c r="U10" s="7">
        <v>0</v>
      </c>
      <c r="V10" s="7">
        <v>0</v>
      </c>
      <c r="W10" s="7" t="s">
        <v>52</v>
      </c>
      <c r="X10" s="7">
        <v>0</v>
      </c>
      <c r="Y10" s="7">
        <v>0</v>
      </c>
      <c r="Z10" s="7">
        <v>0</v>
      </c>
      <c r="AA10" s="7">
        <v>0</v>
      </c>
      <c r="AB10" s="7" t="s">
        <v>52</v>
      </c>
      <c r="AC10" s="7" t="s">
        <v>52</v>
      </c>
      <c r="AD10" s="7">
        <v>0</v>
      </c>
      <c r="AE10" s="7">
        <v>0</v>
      </c>
      <c r="AF10" s="7">
        <v>0</v>
      </c>
      <c r="AG10" s="7" t="s">
        <v>52</v>
      </c>
      <c r="AH10" s="7">
        <v>0</v>
      </c>
      <c r="AI10" s="7">
        <v>0</v>
      </c>
      <c r="AJ10" s="7">
        <v>0</v>
      </c>
      <c r="AK10" s="7">
        <v>0</v>
      </c>
      <c r="AL10" s="7">
        <v>0</v>
      </c>
      <c r="AM10" s="7">
        <v>0</v>
      </c>
      <c r="AN10" s="7">
        <v>0</v>
      </c>
      <c r="AO10" s="7" t="s">
        <v>52</v>
      </c>
      <c r="AP10" s="7" t="s">
        <v>52</v>
      </c>
      <c r="AQ10" s="7">
        <v>27</v>
      </c>
      <c r="AR10" s="11">
        <v>27</v>
      </c>
    </row>
    <row r="11" spans="1:44">
      <c r="A11" s="9">
        <v>23</v>
      </c>
      <c r="B11" s="9" t="s">
        <v>55</v>
      </c>
      <c r="C11" s="7" t="s">
        <v>52</v>
      </c>
      <c r="D11" s="7" t="s">
        <v>52</v>
      </c>
      <c r="E11" s="7">
        <v>46</v>
      </c>
      <c r="F11" s="7">
        <v>23</v>
      </c>
      <c r="G11" s="7">
        <v>15</v>
      </c>
      <c r="H11" s="7">
        <v>69</v>
      </c>
      <c r="I11" s="7" t="s">
        <v>52</v>
      </c>
      <c r="J11" s="7">
        <v>43</v>
      </c>
      <c r="K11" s="7">
        <v>13</v>
      </c>
      <c r="L11" s="7" t="s">
        <v>52</v>
      </c>
      <c r="M11" s="7">
        <v>18</v>
      </c>
      <c r="N11" s="7" t="s">
        <v>52</v>
      </c>
      <c r="O11" s="7">
        <v>25</v>
      </c>
      <c r="P11" s="7">
        <v>38</v>
      </c>
      <c r="Q11" s="7">
        <v>11</v>
      </c>
      <c r="R11" s="7">
        <v>3</v>
      </c>
      <c r="S11" s="7">
        <v>296</v>
      </c>
      <c r="T11" s="7">
        <v>49</v>
      </c>
      <c r="U11" s="7">
        <v>10</v>
      </c>
      <c r="V11" s="7" t="s">
        <v>52</v>
      </c>
      <c r="W11" s="7">
        <v>33</v>
      </c>
      <c r="X11" s="7">
        <v>0</v>
      </c>
      <c r="Y11" s="7">
        <v>17</v>
      </c>
      <c r="Z11" s="7">
        <v>8</v>
      </c>
      <c r="AA11" s="7" t="s">
        <v>52</v>
      </c>
      <c r="AB11" s="7" t="s">
        <v>52</v>
      </c>
      <c r="AC11" s="7">
        <v>323</v>
      </c>
      <c r="AD11" s="7" t="s">
        <v>52</v>
      </c>
      <c r="AE11" s="7">
        <v>41</v>
      </c>
      <c r="AF11" s="7" t="s">
        <v>52</v>
      </c>
      <c r="AG11" s="7">
        <v>258</v>
      </c>
      <c r="AH11" s="7">
        <v>107</v>
      </c>
      <c r="AI11" s="7">
        <v>8</v>
      </c>
      <c r="AJ11" s="7">
        <v>73</v>
      </c>
      <c r="AK11" s="7">
        <v>0</v>
      </c>
      <c r="AL11" s="7">
        <v>4</v>
      </c>
      <c r="AM11" s="7">
        <v>58</v>
      </c>
      <c r="AN11" s="7" t="s">
        <v>52</v>
      </c>
      <c r="AO11" s="7">
        <v>37</v>
      </c>
      <c r="AP11" s="7" t="s">
        <v>52</v>
      </c>
      <c r="AQ11" s="7">
        <v>1760</v>
      </c>
      <c r="AR11" s="11">
        <v>134</v>
      </c>
    </row>
    <row r="12" spans="1:44">
      <c r="A12" s="9" t="s">
        <v>56</v>
      </c>
      <c r="B12" s="9" t="s">
        <v>57</v>
      </c>
      <c r="C12" s="7" t="s">
        <v>52</v>
      </c>
      <c r="D12" s="7">
        <v>0</v>
      </c>
      <c r="E12" s="7">
        <v>30</v>
      </c>
      <c r="F12" s="7">
        <v>10</v>
      </c>
      <c r="G12" s="7">
        <v>9</v>
      </c>
      <c r="H12" s="7">
        <v>37</v>
      </c>
      <c r="I12" s="7" t="s">
        <v>52</v>
      </c>
      <c r="J12" s="7">
        <v>10</v>
      </c>
      <c r="K12" s="7">
        <v>6</v>
      </c>
      <c r="L12" s="7" t="s">
        <v>52</v>
      </c>
      <c r="M12" s="7">
        <v>35</v>
      </c>
      <c r="N12" s="7" t="s">
        <v>52</v>
      </c>
      <c r="O12" s="7">
        <v>13</v>
      </c>
      <c r="P12" s="7">
        <v>23</v>
      </c>
      <c r="Q12" s="7">
        <v>8</v>
      </c>
      <c r="R12" s="7">
        <v>3</v>
      </c>
      <c r="S12" s="7">
        <v>303</v>
      </c>
      <c r="T12" s="7">
        <v>9</v>
      </c>
      <c r="U12" s="7" t="s">
        <v>52</v>
      </c>
      <c r="V12" s="7" t="s">
        <v>52</v>
      </c>
      <c r="W12" s="7">
        <v>28</v>
      </c>
      <c r="X12" s="7" t="s">
        <v>52</v>
      </c>
      <c r="Y12" s="7">
        <v>5</v>
      </c>
      <c r="Z12" s="7" t="s">
        <v>52</v>
      </c>
      <c r="AA12" s="7">
        <v>14</v>
      </c>
      <c r="AB12" s="7" t="s">
        <v>52</v>
      </c>
      <c r="AC12" s="7">
        <v>126</v>
      </c>
      <c r="AD12" s="7" t="s">
        <v>52</v>
      </c>
      <c r="AE12" s="7">
        <v>15</v>
      </c>
      <c r="AF12" s="7" t="s">
        <v>52</v>
      </c>
      <c r="AG12" s="7">
        <v>270</v>
      </c>
      <c r="AH12" s="7">
        <v>58</v>
      </c>
      <c r="AI12" s="7" t="s">
        <v>52</v>
      </c>
      <c r="AJ12" s="7">
        <v>25</v>
      </c>
      <c r="AK12" s="7">
        <v>0</v>
      </c>
      <c r="AL12" s="7">
        <v>8</v>
      </c>
      <c r="AM12" s="7">
        <v>62</v>
      </c>
      <c r="AN12" s="7" t="s">
        <v>52</v>
      </c>
      <c r="AO12" s="7">
        <v>59</v>
      </c>
      <c r="AP12" s="7">
        <v>69</v>
      </c>
      <c r="AQ12" s="7">
        <v>1283</v>
      </c>
      <c r="AR12" s="11">
        <v>48</v>
      </c>
    </row>
    <row r="13" spans="1:44">
      <c r="A13" s="9">
        <v>42</v>
      </c>
      <c r="B13" s="9" t="s">
        <v>58</v>
      </c>
      <c r="C13" s="7" t="s">
        <v>52</v>
      </c>
      <c r="D13" s="7">
        <v>0</v>
      </c>
      <c r="E13" s="7">
        <v>15</v>
      </c>
      <c r="F13" s="7">
        <v>11</v>
      </c>
      <c r="G13" s="7" t="s">
        <v>52</v>
      </c>
      <c r="H13" s="7">
        <v>16</v>
      </c>
      <c r="I13" s="7" t="s">
        <v>52</v>
      </c>
      <c r="J13" s="7">
        <v>6</v>
      </c>
      <c r="K13" s="7">
        <v>6</v>
      </c>
      <c r="L13" s="7" t="s">
        <v>52</v>
      </c>
      <c r="M13" s="7" t="s">
        <v>52</v>
      </c>
      <c r="N13" s="7" t="s">
        <v>52</v>
      </c>
      <c r="O13" s="7">
        <v>12</v>
      </c>
      <c r="P13" s="7">
        <v>0</v>
      </c>
      <c r="Q13" s="7" t="s">
        <v>52</v>
      </c>
      <c r="R13" s="7" t="s">
        <v>52</v>
      </c>
      <c r="S13" s="7">
        <v>131</v>
      </c>
      <c r="T13" s="7">
        <v>9</v>
      </c>
      <c r="U13" s="7" t="s">
        <v>52</v>
      </c>
      <c r="V13" s="7">
        <v>0</v>
      </c>
      <c r="W13" s="7">
        <v>5</v>
      </c>
      <c r="X13" s="7" t="s">
        <v>52</v>
      </c>
      <c r="Y13" s="7">
        <v>0</v>
      </c>
      <c r="Z13" s="7" t="s">
        <v>52</v>
      </c>
      <c r="AA13" s="7" t="s">
        <v>52</v>
      </c>
      <c r="AB13" s="7">
        <v>0</v>
      </c>
      <c r="AC13" s="7">
        <v>66</v>
      </c>
      <c r="AD13" s="7">
        <v>0</v>
      </c>
      <c r="AE13" s="7" t="s">
        <v>52</v>
      </c>
      <c r="AF13" s="7" t="s">
        <v>52</v>
      </c>
      <c r="AG13" s="7">
        <v>41</v>
      </c>
      <c r="AH13" s="7">
        <v>24</v>
      </c>
      <c r="AI13" s="7" t="s">
        <v>52</v>
      </c>
      <c r="AJ13" s="7">
        <v>7</v>
      </c>
      <c r="AK13" s="7">
        <v>0</v>
      </c>
      <c r="AL13" s="7" t="s">
        <v>52</v>
      </c>
      <c r="AM13" s="7">
        <v>8</v>
      </c>
      <c r="AN13" s="7" t="s">
        <v>52</v>
      </c>
      <c r="AO13" s="7">
        <v>10</v>
      </c>
      <c r="AP13" s="7" t="s">
        <v>52</v>
      </c>
      <c r="AQ13" s="7">
        <v>412</v>
      </c>
      <c r="AR13" s="11">
        <v>45</v>
      </c>
    </row>
    <row r="14" spans="1:44">
      <c r="A14" s="9" t="s">
        <v>59</v>
      </c>
      <c r="B14" s="9" t="s">
        <v>60</v>
      </c>
      <c r="C14" s="7" t="s">
        <v>52</v>
      </c>
      <c r="D14" s="7" t="s">
        <v>52</v>
      </c>
      <c r="E14" s="7">
        <v>46</v>
      </c>
      <c r="F14" s="7">
        <v>19</v>
      </c>
      <c r="G14" s="7">
        <v>13</v>
      </c>
      <c r="H14" s="7">
        <v>59</v>
      </c>
      <c r="I14" s="7" t="s">
        <v>52</v>
      </c>
      <c r="J14" s="7">
        <v>10</v>
      </c>
      <c r="K14" s="7">
        <v>10</v>
      </c>
      <c r="L14" s="7" t="s">
        <v>52</v>
      </c>
      <c r="M14" s="7">
        <v>17</v>
      </c>
      <c r="N14" s="7" t="s">
        <v>52</v>
      </c>
      <c r="O14" s="7">
        <v>10</v>
      </c>
      <c r="P14" s="7">
        <v>12</v>
      </c>
      <c r="Q14" s="7">
        <v>8</v>
      </c>
      <c r="R14" s="7">
        <v>4</v>
      </c>
      <c r="S14" s="7">
        <v>452</v>
      </c>
      <c r="T14" s="7">
        <v>52</v>
      </c>
      <c r="U14" s="7" t="s">
        <v>52</v>
      </c>
      <c r="V14" s="7" t="s">
        <v>52</v>
      </c>
      <c r="W14" s="7">
        <v>13</v>
      </c>
      <c r="X14" s="7" t="s">
        <v>52</v>
      </c>
      <c r="Y14" s="7" t="s">
        <v>52</v>
      </c>
      <c r="Z14" s="7">
        <v>10</v>
      </c>
      <c r="AA14" s="7" t="s">
        <v>52</v>
      </c>
      <c r="AB14" s="7" t="s">
        <v>52</v>
      </c>
      <c r="AC14" s="7">
        <v>226</v>
      </c>
      <c r="AD14" s="7">
        <v>0</v>
      </c>
      <c r="AE14" s="7">
        <v>30</v>
      </c>
      <c r="AF14" s="7">
        <v>0</v>
      </c>
      <c r="AG14" s="7">
        <v>175</v>
      </c>
      <c r="AH14" s="7">
        <v>94</v>
      </c>
      <c r="AI14" s="7" t="s">
        <v>52</v>
      </c>
      <c r="AJ14" s="7">
        <v>62</v>
      </c>
      <c r="AK14" s="7" t="s">
        <v>52</v>
      </c>
      <c r="AL14" s="7">
        <v>11</v>
      </c>
      <c r="AM14" s="7">
        <v>62</v>
      </c>
      <c r="AN14" s="7">
        <v>11</v>
      </c>
      <c r="AO14" s="7">
        <v>41</v>
      </c>
      <c r="AP14" s="7" t="s">
        <v>52</v>
      </c>
      <c r="AQ14" s="7">
        <v>1533</v>
      </c>
      <c r="AR14" s="11">
        <v>86</v>
      </c>
    </row>
    <row r="15" spans="1:44">
      <c r="A15" s="9" t="s">
        <v>61</v>
      </c>
      <c r="B15" s="9" t="s">
        <v>62</v>
      </c>
      <c r="C15" s="7" t="s">
        <v>52</v>
      </c>
      <c r="D15" s="7" t="s">
        <v>52</v>
      </c>
      <c r="E15" s="7">
        <v>8</v>
      </c>
      <c r="F15" s="7">
        <v>5</v>
      </c>
      <c r="G15" s="7">
        <v>8</v>
      </c>
      <c r="H15" s="7">
        <v>22</v>
      </c>
      <c r="I15" s="7" t="s">
        <v>52</v>
      </c>
      <c r="J15" s="7">
        <v>6</v>
      </c>
      <c r="K15" s="7" t="s">
        <v>52</v>
      </c>
      <c r="L15" s="7" t="s">
        <v>52</v>
      </c>
      <c r="M15" s="7">
        <v>8</v>
      </c>
      <c r="N15" s="7" t="s">
        <v>52</v>
      </c>
      <c r="O15" s="7" t="s">
        <v>52</v>
      </c>
      <c r="P15" s="7">
        <v>13</v>
      </c>
      <c r="Q15" s="7">
        <v>5</v>
      </c>
      <c r="R15" s="7">
        <v>0</v>
      </c>
      <c r="S15" s="7">
        <v>227</v>
      </c>
      <c r="T15" s="7">
        <v>10</v>
      </c>
      <c r="U15" s="7">
        <v>0</v>
      </c>
      <c r="V15" s="7" t="s">
        <v>52</v>
      </c>
      <c r="W15" s="7">
        <v>8</v>
      </c>
      <c r="X15" s="7" t="s">
        <v>52</v>
      </c>
      <c r="Y15" s="7">
        <v>4</v>
      </c>
      <c r="Z15" s="7">
        <v>0</v>
      </c>
      <c r="AA15" s="7">
        <v>0</v>
      </c>
      <c r="AB15" s="7">
        <v>0</v>
      </c>
      <c r="AC15" s="7">
        <v>103</v>
      </c>
      <c r="AD15" s="7">
        <v>0</v>
      </c>
      <c r="AE15" s="7">
        <v>7</v>
      </c>
      <c r="AF15" s="7">
        <v>0</v>
      </c>
      <c r="AG15" s="7">
        <v>35</v>
      </c>
      <c r="AH15" s="7">
        <v>27</v>
      </c>
      <c r="AI15" s="7" t="s">
        <v>52</v>
      </c>
      <c r="AJ15" s="7">
        <v>16</v>
      </c>
      <c r="AK15" s="7">
        <v>0</v>
      </c>
      <c r="AL15" s="7" t="s">
        <v>52</v>
      </c>
      <c r="AM15" s="7">
        <v>11</v>
      </c>
      <c r="AN15" s="7">
        <v>0</v>
      </c>
      <c r="AO15" s="7">
        <v>17</v>
      </c>
      <c r="AP15" s="7" t="s">
        <v>52</v>
      </c>
      <c r="AQ15" s="7">
        <v>611</v>
      </c>
      <c r="AR15" s="11">
        <v>71</v>
      </c>
    </row>
    <row r="16" spans="1:44">
      <c r="A16" s="9">
        <v>51</v>
      </c>
      <c r="B16" s="9" t="s">
        <v>63</v>
      </c>
      <c r="C16" s="7">
        <v>0</v>
      </c>
      <c r="D16" s="7">
        <v>0</v>
      </c>
      <c r="E16" s="7" t="s">
        <v>52</v>
      </c>
      <c r="F16" s="7" t="s">
        <v>52</v>
      </c>
      <c r="G16" s="7">
        <v>0</v>
      </c>
      <c r="H16" s="7" t="s">
        <v>52</v>
      </c>
      <c r="I16" s="7" t="s">
        <v>52</v>
      </c>
      <c r="J16" s="7" t="s">
        <v>52</v>
      </c>
      <c r="K16" s="7">
        <v>0</v>
      </c>
      <c r="L16" s="7" t="s">
        <v>52</v>
      </c>
      <c r="M16" s="7" t="s">
        <v>52</v>
      </c>
      <c r="N16" s="7" t="s">
        <v>52</v>
      </c>
      <c r="O16" s="7" t="s">
        <v>52</v>
      </c>
      <c r="P16" s="7" t="s">
        <v>52</v>
      </c>
      <c r="Q16" s="7">
        <v>0</v>
      </c>
      <c r="R16" s="7">
        <v>0</v>
      </c>
      <c r="S16" s="7">
        <v>165</v>
      </c>
      <c r="T16" s="7" t="s">
        <v>52</v>
      </c>
      <c r="U16" s="7">
        <v>0</v>
      </c>
      <c r="V16" s="7">
        <v>0</v>
      </c>
      <c r="W16" s="7" t="s">
        <v>52</v>
      </c>
      <c r="X16" s="7">
        <v>0</v>
      </c>
      <c r="Y16" s="7" t="s">
        <v>52</v>
      </c>
      <c r="Z16" s="7" t="s">
        <v>52</v>
      </c>
      <c r="AA16" s="7">
        <v>0</v>
      </c>
      <c r="AB16" s="7">
        <v>0</v>
      </c>
      <c r="AC16" s="7">
        <v>14</v>
      </c>
      <c r="AD16" s="7">
        <v>0</v>
      </c>
      <c r="AE16" s="7" t="s">
        <v>52</v>
      </c>
      <c r="AF16" s="7">
        <v>0</v>
      </c>
      <c r="AG16" s="7">
        <v>30</v>
      </c>
      <c r="AH16" s="7" t="s">
        <v>52</v>
      </c>
      <c r="AI16" s="7" t="s">
        <v>52</v>
      </c>
      <c r="AJ16" s="7" t="s">
        <v>52</v>
      </c>
      <c r="AK16" s="7">
        <v>0</v>
      </c>
      <c r="AL16" s="7">
        <v>0</v>
      </c>
      <c r="AM16" s="7" t="s">
        <v>52</v>
      </c>
      <c r="AN16" s="7" t="s">
        <v>52</v>
      </c>
      <c r="AO16" s="7" t="s">
        <v>52</v>
      </c>
      <c r="AP16" s="7" t="s">
        <v>52</v>
      </c>
      <c r="AQ16" s="7">
        <v>273</v>
      </c>
      <c r="AR16" s="11">
        <v>64</v>
      </c>
    </row>
    <row r="17" spans="1:44">
      <c r="A17" s="9">
        <v>52</v>
      </c>
      <c r="B17" s="9" t="s">
        <v>64</v>
      </c>
      <c r="C17" s="7">
        <v>0</v>
      </c>
      <c r="D17" s="7" t="s">
        <v>52</v>
      </c>
      <c r="E17" s="7" t="s">
        <v>52</v>
      </c>
      <c r="F17" s="7">
        <v>0</v>
      </c>
      <c r="G17" s="7" t="s">
        <v>52</v>
      </c>
      <c r="H17" s="7">
        <v>15</v>
      </c>
      <c r="I17" s="7" t="s">
        <v>52</v>
      </c>
      <c r="J17" s="7" t="s">
        <v>52</v>
      </c>
      <c r="K17" s="7" t="s">
        <v>52</v>
      </c>
      <c r="L17" s="7" t="s">
        <v>52</v>
      </c>
      <c r="M17" s="7">
        <v>0</v>
      </c>
      <c r="N17" s="7" t="s">
        <v>52</v>
      </c>
      <c r="O17" s="7">
        <v>0</v>
      </c>
      <c r="P17" s="7" t="s">
        <v>52</v>
      </c>
      <c r="Q17" s="7" t="s">
        <v>52</v>
      </c>
      <c r="R17" s="7" t="s">
        <v>52</v>
      </c>
      <c r="S17" s="7">
        <v>37</v>
      </c>
      <c r="T17" s="7" t="s">
        <v>52</v>
      </c>
      <c r="U17" s="7">
        <v>0</v>
      </c>
      <c r="V17" s="7">
        <v>0</v>
      </c>
      <c r="W17" s="7" t="s">
        <v>52</v>
      </c>
      <c r="X17" s="7">
        <v>0</v>
      </c>
      <c r="Y17" s="7">
        <v>0</v>
      </c>
      <c r="Z17" s="7">
        <v>0</v>
      </c>
      <c r="AA17" s="7">
        <v>0</v>
      </c>
      <c r="AB17" s="7">
        <v>0</v>
      </c>
      <c r="AC17" s="7">
        <v>18</v>
      </c>
      <c r="AD17" s="7">
        <v>0</v>
      </c>
      <c r="AE17" s="7">
        <v>0</v>
      </c>
      <c r="AF17" s="7">
        <v>0</v>
      </c>
      <c r="AG17" s="7">
        <v>12</v>
      </c>
      <c r="AH17" s="7">
        <v>20</v>
      </c>
      <c r="AI17" s="7" t="s">
        <v>52</v>
      </c>
      <c r="AJ17" s="7" t="s">
        <v>52</v>
      </c>
      <c r="AK17" s="7">
        <v>0</v>
      </c>
      <c r="AL17" s="7">
        <v>0</v>
      </c>
      <c r="AM17" s="7" t="s">
        <v>52</v>
      </c>
      <c r="AN17" s="7">
        <v>0</v>
      </c>
      <c r="AO17" s="7">
        <v>5</v>
      </c>
      <c r="AP17" s="7" t="s">
        <v>52</v>
      </c>
      <c r="AQ17" s="7">
        <v>150</v>
      </c>
      <c r="AR17" s="11">
        <v>43</v>
      </c>
    </row>
    <row r="18" spans="1:44">
      <c r="A18" s="9">
        <v>53</v>
      </c>
      <c r="B18" s="9" t="s">
        <v>65</v>
      </c>
      <c r="C18" s="7">
        <v>0</v>
      </c>
      <c r="D18" s="7">
        <v>0</v>
      </c>
      <c r="E18" s="7">
        <v>6</v>
      </c>
      <c r="F18" s="7" t="s">
        <v>52</v>
      </c>
      <c r="G18" s="7">
        <v>0</v>
      </c>
      <c r="H18" s="7">
        <v>11</v>
      </c>
      <c r="I18" s="7" t="s">
        <v>52</v>
      </c>
      <c r="J18" s="7" t="s">
        <v>52</v>
      </c>
      <c r="K18" s="7" t="s">
        <v>52</v>
      </c>
      <c r="L18" s="7" t="s">
        <v>52</v>
      </c>
      <c r="M18" s="7" t="s">
        <v>52</v>
      </c>
      <c r="N18" s="7" t="s">
        <v>52</v>
      </c>
      <c r="O18" s="7">
        <v>0</v>
      </c>
      <c r="P18" s="7" t="s">
        <v>52</v>
      </c>
      <c r="Q18" s="7" t="s">
        <v>52</v>
      </c>
      <c r="R18" s="7" t="s">
        <v>52</v>
      </c>
      <c r="S18" s="7">
        <v>73</v>
      </c>
      <c r="T18" s="7" t="s">
        <v>52</v>
      </c>
      <c r="U18" s="7">
        <v>0</v>
      </c>
      <c r="V18" s="7">
        <v>0</v>
      </c>
      <c r="W18" s="7">
        <v>0</v>
      </c>
      <c r="X18" s="7">
        <v>0</v>
      </c>
      <c r="Y18" s="7" t="s">
        <v>52</v>
      </c>
      <c r="Z18" s="7">
        <v>0</v>
      </c>
      <c r="AA18" s="7">
        <v>0</v>
      </c>
      <c r="AB18" s="7">
        <v>0</v>
      </c>
      <c r="AC18" s="7">
        <v>20</v>
      </c>
      <c r="AD18" s="7">
        <v>0</v>
      </c>
      <c r="AE18" s="7">
        <v>0</v>
      </c>
      <c r="AF18" s="7">
        <v>0</v>
      </c>
      <c r="AG18" s="7">
        <v>21</v>
      </c>
      <c r="AH18" s="7">
        <v>14</v>
      </c>
      <c r="AI18" s="7" t="s">
        <v>52</v>
      </c>
      <c r="AJ18" s="7" t="s">
        <v>52</v>
      </c>
      <c r="AK18" s="7">
        <v>0</v>
      </c>
      <c r="AL18" s="7">
        <v>0</v>
      </c>
      <c r="AM18" s="7">
        <v>9</v>
      </c>
      <c r="AN18" s="7">
        <v>0</v>
      </c>
      <c r="AO18" s="7" t="s">
        <v>52</v>
      </c>
      <c r="AP18" s="7" t="s">
        <v>52</v>
      </c>
      <c r="AQ18" s="7">
        <v>193</v>
      </c>
      <c r="AR18" s="11">
        <v>39</v>
      </c>
    </row>
    <row r="19" spans="1:44">
      <c r="A19" s="9">
        <v>54</v>
      </c>
      <c r="B19" s="9" t="s">
        <v>66</v>
      </c>
      <c r="C19" s="7">
        <v>0</v>
      </c>
      <c r="D19" s="7" t="s">
        <v>52</v>
      </c>
      <c r="E19" s="7">
        <v>10</v>
      </c>
      <c r="F19" s="7" t="s">
        <v>52</v>
      </c>
      <c r="G19" s="7">
        <v>3</v>
      </c>
      <c r="H19" s="7">
        <v>18</v>
      </c>
      <c r="I19" s="7" t="s">
        <v>52</v>
      </c>
      <c r="J19" s="7">
        <v>0</v>
      </c>
      <c r="K19" s="7" t="s">
        <v>52</v>
      </c>
      <c r="L19" s="7" t="s">
        <v>52</v>
      </c>
      <c r="M19" s="7">
        <v>4</v>
      </c>
      <c r="N19" s="7" t="s">
        <v>52</v>
      </c>
      <c r="O19" s="7">
        <v>4</v>
      </c>
      <c r="P19" s="7">
        <v>3</v>
      </c>
      <c r="Q19" s="7" t="s">
        <v>52</v>
      </c>
      <c r="R19" s="7" t="s">
        <v>52</v>
      </c>
      <c r="S19" s="7">
        <v>242</v>
      </c>
      <c r="T19" s="7">
        <v>12</v>
      </c>
      <c r="U19" s="7" t="s">
        <v>52</v>
      </c>
      <c r="V19" s="7" t="s">
        <v>52</v>
      </c>
      <c r="W19" s="7" t="s">
        <v>52</v>
      </c>
      <c r="X19" s="7">
        <v>0</v>
      </c>
      <c r="Y19" s="7">
        <v>6</v>
      </c>
      <c r="Z19" s="7" t="s">
        <v>52</v>
      </c>
      <c r="AA19" s="7">
        <v>0</v>
      </c>
      <c r="AB19" s="7">
        <v>0</v>
      </c>
      <c r="AC19" s="7">
        <v>44</v>
      </c>
      <c r="AD19" s="7">
        <v>0</v>
      </c>
      <c r="AE19" s="7" t="s">
        <v>52</v>
      </c>
      <c r="AF19" s="7" t="s">
        <v>52</v>
      </c>
      <c r="AG19" s="7">
        <v>59</v>
      </c>
      <c r="AH19" s="7">
        <v>20</v>
      </c>
      <c r="AI19" s="7">
        <v>0</v>
      </c>
      <c r="AJ19" s="7">
        <v>22</v>
      </c>
      <c r="AK19" s="7">
        <v>0</v>
      </c>
      <c r="AL19" s="7" t="s">
        <v>52</v>
      </c>
      <c r="AM19" s="7">
        <v>12</v>
      </c>
      <c r="AN19" s="7">
        <v>0</v>
      </c>
      <c r="AO19" s="7">
        <v>6</v>
      </c>
      <c r="AP19" s="7" t="s">
        <v>52</v>
      </c>
      <c r="AQ19" s="7">
        <v>521</v>
      </c>
      <c r="AR19" s="11">
        <v>56</v>
      </c>
    </row>
    <row r="20" spans="1:44">
      <c r="A20" s="9">
        <v>55</v>
      </c>
      <c r="B20" s="9" t="s">
        <v>67</v>
      </c>
      <c r="C20" s="7">
        <v>0</v>
      </c>
      <c r="D20" s="7">
        <v>0</v>
      </c>
      <c r="E20" s="7">
        <v>0</v>
      </c>
      <c r="F20" s="7">
        <v>0</v>
      </c>
      <c r="G20" s="7">
        <v>0</v>
      </c>
      <c r="H20" s="7" t="s">
        <v>52</v>
      </c>
      <c r="I20" s="7" t="s">
        <v>52</v>
      </c>
      <c r="J20" s="7">
        <v>0</v>
      </c>
      <c r="K20" s="7">
        <v>0</v>
      </c>
      <c r="L20" s="7" t="s">
        <v>52</v>
      </c>
      <c r="M20" s="7">
        <v>0</v>
      </c>
      <c r="N20" s="7" t="s">
        <v>52</v>
      </c>
      <c r="O20" s="7">
        <v>0</v>
      </c>
      <c r="P20" s="7">
        <v>0</v>
      </c>
      <c r="Q20" s="7">
        <v>0</v>
      </c>
      <c r="R20" s="7">
        <v>0</v>
      </c>
      <c r="S20" s="7" t="s">
        <v>52</v>
      </c>
      <c r="T20" s="7" t="s">
        <v>52</v>
      </c>
      <c r="U20" s="7">
        <v>0</v>
      </c>
      <c r="V20" s="7">
        <v>0</v>
      </c>
      <c r="W20" s="7">
        <v>0</v>
      </c>
      <c r="X20" s="7">
        <v>0</v>
      </c>
      <c r="Y20" s="7">
        <v>0</v>
      </c>
      <c r="Z20" s="7">
        <v>0</v>
      </c>
      <c r="AA20" s="7">
        <v>0</v>
      </c>
      <c r="AB20" s="7">
        <v>0</v>
      </c>
      <c r="AC20" s="7" t="s">
        <v>52</v>
      </c>
      <c r="AD20" s="7">
        <v>0</v>
      </c>
      <c r="AE20" s="7">
        <v>0</v>
      </c>
      <c r="AF20" s="7">
        <v>0</v>
      </c>
      <c r="AG20" s="7" t="s">
        <v>52</v>
      </c>
      <c r="AH20" s="7">
        <v>0</v>
      </c>
      <c r="AI20" s="7" t="s">
        <v>52</v>
      </c>
      <c r="AJ20" s="7">
        <v>0</v>
      </c>
      <c r="AK20" s="7">
        <v>0</v>
      </c>
      <c r="AL20" s="7" t="s">
        <v>52</v>
      </c>
      <c r="AM20" s="7">
        <v>0</v>
      </c>
      <c r="AN20" s="7">
        <v>0</v>
      </c>
      <c r="AO20" s="7">
        <v>0</v>
      </c>
      <c r="AP20" s="7" t="s">
        <v>52</v>
      </c>
      <c r="AQ20" s="7">
        <v>24</v>
      </c>
      <c r="AR20" s="11">
        <v>24</v>
      </c>
    </row>
    <row r="21" spans="1:44">
      <c r="A21" s="9">
        <v>56</v>
      </c>
      <c r="B21" s="9" t="s">
        <v>68</v>
      </c>
      <c r="C21" s="7">
        <v>0</v>
      </c>
      <c r="D21" s="7">
        <v>0</v>
      </c>
      <c r="E21" s="7">
        <v>13</v>
      </c>
      <c r="F21" s="7">
        <v>4</v>
      </c>
      <c r="G21" s="7" t="s">
        <v>52</v>
      </c>
      <c r="H21" s="7">
        <v>47</v>
      </c>
      <c r="I21" s="7" t="s">
        <v>52</v>
      </c>
      <c r="J21" s="7">
        <v>15</v>
      </c>
      <c r="K21" s="7">
        <v>5</v>
      </c>
      <c r="L21" s="7" t="s">
        <v>52</v>
      </c>
      <c r="M21" s="7">
        <v>5</v>
      </c>
      <c r="N21" s="7" t="s">
        <v>52</v>
      </c>
      <c r="O21" s="7">
        <v>15</v>
      </c>
      <c r="P21" s="7">
        <v>10</v>
      </c>
      <c r="Q21" s="7">
        <v>6</v>
      </c>
      <c r="R21" s="7">
        <v>3</v>
      </c>
      <c r="S21" s="7">
        <v>347</v>
      </c>
      <c r="T21" s="7">
        <v>21</v>
      </c>
      <c r="U21" s="7" t="s">
        <v>52</v>
      </c>
      <c r="V21" s="7" t="s">
        <v>52</v>
      </c>
      <c r="W21" s="7">
        <v>5</v>
      </c>
      <c r="X21" s="7" t="s">
        <v>52</v>
      </c>
      <c r="Y21" s="7">
        <v>8</v>
      </c>
      <c r="Z21" s="7" t="s">
        <v>52</v>
      </c>
      <c r="AA21" s="7" t="s">
        <v>52</v>
      </c>
      <c r="AB21" s="7">
        <v>0</v>
      </c>
      <c r="AC21" s="7">
        <v>112</v>
      </c>
      <c r="AD21" s="7" t="s">
        <v>52</v>
      </c>
      <c r="AE21" s="7">
        <v>11</v>
      </c>
      <c r="AF21" s="7" t="s">
        <v>52</v>
      </c>
      <c r="AG21" s="7">
        <v>138</v>
      </c>
      <c r="AH21" s="7">
        <v>67</v>
      </c>
      <c r="AI21" s="7">
        <v>8</v>
      </c>
      <c r="AJ21" s="7">
        <v>40</v>
      </c>
      <c r="AK21" s="7">
        <v>0</v>
      </c>
      <c r="AL21" s="7">
        <v>5</v>
      </c>
      <c r="AM21" s="7">
        <v>23</v>
      </c>
      <c r="AN21" s="7" t="s">
        <v>52</v>
      </c>
      <c r="AO21" s="7">
        <v>17</v>
      </c>
      <c r="AP21" s="7" t="s">
        <v>52</v>
      </c>
      <c r="AQ21" s="7">
        <v>1015</v>
      </c>
      <c r="AR21" s="11">
        <v>90</v>
      </c>
    </row>
    <row r="22" spans="1:44">
      <c r="A22" s="9">
        <v>61</v>
      </c>
      <c r="B22" s="9" t="s">
        <v>69</v>
      </c>
      <c r="C22" s="7" t="s">
        <v>52</v>
      </c>
      <c r="D22" s="7" t="s">
        <v>52</v>
      </c>
      <c r="E22" s="7">
        <v>18</v>
      </c>
      <c r="F22" s="7">
        <v>10</v>
      </c>
      <c r="G22" s="7">
        <v>9</v>
      </c>
      <c r="H22" s="7">
        <v>138</v>
      </c>
      <c r="I22" s="7" t="s">
        <v>52</v>
      </c>
      <c r="J22" s="7">
        <v>88</v>
      </c>
      <c r="K22" s="7">
        <v>5</v>
      </c>
      <c r="L22" s="7" t="s">
        <v>52</v>
      </c>
      <c r="M22" s="7">
        <v>13</v>
      </c>
      <c r="N22" s="7" t="s">
        <v>52</v>
      </c>
      <c r="O22" s="7">
        <v>26</v>
      </c>
      <c r="P22" s="7" t="s">
        <v>52</v>
      </c>
      <c r="Q22" s="7">
        <v>20</v>
      </c>
      <c r="R22" s="7" t="s">
        <v>52</v>
      </c>
      <c r="S22" s="7">
        <v>330</v>
      </c>
      <c r="T22" s="7">
        <v>105</v>
      </c>
      <c r="U22" s="7" t="s">
        <v>52</v>
      </c>
      <c r="V22" s="7" t="s">
        <v>52</v>
      </c>
      <c r="W22" s="7" t="s">
        <v>52</v>
      </c>
      <c r="X22" s="7">
        <v>0</v>
      </c>
      <c r="Y22" s="7">
        <v>25</v>
      </c>
      <c r="Z22" s="7">
        <v>7</v>
      </c>
      <c r="AA22" s="7" t="s">
        <v>52</v>
      </c>
      <c r="AB22" s="7" t="s">
        <v>52</v>
      </c>
      <c r="AC22" s="7">
        <v>237</v>
      </c>
      <c r="AD22" s="7" t="s">
        <v>52</v>
      </c>
      <c r="AE22" s="7">
        <v>34</v>
      </c>
      <c r="AF22" s="7" t="s">
        <v>52</v>
      </c>
      <c r="AG22" s="7">
        <v>285</v>
      </c>
      <c r="AH22" s="7">
        <v>62</v>
      </c>
      <c r="AI22" s="7" t="s">
        <v>52</v>
      </c>
      <c r="AJ22" s="7">
        <v>68</v>
      </c>
      <c r="AK22" s="7">
        <v>0</v>
      </c>
      <c r="AL22" s="7">
        <v>17</v>
      </c>
      <c r="AM22" s="7">
        <v>45</v>
      </c>
      <c r="AN22" s="7" t="s">
        <v>52</v>
      </c>
      <c r="AO22" s="7">
        <v>35</v>
      </c>
      <c r="AP22" s="7">
        <v>63</v>
      </c>
      <c r="AQ22" s="7">
        <v>1751</v>
      </c>
      <c r="AR22" s="11">
        <v>111</v>
      </c>
    </row>
    <row r="23" spans="1:44">
      <c r="A23" s="9">
        <v>62</v>
      </c>
      <c r="B23" s="9" t="s">
        <v>70</v>
      </c>
      <c r="C23" s="7" t="s">
        <v>52</v>
      </c>
      <c r="D23" s="7" t="s">
        <v>52</v>
      </c>
      <c r="E23" s="7">
        <v>50</v>
      </c>
      <c r="F23" s="7">
        <v>9</v>
      </c>
      <c r="G23" s="7">
        <v>9</v>
      </c>
      <c r="H23" s="7">
        <v>99</v>
      </c>
      <c r="I23" s="7" t="s">
        <v>52</v>
      </c>
      <c r="J23" s="7">
        <v>35</v>
      </c>
      <c r="K23" s="7">
        <v>7</v>
      </c>
      <c r="L23" s="7" t="s">
        <v>52</v>
      </c>
      <c r="M23" s="7">
        <v>13</v>
      </c>
      <c r="N23" s="7" t="s">
        <v>52</v>
      </c>
      <c r="O23" s="7">
        <v>13</v>
      </c>
      <c r="P23" s="7">
        <v>13</v>
      </c>
      <c r="Q23" s="7">
        <v>13</v>
      </c>
      <c r="R23" s="7">
        <v>3</v>
      </c>
      <c r="S23" s="7">
        <v>443</v>
      </c>
      <c r="T23" s="7">
        <v>49</v>
      </c>
      <c r="U23" s="7" t="s">
        <v>52</v>
      </c>
      <c r="V23" s="7" t="s">
        <v>52</v>
      </c>
      <c r="W23" s="7">
        <v>17</v>
      </c>
      <c r="X23" s="7" t="s">
        <v>52</v>
      </c>
      <c r="Y23" s="7">
        <v>13</v>
      </c>
      <c r="Z23" s="7">
        <v>6</v>
      </c>
      <c r="AA23" s="7" t="s">
        <v>52</v>
      </c>
      <c r="AB23" s="7" t="s">
        <v>52</v>
      </c>
      <c r="AC23" s="7">
        <v>211</v>
      </c>
      <c r="AD23" s="7" t="s">
        <v>52</v>
      </c>
      <c r="AE23" s="7">
        <v>32</v>
      </c>
      <c r="AF23" s="7" t="s">
        <v>52</v>
      </c>
      <c r="AG23" s="7">
        <v>157</v>
      </c>
      <c r="AH23" s="7">
        <v>110</v>
      </c>
      <c r="AI23" s="7" t="s">
        <v>52</v>
      </c>
      <c r="AJ23" s="7">
        <v>53</v>
      </c>
      <c r="AK23" s="7" t="s">
        <v>52</v>
      </c>
      <c r="AL23" s="7">
        <v>9</v>
      </c>
      <c r="AM23" s="7">
        <v>51</v>
      </c>
      <c r="AN23" s="7">
        <v>4</v>
      </c>
      <c r="AO23" s="7">
        <v>74</v>
      </c>
      <c r="AP23" s="7" t="s">
        <v>52</v>
      </c>
      <c r="AQ23" s="7">
        <v>1613</v>
      </c>
      <c r="AR23" s="11">
        <v>120</v>
      </c>
    </row>
    <row r="24" spans="1:44">
      <c r="A24" s="9">
        <v>71</v>
      </c>
      <c r="B24" s="9" t="s">
        <v>71</v>
      </c>
      <c r="C24" s="7">
        <v>0</v>
      </c>
      <c r="D24" s="7">
        <v>0</v>
      </c>
      <c r="E24" s="7" t="s">
        <v>52</v>
      </c>
      <c r="F24" s="7">
        <v>7</v>
      </c>
      <c r="G24" s="7">
        <v>5</v>
      </c>
      <c r="H24" s="7">
        <v>14</v>
      </c>
      <c r="I24" s="7" t="s">
        <v>52</v>
      </c>
      <c r="J24" s="7">
        <v>0</v>
      </c>
      <c r="K24" s="7">
        <v>5</v>
      </c>
      <c r="L24" s="7" t="s">
        <v>52</v>
      </c>
      <c r="M24" s="7" t="s">
        <v>52</v>
      </c>
      <c r="N24" s="7" t="s">
        <v>52</v>
      </c>
      <c r="O24" s="7" t="s">
        <v>52</v>
      </c>
      <c r="P24" s="7">
        <v>3</v>
      </c>
      <c r="Q24" s="7" t="s">
        <v>52</v>
      </c>
      <c r="R24" s="7">
        <v>4</v>
      </c>
      <c r="S24" s="7">
        <v>184</v>
      </c>
      <c r="T24" s="7">
        <v>15</v>
      </c>
      <c r="U24" s="7" t="s">
        <v>52</v>
      </c>
      <c r="V24" s="7">
        <v>0</v>
      </c>
      <c r="W24" s="7">
        <v>3</v>
      </c>
      <c r="X24" s="7">
        <v>0</v>
      </c>
      <c r="Y24" s="7">
        <v>8</v>
      </c>
      <c r="Z24" s="7" t="s">
        <v>52</v>
      </c>
      <c r="AA24" s="7">
        <v>0</v>
      </c>
      <c r="AB24" s="7">
        <v>0</v>
      </c>
      <c r="AC24" s="7">
        <v>78</v>
      </c>
      <c r="AD24" s="7" t="s">
        <v>52</v>
      </c>
      <c r="AE24" s="7">
        <v>10</v>
      </c>
      <c r="AF24" s="7">
        <v>0</v>
      </c>
      <c r="AG24" s="7">
        <v>37</v>
      </c>
      <c r="AH24" s="7">
        <v>8</v>
      </c>
      <c r="AI24" s="7">
        <v>0</v>
      </c>
      <c r="AJ24" s="7">
        <v>23</v>
      </c>
      <c r="AK24" s="7">
        <v>0</v>
      </c>
      <c r="AL24" s="7" t="s">
        <v>52</v>
      </c>
      <c r="AM24" s="7">
        <v>12</v>
      </c>
      <c r="AN24" s="7" t="s">
        <v>52</v>
      </c>
      <c r="AO24" s="7">
        <v>22</v>
      </c>
      <c r="AP24" s="7" t="s">
        <v>52</v>
      </c>
      <c r="AQ24" s="7">
        <v>482</v>
      </c>
      <c r="AR24" s="11">
        <v>44</v>
      </c>
    </row>
    <row r="25" spans="1:44">
      <c r="A25" s="9">
        <v>72</v>
      </c>
      <c r="B25" s="9" t="s">
        <v>72</v>
      </c>
      <c r="C25" s="7">
        <v>0</v>
      </c>
      <c r="D25" s="7" t="s">
        <v>52</v>
      </c>
      <c r="E25" s="7">
        <v>37</v>
      </c>
      <c r="F25" s="7">
        <v>30</v>
      </c>
      <c r="G25" s="7">
        <v>7</v>
      </c>
      <c r="H25" s="7">
        <v>90</v>
      </c>
      <c r="I25" s="7" t="s">
        <v>52</v>
      </c>
      <c r="J25" s="7">
        <v>26</v>
      </c>
      <c r="K25" s="7">
        <v>9</v>
      </c>
      <c r="L25" s="7" t="s">
        <v>52</v>
      </c>
      <c r="M25" s="7">
        <v>17</v>
      </c>
      <c r="N25" s="7" t="s">
        <v>52</v>
      </c>
      <c r="O25" s="7">
        <v>17</v>
      </c>
      <c r="P25" s="7">
        <v>15</v>
      </c>
      <c r="Q25" s="7">
        <v>14</v>
      </c>
      <c r="R25" s="7">
        <v>6</v>
      </c>
      <c r="S25" s="7">
        <v>608</v>
      </c>
      <c r="T25" s="7">
        <v>51</v>
      </c>
      <c r="U25" s="7">
        <v>14</v>
      </c>
      <c r="V25" s="7" t="s">
        <v>52</v>
      </c>
      <c r="W25" s="7">
        <v>15</v>
      </c>
      <c r="X25" s="7" t="s">
        <v>52</v>
      </c>
      <c r="Y25" s="7">
        <v>13</v>
      </c>
      <c r="Z25" s="7">
        <v>6</v>
      </c>
      <c r="AA25" s="7" t="s">
        <v>52</v>
      </c>
      <c r="AB25" s="7">
        <v>0</v>
      </c>
      <c r="AC25" s="7">
        <v>228</v>
      </c>
      <c r="AD25" s="7" t="s">
        <v>52</v>
      </c>
      <c r="AE25" s="7">
        <v>28</v>
      </c>
      <c r="AF25" s="7" t="s">
        <v>52</v>
      </c>
      <c r="AG25" s="7">
        <v>169</v>
      </c>
      <c r="AH25" s="7">
        <v>157</v>
      </c>
      <c r="AI25" s="7" t="s">
        <v>52</v>
      </c>
      <c r="AJ25" s="7">
        <v>74</v>
      </c>
      <c r="AK25" s="7">
        <v>0</v>
      </c>
      <c r="AL25" s="7">
        <v>12</v>
      </c>
      <c r="AM25" s="7">
        <v>55</v>
      </c>
      <c r="AN25" s="7">
        <v>8</v>
      </c>
      <c r="AO25" s="7">
        <v>53</v>
      </c>
      <c r="AP25" s="7">
        <v>103</v>
      </c>
      <c r="AQ25" s="7">
        <v>1892</v>
      </c>
      <c r="AR25" s="11">
        <v>30</v>
      </c>
    </row>
    <row r="26" spans="1:44">
      <c r="A26" s="9">
        <v>81</v>
      </c>
      <c r="B26" s="9" t="s">
        <v>73</v>
      </c>
      <c r="C26" s="7">
        <v>0</v>
      </c>
      <c r="D26" s="7">
        <v>0</v>
      </c>
      <c r="E26" s="7">
        <v>11</v>
      </c>
      <c r="F26" s="7">
        <v>4</v>
      </c>
      <c r="G26" s="7">
        <v>7</v>
      </c>
      <c r="H26" s="7">
        <v>14</v>
      </c>
      <c r="I26" s="7" t="s">
        <v>52</v>
      </c>
      <c r="J26" s="7">
        <v>4</v>
      </c>
      <c r="K26" s="7" t="s">
        <v>52</v>
      </c>
      <c r="L26" s="7" t="s">
        <v>52</v>
      </c>
      <c r="M26" s="7">
        <v>4</v>
      </c>
      <c r="N26" s="7" t="s">
        <v>52</v>
      </c>
      <c r="O26" s="7">
        <v>3</v>
      </c>
      <c r="P26" s="7">
        <v>5</v>
      </c>
      <c r="Q26" s="7" t="s">
        <v>52</v>
      </c>
      <c r="R26" s="7">
        <v>3</v>
      </c>
      <c r="S26" s="7">
        <v>219</v>
      </c>
      <c r="T26" s="7">
        <v>16</v>
      </c>
      <c r="U26" s="7" t="s">
        <v>52</v>
      </c>
      <c r="V26" s="7">
        <v>0</v>
      </c>
      <c r="W26" s="7">
        <v>5</v>
      </c>
      <c r="X26" s="7">
        <v>0</v>
      </c>
      <c r="Y26" s="7">
        <v>4</v>
      </c>
      <c r="Z26" s="7" t="s">
        <v>52</v>
      </c>
      <c r="AA26" s="7">
        <v>0</v>
      </c>
      <c r="AB26" s="7" t="s">
        <v>52</v>
      </c>
      <c r="AC26" s="7">
        <v>102</v>
      </c>
      <c r="AD26" s="7">
        <v>0</v>
      </c>
      <c r="AE26" s="7">
        <v>8</v>
      </c>
      <c r="AF26" s="7" t="s">
        <v>52</v>
      </c>
      <c r="AG26" s="7">
        <v>61</v>
      </c>
      <c r="AH26" s="7">
        <v>37</v>
      </c>
      <c r="AI26" s="7" t="s">
        <v>52</v>
      </c>
      <c r="AJ26" s="7">
        <v>18</v>
      </c>
      <c r="AK26" s="7">
        <v>0</v>
      </c>
      <c r="AL26" s="7">
        <v>3</v>
      </c>
      <c r="AM26" s="7">
        <v>16</v>
      </c>
      <c r="AN26" s="7">
        <v>4</v>
      </c>
      <c r="AO26" s="7">
        <v>11</v>
      </c>
      <c r="AP26" s="7" t="s">
        <v>52</v>
      </c>
      <c r="AQ26" s="7">
        <v>600</v>
      </c>
      <c r="AR26" s="11">
        <v>41</v>
      </c>
    </row>
    <row r="27" spans="1:44">
      <c r="A27" s="9"/>
      <c r="B27" s="9" t="s">
        <v>74</v>
      </c>
      <c r="C27" s="7">
        <v>0</v>
      </c>
      <c r="D27" s="7">
        <v>0</v>
      </c>
      <c r="E27" s="7" t="s">
        <v>52</v>
      </c>
      <c r="F27" s="7" t="s">
        <v>52</v>
      </c>
      <c r="G27" s="7" t="s">
        <v>52</v>
      </c>
      <c r="H27" s="7" t="s">
        <v>52</v>
      </c>
      <c r="I27" s="7" t="s">
        <v>52</v>
      </c>
      <c r="J27" s="7" t="s">
        <v>52</v>
      </c>
      <c r="K27" s="7">
        <v>0</v>
      </c>
      <c r="L27" s="7" t="s">
        <v>52</v>
      </c>
      <c r="M27" s="7">
        <v>0</v>
      </c>
      <c r="N27" s="7" t="s">
        <v>52</v>
      </c>
      <c r="O27" s="7">
        <v>0</v>
      </c>
      <c r="P27" s="7" t="s">
        <v>52</v>
      </c>
      <c r="Q27" s="7">
        <v>0</v>
      </c>
      <c r="R27" s="7" t="s">
        <v>52</v>
      </c>
      <c r="S27" s="7">
        <v>32</v>
      </c>
      <c r="T27" s="7" t="s">
        <v>52</v>
      </c>
      <c r="U27" s="7" t="s">
        <v>52</v>
      </c>
      <c r="V27" s="7" t="s">
        <v>52</v>
      </c>
      <c r="W27" s="7" t="s">
        <v>52</v>
      </c>
      <c r="X27" s="7">
        <v>0</v>
      </c>
      <c r="Y27" s="7" t="s">
        <v>52</v>
      </c>
      <c r="Z27" s="7" t="s">
        <v>52</v>
      </c>
      <c r="AA27" s="7">
        <v>0</v>
      </c>
      <c r="AB27" s="7">
        <v>0</v>
      </c>
      <c r="AC27" s="7">
        <v>22</v>
      </c>
      <c r="AD27" s="7">
        <v>0</v>
      </c>
      <c r="AE27" s="7">
        <v>0</v>
      </c>
      <c r="AF27" s="7">
        <v>0</v>
      </c>
      <c r="AG27" s="7">
        <v>18</v>
      </c>
      <c r="AH27" s="7">
        <v>15</v>
      </c>
      <c r="AI27" s="7" t="s">
        <v>52</v>
      </c>
      <c r="AJ27" s="7" t="s">
        <v>52</v>
      </c>
      <c r="AK27" s="7" t="s">
        <v>52</v>
      </c>
      <c r="AL27" s="7" t="s">
        <v>52</v>
      </c>
      <c r="AM27" s="7">
        <v>11</v>
      </c>
      <c r="AN27" s="7">
        <v>0</v>
      </c>
      <c r="AO27" s="7" t="s">
        <v>52</v>
      </c>
      <c r="AP27" s="7" t="s">
        <v>52</v>
      </c>
      <c r="AQ27" s="7">
        <v>160</v>
      </c>
      <c r="AR27" s="11">
        <v>62</v>
      </c>
    </row>
    <row r="28" spans="1:44">
      <c r="A28" s="9"/>
      <c r="B28" s="9" t="s">
        <v>75</v>
      </c>
      <c r="C28" s="7" t="s">
        <v>52</v>
      </c>
      <c r="D28" s="7" t="s">
        <v>52</v>
      </c>
      <c r="E28" s="7" t="s">
        <v>52</v>
      </c>
      <c r="F28" s="7" t="s">
        <v>52</v>
      </c>
      <c r="G28" s="7" t="s">
        <v>52</v>
      </c>
      <c r="H28" s="7">
        <v>220</v>
      </c>
      <c r="I28" s="7" t="s">
        <v>52</v>
      </c>
      <c r="J28" s="7" t="s">
        <v>52</v>
      </c>
      <c r="K28" s="7" t="s">
        <v>52</v>
      </c>
      <c r="L28" s="7" t="s">
        <v>52</v>
      </c>
      <c r="M28" s="7" t="s">
        <v>52</v>
      </c>
      <c r="N28" s="7" t="s">
        <v>52</v>
      </c>
      <c r="O28" s="7" t="s">
        <v>52</v>
      </c>
      <c r="P28" s="7">
        <v>38</v>
      </c>
      <c r="Q28" s="7" t="s">
        <v>52</v>
      </c>
      <c r="R28" s="7" t="s">
        <v>52</v>
      </c>
      <c r="S28" s="7" t="s">
        <v>52</v>
      </c>
      <c r="T28" s="7" t="s">
        <v>52</v>
      </c>
      <c r="U28" s="7" t="s">
        <v>52</v>
      </c>
      <c r="V28" s="7" t="s">
        <v>52</v>
      </c>
      <c r="W28" s="7">
        <v>34</v>
      </c>
      <c r="X28" s="7" t="s">
        <v>52</v>
      </c>
      <c r="Y28" s="7" t="s">
        <v>52</v>
      </c>
      <c r="Z28" s="7" t="s">
        <v>52</v>
      </c>
      <c r="AA28" s="7" t="s">
        <v>52</v>
      </c>
      <c r="AB28" s="7" t="s">
        <v>52</v>
      </c>
      <c r="AC28" s="7" t="s">
        <v>52</v>
      </c>
      <c r="AD28" s="7" t="s">
        <v>52</v>
      </c>
      <c r="AE28" s="7" t="s">
        <v>52</v>
      </c>
      <c r="AF28" s="7" t="s">
        <v>52</v>
      </c>
      <c r="AG28" s="7" t="s">
        <v>52</v>
      </c>
      <c r="AH28" s="7" t="s">
        <v>52</v>
      </c>
      <c r="AI28" s="7" t="s">
        <v>52</v>
      </c>
      <c r="AJ28" s="7" t="s">
        <v>52</v>
      </c>
      <c r="AK28" s="7" t="s">
        <v>52</v>
      </c>
      <c r="AL28" s="7" t="s">
        <v>52</v>
      </c>
      <c r="AM28" s="7" t="s">
        <v>52</v>
      </c>
      <c r="AN28" s="7">
        <v>8</v>
      </c>
      <c r="AO28" s="7" t="s">
        <v>52</v>
      </c>
      <c r="AP28" s="7">
        <v>800</v>
      </c>
      <c r="AQ28" s="7">
        <v>3585</v>
      </c>
      <c r="AR28" s="11">
        <v>2485</v>
      </c>
    </row>
    <row r="29" spans="1:44">
      <c r="A29" s="10"/>
      <c r="B29" s="9" t="s">
        <v>76</v>
      </c>
      <c r="C29" s="7">
        <v>50</v>
      </c>
      <c r="D29" s="7">
        <v>14</v>
      </c>
      <c r="E29" s="7">
        <v>84</v>
      </c>
      <c r="F29" s="7">
        <v>46</v>
      </c>
      <c r="G29" s="7">
        <v>36</v>
      </c>
      <c r="H29" s="7">
        <v>19</v>
      </c>
      <c r="I29" s="7">
        <v>9</v>
      </c>
      <c r="J29" s="7">
        <v>65</v>
      </c>
      <c r="K29" s="7">
        <v>18</v>
      </c>
      <c r="L29" s="7">
        <v>8</v>
      </c>
      <c r="M29" s="7">
        <v>31</v>
      </c>
      <c r="N29" s="7">
        <v>0</v>
      </c>
      <c r="O29" s="7">
        <v>29</v>
      </c>
      <c r="P29" s="7">
        <v>36</v>
      </c>
      <c r="Q29" s="7">
        <v>26</v>
      </c>
      <c r="R29" s="7">
        <v>25</v>
      </c>
      <c r="S29" s="7">
        <v>885</v>
      </c>
      <c r="T29" s="7">
        <v>116</v>
      </c>
      <c r="U29" s="7">
        <v>40</v>
      </c>
      <c r="V29" s="7">
        <v>30</v>
      </c>
      <c r="W29" s="7">
        <v>32</v>
      </c>
      <c r="X29" s="7">
        <v>11</v>
      </c>
      <c r="Y29" s="7">
        <v>56</v>
      </c>
      <c r="Z29" s="7">
        <v>27</v>
      </c>
      <c r="AA29" s="7">
        <v>26</v>
      </c>
      <c r="AB29" s="7">
        <v>18</v>
      </c>
      <c r="AC29" s="7">
        <v>343</v>
      </c>
      <c r="AD29" s="7">
        <v>24</v>
      </c>
      <c r="AE29" s="7">
        <v>54</v>
      </c>
      <c r="AF29" s="7">
        <v>32</v>
      </c>
      <c r="AG29" s="7">
        <v>273</v>
      </c>
      <c r="AH29" s="7">
        <v>207</v>
      </c>
      <c r="AI29" s="7">
        <v>47</v>
      </c>
      <c r="AJ29" s="7">
        <v>128</v>
      </c>
      <c r="AK29" s="7">
        <v>11</v>
      </c>
      <c r="AL29" s="7">
        <v>25</v>
      </c>
      <c r="AM29" s="7">
        <v>97</v>
      </c>
      <c r="AN29" s="7">
        <v>25</v>
      </c>
      <c r="AO29" s="7">
        <v>92</v>
      </c>
      <c r="AP29" s="7">
        <v>584</v>
      </c>
      <c r="AQ29" s="7">
        <v>0</v>
      </c>
      <c r="AR29" s="7"/>
    </row>
  </sheetData>
  <hyperlinks>
    <hyperlink ref="D1" location="Index!A1" display="Return"/>
  </hyperlinks>
  <pageMargins left="0.7" right="0.7" top="0.75" bottom="0.75" header="0.3" footer="0.3"/>
</worksheet>
</file>

<file path=xl/worksheets/sheet4.xml><?xml version="1.0" encoding="utf-8"?>
<worksheet xmlns="http://schemas.openxmlformats.org/spreadsheetml/2006/main" xmlns:r="http://schemas.openxmlformats.org/officeDocument/2006/relationships">
  <sheetPr codeName="Sheet45"/>
  <dimension ref="A1:AR29"/>
  <sheetViews>
    <sheetView workbookViewId="0"/>
  </sheetViews>
  <sheetFormatPr defaultColWidth="10.7109375" defaultRowHeight="15"/>
  <cols>
    <col min="1" max="1" width="9.140625" customWidth="1"/>
    <col min="2" max="2" width="42.28515625" customWidth="1"/>
  </cols>
  <sheetData>
    <row r="1" spans="1:44">
      <c r="A1" t="s">
        <v>0</v>
      </c>
      <c r="D1" s="19" t="s">
        <v>166</v>
      </c>
    </row>
    <row r="2" spans="1:44">
      <c r="A2" t="s">
        <v>1</v>
      </c>
    </row>
    <row r="3" spans="1:44">
      <c r="A3" t="s">
        <v>2</v>
      </c>
      <c r="D3" t="s">
        <v>3</v>
      </c>
    </row>
    <row r="4" spans="1:44">
      <c r="A4" t="s">
        <v>4</v>
      </c>
    </row>
    <row r="5" spans="1:44">
      <c r="A5" t="s">
        <v>5</v>
      </c>
    </row>
    <row r="6" spans="1:44" ht="39">
      <c r="A6" s="5" t="s">
        <v>6</v>
      </c>
      <c r="B6" s="5" t="s">
        <v>7</v>
      </c>
      <c r="C6" s="5" t="s">
        <v>8</v>
      </c>
      <c r="D6" s="5" t="s">
        <v>9</v>
      </c>
      <c r="E6" s="5" t="s">
        <v>10</v>
      </c>
      <c r="F6" s="5" t="s">
        <v>11</v>
      </c>
      <c r="G6" s="5" t="s">
        <v>12</v>
      </c>
      <c r="H6" s="5" t="s">
        <v>13</v>
      </c>
      <c r="I6" s="5" t="s">
        <v>14</v>
      </c>
      <c r="J6" s="5" t="s">
        <v>15</v>
      </c>
      <c r="K6" s="5" t="s">
        <v>16</v>
      </c>
      <c r="L6" s="5" t="s">
        <v>17</v>
      </c>
      <c r="M6" s="5" t="s">
        <v>18</v>
      </c>
      <c r="N6" s="5" t="s">
        <v>19</v>
      </c>
      <c r="O6" s="5" t="s">
        <v>20</v>
      </c>
      <c r="P6" s="5" t="s">
        <v>21</v>
      </c>
      <c r="Q6" s="5" t="s">
        <v>22</v>
      </c>
      <c r="R6" s="5" t="s">
        <v>23</v>
      </c>
      <c r="S6" s="5" t="s">
        <v>24</v>
      </c>
      <c r="T6" s="5" t="s">
        <v>25</v>
      </c>
      <c r="U6" s="5" t="s">
        <v>26</v>
      </c>
      <c r="V6" s="5" t="s">
        <v>27</v>
      </c>
      <c r="W6" s="5" t="s">
        <v>28</v>
      </c>
      <c r="X6" s="5" t="s">
        <v>29</v>
      </c>
      <c r="Y6" s="5" t="s">
        <v>30</v>
      </c>
      <c r="Z6" s="5" t="s">
        <v>31</v>
      </c>
      <c r="AA6" s="5" t="s">
        <v>32</v>
      </c>
      <c r="AB6" s="5" t="s">
        <v>33</v>
      </c>
      <c r="AC6" s="5" t="s">
        <v>34</v>
      </c>
      <c r="AD6" s="5" t="s">
        <v>35</v>
      </c>
      <c r="AE6" s="5" t="s">
        <v>36</v>
      </c>
      <c r="AF6" s="5" t="s">
        <v>37</v>
      </c>
      <c r="AG6" s="5" t="s">
        <v>38</v>
      </c>
      <c r="AH6" s="5" t="s">
        <v>39</v>
      </c>
      <c r="AI6" s="5" t="s">
        <v>40</v>
      </c>
      <c r="AJ6" s="5" t="s">
        <v>41</v>
      </c>
      <c r="AK6" s="5" t="s">
        <v>42</v>
      </c>
      <c r="AL6" s="5" t="s">
        <v>43</v>
      </c>
      <c r="AM6" s="5" t="s">
        <v>44</v>
      </c>
      <c r="AN6" s="5" t="s">
        <v>45</v>
      </c>
      <c r="AO6" s="5" t="s">
        <v>46</v>
      </c>
      <c r="AP6" s="5" t="s">
        <v>47</v>
      </c>
      <c r="AQ6" s="5" t="s">
        <v>48</v>
      </c>
      <c r="AR6" s="5" t="s">
        <v>49</v>
      </c>
    </row>
    <row r="7" spans="1:44">
      <c r="A7" s="6"/>
      <c r="B7" s="6" t="s">
        <v>50</v>
      </c>
      <c r="C7" s="7">
        <v>22</v>
      </c>
      <c r="D7" s="7">
        <v>17</v>
      </c>
      <c r="E7" s="7">
        <v>315</v>
      </c>
      <c r="F7" s="7">
        <v>152</v>
      </c>
      <c r="G7" s="7">
        <v>123</v>
      </c>
      <c r="H7" s="7">
        <v>418</v>
      </c>
      <c r="I7" s="7">
        <v>5</v>
      </c>
      <c r="J7" s="7">
        <v>171</v>
      </c>
      <c r="K7" s="7">
        <v>67</v>
      </c>
      <c r="L7" s="7">
        <v>15</v>
      </c>
      <c r="M7" s="7">
        <v>145</v>
      </c>
      <c r="N7" s="7">
        <v>7</v>
      </c>
      <c r="O7" s="7">
        <v>237</v>
      </c>
      <c r="P7" s="7">
        <v>136</v>
      </c>
      <c r="Q7" s="7">
        <v>62</v>
      </c>
      <c r="R7" s="7">
        <v>22</v>
      </c>
      <c r="S7" s="7">
        <v>1906</v>
      </c>
      <c r="T7" s="7">
        <v>252</v>
      </c>
      <c r="U7" s="7">
        <v>88</v>
      </c>
      <c r="V7" s="7">
        <v>20</v>
      </c>
      <c r="W7" s="7">
        <v>149</v>
      </c>
      <c r="X7" s="7">
        <v>12</v>
      </c>
      <c r="Y7" s="7">
        <v>80</v>
      </c>
      <c r="Z7" s="7">
        <v>107</v>
      </c>
      <c r="AA7" s="7">
        <v>18</v>
      </c>
      <c r="AB7" s="7">
        <v>10</v>
      </c>
      <c r="AC7" s="7">
        <v>1242</v>
      </c>
      <c r="AD7" s="7">
        <v>19</v>
      </c>
      <c r="AE7" s="7">
        <v>227</v>
      </c>
      <c r="AF7" s="7">
        <v>16</v>
      </c>
      <c r="AG7" s="7">
        <v>927</v>
      </c>
      <c r="AH7" s="7">
        <v>770</v>
      </c>
      <c r="AI7" s="7">
        <v>81</v>
      </c>
      <c r="AJ7" s="7">
        <v>342</v>
      </c>
      <c r="AK7" s="7">
        <v>2</v>
      </c>
      <c r="AL7" s="7">
        <v>43</v>
      </c>
      <c r="AM7" s="7">
        <v>308</v>
      </c>
      <c r="AN7" s="7">
        <v>18</v>
      </c>
      <c r="AO7" s="7">
        <v>537</v>
      </c>
      <c r="AP7" s="7">
        <v>809</v>
      </c>
      <c r="AQ7" s="7">
        <v>9897</v>
      </c>
      <c r="AR7" s="11">
        <v>0</v>
      </c>
    </row>
    <row r="8" spans="1:44">
      <c r="A8" s="6">
        <v>11</v>
      </c>
      <c r="B8" s="9" t="s">
        <v>51</v>
      </c>
      <c r="C8" s="7" t="s">
        <v>52</v>
      </c>
      <c r="D8" s="7">
        <v>0</v>
      </c>
      <c r="E8" s="7">
        <v>29</v>
      </c>
      <c r="F8" s="7">
        <v>21</v>
      </c>
      <c r="G8" s="7" t="s">
        <v>52</v>
      </c>
      <c r="H8" s="7">
        <v>3</v>
      </c>
      <c r="I8" s="7" t="s">
        <v>52</v>
      </c>
      <c r="J8" s="7" t="s">
        <v>52</v>
      </c>
      <c r="K8" s="7" t="s">
        <v>52</v>
      </c>
      <c r="L8" s="7" t="s">
        <v>52</v>
      </c>
      <c r="M8" s="7">
        <v>35</v>
      </c>
      <c r="N8" s="7" t="s">
        <v>52</v>
      </c>
      <c r="O8" s="7">
        <v>31</v>
      </c>
      <c r="P8" s="7">
        <v>12</v>
      </c>
      <c r="Q8" s="7" t="s">
        <v>52</v>
      </c>
      <c r="R8" s="7">
        <v>0</v>
      </c>
      <c r="S8" s="7">
        <v>8</v>
      </c>
      <c r="T8" s="7" t="s">
        <v>52</v>
      </c>
      <c r="U8" s="7" t="s">
        <v>52</v>
      </c>
      <c r="V8" s="7" t="s">
        <v>52</v>
      </c>
      <c r="W8" s="7">
        <v>10</v>
      </c>
      <c r="X8" s="7" t="s">
        <v>52</v>
      </c>
      <c r="Y8" s="7" t="s">
        <v>52</v>
      </c>
      <c r="Z8" s="7">
        <v>35</v>
      </c>
      <c r="AA8" s="7" t="s">
        <v>52</v>
      </c>
      <c r="AB8" s="7">
        <v>0</v>
      </c>
      <c r="AC8" s="7">
        <v>7</v>
      </c>
      <c r="AD8" s="7">
        <v>0</v>
      </c>
      <c r="AE8" s="7">
        <v>13</v>
      </c>
      <c r="AF8" s="7" t="s">
        <v>52</v>
      </c>
      <c r="AG8" s="7">
        <v>7</v>
      </c>
      <c r="AH8" s="7">
        <v>12</v>
      </c>
      <c r="AI8" s="7" t="s">
        <v>52</v>
      </c>
      <c r="AJ8" s="7">
        <v>5</v>
      </c>
      <c r="AK8" s="7" t="s">
        <v>52</v>
      </c>
      <c r="AL8" s="7" t="s">
        <v>52</v>
      </c>
      <c r="AM8" s="7">
        <v>13</v>
      </c>
      <c r="AN8" s="7" t="s">
        <v>52</v>
      </c>
      <c r="AO8" s="7">
        <v>161</v>
      </c>
      <c r="AP8" s="7">
        <v>43</v>
      </c>
      <c r="AQ8" s="7">
        <v>500</v>
      </c>
      <c r="AR8" s="11">
        <v>55</v>
      </c>
    </row>
    <row r="9" spans="1:44">
      <c r="A9" s="6">
        <v>21</v>
      </c>
      <c r="B9" s="9" t="s">
        <v>53</v>
      </c>
      <c r="C9" s="7">
        <v>0</v>
      </c>
      <c r="D9" s="7">
        <v>0</v>
      </c>
      <c r="E9" s="7" t="s">
        <v>52</v>
      </c>
      <c r="F9" s="7" t="s">
        <v>52</v>
      </c>
      <c r="G9" s="7">
        <v>0</v>
      </c>
      <c r="H9" s="7" t="s">
        <v>52</v>
      </c>
      <c r="I9" s="7" t="s">
        <v>52</v>
      </c>
      <c r="J9" s="7">
        <v>0</v>
      </c>
      <c r="K9" s="7">
        <v>0</v>
      </c>
      <c r="L9" s="7">
        <v>0</v>
      </c>
      <c r="M9" s="7">
        <v>0</v>
      </c>
      <c r="N9" s="7" t="s">
        <v>52</v>
      </c>
      <c r="O9" s="7">
        <v>0</v>
      </c>
      <c r="P9" s="7" t="s">
        <v>52</v>
      </c>
      <c r="Q9" s="7" t="s">
        <v>52</v>
      </c>
      <c r="R9" s="7">
        <v>0</v>
      </c>
      <c r="S9" s="7" t="s">
        <v>52</v>
      </c>
      <c r="T9" s="7" t="s">
        <v>52</v>
      </c>
      <c r="U9" s="7">
        <v>0</v>
      </c>
      <c r="V9" s="7">
        <v>0</v>
      </c>
      <c r="W9" s="7" t="s">
        <v>52</v>
      </c>
      <c r="X9" s="7">
        <v>0</v>
      </c>
      <c r="Y9" s="7">
        <v>0</v>
      </c>
      <c r="Z9" s="7">
        <v>0</v>
      </c>
      <c r="AA9" s="7">
        <v>0</v>
      </c>
      <c r="AB9" s="7">
        <v>0</v>
      </c>
      <c r="AC9" s="7" t="s">
        <v>52</v>
      </c>
      <c r="AD9" s="7">
        <v>0</v>
      </c>
      <c r="AE9" s="7">
        <v>0</v>
      </c>
      <c r="AF9" s="7">
        <v>0</v>
      </c>
      <c r="AG9" s="7" t="s">
        <v>52</v>
      </c>
      <c r="AH9" s="7" t="s">
        <v>52</v>
      </c>
      <c r="AI9" s="7">
        <v>0</v>
      </c>
      <c r="AJ9" s="7" t="s">
        <v>52</v>
      </c>
      <c r="AK9" s="7" t="s">
        <v>52</v>
      </c>
      <c r="AL9" s="7">
        <v>0</v>
      </c>
      <c r="AM9" s="7" t="s">
        <v>52</v>
      </c>
      <c r="AN9" s="7">
        <v>0</v>
      </c>
      <c r="AO9" s="7">
        <v>0</v>
      </c>
      <c r="AP9" s="7" t="s">
        <v>52</v>
      </c>
      <c r="AQ9" s="7">
        <v>33</v>
      </c>
      <c r="AR9" s="11">
        <v>33</v>
      </c>
    </row>
    <row r="10" spans="1:44">
      <c r="A10" s="6">
        <v>22</v>
      </c>
      <c r="B10" s="9" t="s">
        <v>54</v>
      </c>
      <c r="C10" s="7">
        <v>0</v>
      </c>
      <c r="D10" s="7">
        <v>0</v>
      </c>
      <c r="E10" s="7">
        <v>0</v>
      </c>
      <c r="F10" s="7" t="s">
        <v>52</v>
      </c>
      <c r="G10" s="7">
        <v>0</v>
      </c>
      <c r="H10" s="7">
        <v>0</v>
      </c>
      <c r="I10" s="7" t="s">
        <v>52</v>
      </c>
      <c r="J10" s="7">
        <v>0</v>
      </c>
      <c r="K10" s="7" t="s">
        <v>52</v>
      </c>
      <c r="L10" s="7">
        <v>0</v>
      </c>
      <c r="M10" s="7">
        <v>0</v>
      </c>
      <c r="N10" s="7" t="s">
        <v>52</v>
      </c>
      <c r="O10" s="7" t="s">
        <v>52</v>
      </c>
      <c r="P10" s="7">
        <v>0</v>
      </c>
      <c r="Q10" s="7">
        <v>0</v>
      </c>
      <c r="R10" s="7">
        <v>0</v>
      </c>
      <c r="S10" s="7" t="s">
        <v>52</v>
      </c>
      <c r="T10" s="7">
        <v>0</v>
      </c>
      <c r="U10" s="7" t="s">
        <v>52</v>
      </c>
      <c r="V10" s="7">
        <v>0</v>
      </c>
      <c r="W10" s="7" t="s">
        <v>52</v>
      </c>
      <c r="X10" s="7">
        <v>0</v>
      </c>
      <c r="Y10" s="7" t="s">
        <v>52</v>
      </c>
      <c r="Z10" s="7">
        <v>0</v>
      </c>
      <c r="AA10" s="7">
        <v>0</v>
      </c>
      <c r="AB10" s="7">
        <v>0</v>
      </c>
      <c r="AC10" s="7" t="s">
        <v>52</v>
      </c>
      <c r="AD10" s="7">
        <v>0</v>
      </c>
      <c r="AE10" s="7">
        <v>0</v>
      </c>
      <c r="AF10" s="7" t="s">
        <v>52</v>
      </c>
      <c r="AG10" s="7" t="s">
        <v>52</v>
      </c>
      <c r="AH10" s="7" t="s">
        <v>52</v>
      </c>
      <c r="AI10" s="7">
        <v>0</v>
      </c>
      <c r="AJ10" s="7" t="s">
        <v>52</v>
      </c>
      <c r="AK10" s="7" t="s">
        <v>52</v>
      </c>
      <c r="AL10" s="7">
        <v>0</v>
      </c>
      <c r="AM10" s="7">
        <v>0</v>
      </c>
      <c r="AN10" s="7">
        <v>0</v>
      </c>
      <c r="AO10" s="7">
        <v>0</v>
      </c>
      <c r="AP10" s="7" t="s">
        <v>52</v>
      </c>
      <c r="AQ10" s="7">
        <v>36</v>
      </c>
      <c r="AR10" s="11">
        <v>36</v>
      </c>
    </row>
    <row r="11" spans="1:44">
      <c r="A11" s="6">
        <v>23</v>
      </c>
      <c r="B11" s="9" t="s">
        <v>55</v>
      </c>
      <c r="C11" s="7" t="s">
        <v>52</v>
      </c>
      <c r="D11" s="7" t="s">
        <v>52</v>
      </c>
      <c r="E11" s="7">
        <v>88</v>
      </c>
      <c r="F11" s="7">
        <v>30</v>
      </c>
      <c r="G11" s="7">
        <v>30</v>
      </c>
      <c r="H11" s="7">
        <v>79</v>
      </c>
      <c r="I11" s="7" t="s">
        <v>52</v>
      </c>
      <c r="J11" s="7">
        <v>44</v>
      </c>
      <c r="K11" s="7">
        <v>14</v>
      </c>
      <c r="L11" s="7" t="s">
        <v>52</v>
      </c>
      <c r="M11" s="7">
        <v>38</v>
      </c>
      <c r="N11" s="7" t="s">
        <v>52</v>
      </c>
      <c r="O11" s="7">
        <v>38</v>
      </c>
      <c r="P11" s="7">
        <v>49</v>
      </c>
      <c r="Q11" s="7" t="s">
        <v>52</v>
      </c>
      <c r="R11" s="7" t="s">
        <v>52</v>
      </c>
      <c r="S11" s="7">
        <v>397</v>
      </c>
      <c r="T11" s="7">
        <v>90</v>
      </c>
      <c r="U11" s="7">
        <v>28</v>
      </c>
      <c r="V11" s="7" t="s">
        <v>52</v>
      </c>
      <c r="W11" s="7">
        <v>47</v>
      </c>
      <c r="X11" s="7" t="s">
        <v>52</v>
      </c>
      <c r="Y11" s="7">
        <v>15</v>
      </c>
      <c r="Z11" s="7">
        <v>19</v>
      </c>
      <c r="AA11" s="7" t="s">
        <v>52</v>
      </c>
      <c r="AB11" s="7" t="s">
        <v>52</v>
      </c>
      <c r="AC11" s="7">
        <v>505</v>
      </c>
      <c r="AD11" s="7" t="s">
        <v>52</v>
      </c>
      <c r="AE11" s="7">
        <v>85</v>
      </c>
      <c r="AF11" s="7" t="s">
        <v>52</v>
      </c>
      <c r="AG11" s="7">
        <v>311</v>
      </c>
      <c r="AH11" s="7">
        <v>249</v>
      </c>
      <c r="AI11" s="7">
        <v>22</v>
      </c>
      <c r="AJ11" s="7">
        <v>124</v>
      </c>
      <c r="AK11" s="7" t="s">
        <v>52</v>
      </c>
      <c r="AL11" s="7" t="s">
        <v>52</v>
      </c>
      <c r="AM11" s="7">
        <v>100</v>
      </c>
      <c r="AN11" s="7" t="s">
        <v>52</v>
      </c>
      <c r="AO11" s="7">
        <v>72</v>
      </c>
      <c r="AP11" s="7">
        <v>166</v>
      </c>
      <c r="AQ11" s="7">
        <v>2705</v>
      </c>
      <c r="AR11" s="11">
        <v>65</v>
      </c>
    </row>
    <row r="12" spans="1:44">
      <c r="A12" s="6" t="s">
        <v>56</v>
      </c>
      <c r="B12" s="9" t="s">
        <v>57</v>
      </c>
      <c r="C12" s="7" t="s">
        <v>52</v>
      </c>
      <c r="D12" s="7" t="s">
        <v>52</v>
      </c>
      <c r="E12" s="7">
        <v>38</v>
      </c>
      <c r="F12" s="7">
        <v>18</v>
      </c>
      <c r="G12" s="7" t="s">
        <v>52</v>
      </c>
      <c r="H12" s="7">
        <v>47</v>
      </c>
      <c r="I12" s="7" t="s">
        <v>52</v>
      </c>
      <c r="J12" s="7">
        <v>29</v>
      </c>
      <c r="K12" s="7" t="s">
        <v>52</v>
      </c>
      <c r="L12" s="7">
        <v>0</v>
      </c>
      <c r="M12" s="7">
        <v>20</v>
      </c>
      <c r="N12" s="7" t="s">
        <v>52</v>
      </c>
      <c r="O12" s="7">
        <v>93</v>
      </c>
      <c r="P12" s="7">
        <v>14</v>
      </c>
      <c r="Q12" s="7" t="s">
        <v>52</v>
      </c>
      <c r="R12" s="7" t="s">
        <v>52</v>
      </c>
      <c r="S12" s="7">
        <v>169</v>
      </c>
      <c r="T12" s="7">
        <v>11</v>
      </c>
      <c r="U12" s="7">
        <v>8</v>
      </c>
      <c r="V12" s="7" t="s">
        <v>52</v>
      </c>
      <c r="W12" s="7">
        <v>14</v>
      </c>
      <c r="X12" s="7" t="s">
        <v>52</v>
      </c>
      <c r="Y12" s="7">
        <v>9</v>
      </c>
      <c r="Z12" s="7" t="s">
        <v>52</v>
      </c>
      <c r="AA12" s="7" t="s">
        <v>52</v>
      </c>
      <c r="AB12" s="7" t="s">
        <v>52</v>
      </c>
      <c r="AC12" s="7">
        <v>160</v>
      </c>
      <c r="AD12" s="7" t="s">
        <v>52</v>
      </c>
      <c r="AE12" s="7">
        <v>30</v>
      </c>
      <c r="AF12" s="7" t="s">
        <v>52</v>
      </c>
      <c r="AG12" s="7">
        <v>122</v>
      </c>
      <c r="AH12" s="7">
        <v>82</v>
      </c>
      <c r="AI12" s="7">
        <v>7</v>
      </c>
      <c r="AJ12" s="7">
        <v>46</v>
      </c>
      <c r="AK12" s="7" t="s">
        <v>52</v>
      </c>
      <c r="AL12" s="7" t="s">
        <v>52</v>
      </c>
      <c r="AM12" s="7">
        <v>39</v>
      </c>
      <c r="AN12" s="7" t="s">
        <v>52</v>
      </c>
      <c r="AO12" s="7">
        <v>85</v>
      </c>
      <c r="AP12" s="7">
        <v>83</v>
      </c>
      <c r="AQ12" s="7">
        <v>1176</v>
      </c>
      <c r="AR12" s="11">
        <v>52</v>
      </c>
    </row>
    <row r="13" spans="1:44">
      <c r="A13" s="6">
        <v>42</v>
      </c>
      <c r="B13" s="9" t="s">
        <v>58</v>
      </c>
      <c r="C13" s="7">
        <v>0</v>
      </c>
      <c r="D13" s="7">
        <v>0</v>
      </c>
      <c r="E13" s="7">
        <v>5</v>
      </c>
      <c r="F13" s="7">
        <v>6</v>
      </c>
      <c r="G13" s="7" t="s">
        <v>52</v>
      </c>
      <c r="H13" s="7">
        <v>36</v>
      </c>
      <c r="I13" s="7" t="s">
        <v>52</v>
      </c>
      <c r="J13" s="7">
        <v>10</v>
      </c>
      <c r="K13" s="7" t="s">
        <v>52</v>
      </c>
      <c r="L13" s="7">
        <v>0</v>
      </c>
      <c r="M13" s="7" t="s">
        <v>52</v>
      </c>
      <c r="N13" s="7" t="s">
        <v>52</v>
      </c>
      <c r="O13" s="7" t="s">
        <v>52</v>
      </c>
      <c r="P13" s="7" t="s">
        <v>52</v>
      </c>
      <c r="Q13" s="7" t="s">
        <v>52</v>
      </c>
      <c r="R13" s="7" t="s">
        <v>52</v>
      </c>
      <c r="S13" s="7">
        <v>96</v>
      </c>
      <c r="T13" s="7">
        <v>9</v>
      </c>
      <c r="U13" s="7" t="s">
        <v>52</v>
      </c>
      <c r="V13" s="7">
        <v>0</v>
      </c>
      <c r="W13" s="7" t="s">
        <v>52</v>
      </c>
      <c r="X13" s="7">
        <v>0</v>
      </c>
      <c r="Y13" s="7" t="s">
        <v>52</v>
      </c>
      <c r="Z13" s="7" t="s">
        <v>52</v>
      </c>
      <c r="AA13" s="7">
        <v>0</v>
      </c>
      <c r="AB13" s="7">
        <v>0</v>
      </c>
      <c r="AC13" s="7">
        <v>42</v>
      </c>
      <c r="AD13" s="7">
        <v>0</v>
      </c>
      <c r="AE13" s="7" t="s">
        <v>52</v>
      </c>
      <c r="AF13" s="7">
        <v>0</v>
      </c>
      <c r="AG13" s="7">
        <v>34</v>
      </c>
      <c r="AH13" s="7">
        <v>15</v>
      </c>
      <c r="AI13" s="7" t="s">
        <v>52</v>
      </c>
      <c r="AJ13" s="7">
        <v>12</v>
      </c>
      <c r="AK13" s="7" t="s">
        <v>52</v>
      </c>
      <c r="AL13" s="7" t="s">
        <v>52</v>
      </c>
      <c r="AM13" s="7">
        <v>9</v>
      </c>
      <c r="AN13" s="7">
        <v>0</v>
      </c>
      <c r="AO13" s="7">
        <v>10</v>
      </c>
      <c r="AP13" s="7">
        <v>22</v>
      </c>
      <c r="AQ13" s="7">
        <v>353</v>
      </c>
      <c r="AR13" s="11">
        <v>47</v>
      </c>
    </row>
    <row r="14" spans="1:44">
      <c r="A14" s="6" t="s">
        <v>59</v>
      </c>
      <c r="B14" s="9" t="s">
        <v>60</v>
      </c>
      <c r="C14" s="7" t="s">
        <v>52</v>
      </c>
      <c r="D14" s="7" t="s">
        <v>52</v>
      </c>
      <c r="E14" s="7">
        <v>30</v>
      </c>
      <c r="F14" s="7">
        <v>15</v>
      </c>
      <c r="G14" s="7">
        <v>12</v>
      </c>
      <c r="H14" s="7">
        <v>23</v>
      </c>
      <c r="I14" s="7" t="s">
        <v>52</v>
      </c>
      <c r="J14" s="7">
        <v>10</v>
      </c>
      <c r="K14" s="7">
        <v>0</v>
      </c>
      <c r="L14" s="7">
        <v>0</v>
      </c>
      <c r="M14" s="7">
        <v>13</v>
      </c>
      <c r="N14" s="7" t="s">
        <v>52</v>
      </c>
      <c r="O14" s="7">
        <v>11</v>
      </c>
      <c r="P14" s="7" t="s">
        <v>52</v>
      </c>
      <c r="Q14" s="7" t="s">
        <v>52</v>
      </c>
      <c r="R14" s="7" t="s">
        <v>52</v>
      </c>
      <c r="S14" s="7">
        <v>146</v>
      </c>
      <c r="T14" s="7">
        <v>21</v>
      </c>
      <c r="U14" s="7" t="s">
        <v>52</v>
      </c>
      <c r="V14" s="7" t="s">
        <v>52</v>
      </c>
      <c r="W14" s="7">
        <v>15</v>
      </c>
      <c r="X14" s="7">
        <v>0</v>
      </c>
      <c r="Y14" s="7" t="s">
        <v>52</v>
      </c>
      <c r="Z14" s="7" t="s">
        <v>52</v>
      </c>
      <c r="AA14" s="7" t="s">
        <v>52</v>
      </c>
      <c r="AB14" s="7">
        <v>0</v>
      </c>
      <c r="AC14" s="7">
        <v>65</v>
      </c>
      <c r="AD14" s="7" t="s">
        <v>52</v>
      </c>
      <c r="AE14" s="7">
        <v>21</v>
      </c>
      <c r="AF14" s="7">
        <v>0</v>
      </c>
      <c r="AG14" s="7">
        <v>68</v>
      </c>
      <c r="AH14" s="7">
        <v>74</v>
      </c>
      <c r="AI14" s="7" t="s">
        <v>52</v>
      </c>
      <c r="AJ14" s="7">
        <v>24</v>
      </c>
      <c r="AK14" s="7" t="s">
        <v>52</v>
      </c>
      <c r="AL14" s="7" t="s">
        <v>52</v>
      </c>
      <c r="AM14" s="7">
        <v>17</v>
      </c>
      <c r="AN14" s="7" t="s">
        <v>52</v>
      </c>
      <c r="AO14" s="7">
        <v>33</v>
      </c>
      <c r="AP14" s="7">
        <v>25</v>
      </c>
      <c r="AQ14" s="7">
        <v>675</v>
      </c>
      <c r="AR14" s="11">
        <v>52</v>
      </c>
    </row>
    <row r="15" spans="1:44">
      <c r="A15" s="6" t="s">
        <v>61</v>
      </c>
      <c r="B15" s="9" t="s">
        <v>62</v>
      </c>
      <c r="C15" s="7" t="s">
        <v>52</v>
      </c>
      <c r="D15" s="7">
        <v>0</v>
      </c>
      <c r="E15" s="7" t="s">
        <v>52</v>
      </c>
      <c r="F15" s="7" t="s">
        <v>52</v>
      </c>
      <c r="G15" s="7">
        <v>16</v>
      </c>
      <c r="H15" s="7">
        <v>12</v>
      </c>
      <c r="I15" s="7" t="s">
        <v>52</v>
      </c>
      <c r="J15" s="7">
        <v>9</v>
      </c>
      <c r="K15" s="7" t="s">
        <v>52</v>
      </c>
      <c r="L15" s="7">
        <v>0</v>
      </c>
      <c r="M15" s="7" t="s">
        <v>52</v>
      </c>
      <c r="N15" s="7" t="s">
        <v>52</v>
      </c>
      <c r="O15" s="7" t="s">
        <v>52</v>
      </c>
      <c r="P15" s="7" t="s">
        <v>52</v>
      </c>
      <c r="Q15" s="7" t="s">
        <v>52</v>
      </c>
      <c r="R15" s="7">
        <v>0</v>
      </c>
      <c r="S15" s="7">
        <v>82</v>
      </c>
      <c r="T15" s="7" t="s">
        <v>52</v>
      </c>
      <c r="U15" s="7">
        <v>0</v>
      </c>
      <c r="V15" s="7" t="s">
        <v>52</v>
      </c>
      <c r="W15" s="7" t="s">
        <v>52</v>
      </c>
      <c r="X15" s="7" t="s">
        <v>52</v>
      </c>
      <c r="Y15" s="7" t="s">
        <v>52</v>
      </c>
      <c r="Z15" s="7" t="s">
        <v>52</v>
      </c>
      <c r="AA15" s="7" t="s">
        <v>52</v>
      </c>
      <c r="AB15" s="7" t="s">
        <v>52</v>
      </c>
      <c r="AC15" s="7">
        <v>58</v>
      </c>
      <c r="AD15" s="7" t="s">
        <v>52</v>
      </c>
      <c r="AE15" s="7">
        <v>8</v>
      </c>
      <c r="AF15" s="7">
        <v>0</v>
      </c>
      <c r="AG15" s="7">
        <v>30</v>
      </c>
      <c r="AH15" s="7">
        <v>19</v>
      </c>
      <c r="AI15" s="7" t="s">
        <v>52</v>
      </c>
      <c r="AJ15" s="7">
        <v>12</v>
      </c>
      <c r="AK15" s="7" t="s">
        <v>52</v>
      </c>
      <c r="AL15" s="7" t="s">
        <v>52</v>
      </c>
      <c r="AM15" s="7" t="s">
        <v>52</v>
      </c>
      <c r="AN15" s="7" t="s">
        <v>52</v>
      </c>
      <c r="AO15" s="7">
        <v>9</v>
      </c>
      <c r="AP15" s="7">
        <v>36</v>
      </c>
      <c r="AQ15" s="7">
        <v>354</v>
      </c>
      <c r="AR15" s="11">
        <v>63</v>
      </c>
    </row>
    <row r="16" spans="1:44">
      <c r="A16" s="6">
        <v>51</v>
      </c>
      <c r="B16" s="9" t="s">
        <v>63</v>
      </c>
      <c r="C16" s="7">
        <v>0</v>
      </c>
      <c r="D16" s="7">
        <v>0</v>
      </c>
      <c r="E16" s="7">
        <v>0</v>
      </c>
      <c r="F16" s="7">
        <v>0</v>
      </c>
      <c r="G16" s="7">
        <v>0</v>
      </c>
      <c r="H16" s="7" t="s">
        <v>52</v>
      </c>
      <c r="I16" s="7" t="s">
        <v>52</v>
      </c>
      <c r="J16" s="7" t="s">
        <v>52</v>
      </c>
      <c r="K16" s="7" t="s">
        <v>52</v>
      </c>
      <c r="L16" s="7">
        <v>0</v>
      </c>
      <c r="M16" s="7">
        <v>0</v>
      </c>
      <c r="N16" s="7" t="s">
        <v>52</v>
      </c>
      <c r="O16" s="7">
        <v>0</v>
      </c>
      <c r="P16" s="7">
        <v>0</v>
      </c>
      <c r="Q16" s="7" t="s">
        <v>52</v>
      </c>
      <c r="R16" s="7">
        <v>0</v>
      </c>
      <c r="S16" s="7">
        <v>64</v>
      </c>
      <c r="T16" s="7" t="s">
        <v>52</v>
      </c>
      <c r="U16" s="7" t="s">
        <v>52</v>
      </c>
      <c r="V16" s="7">
        <v>0</v>
      </c>
      <c r="W16" s="7">
        <v>0</v>
      </c>
      <c r="X16" s="7">
        <v>0</v>
      </c>
      <c r="Y16" s="7">
        <v>0</v>
      </c>
      <c r="Z16" s="7" t="s">
        <v>52</v>
      </c>
      <c r="AA16" s="7">
        <v>0</v>
      </c>
      <c r="AB16" s="7">
        <v>0</v>
      </c>
      <c r="AC16" s="7" t="s">
        <v>52</v>
      </c>
      <c r="AD16" s="7">
        <v>0</v>
      </c>
      <c r="AE16" s="7">
        <v>0</v>
      </c>
      <c r="AF16" s="7">
        <v>0</v>
      </c>
      <c r="AG16" s="7" t="s">
        <v>52</v>
      </c>
      <c r="AH16" s="7" t="s">
        <v>52</v>
      </c>
      <c r="AI16" s="7" t="s">
        <v>52</v>
      </c>
      <c r="AJ16" s="7">
        <v>0</v>
      </c>
      <c r="AK16" s="7" t="s">
        <v>52</v>
      </c>
      <c r="AL16" s="7">
        <v>0</v>
      </c>
      <c r="AM16" s="7" t="s">
        <v>52</v>
      </c>
      <c r="AN16" s="7" t="s">
        <v>52</v>
      </c>
      <c r="AO16" s="7" t="s">
        <v>52</v>
      </c>
      <c r="AP16" s="7" t="s">
        <v>52</v>
      </c>
      <c r="AQ16" s="7">
        <v>121</v>
      </c>
      <c r="AR16" s="11">
        <v>57</v>
      </c>
    </row>
    <row r="17" spans="1:44">
      <c r="A17" s="6">
        <v>52</v>
      </c>
      <c r="B17" s="9" t="s">
        <v>64</v>
      </c>
      <c r="C17" s="7">
        <v>0</v>
      </c>
      <c r="D17" s="7" t="s">
        <v>52</v>
      </c>
      <c r="E17" s="7" t="s">
        <v>52</v>
      </c>
      <c r="F17" s="7" t="s">
        <v>52</v>
      </c>
      <c r="G17" s="7" t="s">
        <v>52</v>
      </c>
      <c r="H17" s="7" t="s">
        <v>52</v>
      </c>
      <c r="I17" s="7" t="s">
        <v>52</v>
      </c>
      <c r="J17" s="7">
        <v>0</v>
      </c>
      <c r="K17" s="7" t="s">
        <v>52</v>
      </c>
      <c r="L17" s="7">
        <v>0</v>
      </c>
      <c r="M17" s="7" t="s">
        <v>52</v>
      </c>
      <c r="N17" s="7" t="s">
        <v>52</v>
      </c>
      <c r="O17" s="7" t="s">
        <v>52</v>
      </c>
      <c r="P17" s="7" t="s">
        <v>52</v>
      </c>
      <c r="Q17" s="7">
        <v>0</v>
      </c>
      <c r="R17" s="7">
        <v>0</v>
      </c>
      <c r="S17" s="7">
        <v>40</v>
      </c>
      <c r="T17" s="7" t="s">
        <v>52</v>
      </c>
      <c r="U17" s="7">
        <v>0</v>
      </c>
      <c r="V17" s="7" t="s">
        <v>52</v>
      </c>
      <c r="W17" s="7">
        <v>0</v>
      </c>
      <c r="X17" s="7">
        <v>0</v>
      </c>
      <c r="Y17" s="7" t="s">
        <v>52</v>
      </c>
      <c r="Z17" s="7">
        <v>0</v>
      </c>
      <c r="AA17" s="7">
        <v>0</v>
      </c>
      <c r="AB17" s="7">
        <v>0</v>
      </c>
      <c r="AC17" s="7" t="s">
        <v>52</v>
      </c>
      <c r="AD17" s="7">
        <v>0</v>
      </c>
      <c r="AE17" s="7" t="s">
        <v>52</v>
      </c>
      <c r="AF17" s="7">
        <v>0</v>
      </c>
      <c r="AG17" s="7">
        <v>19</v>
      </c>
      <c r="AH17" s="7" t="s">
        <v>52</v>
      </c>
      <c r="AI17" s="7" t="s">
        <v>52</v>
      </c>
      <c r="AJ17" s="7" t="s">
        <v>52</v>
      </c>
      <c r="AK17" s="7" t="s">
        <v>52</v>
      </c>
      <c r="AL17" s="7">
        <v>0</v>
      </c>
      <c r="AM17" s="7" t="s">
        <v>52</v>
      </c>
      <c r="AN17" s="7">
        <v>0</v>
      </c>
      <c r="AO17" s="7" t="s">
        <v>52</v>
      </c>
      <c r="AP17" s="7" t="s">
        <v>52</v>
      </c>
      <c r="AQ17" s="7">
        <v>135</v>
      </c>
      <c r="AR17" s="11">
        <v>76</v>
      </c>
    </row>
    <row r="18" spans="1:44">
      <c r="A18" s="6">
        <v>53</v>
      </c>
      <c r="B18" s="9" t="s">
        <v>65</v>
      </c>
      <c r="C18" s="7">
        <v>0</v>
      </c>
      <c r="D18" s="7">
        <v>0</v>
      </c>
      <c r="E18" s="7" t="s">
        <v>52</v>
      </c>
      <c r="F18" s="7" t="s">
        <v>52</v>
      </c>
      <c r="G18" s="7" t="s">
        <v>52</v>
      </c>
      <c r="H18" s="7" t="s">
        <v>52</v>
      </c>
      <c r="I18" s="7" t="s">
        <v>52</v>
      </c>
      <c r="J18" s="7">
        <v>0</v>
      </c>
      <c r="K18" s="7" t="s">
        <v>52</v>
      </c>
      <c r="L18" s="7">
        <v>0</v>
      </c>
      <c r="M18" s="7">
        <v>0</v>
      </c>
      <c r="N18" s="7" t="s">
        <v>52</v>
      </c>
      <c r="O18" s="7" t="s">
        <v>52</v>
      </c>
      <c r="P18" s="7" t="s">
        <v>52</v>
      </c>
      <c r="Q18" s="7" t="s">
        <v>52</v>
      </c>
      <c r="R18" s="7" t="s">
        <v>52</v>
      </c>
      <c r="S18" s="7">
        <v>26</v>
      </c>
      <c r="T18" s="7" t="s">
        <v>52</v>
      </c>
      <c r="U18" s="7" t="s">
        <v>52</v>
      </c>
      <c r="V18" s="7">
        <v>0</v>
      </c>
      <c r="W18" s="7">
        <v>0</v>
      </c>
      <c r="X18" s="7">
        <v>0</v>
      </c>
      <c r="Y18" s="7">
        <v>0</v>
      </c>
      <c r="Z18" s="7">
        <v>0</v>
      </c>
      <c r="AA18" s="7">
        <v>0</v>
      </c>
      <c r="AB18" s="7">
        <v>0</v>
      </c>
      <c r="AC18" s="7">
        <v>20</v>
      </c>
      <c r="AD18" s="7" t="s">
        <v>52</v>
      </c>
      <c r="AE18" s="7" t="s">
        <v>52</v>
      </c>
      <c r="AF18" s="7" t="s">
        <v>52</v>
      </c>
      <c r="AG18" s="7">
        <v>12</v>
      </c>
      <c r="AH18" s="7" t="s">
        <v>52</v>
      </c>
      <c r="AI18" s="7" t="s">
        <v>52</v>
      </c>
      <c r="AJ18" s="7" t="s">
        <v>52</v>
      </c>
      <c r="AK18" s="7" t="s">
        <v>52</v>
      </c>
      <c r="AL18" s="7" t="s">
        <v>52</v>
      </c>
      <c r="AM18" s="7">
        <v>10</v>
      </c>
      <c r="AN18" s="7">
        <v>0</v>
      </c>
      <c r="AO18" s="7">
        <v>0</v>
      </c>
      <c r="AP18" s="7" t="s">
        <v>52</v>
      </c>
      <c r="AQ18" s="7">
        <v>126</v>
      </c>
      <c r="AR18" s="11">
        <v>58</v>
      </c>
    </row>
    <row r="19" spans="1:44">
      <c r="A19" s="6">
        <v>54</v>
      </c>
      <c r="B19" s="9" t="s">
        <v>66</v>
      </c>
      <c r="C19" s="7">
        <v>0</v>
      </c>
      <c r="D19" s="7">
        <v>0</v>
      </c>
      <c r="E19" s="7" t="s">
        <v>52</v>
      </c>
      <c r="F19" s="7" t="s">
        <v>52</v>
      </c>
      <c r="G19" s="7" t="s">
        <v>52</v>
      </c>
      <c r="H19" s="7">
        <v>23</v>
      </c>
      <c r="I19" s="7" t="s">
        <v>52</v>
      </c>
      <c r="J19" s="7" t="s">
        <v>52</v>
      </c>
      <c r="K19" s="7" t="s">
        <v>52</v>
      </c>
      <c r="L19" s="7">
        <v>0</v>
      </c>
      <c r="M19" s="7" t="s">
        <v>52</v>
      </c>
      <c r="N19" s="7" t="s">
        <v>52</v>
      </c>
      <c r="O19" s="7" t="s">
        <v>52</v>
      </c>
      <c r="P19" s="7" t="s">
        <v>52</v>
      </c>
      <c r="Q19" s="7" t="s">
        <v>52</v>
      </c>
      <c r="R19" s="7" t="s">
        <v>52</v>
      </c>
      <c r="S19" s="7">
        <v>169</v>
      </c>
      <c r="T19" s="7" t="s">
        <v>52</v>
      </c>
      <c r="U19" s="7" t="s">
        <v>52</v>
      </c>
      <c r="V19" s="7">
        <v>0</v>
      </c>
      <c r="W19" s="7" t="s">
        <v>52</v>
      </c>
      <c r="X19" s="7">
        <v>0</v>
      </c>
      <c r="Y19" s="7" t="s">
        <v>52</v>
      </c>
      <c r="Z19" s="7">
        <v>0</v>
      </c>
      <c r="AA19" s="7">
        <v>0</v>
      </c>
      <c r="AB19" s="7" t="s">
        <v>52</v>
      </c>
      <c r="AC19" s="7">
        <v>41</v>
      </c>
      <c r="AD19" s="7">
        <v>0</v>
      </c>
      <c r="AE19" s="7" t="s">
        <v>52</v>
      </c>
      <c r="AF19" s="7">
        <v>0</v>
      </c>
      <c r="AG19" s="7">
        <v>35</v>
      </c>
      <c r="AH19" s="7">
        <v>22</v>
      </c>
      <c r="AI19" s="7" t="s">
        <v>52</v>
      </c>
      <c r="AJ19" s="7">
        <v>16</v>
      </c>
      <c r="AK19" s="7" t="s">
        <v>52</v>
      </c>
      <c r="AL19" s="7" t="s">
        <v>52</v>
      </c>
      <c r="AM19" s="7" t="s">
        <v>52</v>
      </c>
      <c r="AN19" s="7" t="s">
        <v>52</v>
      </c>
      <c r="AO19" s="7" t="s">
        <v>52</v>
      </c>
      <c r="AP19" s="7">
        <v>33</v>
      </c>
      <c r="AQ19" s="7">
        <v>411</v>
      </c>
      <c r="AR19" s="11">
        <v>72</v>
      </c>
    </row>
    <row r="20" spans="1:44">
      <c r="A20" s="6">
        <v>55</v>
      </c>
      <c r="B20" s="9" t="s">
        <v>67</v>
      </c>
      <c r="C20" s="7">
        <v>0</v>
      </c>
      <c r="D20" s="7">
        <v>0</v>
      </c>
      <c r="E20" s="7">
        <v>0</v>
      </c>
      <c r="F20" s="7">
        <v>0</v>
      </c>
      <c r="G20" s="7">
        <v>0</v>
      </c>
      <c r="H20" s="7" t="s">
        <v>52</v>
      </c>
      <c r="I20" s="7" t="s">
        <v>52</v>
      </c>
      <c r="J20" s="7">
        <v>0</v>
      </c>
      <c r="K20" s="7">
        <v>0</v>
      </c>
      <c r="L20" s="7">
        <v>0</v>
      </c>
      <c r="M20" s="7">
        <v>0</v>
      </c>
      <c r="N20" s="7" t="s">
        <v>52</v>
      </c>
      <c r="O20" s="7">
        <v>0</v>
      </c>
      <c r="P20" s="7">
        <v>0</v>
      </c>
      <c r="Q20" s="7">
        <v>0</v>
      </c>
      <c r="R20" s="7">
        <v>0</v>
      </c>
      <c r="S20" s="7" t="s">
        <v>52</v>
      </c>
      <c r="T20" s="7">
        <v>0</v>
      </c>
      <c r="U20" s="7">
        <v>0</v>
      </c>
      <c r="V20" s="7">
        <v>0</v>
      </c>
      <c r="W20" s="7">
        <v>0</v>
      </c>
      <c r="X20" s="7">
        <v>0</v>
      </c>
      <c r="Y20" s="7">
        <v>0</v>
      </c>
      <c r="Z20" s="7" t="s">
        <v>52</v>
      </c>
      <c r="AA20" s="7">
        <v>0</v>
      </c>
      <c r="AB20" s="7">
        <v>0</v>
      </c>
      <c r="AC20" s="7">
        <v>0</v>
      </c>
      <c r="AD20" s="7">
        <v>0</v>
      </c>
      <c r="AE20" s="7">
        <v>0</v>
      </c>
      <c r="AF20" s="7">
        <v>0</v>
      </c>
      <c r="AG20" s="7" t="s">
        <v>52</v>
      </c>
      <c r="AH20" s="7">
        <v>0</v>
      </c>
      <c r="AI20" s="7">
        <v>0</v>
      </c>
      <c r="AJ20" s="7">
        <v>0</v>
      </c>
      <c r="AK20" s="7" t="s">
        <v>52</v>
      </c>
      <c r="AL20" s="7">
        <v>0</v>
      </c>
      <c r="AM20" s="7">
        <v>0</v>
      </c>
      <c r="AN20" s="7">
        <v>0</v>
      </c>
      <c r="AO20" s="7">
        <v>0</v>
      </c>
      <c r="AP20" s="7" t="s">
        <v>52</v>
      </c>
      <c r="AQ20" s="7">
        <v>7</v>
      </c>
      <c r="AR20" s="11">
        <v>7</v>
      </c>
    </row>
    <row r="21" spans="1:44">
      <c r="A21" s="6">
        <v>56</v>
      </c>
      <c r="B21" s="9" t="s">
        <v>68</v>
      </c>
      <c r="C21" s="7">
        <v>0</v>
      </c>
      <c r="D21" s="7" t="s">
        <v>52</v>
      </c>
      <c r="E21" s="7">
        <v>26</v>
      </c>
      <c r="F21" s="7">
        <v>9</v>
      </c>
      <c r="G21" s="7" t="s">
        <v>52</v>
      </c>
      <c r="H21" s="7">
        <v>38</v>
      </c>
      <c r="I21" s="7" t="s">
        <v>52</v>
      </c>
      <c r="J21" s="7">
        <v>12</v>
      </c>
      <c r="K21" s="7" t="s">
        <v>52</v>
      </c>
      <c r="L21" s="7" t="s">
        <v>52</v>
      </c>
      <c r="M21" s="7" t="s">
        <v>52</v>
      </c>
      <c r="N21" s="7" t="s">
        <v>52</v>
      </c>
      <c r="O21" s="7">
        <v>12</v>
      </c>
      <c r="P21" s="7" t="s">
        <v>52</v>
      </c>
      <c r="Q21" s="7" t="s">
        <v>52</v>
      </c>
      <c r="R21" s="7">
        <v>0</v>
      </c>
      <c r="S21" s="7">
        <v>195</v>
      </c>
      <c r="T21" s="7">
        <v>24</v>
      </c>
      <c r="U21" s="7" t="s">
        <v>52</v>
      </c>
      <c r="V21" s="7" t="s">
        <v>52</v>
      </c>
      <c r="W21" s="7">
        <v>15</v>
      </c>
      <c r="X21" s="7" t="s">
        <v>52</v>
      </c>
      <c r="Y21" s="7" t="s">
        <v>52</v>
      </c>
      <c r="Z21" s="7" t="s">
        <v>52</v>
      </c>
      <c r="AA21" s="7" t="s">
        <v>52</v>
      </c>
      <c r="AB21" s="7" t="s">
        <v>52</v>
      </c>
      <c r="AC21" s="7">
        <v>88</v>
      </c>
      <c r="AD21" s="7">
        <v>0</v>
      </c>
      <c r="AE21" s="7">
        <v>13</v>
      </c>
      <c r="AF21" s="7">
        <v>0</v>
      </c>
      <c r="AG21" s="7">
        <v>94</v>
      </c>
      <c r="AH21" s="7">
        <v>102</v>
      </c>
      <c r="AI21" s="7">
        <v>8</v>
      </c>
      <c r="AJ21" s="7">
        <v>19</v>
      </c>
      <c r="AK21" s="7" t="s">
        <v>52</v>
      </c>
      <c r="AL21" s="7" t="s">
        <v>52</v>
      </c>
      <c r="AM21" s="7">
        <v>27</v>
      </c>
      <c r="AN21" s="7">
        <v>0</v>
      </c>
      <c r="AO21" s="7">
        <v>29</v>
      </c>
      <c r="AP21" s="7">
        <v>75</v>
      </c>
      <c r="AQ21" s="7">
        <v>836</v>
      </c>
      <c r="AR21" s="11">
        <v>50</v>
      </c>
    </row>
    <row r="22" spans="1:44">
      <c r="A22" s="6">
        <v>61</v>
      </c>
      <c r="B22" s="9" t="s">
        <v>69</v>
      </c>
      <c r="C22" s="7" t="s">
        <v>52</v>
      </c>
      <c r="D22" s="7">
        <v>0</v>
      </c>
      <c r="E22" s="7" t="s">
        <v>52</v>
      </c>
      <c r="F22" s="7" t="s">
        <v>52</v>
      </c>
      <c r="G22" s="7" t="s">
        <v>52</v>
      </c>
      <c r="H22" s="7" t="s">
        <v>52</v>
      </c>
      <c r="I22" s="7" t="s">
        <v>52</v>
      </c>
      <c r="J22" s="7" t="s">
        <v>52</v>
      </c>
      <c r="K22" s="7" t="s">
        <v>52</v>
      </c>
      <c r="L22" s="7">
        <v>0</v>
      </c>
      <c r="M22" s="7">
        <v>0</v>
      </c>
      <c r="N22" s="7" t="s">
        <v>52</v>
      </c>
      <c r="O22" s="7" t="s">
        <v>52</v>
      </c>
      <c r="P22" s="7">
        <v>0</v>
      </c>
      <c r="Q22" s="7" t="s">
        <v>52</v>
      </c>
      <c r="R22" s="7" t="s">
        <v>52</v>
      </c>
      <c r="S22" s="7">
        <v>26</v>
      </c>
      <c r="T22" s="7">
        <v>0</v>
      </c>
      <c r="U22" s="7" t="s">
        <v>52</v>
      </c>
      <c r="V22" s="7">
        <v>0</v>
      </c>
      <c r="W22" s="7" t="s">
        <v>52</v>
      </c>
      <c r="X22" s="7">
        <v>0</v>
      </c>
      <c r="Y22" s="7">
        <v>0</v>
      </c>
      <c r="Z22" s="7" t="s">
        <v>52</v>
      </c>
      <c r="AA22" s="7">
        <v>0</v>
      </c>
      <c r="AB22" s="7">
        <v>0</v>
      </c>
      <c r="AC22" s="7" t="s">
        <v>52</v>
      </c>
      <c r="AD22" s="7">
        <v>0</v>
      </c>
      <c r="AE22" s="7" t="s">
        <v>52</v>
      </c>
      <c r="AF22" s="7">
        <v>0</v>
      </c>
      <c r="AG22" s="7" t="s">
        <v>52</v>
      </c>
      <c r="AH22" s="7" t="s">
        <v>52</v>
      </c>
      <c r="AI22" s="7" t="s">
        <v>52</v>
      </c>
      <c r="AJ22" s="7" t="s">
        <v>52</v>
      </c>
      <c r="AK22" s="7" t="s">
        <v>52</v>
      </c>
      <c r="AL22" s="7">
        <v>0</v>
      </c>
      <c r="AM22" s="7" t="s">
        <v>52</v>
      </c>
      <c r="AN22" s="7" t="s">
        <v>52</v>
      </c>
      <c r="AO22" s="7" t="s">
        <v>52</v>
      </c>
      <c r="AP22" s="7" t="s">
        <v>52</v>
      </c>
      <c r="AQ22" s="7">
        <v>101</v>
      </c>
      <c r="AR22" s="11">
        <v>75</v>
      </c>
    </row>
    <row r="23" spans="1:44">
      <c r="A23" s="6">
        <v>62</v>
      </c>
      <c r="B23" s="9" t="s">
        <v>70</v>
      </c>
      <c r="C23" s="7">
        <v>0</v>
      </c>
      <c r="D23" s="7">
        <v>0</v>
      </c>
      <c r="E23" s="7">
        <v>25</v>
      </c>
      <c r="F23" s="7">
        <v>6</v>
      </c>
      <c r="G23" s="7">
        <v>8</v>
      </c>
      <c r="H23" s="7">
        <v>28</v>
      </c>
      <c r="I23" s="7" t="s">
        <v>52</v>
      </c>
      <c r="J23" s="7">
        <v>19</v>
      </c>
      <c r="K23" s="7" t="s">
        <v>52</v>
      </c>
      <c r="L23" s="7" t="s">
        <v>52</v>
      </c>
      <c r="M23" s="7">
        <v>11</v>
      </c>
      <c r="N23" s="7" t="s">
        <v>52</v>
      </c>
      <c r="O23" s="7">
        <v>12</v>
      </c>
      <c r="P23" s="7" t="s">
        <v>52</v>
      </c>
      <c r="Q23" s="7" t="s">
        <v>52</v>
      </c>
      <c r="R23" s="7" t="s">
        <v>52</v>
      </c>
      <c r="S23" s="7">
        <v>134</v>
      </c>
      <c r="T23" s="7">
        <v>11</v>
      </c>
      <c r="U23" s="7">
        <v>6</v>
      </c>
      <c r="V23" s="7" t="s">
        <v>52</v>
      </c>
      <c r="W23" s="7" t="s">
        <v>52</v>
      </c>
      <c r="X23" s="7">
        <v>0</v>
      </c>
      <c r="Y23" s="7">
        <v>10</v>
      </c>
      <c r="Z23" s="7" t="s">
        <v>52</v>
      </c>
      <c r="AA23" s="7" t="s">
        <v>52</v>
      </c>
      <c r="AB23" s="7" t="s">
        <v>52</v>
      </c>
      <c r="AC23" s="7">
        <v>72</v>
      </c>
      <c r="AD23" s="7">
        <v>0</v>
      </c>
      <c r="AE23" s="7">
        <v>18</v>
      </c>
      <c r="AF23" s="7">
        <v>0</v>
      </c>
      <c r="AG23" s="7">
        <v>45</v>
      </c>
      <c r="AH23" s="7">
        <v>50</v>
      </c>
      <c r="AI23" s="7" t="s">
        <v>52</v>
      </c>
      <c r="AJ23" s="7">
        <v>25</v>
      </c>
      <c r="AK23" s="7" t="s">
        <v>52</v>
      </c>
      <c r="AL23" s="7" t="s">
        <v>52</v>
      </c>
      <c r="AM23" s="7">
        <v>16</v>
      </c>
      <c r="AN23" s="7" t="s">
        <v>52</v>
      </c>
      <c r="AO23" s="7">
        <v>70</v>
      </c>
      <c r="AP23" s="7">
        <v>22</v>
      </c>
      <c r="AQ23" s="7">
        <v>635</v>
      </c>
      <c r="AR23" s="11">
        <v>47</v>
      </c>
    </row>
    <row r="24" spans="1:44">
      <c r="A24" s="6">
        <v>71</v>
      </c>
      <c r="B24" s="9" t="s">
        <v>71</v>
      </c>
      <c r="C24" s="7">
        <v>0</v>
      </c>
      <c r="D24" s="7" t="s">
        <v>52</v>
      </c>
      <c r="E24" s="7" t="s">
        <v>52</v>
      </c>
      <c r="F24" s="7" t="s">
        <v>52</v>
      </c>
      <c r="G24" s="7" t="s">
        <v>52</v>
      </c>
      <c r="H24" s="7" t="s">
        <v>52</v>
      </c>
      <c r="I24" s="7" t="s">
        <v>52</v>
      </c>
      <c r="J24" s="7" t="s">
        <v>52</v>
      </c>
      <c r="K24" s="7" t="s">
        <v>52</v>
      </c>
      <c r="L24" s="7">
        <v>0</v>
      </c>
      <c r="M24" s="7">
        <v>0</v>
      </c>
      <c r="N24" s="7" t="s">
        <v>52</v>
      </c>
      <c r="O24" s="7" t="s">
        <v>52</v>
      </c>
      <c r="P24" s="7" t="s">
        <v>52</v>
      </c>
      <c r="Q24" s="7" t="s">
        <v>52</v>
      </c>
      <c r="R24" s="7" t="s">
        <v>52</v>
      </c>
      <c r="S24" s="7">
        <v>46</v>
      </c>
      <c r="T24" s="7" t="s">
        <v>52</v>
      </c>
      <c r="U24" s="7" t="s">
        <v>52</v>
      </c>
      <c r="V24" s="7">
        <v>0</v>
      </c>
      <c r="W24" s="7" t="s">
        <v>52</v>
      </c>
      <c r="X24" s="7">
        <v>0</v>
      </c>
      <c r="Y24" s="7" t="s">
        <v>52</v>
      </c>
      <c r="Z24" s="7" t="s">
        <v>52</v>
      </c>
      <c r="AA24" s="7">
        <v>0</v>
      </c>
      <c r="AB24" s="7">
        <v>0</v>
      </c>
      <c r="AC24" s="7">
        <v>17</v>
      </c>
      <c r="AD24" s="7" t="s">
        <v>52</v>
      </c>
      <c r="AE24" s="7">
        <v>0</v>
      </c>
      <c r="AF24" s="7">
        <v>0</v>
      </c>
      <c r="AG24" s="7" t="s">
        <v>52</v>
      </c>
      <c r="AH24" s="7" t="s">
        <v>52</v>
      </c>
      <c r="AI24" s="7" t="s">
        <v>52</v>
      </c>
      <c r="AJ24" s="7" t="s">
        <v>52</v>
      </c>
      <c r="AK24" s="7" t="s">
        <v>52</v>
      </c>
      <c r="AL24" s="7">
        <v>0</v>
      </c>
      <c r="AM24" s="7" t="s">
        <v>52</v>
      </c>
      <c r="AN24" s="7">
        <v>0</v>
      </c>
      <c r="AO24" s="7" t="s">
        <v>52</v>
      </c>
      <c r="AP24" s="7" t="s">
        <v>52</v>
      </c>
      <c r="AQ24" s="7">
        <v>140</v>
      </c>
      <c r="AR24" s="11">
        <v>77</v>
      </c>
    </row>
    <row r="25" spans="1:44">
      <c r="A25" s="6">
        <v>72</v>
      </c>
      <c r="B25" s="9" t="s">
        <v>72</v>
      </c>
      <c r="C25" s="7" t="s">
        <v>52</v>
      </c>
      <c r="D25" s="7" t="s">
        <v>52</v>
      </c>
      <c r="E25" s="7">
        <v>16</v>
      </c>
      <c r="F25" s="7" t="s">
        <v>52</v>
      </c>
      <c r="G25" s="7">
        <v>19</v>
      </c>
      <c r="H25" s="7">
        <v>30</v>
      </c>
      <c r="I25" s="7" t="s">
        <v>52</v>
      </c>
      <c r="J25" s="7" t="s">
        <v>52</v>
      </c>
      <c r="K25" s="7" t="s">
        <v>52</v>
      </c>
      <c r="L25" s="7" t="s">
        <v>52</v>
      </c>
      <c r="M25" s="7" t="s">
        <v>52</v>
      </c>
      <c r="N25" s="7" t="s">
        <v>52</v>
      </c>
      <c r="O25" s="7" t="s">
        <v>52</v>
      </c>
      <c r="P25" s="7">
        <v>9</v>
      </c>
      <c r="Q25" s="7" t="s">
        <v>52</v>
      </c>
      <c r="R25" s="7" t="s">
        <v>52</v>
      </c>
      <c r="S25" s="7">
        <v>171</v>
      </c>
      <c r="T25" s="7">
        <v>27</v>
      </c>
      <c r="U25" s="7">
        <v>9</v>
      </c>
      <c r="V25" s="7">
        <v>0</v>
      </c>
      <c r="W25" s="7" t="s">
        <v>52</v>
      </c>
      <c r="X25" s="7" t="s">
        <v>52</v>
      </c>
      <c r="Y25" s="7" t="s">
        <v>52</v>
      </c>
      <c r="Z25" s="7" t="s">
        <v>52</v>
      </c>
      <c r="AA25" s="7" t="s">
        <v>52</v>
      </c>
      <c r="AB25" s="7">
        <v>0</v>
      </c>
      <c r="AC25" s="7">
        <v>46</v>
      </c>
      <c r="AD25" s="7" t="s">
        <v>52</v>
      </c>
      <c r="AE25" s="7">
        <v>15</v>
      </c>
      <c r="AF25" s="7" t="s">
        <v>52</v>
      </c>
      <c r="AG25" s="7">
        <v>43</v>
      </c>
      <c r="AH25" s="7">
        <v>39</v>
      </c>
      <c r="AI25" s="7" t="s">
        <v>52</v>
      </c>
      <c r="AJ25" s="7">
        <v>11</v>
      </c>
      <c r="AK25" s="7" t="s">
        <v>52</v>
      </c>
      <c r="AL25" s="7" t="s">
        <v>52</v>
      </c>
      <c r="AM25" s="7">
        <v>20</v>
      </c>
      <c r="AN25" s="7" t="s">
        <v>52</v>
      </c>
      <c r="AO25" s="7">
        <v>20</v>
      </c>
      <c r="AP25" s="7">
        <v>29</v>
      </c>
      <c r="AQ25" s="7">
        <v>570</v>
      </c>
      <c r="AR25" s="11">
        <v>66</v>
      </c>
    </row>
    <row r="26" spans="1:44">
      <c r="A26" s="6">
        <v>81</v>
      </c>
      <c r="B26" s="9" t="s">
        <v>73</v>
      </c>
      <c r="C26" s="7">
        <v>0</v>
      </c>
      <c r="D26" s="7">
        <v>0</v>
      </c>
      <c r="E26" s="7" t="s">
        <v>52</v>
      </c>
      <c r="F26" s="7" t="s">
        <v>52</v>
      </c>
      <c r="G26" s="7" t="s">
        <v>52</v>
      </c>
      <c r="H26" s="7">
        <v>14</v>
      </c>
      <c r="I26" s="7" t="s">
        <v>52</v>
      </c>
      <c r="J26" s="7" t="s">
        <v>52</v>
      </c>
      <c r="K26" s="7" t="s">
        <v>52</v>
      </c>
      <c r="L26" s="7" t="s">
        <v>52</v>
      </c>
      <c r="M26" s="7" t="s">
        <v>52</v>
      </c>
      <c r="N26" s="7" t="s">
        <v>52</v>
      </c>
      <c r="O26" s="7" t="s">
        <v>52</v>
      </c>
      <c r="P26" s="7" t="s">
        <v>52</v>
      </c>
      <c r="Q26" s="7" t="s">
        <v>52</v>
      </c>
      <c r="R26" s="7" t="s">
        <v>52</v>
      </c>
      <c r="S26" s="7">
        <v>38</v>
      </c>
      <c r="T26" s="7" t="s">
        <v>52</v>
      </c>
      <c r="U26" s="7">
        <v>0</v>
      </c>
      <c r="V26" s="7">
        <v>0</v>
      </c>
      <c r="W26" s="7" t="s">
        <v>52</v>
      </c>
      <c r="X26" s="7">
        <v>0</v>
      </c>
      <c r="Y26" s="7" t="s">
        <v>52</v>
      </c>
      <c r="Z26" s="7" t="s">
        <v>52</v>
      </c>
      <c r="AA26" s="7">
        <v>0</v>
      </c>
      <c r="AB26" s="7">
        <v>0</v>
      </c>
      <c r="AC26" s="7">
        <v>22</v>
      </c>
      <c r="AD26" s="7">
        <v>0</v>
      </c>
      <c r="AE26" s="7" t="s">
        <v>52</v>
      </c>
      <c r="AF26" s="7">
        <v>0</v>
      </c>
      <c r="AG26" s="7">
        <v>15</v>
      </c>
      <c r="AH26" s="7">
        <v>13</v>
      </c>
      <c r="AI26" s="7">
        <v>0</v>
      </c>
      <c r="AJ26" s="7" t="s">
        <v>52</v>
      </c>
      <c r="AK26" s="7" t="s">
        <v>52</v>
      </c>
      <c r="AL26" s="7">
        <v>0</v>
      </c>
      <c r="AM26" s="7" t="s">
        <v>52</v>
      </c>
      <c r="AN26" s="7" t="s">
        <v>52</v>
      </c>
      <c r="AO26" s="7">
        <v>10</v>
      </c>
      <c r="AP26" s="7">
        <v>19</v>
      </c>
      <c r="AQ26" s="7">
        <v>188</v>
      </c>
      <c r="AR26" s="11">
        <v>57</v>
      </c>
    </row>
    <row r="27" spans="1:44">
      <c r="A27" s="6"/>
      <c r="B27" s="9" t="s">
        <v>74</v>
      </c>
      <c r="C27" s="7">
        <v>0</v>
      </c>
      <c r="D27" s="7" t="s">
        <v>52</v>
      </c>
      <c r="E27" s="7" t="s">
        <v>52</v>
      </c>
      <c r="F27" s="7" t="s">
        <v>52</v>
      </c>
      <c r="G27" s="7" t="s">
        <v>52</v>
      </c>
      <c r="H27" s="7" t="s">
        <v>52</v>
      </c>
      <c r="I27" s="7" t="s">
        <v>52</v>
      </c>
      <c r="J27" s="7">
        <v>0</v>
      </c>
      <c r="K27" s="7">
        <v>0</v>
      </c>
      <c r="L27" s="7" t="s">
        <v>52</v>
      </c>
      <c r="M27" s="7">
        <v>0</v>
      </c>
      <c r="N27" s="7" t="s">
        <v>52</v>
      </c>
      <c r="O27" s="7" t="s">
        <v>52</v>
      </c>
      <c r="P27" s="7" t="s">
        <v>52</v>
      </c>
      <c r="Q27" s="7">
        <v>0</v>
      </c>
      <c r="R27" s="7" t="s">
        <v>52</v>
      </c>
      <c r="S27" s="7">
        <v>25</v>
      </c>
      <c r="T27" s="7" t="s">
        <v>52</v>
      </c>
      <c r="U27" s="7" t="s">
        <v>52</v>
      </c>
      <c r="V27" s="7" t="s">
        <v>52</v>
      </c>
      <c r="W27" s="7" t="s">
        <v>52</v>
      </c>
      <c r="X27" s="7">
        <v>0</v>
      </c>
      <c r="Y27" s="7" t="s">
        <v>52</v>
      </c>
      <c r="Z27" s="7">
        <v>8</v>
      </c>
      <c r="AA27" s="7">
        <v>0</v>
      </c>
      <c r="AB27" s="7">
        <v>0</v>
      </c>
      <c r="AC27" s="7">
        <v>15</v>
      </c>
      <c r="AD27" s="7">
        <v>0</v>
      </c>
      <c r="AE27" s="7" t="s">
        <v>52</v>
      </c>
      <c r="AF27" s="7" t="s">
        <v>52</v>
      </c>
      <c r="AG27" s="7">
        <v>17</v>
      </c>
      <c r="AH27" s="7">
        <v>17</v>
      </c>
      <c r="AI27" s="7" t="s">
        <v>52</v>
      </c>
      <c r="AJ27" s="7">
        <v>10</v>
      </c>
      <c r="AK27" s="7" t="s">
        <v>52</v>
      </c>
      <c r="AL27" s="7">
        <v>0</v>
      </c>
      <c r="AM27" s="7" t="s">
        <v>52</v>
      </c>
      <c r="AN27" s="7">
        <v>0</v>
      </c>
      <c r="AO27" s="7" t="s">
        <v>52</v>
      </c>
      <c r="AP27" s="7">
        <v>13</v>
      </c>
      <c r="AQ27" s="7">
        <v>168</v>
      </c>
      <c r="AR27" s="11">
        <v>63</v>
      </c>
    </row>
    <row r="28" spans="1:44">
      <c r="A28" s="6"/>
      <c r="B28" s="9" t="s">
        <v>75</v>
      </c>
      <c r="C28" s="7">
        <v>0</v>
      </c>
      <c r="D28" s="7" t="s">
        <v>52</v>
      </c>
      <c r="E28" s="7" t="s">
        <v>52</v>
      </c>
      <c r="F28" s="7" t="s">
        <v>52</v>
      </c>
      <c r="G28" s="7" t="s">
        <v>52</v>
      </c>
      <c r="H28" s="7" t="s">
        <v>52</v>
      </c>
      <c r="I28" s="7" t="s">
        <v>52</v>
      </c>
      <c r="J28" s="7" t="s">
        <v>52</v>
      </c>
      <c r="K28" s="7" t="s">
        <v>52</v>
      </c>
      <c r="L28" s="7" t="s">
        <v>52</v>
      </c>
      <c r="M28" s="7" t="s">
        <v>52</v>
      </c>
      <c r="N28" s="7" t="s">
        <v>52</v>
      </c>
      <c r="O28" s="7" t="s">
        <v>52</v>
      </c>
      <c r="P28" s="7" t="s">
        <v>52</v>
      </c>
      <c r="Q28" s="7" t="s">
        <v>52</v>
      </c>
      <c r="R28" s="7" t="s">
        <v>52</v>
      </c>
      <c r="S28" s="7" t="s">
        <v>52</v>
      </c>
      <c r="T28" s="7" t="s">
        <v>52</v>
      </c>
      <c r="U28" s="7" t="s">
        <v>52</v>
      </c>
      <c r="V28" s="7" t="s">
        <v>52</v>
      </c>
      <c r="W28" s="7" t="s">
        <v>52</v>
      </c>
      <c r="X28" s="7">
        <v>0</v>
      </c>
      <c r="Y28" s="7" t="s">
        <v>52</v>
      </c>
      <c r="Z28" s="7" t="s">
        <v>52</v>
      </c>
      <c r="AA28" s="7" t="s">
        <v>52</v>
      </c>
      <c r="AB28" s="7">
        <v>0</v>
      </c>
      <c r="AC28" s="7" t="s">
        <v>52</v>
      </c>
      <c r="AD28" s="7">
        <v>0</v>
      </c>
      <c r="AE28" s="7" t="s">
        <v>52</v>
      </c>
      <c r="AF28" s="7" t="s">
        <v>52</v>
      </c>
      <c r="AG28" s="7" t="s">
        <v>52</v>
      </c>
      <c r="AH28" s="7" t="s">
        <v>52</v>
      </c>
      <c r="AI28" s="7" t="s">
        <v>52</v>
      </c>
      <c r="AJ28" s="7" t="s">
        <v>52</v>
      </c>
      <c r="AK28" s="7" t="s">
        <v>52</v>
      </c>
      <c r="AL28" s="7" t="s">
        <v>52</v>
      </c>
      <c r="AM28" s="7" t="s">
        <v>52</v>
      </c>
      <c r="AN28" s="7" t="s">
        <v>52</v>
      </c>
      <c r="AO28" s="7" t="s">
        <v>52</v>
      </c>
      <c r="AP28" s="7" t="s">
        <v>52</v>
      </c>
      <c r="AQ28" s="7">
        <v>627</v>
      </c>
      <c r="AR28" s="11">
        <v>627</v>
      </c>
    </row>
    <row r="29" spans="1:44">
      <c r="A29" s="8"/>
      <c r="B29" s="9" t="s">
        <v>76</v>
      </c>
      <c r="C29" s="7">
        <v>22</v>
      </c>
      <c r="D29" s="7">
        <v>17</v>
      </c>
      <c r="E29" s="7">
        <v>58</v>
      </c>
      <c r="F29" s="7">
        <v>47</v>
      </c>
      <c r="G29" s="7">
        <v>38</v>
      </c>
      <c r="H29" s="7">
        <v>85</v>
      </c>
      <c r="I29" s="7">
        <v>5</v>
      </c>
      <c r="J29" s="7">
        <v>38</v>
      </c>
      <c r="K29" s="7">
        <v>53</v>
      </c>
      <c r="L29" s="7">
        <v>15</v>
      </c>
      <c r="M29" s="7">
        <v>28</v>
      </c>
      <c r="N29" s="7">
        <v>7</v>
      </c>
      <c r="O29" s="7">
        <v>40</v>
      </c>
      <c r="P29" s="7">
        <v>52</v>
      </c>
      <c r="Q29" s="7">
        <v>62</v>
      </c>
      <c r="R29" s="7">
        <v>22</v>
      </c>
      <c r="S29" s="7">
        <v>74</v>
      </c>
      <c r="T29" s="7">
        <v>59</v>
      </c>
      <c r="U29" s="7">
        <v>37</v>
      </c>
      <c r="V29" s="7">
        <v>20</v>
      </c>
      <c r="W29" s="7">
        <v>48</v>
      </c>
      <c r="X29" s="7">
        <v>12</v>
      </c>
      <c r="Y29" s="7">
        <v>46</v>
      </c>
      <c r="Z29" s="7">
        <v>45</v>
      </c>
      <c r="AA29" s="7">
        <v>18</v>
      </c>
      <c r="AB29" s="7">
        <v>10</v>
      </c>
      <c r="AC29" s="7">
        <v>84</v>
      </c>
      <c r="AD29" s="7">
        <v>19</v>
      </c>
      <c r="AE29" s="7">
        <v>24</v>
      </c>
      <c r="AF29" s="7">
        <v>16</v>
      </c>
      <c r="AG29" s="7">
        <v>75</v>
      </c>
      <c r="AH29" s="7">
        <v>76</v>
      </c>
      <c r="AI29" s="7">
        <v>44</v>
      </c>
      <c r="AJ29" s="7">
        <v>38</v>
      </c>
      <c r="AK29" s="7">
        <v>2</v>
      </c>
      <c r="AL29" s="7">
        <v>43</v>
      </c>
      <c r="AM29" s="7">
        <v>57</v>
      </c>
      <c r="AN29" s="7">
        <v>18</v>
      </c>
      <c r="AO29" s="7">
        <v>38</v>
      </c>
      <c r="AP29" s="7">
        <v>243</v>
      </c>
      <c r="AQ29" s="7">
        <v>0</v>
      </c>
      <c r="AR29" s="7"/>
    </row>
  </sheetData>
  <hyperlinks>
    <hyperlink ref="D1" location="Index!A1" display="Return"/>
  </hyperlinks>
  <pageMargins left="0.7" right="0.7" top="0.75" bottom="0.75" header="0.3" footer="0.3"/>
</worksheet>
</file>

<file path=xl/worksheets/sheet40.xml><?xml version="1.0" encoding="utf-8"?>
<worksheet xmlns="http://schemas.openxmlformats.org/spreadsheetml/2006/main" xmlns:r="http://schemas.openxmlformats.org/officeDocument/2006/relationships">
  <sheetPr codeName="Sheet82"/>
  <dimension ref="A1:AR29"/>
  <sheetViews>
    <sheetView workbookViewId="0"/>
  </sheetViews>
  <sheetFormatPr defaultColWidth="10.7109375" defaultRowHeight="15"/>
  <cols>
    <col min="1" max="1" width="9.140625" customWidth="1"/>
    <col min="2" max="2" width="42.28515625" customWidth="1"/>
  </cols>
  <sheetData>
    <row r="1" spans="1:44">
      <c r="A1" t="s">
        <v>0</v>
      </c>
      <c r="D1" s="19" t="s">
        <v>166</v>
      </c>
    </row>
    <row r="2" spans="1:44">
      <c r="A2" t="s">
        <v>230</v>
      </c>
    </row>
    <row r="3" spans="1:44">
      <c r="A3" t="s">
        <v>228</v>
      </c>
      <c r="D3" t="s">
        <v>3</v>
      </c>
    </row>
    <row r="4" spans="1:44">
      <c r="A4" t="s">
        <v>229</v>
      </c>
    </row>
    <row r="5" spans="1:44">
      <c r="A5" t="s">
        <v>5</v>
      </c>
    </row>
    <row r="6" spans="1:44" ht="39">
      <c r="A6" s="16" t="s">
        <v>6</v>
      </c>
      <c r="B6" s="16" t="s">
        <v>7</v>
      </c>
      <c r="C6" s="16" t="s">
        <v>8</v>
      </c>
      <c r="D6" s="16" t="s">
        <v>9</v>
      </c>
      <c r="E6" s="16" t="s">
        <v>10</v>
      </c>
      <c r="F6" s="16" t="s">
        <v>11</v>
      </c>
      <c r="G6" s="16" t="s">
        <v>12</v>
      </c>
      <c r="H6" s="16" t="s">
        <v>13</v>
      </c>
      <c r="I6" s="16" t="s">
        <v>14</v>
      </c>
      <c r="J6" s="16" t="s">
        <v>15</v>
      </c>
      <c r="K6" s="16" t="s">
        <v>16</v>
      </c>
      <c r="L6" s="16" t="s">
        <v>17</v>
      </c>
      <c r="M6" s="16" t="s">
        <v>18</v>
      </c>
      <c r="N6" s="16" t="s">
        <v>19</v>
      </c>
      <c r="O6" s="16" t="s">
        <v>20</v>
      </c>
      <c r="P6" s="16" t="s">
        <v>21</v>
      </c>
      <c r="Q6" s="16" t="s">
        <v>22</v>
      </c>
      <c r="R6" s="16" t="s">
        <v>23</v>
      </c>
      <c r="S6" s="16" t="s">
        <v>24</v>
      </c>
      <c r="T6" s="16" t="s">
        <v>25</v>
      </c>
      <c r="U6" s="16" t="s">
        <v>26</v>
      </c>
      <c r="V6" s="16" t="s">
        <v>27</v>
      </c>
      <c r="W6" s="16" t="s">
        <v>28</v>
      </c>
      <c r="X6" s="16" t="s">
        <v>29</v>
      </c>
      <c r="Y6" s="16" t="s">
        <v>30</v>
      </c>
      <c r="Z6" s="16" t="s">
        <v>31</v>
      </c>
      <c r="AA6" s="16" t="s">
        <v>32</v>
      </c>
      <c r="AB6" s="16" t="s">
        <v>33</v>
      </c>
      <c r="AC6" s="16" t="s">
        <v>34</v>
      </c>
      <c r="AD6" s="16" t="s">
        <v>35</v>
      </c>
      <c r="AE6" s="16" t="s">
        <v>36</v>
      </c>
      <c r="AF6" s="16" t="s">
        <v>37</v>
      </c>
      <c r="AG6" s="16" t="s">
        <v>38</v>
      </c>
      <c r="AH6" s="16" t="s">
        <v>39</v>
      </c>
      <c r="AI6" s="16" t="s">
        <v>40</v>
      </c>
      <c r="AJ6" s="16" t="s">
        <v>41</v>
      </c>
      <c r="AK6" s="16" t="s">
        <v>42</v>
      </c>
      <c r="AL6" s="16" t="s">
        <v>43</v>
      </c>
      <c r="AM6" s="16" t="s">
        <v>44</v>
      </c>
      <c r="AN6" s="16" t="s">
        <v>45</v>
      </c>
      <c r="AO6" s="16" t="s">
        <v>46</v>
      </c>
      <c r="AP6" s="16" t="s">
        <v>47</v>
      </c>
      <c r="AQ6" s="16" t="s">
        <v>48</v>
      </c>
      <c r="AR6" s="16" t="s">
        <v>49</v>
      </c>
    </row>
    <row r="7" spans="1:44">
      <c r="A7" s="9"/>
      <c r="B7" s="6" t="s">
        <v>50</v>
      </c>
      <c r="C7" s="7">
        <v>81</v>
      </c>
      <c r="D7" s="7">
        <v>15</v>
      </c>
      <c r="E7" s="7">
        <v>696</v>
      </c>
      <c r="F7" s="7">
        <v>191</v>
      </c>
      <c r="G7" s="7">
        <v>156</v>
      </c>
      <c r="H7" s="7">
        <v>1168</v>
      </c>
      <c r="I7" s="7">
        <v>14</v>
      </c>
      <c r="J7" s="7">
        <v>335</v>
      </c>
      <c r="K7" s="7">
        <v>104</v>
      </c>
      <c r="L7" s="7">
        <v>8</v>
      </c>
      <c r="M7" s="7">
        <v>291</v>
      </c>
      <c r="N7" s="7">
        <v>3</v>
      </c>
      <c r="O7" s="7">
        <v>224</v>
      </c>
      <c r="P7" s="7">
        <v>262</v>
      </c>
      <c r="Q7" s="7">
        <v>131</v>
      </c>
      <c r="R7" s="7">
        <v>55</v>
      </c>
      <c r="S7" s="7">
        <v>4933</v>
      </c>
      <c r="T7" s="7">
        <v>512</v>
      </c>
      <c r="U7" s="7">
        <v>110</v>
      </c>
      <c r="V7" s="7">
        <v>42</v>
      </c>
      <c r="W7" s="7">
        <v>232</v>
      </c>
      <c r="X7" s="7">
        <v>21</v>
      </c>
      <c r="Y7" s="7">
        <v>142</v>
      </c>
      <c r="Z7" s="7">
        <v>75</v>
      </c>
      <c r="AA7" s="7">
        <v>53</v>
      </c>
      <c r="AB7" s="7">
        <v>20</v>
      </c>
      <c r="AC7" s="7">
        <v>2426</v>
      </c>
      <c r="AD7" s="7">
        <v>35</v>
      </c>
      <c r="AE7" s="7">
        <v>302</v>
      </c>
      <c r="AF7" s="7">
        <v>35</v>
      </c>
      <c r="AG7" s="7">
        <v>1986</v>
      </c>
      <c r="AH7" s="7">
        <v>1134</v>
      </c>
      <c r="AI7" s="7">
        <v>84</v>
      </c>
      <c r="AJ7" s="7">
        <v>637</v>
      </c>
      <c r="AK7" s="7">
        <v>11</v>
      </c>
      <c r="AL7" s="7">
        <v>110</v>
      </c>
      <c r="AM7" s="7">
        <v>524</v>
      </c>
      <c r="AN7" s="7">
        <v>73</v>
      </c>
      <c r="AO7" s="7">
        <v>668</v>
      </c>
      <c r="AP7" s="7">
        <v>1672</v>
      </c>
      <c r="AQ7" s="7">
        <v>19571</v>
      </c>
      <c r="AR7" s="11">
        <v>0</v>
      </c>
    </row>
    <row r="8" spans="1:44">
      <c r="A8" s="9">
        <v>11</v>
      </c>
      <c r="B8" s="9" t="s">
        <v>51</v>
      </c>
      <c r="C8" s="7" t="s">
        <v>52</v>
      </c>
      <c r="D8" s="7">
        <v>0</v>
      </c>
      <c r="E8" s="7">
        <v>10</v>
      </c>
      <c r="F8" s="7">
        <v>20</v>
      </c>
      <c r="G8" s="7">
        <v>20</v>
      </c>
      <c r="H8" s="7">
        <v>3</v>
      </c>
      <c r="I8" s="7" t="s">
        <v>52</v>
      </c>
      <c r="J8" s="7">
        <v>15</v>
      </c>
      <c r="K8" s="7">
        <v>17</v>
      </c>
      <c r="L8" s="7" t="s">
        <v>52</v>
      </c>
      <c r="M8" s="7">
        <v>5</v>
      </c>
      <c r="N8" s="7" t="s">
        <v>52</v>
      </c>
      <c r="O8" s="7">
        <v>10</v>
      </c>
      <c r="P8" s="7">
        <v>21</v>
      </c>
      <c r="Q8" s="7" t="s">
        <v>52</v>
      </c>
      <c r="R8" s="7" t="s">
        <v>52</v>
      </c>
      <c r="S8" s="7">
        <v>16</v>
      </c>
      <c r="T8" s="7">
        <v>0</v>
      </c>
      <c r="U8" s="7">
        <v>0</v>
      </c>
      <c r="V8" s="7" t="s">
        <v>52</v>
      </c>
      <c r="W8" s="7">
        <v>15</v>
      </c>
      <c r="X8" s="7" t="s">
        <v>52</v>
      </c>
      <c r="Y8" s="7">
        <v>8</v>
      </c>
      <c r="Z8" s="7">
        <v>14</v>
      </c>
      <c r="AA8" s="7">
        <v>9</v>
      </c>
      <c r="AB8" s="7">
        <v>0</v>
      </c>
      <c r="AC8" s="7">
        <v>7</v>
      </c>
      <c r="AD8" s="7">
        <v>0</v>
      </c>
      <c r="AE8" s="7">
        <v>15</v>
      </c>
      <c r="AF8" s="7">
        <v>0</v>
      </c>
      <c r="AG8" s="7">
        <v>8</v>
      </c>
      <c r="AH8" s="7">
        <v>5</v>
      </c>
      <c r="AI8" s="7">
        <v>3</v>
      </c>
      <c r="AJ8" s="7">
        <v>7</v>
      </c>
      <c r="AK8" s="7" t="s">
        <v>52</v>
      </c>
      <c r="AL8" s="7" t="s">
        <v>52</v>
      </c>
      <c r="AM8" s="7">
        <v>12</v>
      </c>
      <c r="AN8" s="7" t="s">
        <v>52</v>
      </c>
      <c r="AO8" s="7">
        <v>102</v>
      </c>
      <c r="AP8" s="7" t="s">
        <v>52</v>
      </c>
      <c r="AQ8" s="7">
        <v>392</v>
      </c>
      <c r="AR8" s="11">
        <v>50</v>
      </c>
    </row>
    <row r="9" spans="1:44">
      <c r="A9" s="9">
        <v>21</v>
      </c>
      <c r="B9" s="9" t="s">
        <v>53</v>
      </c>
      <c r="C9" s="7">
        <v>0</v>
      </c>
      <c r="D9" s="7">
        <v>0</v>
      </c>
      <c r="E9" s="7" t="s">
        <v>52</v>
      </c>
      <c r="F9" s="7">
        <v>0</v>
      </c>
      <c r="G9" s="7">
        <v>0</v>
      </c>
      <c r="H9" s="7" t="s">
        <v>52</v>
      </c>
      <c r="I9" s="7">
        <v>0</v>
      </c>
      <c r="J9" s="7">
        <v>0</v>
      </c>
      <c r="K9" s="7">
        <v>0</v>
      </c>
      <c r="L9" s="7" t="s">
        <v>52</v>
      </c>
      <c r="M9" s="7">
        <v>0</v>
      </c>
      <c r="N9" s="7" t="s">
        <v>52</v>
      </c>
      <c r="O9" s="7">
        <v>0</v>
      </c>
      <c r="P9" s="7">
        <v>0</v>
      </c>
      <c r="Q9" s="7">
        <v>0</v>
      </c>
      <c r="R9" s="7">
        <v>0</v>
      </c>
      <c r="S9" s="7">
        <v>0</v>
      </c>
      <c r="T9" s="7">
        <v>0</v>
      </c>
      <c r="U9" s="7">
        <v>0</v>
      </c>
      <c r="V9" s="7">
        <v>0</v>
      </c>
      <c r="W9" s="7" t="s">
        <v>52</v>
      </c>
      <c r="X9" s="7">
        <v>0</v>
      </c>
      <c r="Y9" s="7">
        <v>0</v>
      </c>
      <c r="Z9" s="7">
        <v>0</v>
      </c>
      <c r="AA9" s="7" t="s">
        <v>52</v>
      </c>
      <c r="AB9" s="7">
        <v>0</v>
      </c>
      <c r="AC9" s="7" t="s">
        <v>52</v>
      </c>
      <c r="AD9" s="7">
        <v>0</v>
      </c>
      <c r="AE9" s="7" t="s">
        <v>52</v>
      </c>
      <c r="AF9" s="7">
        <v>0</v>
      </c>
      <c r="AG9" s="7" t="s">
        <v>52</v>
      </c>
      <c r="AH9" s="7" t="s">
        <v>52</v>
      </c>
      <c r="AI9" s="7">
        <v>0</v>
      </c>
      <c r="AJ9" s="7">
        <v>0</v>
      </c>
      <c r="AK9" s="7">
        <v>0</v>
      </c>
      <c r="AL9" s="7">
        <v>0</v>
      </c>
      <c r="AM9" s="7">
        <v>0</v>
      </c>
      <c r="AN9" s="7">
        <v>0</v>
      </c>
      <c r="AO9" s="7">
        <v>0</v>
      </c>
      <c r="AP9" s="7" t="s">
        <v>52</v>
      </c>
      <c r="AQ9" s="7">
        <v>17</v>
      </c>
      <c r="AR9" s="11">
        <v>17</v>
      </c>
    </row>
    <row r="10" spans="1:44">
      <c r="A10" s="9">
        <v>22</v>
      </c>
      <c r="B10" s="9" t="s">
        <v>54</v>
      </c>
      <c r="C10" s="7">
        <v>0</v>
      </c>
      <c r="D10" s="7">
        <v>0</v>
      </c>
      <c r="E10" s="7" t="s">
        <v>52</v>
      </c>
      <c r="F10" s="7">
        <v>0</v>
      </c>
      <c r="G10" s="7" t="s">
        <v>52</v>
      </c>
      <c r="H10" s="7" t="s">
        <v>52</v>
      </c>
      <c r="I10" s="7">
        <v>0</v>
      </c>
      <c r="J10" s="7">
        <v>0</v>
      </c>
      <c r="K10" s="7">
        <v>0</v>
      </c>
      <c r="L10" s="7" t="s">
        <v>52</v>
      </c>
      <c r="M10" s="7">
        <v>0</v>
      </c>
      <c r="N10" s="7" t="s">
        <v>52</v>
      </c>
      <c r="O10" s="7" t="s">
        <v>52</v>
      </c>
      <c r="P10" s="7">
        <v>0</v>
      </c>
      <c r="Q10" s="7">
        <v>0</v>
      </c>
      <c r="R10" s="7">
        <v>0</v>
      </c>
      <c r="S10" s="7" t="s">
        <v>52</v>
      </c>
      <c r="T10" s="7">
        <v>0</v>
      </c>
      <c r="U10" s="7" t="s">
        <v>52</v>
      </c>
      <c r="V10" s="7">
        <v>0</v>
      </c>
      <c r="W10" s="7" t="s">
        <v>52</v>
      </c>
      <c r="X10" s="7">
        <v>0</v>
      </c>
      <c r="Y10" s="7">
        <v>0</v>
      </c>
      <c r="Z10" s="7">
        <v>0</v>
      </c>
      <c r="AA10" s="7">
        <v>0</v>
      </c>
      <c r="AB10" s="7" t="s">
        <v>52</v>
      </c>
      <c r="AC10" s="7" t="s">
        <v>52</v>
      </c>
      <c r="AD10" s="7">
        <v>0</v>
      </c>
      <c r="AE10" s="7" t="s">
        <v>52</v>
      </c>
      <c r="AF10" s="7">
        <v>0</v>
      </c>
      <c r="AG10" s="7" t="s">
        <v>52</v>
      </c>
      <c r="AH10" s="7" t="s">
        <v>52</v>
      </c>
      <c r="AI10" s="7">
        <v>0</v>
      </c>
      <c r="AJ10" s="7" t="s">
        <v>52</v>
      </c>
      <c r="AK10" s="7">
        <v>0</v>
      </c>
      <c r="AL10" s="7">
        <v>0</v>
      </c>
      <c r="AM10" s="7">
        <v>0</v>
      </c>
      <c r="AN10" s="7">
        <v>0</v>
      </c>
      <c r="AO10" s="7" t="s">
        <v>52</v>
      </c>
      <c r="AP10" s="7" t="s">
        <v>52</v>
      </c>
      <c r="AQ10" s="7">
        <v>30</v>
      </c>
      <c r="AR10" s="11">
        <v>30</v>
      </c>
    </row>
    <row r="11" spans="1:44">
      <c r="A11" s="9">
        <v>23</v>
      </c>
      <c r="B11" s="9" t="s">
        <v>55</v>
      </c>
      <c r="C11" s="7" t="s">
        <v>52</v>
      </c>
      <c r="D11" s="7" t="s">
        <v>52</v>
      </c>
      <c r="E11" s="7">
        <v>269</v>
      </c>
      <c r="F11" s="7">
        <v>29</v>
      </c>
      <c r="G11" s="7">
        <v>15</v>
      </c>
      <c r="H11" s="7">
        <v>177</v>
      </c>
      <c r="I11" s="7" t="s">
        <v>52</v>
      </c>
      <c r="J11" s="7">
        <v>85</v>
      </c>
      <c r="K11" s="7">
        <v>16</v>
      </c>
      <c r="L11" s="7" t="s">
        <v>52</v>
      </c>
      <c r="M11" s="7">
        <v>98</v>
      </c>
      <c r="N11" s="7" t="s">
        <v>52</v>
      </c>
      <c r="O11" s="7">
        <v>57</v>
      </c>
      <c r="P11" s="7">
        <v>26</v>
      </c>
      <c r="Q11" s="7">
        <v>13</v>
      </c>
      <c r="R11" s="7">
        <v>8</v>
      </c>
      <c r="S11" s="7">
        <v>397</v>
      </c>
      <c r="T11" s="7">
        <v>50</v>
      </c>
      <c r="U11" s="7">
        <v>32</v>
      </c>
      <c r="V11" s="7" t="s">
        <v>52</v>
      </c>
      <c r="W11" s="7">
        <v>45</v>
      </c>
      <c r="X11" s="7" t="s">
        <v>52</v>
      </c>
      <c r="Y11" s="7">
        <v>14</v>
      </c>
      <c r="Z11" s="7" t="s">
        <v>52</v>
      </c>
      <c r="AA11" s="7" t="s">
        <v>52</v>
      </c>
      <c r="AB11" s="7" t="s">
        <v>52</v>
      </c>
      <c r="AC11" s="7">
        <v>440</v>
      </c>
      <c r="AD11" s="7" t="s">
        <v>52</v>
      </c>
      <c r="AE11" s="7">
        <v>57</v>
      </c>
      <c r="AF11" s="7">
        <v>7</v>
      </c>
      <c r="AG11" s="7">
        <v>313</v>
      </c>
      <c r="AH11" s="7">
        <v>194</v>
      </c>
      <c r="AI11" s="7">
        <v>20</v>
      </c>
      <c r="AJ11" s="7">
        <v>93</v>
      </c>
      <c r="AK11" s="7" t="s">
        <v>52</v>
      </c>
      <c r="AL11" s="7">
        <v>16</v>
      </c>
      <c r="AM11" s="7">
        <v>68</v>
      </c>
      <c r="AN11" s="7">
        <v>6</v>
      </c>
      <c r="AO11" s="7">
        <v>111</v>
      </c>
      <c r="AP11" s="7">
        <v>169</v>
      </c>
      <c r="AQ11" s="7">
        <v>2866</v>
      </c>
      <c r="AR11" s="11">
        <v>41</v>
      </c>
    </row>
    <row r="12" spans="1:44">
      <c r="A12" s="9" t="s">
        <v>56</v>
      </c>
      <c r="B12" s="9" t="s">
        <v>57</v>
      </c>
      <c r="C12" s="7">
        <v>37</v>
      </c>
      <c r="D12" s="7" t="s">
        <v>52</v>
      </c>
      <c r="E12" s="7">
        <v>42</v>
      </c>
      <c r="F12" s="7">
        <v>14</v>
      </c>
      <c r="G12" s="7">
        <v>9</v>
      </c>
      <c r="H12" s="7">
        <v>49</v>
      </c>
      <c r="I12" s="7" t="s">
        <v>52</v>
      </c>
      <c r="J12" s="7">
        <v>23</v>
      </c>
      <c r="K12" s="7">
        <v>8</v>
      </c>
      <c r="L12" s="7" t="s">
        <v>52</v>
      </c>
      <c r="M12" s="7">
        <v>24</v>
      </c>
      <c r="N12" s="7" t="s">
        <v>52</v>
      </c>
      <c r="O12" s="7">
        <v>25</v>
      </c>
      <c r="P12" s="7">
        <v>27</v>
      </c>
      <c r="Q12" s="7">
        <v>3</v>
      </c>
      <c r="R12" s="7">
        <v>3</v>
      </c>
      <c r="S12" s="7">
        <v>298</v>
      </c>
      <c r="T12" s="7">
        <v>14</v>
      </c>
      <c r="U12" s="7">
        <v>0</v>
      </c>
      <c r="V12" s="7" t="s">
        <v>52</v>
      </c>
      <c r="W12" s="7">
        <v>15</v>
      </c>
      <c r="X12" s="7">
        <v>0</v>
      </c>
      <c r="Y12" s="7">
        <v>12</v>
      </c>
      <c r="Z12" s="7" t="s">
        <v>52</v>
      </c>
      <c r="AA12" s="7">
        <v>8</v>
      </c>
      <c r="AB12" s="7" t="s">
        <v>52</v>
      </c>
      <c r="AC12" s="7">
        <v>151</v>
      </c>
      <c r="AD12" s="7" t="s">
        <v>52</v>
      </c>
      <c r="AE12" s="7">
        <v>15</v>
      </c>
      <c r="AF12" s="7">
        <v>5</v>
      </c>
      <c r="AG12" s="7">
        <v>223</v>
      </c>
      <c r="AH12" s="7">
        <v>46</v>
      </c>
      <c r="AI12" s="7">
        <v>6</v>
      </c>
      <c r="AJ12" s="7">
        <v>17</v>
      </c>
      <c r="AK12" s="7">
        <v>0</v>
      </c>
      <c r="AL12" s="7">
        <v>5</v>
      </c>
      <c r="AM12" s="7">
        <v>38</v>
      </c>
      <c r="AN12" s="7" t="s">
        <v>52</v>
      </c>
      <c r="AO12" s="7">
        <v>62</v>
      </c>
      <c r="AP12" s="7" t="s">
        <v>52</v>
      </c>
      <c r="AQ12" s="7">
        <v>1260</v>
      </c>
      <c r="AR12" s="11">
        <v>81</v>
      </c>
    </row>
    <row r="13" spans="1:44">
      <c r="A13" s="9">
        <v>42</v>
      </c>
      <c r="B13" s="9" t="s">
        <v>58</v>
      </c>
      <c r="C13" s="7">
        <v>7</v>
      </c>
      <c r="D13" s="7">
        <v>0</v>
      </c>
      <c r="E13" s="7">
        <v>12</v>
      </c>
      <c r="F13" s="7">
        <v>7</v>
      </c>
      <c r="G13" s="7">
        <v>3</v>
      </c>
      <c r="H13" s="7">
        <v>18</v>
      </c>
      <c r="I13" s="7">
        <v>0</v>
      </c>
      <c r="J13" s="7">
        <v>6</v>
      </c>
      <c r="K13" s="7" t="s">
        <v>52</v>
      </c>
      <c r="L13" s="7" t="s">
        <v>52</v>
      </c>
      <c r="M13" s="7">
        <v>11</v>
      </c>
      <c r="N13" s="7" t="s">
        <v>52</v>
      </c>
      <c r="O13" s="7">
        <v>3</v>
      </c>
      <c r="P13" s="7" t="s">
        <v>52</v>
      </c>
      <c r="Q13" s="7">
        <v>6</v>
      </c>
      <c r="R13" s="7">
        <v>0</v>
      </c>
      <c r="S13" s="7">
        <v>116</v>
      </c>
      <c r="T13" s="7">
        <v>11</v>
      </c>
      <c r="U13" s="7" t="s">
        <v>52</v>
      </c>
      <c r="V13" s="7">
        <v>0</v>
      </c>
      <c r="W13" s="7">
        <v>10</v>
      </c>
      <c r="X13" s="7" t="s">
        <v>52</v>
      </c>
      <c r="Y13" s="7" t="s">
        <v>52</v>
      </c>
      <c r="Z13" s="7" t="s">
        <v>52</v>
      </c>
      <c r="AA13" s="7">
        <v>0</v>
      </c>
      <c r="AB13" s="7">
        <v>0</v>
      </c>
      <c r="AC13" s="7">
        <v>79</v>
      </c>
      <c r="AD13" s="7">
        <v>0</v>
      </c>
      <c r="AE13" s="7">
        <v>8</v>
      </c>
      <c r="AF13" s="7">
        <v>0</v>
      </c>
      <c r="AG13" s="7">
        <v>59</v>
      </c>
      <c r="AH13" s="7">
        <v>33</v>
      </c>
      <c r="AI13" s="7">
        <v>0</v>
      </c>
      <c r="AJ13" s="7">
        <v>17</v>
      </c>
      <c r="AK13" s="7">
        <v>0</v>
      </c>
      <c r="AL13" s="7" t="s">
        <v>52</v>
      </c>
      <c r="AM13" s="7">
        <v>8</v>
      </c>
      <c r="AN13" s="7">
        <v>0</v>
      </c>
      <c r="AO13" s="7">
        <v>14</v>
      </c>
      <c r="AP13" s="7" t="s">
        <v>52</v>
      </c>
      <c r="AQ13" s="7">
        <v>457</v>
      </c>
      <c r="AR13" s="11">
        <v>29</v>
      </c>
    </row>
    <row r="14" spans="1:44">
      <c r="A14" s="9" t="s">
        <v>59</v>
      </c>
      <c r="B14" s="9" t="s">
        <v>60</v>
      </c>
      <c r="C14" s="7" t="s">
        <v>52</v>
      </c>
      <c r="D14" s="7" t="s">
        <v>52</v>
      </c>
      <c r="E14" s="7">
        <v>49</v>
      </c>
      <c r="F14" s="7">
        <v>21</v>
      </c>
      <c r="G14" s="7">
        <v>11</v>
      </c>
      <c r="H14" s="7">
        <v>60</v>
      </c>
      <c r="I14" s="7">
        <v>0</v>
      </c>
      <c r="J14" s="7">
        <v>19</v>
      </c>
      <c r="K14" s="7">
        <v>6</v>
      </c>
      <c r="L14" s="7" t="s">
        <v>52</v>
      </c>
      <c r="M14" s="7">
        <v>21</v>
      </c>
      <c r="N14" s="7" t="s">
        <v>52</v>
      </c>
      <c r="O14" s="7">
        <v>13</v>
      </c>
      <c r="P14" s="7">
        <v>19</v>
      </c>
      <c r="Q14" s="7">
        <v>4</v>
      </c>
      <c r="R14" s="7">
        <v>5</v>
      </c>
      <c r="S14" s="7">
        <v>461</v>
      </c>
      <c r="T14" s="7">
        <v>48</v>
      </c>
      <c r="U14" s="7">
        <v>8</v>
      </c>
      <c r="V14" s="7" t="s">
        <v>52</v>
      </c>
      <c r="W14" s="7">
        <v>10</v>
      </c>
      <c r="X14" s="7" t="s">
        <v>52</v>
      </c>
      <c r="Y14" s="7">
        <v>12</v>
      </c>
      <c r="Z14" s="7" t="s">
        <v>52</v>
      </c>
      <c r="AA14" s="7" t="s">
        <v>52</v>
      </c>
      <c r="AB14" s="7">
        <v>0</v>
      </c>
      <c r="AC14" s="7">
        <v>204</v>
      </c>
      <c r="AD14" s="7" t="s">
        <v>52</v>
      </c>
      <c r="AE14" s="7">
        <v>28</v>
      </c>
      <c r="AF14" s="7">
        <v>0</v>
      </c>
      <c r="AG14" s="7">
        <v>156</v>
      </c>
      <c r="AH14" s="7">
        <v>85</v>
      </c>
      <c r="AI14" s="7">
        <v>3</v>
      </c>
      <c r="AJ14" s="7">
        <v>67</v>
      </c>
      <c r="AK14" s="7">
        <v>0</v>
      </c>
      <c r="AL14" s="7">
        <v>8</v>
      </c>
      <c r="AM14" s="7">
        <v>35</v>
      </c>
      <c r="AN14" s="7">
        <v>4</v>
      </c>
      <c r="AO14" s="7">
        <v>53</v>
      </c>
      <c r="AP14" s="7" t="s">
        <v>52</v>
      </c>
      <c r="AQ14" s="7">
        <v>1493</v>
      </c>
      <c r="AR14" s="11">
        <v>83</v>
      </c>
    </row>
    <row r="15" spans="1:44">
      <c r="A15" s="9" t="s">
        <v>61</v>
      </c>
      <c r="B15" s="9" t="s">
        <v>62</v>
      </c>
      <c r="C15" s="7" t="s">
        <v>52</v>
      </c>
      <c r="D15" s="7">
        <v>0</v>
      </c>
      <c r="E15" s="7">
        <v>17</v>
      </c>
      <c r="F15" s="7">
        <v>0</v>
      </c>
      <c r="G15" s="7">
        <v>10</v>
      </c>
      <c r="H15" s="7">
        <v>28</v>
      </c>
      <c r="I15" s="7">
        <v>0</v>
      </c>
      <c r="J15" s="7">
        <v>7</v>
      </c>
      <c r="K15" s="7" t="s">
        <v>52</v>
      </c>
      <c r="L15" s="7" t="s">
        <v>52</v>
      </c>
      <c r="M15" s="7">
        <v>6</v>
      </c>
      <c r="N15" s="7" t="s">
        <v>52</v>
      </c>
      <c r="O15" s="7">
        <v>7</v>
      </c>
      <c r="P15" s="7">
        <v>8</v>
      </c>
      <c r="Q15" s="7">
        <v>3</v>
      </c>
      <c r="R15" s="7">
        <v>0</v>
      </c>
      <c r="S15" s="7">
        <v>223</v>
      </c>
      <c r="T15" s="7">
        <v>10</v>
      </c>
      <c r="U15" s="7" t="s">
        <v>52</v>
      </c>
      <c r="V15" s="7" t="s">
        <v>52</v>
      </c>
      <c r="W15" s="7">
        <v>8</v>
      </c>
      <c r="X15" s="7" t="s">
        <v>52</v>
      </c>
      <c r="Y15" s="7">
        <v>5</v>
      </c>
      <c r="Z15" s="7" t="s">
        <v>52</v>
      </c>
      <c r="AA15" s="7" t="s">
        <v>52</v>
      </c>
      <c r="AB15" s="7" t="s">
        <v>52</v>
      </c>
      <c r="AC15" s="7">
        <v>117</v>
      </c>
      <c r="AD15" s="7" t="s">
        <v>52</v>
      </c>
      <c r="AE15" s="7">
        <v>4</v>
      </c>
      <c r="AF15" s="7">
        <v>0</v>
      </c>
      <c r="AG15" s="7">
        <v>47</v>
      </c>
      <c r="AH15" s="7">
        <v>25</v>
      </c>
      <c r="AI15" s="7" t="s">
        <v>52</v>
      </c>
      <c r="AJ15" s="7">
        <v>12</v>
      </c>
      <c r="AK15" s="7">
        <v>0</v>
      </c>
      <c r="AL15" s="7">
        <v>4</v>
      </c>
      <c r="AM15" s="7">
        <v>28</v>
      </c>
      <c r="AN15" s="7" t="s">
        <v>52</v>
      </c>
      <c r="AO15" s="7">
        <v>15</v>
      </c>
      <c r="AP15" s="7" t="s">
        <v>52</v>
      </c>
      <c r="AQ15" s="7">
        <v>645</v>
      </c>
      <c r="AR15" s="11">
        <v>61</v>
      </c>
    </row>
    <row r="16" spans="1:44">
      <c r="A16" s="9">
        <v>51</v>
      </c>
      <c r="B16" s="9" t="s">
        <v>63</v>
      </c>
      <c r="C16" s="7">
        <v>0</v>
      </c>
      <c r="D16" s="7">
        <v>0</v>
      </c>
      <c r="E16" s="7" t="s">
        <v>52</v>
      </c>
      <c r="F16" s="7">
        <v>0</v>
      </c>
      <c r="G16" s="7">
        <v>0</v>
      </c>
      <c r="H16" s="7">
        <v>10</v>
      </c>
      <c r="I16" s="7">
        <v>0</v>
      </c>
      <c r="J16" s="7">
        <v>0</v>
      </c>
      <c r="K16" s="7" t="s">
        <v>52</v>
      </c>
      <c r="L16" s="7" t="s">
        <v>52</v>
      </c>
      <c r="M16" s="7">
        <v>0</v>
      </c>
      <c r="N16" s="7" t="s">
        <v>52</v>
      </c>
      <c r="O16" s="7">
        <v>0</v>
      </c>
      <c r="P16" s="7" t="s">
        <v>52</v>
      </c>
      <c r="Q16" s="7" t="s">
        <v>52</v>
      </c>
      <c r="R16" s="7" t="s">
        <v>52</v>
      </c>
      <c r="S16" s="7">
        <v>194</v>
      </c>
      <c r="T16" s="7" t="s">
        <v>52</v>
      </c>
      <c r="U16" s="7">
        <v>0</v>
      </c>
      <c r="V16" s="7" t="s">
        <v>52</v>
      </c>
      <c r="W16" s="7">
        <v>0</v>
      </c>
      <c r="X16" s="7">
        <v>0</v>
      </c>
      <c r="Y16" s="7" t="s">
        <v>52</v>
      </c>
      <c r="Z16" s="7" t="s">
        <v>52</v>
      </c>
      <c r="AA16" s="7">
        <v>0</v>
      </c>
      <c r="AB16" s="7">
        <v>0</v>
      </c>
      <c r="AC16" s="7">
        <v>20</v>
      </c>
      <c r="AD16" s="7">
        <v>0</v>
      </c>
      <c r="AE16" s="7">
        <v>0</v>
      </c>
      <c r="AF16" s="7">
        <v>0</v>
      </c>
      <c r="AG16" s="7">
        <v>29</v>
      </c>
      <c r="AH16" s="7" t="s">
        <v>52</v>
      </c>
      <c r="AI16" s="7" t="s">
        <v>52</v>
      </c>
      <c r="AJ16" s="7" t="s">
        <v>52</v>
      </c>
      <c r="AK16" s="7">
        <v>0</v>
      </c>
      <c r="AL16" s="7">
        <v>0</v>
      </c>
      <c r="AM16" s="7">
        <v>7</v>
      </c>
      <c r="AN16" s="7" t="s">
        <v>52</v>
      </c>
      <c r="AO16" s="7" t="s">
        <v>52</v>
      </c>
      <c r="AP16" s="7" t="s">
        <v>52</v>
      </c>
      <c r="AQ16" s="7">
        <v>305</v>
      </c>
      <c r="AR16" s="11">
        <v>45</v>
      </c>
    </row>
    <row r="17" spans="1:44">
      <c r="A17" s="9">
        <v>52</v>
      </c>
      <c r="B17" s="9" t="s">
        <v>64</v>
      </c>
      <c r="C17" s="7" t="s">
        <v>52</v>
      </c>
      <c r="D17" s="7">
        <v>0</v>
      </c>
      <c r="E17" s="7" t="s">
        <v>52</v>
      </c>
      <c r="F17" s="7" t="s">
        <v>52</v>
      </c>
      <c r="G17" s="7" t="s">
        <v>52</v>
      </c>
      <c r="H17" s="7" t="s">
        <v>52</v>
      </c>
      <c r="I17" s="7">
        <v>0</v>
      </c>
      <c r="J17" s="7" t="s">
        <v>52</v>
      </c>
      <c r="K17" s="7" t="s">
        <v>52</v>
      </c>
      <c r="L17" s="7" t="s">
        <v>52</v>
      </c>
      <c r="M17" s="7">
        <v>0</v>
      </c>
      <c r="N17" s="7" t="s">
        <v>52</v>
      </c>
      <c r="O17" s="7">
        <v>0</v>
      </c>
      <c r="P17" s="7" t="s">
        <v>52</v>
      </c>
      <c r="Q17" s="7" t="s">
        <v>52</v>
      </c>
      <c r="R17" s="7">
        <v>0</v>
      </c>
      <c r="S17" s="7">
        <v>34</v>
      </c>
      <c r="T17" s="7" t="s">
        <v>52</v>
      </c>
      <c r="U17" s="7">
        <v>0</v>
      </c>
      <c r="V17" s="7">
        <v>0</v>
      </c>
      <c r="W17" s="7">
        <v>0</v>
      </c>
      <c r="X17" s="7">
        <v>0</v>
      </c>
      <c r="Y17" s="7" t="s">
        <v>52</v>
      </c>
      <c r="Z17" s="7" t="s">
        <v>52</v>
      </c>
      <c r="AA17" s="7">
        <v>0</v>
      </c>
      <c r="AB17" s="7">
        <v>0</v>
      </c>
      <c r="AC17" s="7">
        <v>19</v>
      </c>
      <c r="AD17" s="7">
        <v>0</v>
      </c>
      <c r="AE17" s="7" t="s">
        <v>52</v>
      </c>
      <c r="AF17" s="7">
        <v>0</v>
      </c>
      <c r="AG17" s="7" t="s">
        <v>52</v>
      </c>
      <c r="AH17" s="7">
        <v>16</v>
      </c>
      <c r="AI17" s="7" t="s">
        <v>52</v>
      </c>
      <c r="AJ17" s="7" t="s">
        <v>52</v>
      </c>
      <c r="AK17" s="7">
        <v>0</v>
      </c>
      <c r="AL17" s="7" t="s">
        <v>52</v>
      </c>
      <c r="AM17" s="7" t="s">
        <v>52</v>
      </c>
      <c r="AN17" s="7" t="s">
        <v>52</v>
      </c>
      <c r="AO17" s="7" t="s">
        <v>52</v>
      </c>
      <c r="AP17" s="7" t="s">
        <v>52</v>
      </c>
      <c r="AQ17" s="7">
        <v>141</v>
      </c>
      <c r="AR17" s="11">
        <v>72</v>
      </c>
    </row>
    <row r="18" spans="1:44">
      <c r="A18" s="9">
        <v>53</v>
      </c>
      <c r="B18" s="9" t="s">
        <v>65</v>
      </c>
      <c r="C18" s="7">
        <v>0</v>
      </c>
      <c r="D18" s="7">
        <v>0</v>
      </c>
      <c r="E18" s="7" t="s">
        <v>52</v>
      </c>
      <c r="F18" s="7" t="s">
        <v>52</v>
      </c>
      <c r="G18" s="7" t="s">
        <v>52</v>
      </c>
      <c r="H18" s="7">
        <v>7</v>
      </c>
      <c r="I18" s="7">
        <v>0</v>
      </c>
      <c r="J18" s="7" t="s">
        <v>52</v>
      </c>
      <c r="K18" s="7" t="s">
        <v>52</v>
      </c>
      <c r="L18" s="7" t="s">
        <v>52</v>
      </c>
      <c r="M18" s="7" t="s">
        <v>52</v>
      </c>
      <c r="N18" s="7" t="s">
        <v>52</v>
      </c>
      <c r="O18" s="7">
        <v>5</v>
      </c>
      <c r="P18" s="7" t="s">
        <v>52</v>
      </c>
      <c r="Q18" s="7">
        <v>0</v>
      </c>
      <c r="R18" s="7" t="s">
        <v>52</v>
      </c>
      <c r="S18" s="7">
        <v>70</v>
      </c>
      <c r="T18" s="7" t="s">
        <v>52</v>
      </c>
      <c r="U18" s="7" t="s">
        <v>52</v>
      </c>
      <c r="V18" s="7">
        <v>0</v>
      </c>
      <c r="W18" s="7">
        <v>0</v>
      </c>
      <c r="X18" s="7">
        <v>0</v>
      </c>
      <c r="Y18" s="7" t="s">
        <v>52</v>
      </c>
      <c r="Z18" s="7">
        <v>0</v>
      </c>
      <c r="AA18" s="7" t="s">
        <v>52</v>
      </c>
      <c r="AB18" s="7">
        <v>0</v>
      </c>
      <c r="AC18" s="7">
        <v>26</v>
      </c>
      <c r="AD18" s="7">
        <v>0</v>
      </c>
      <c r="AE18" s="7">
        <v>0</v>
      </c>
      <c r="AF18" s="7">
        <v>0</v>
      </c>
      <c r="AG18" s="7">
        <v>16</v>
      </c>
      <c r="AH18" s="7">
        <v>14</v>
      </c>
      <c r="AI18" s="7" t="s">
        <v>52</v>
      </c>
      <c r="AJ18" s="7">
        <v>6</v>
      </c>
      <c r="AK18" s="7">
        <v>0</v>
      </c>
      <c r="AL18" s="7">
        <v>0</v>
      </c>
      <c r="AM18" s="7">
        <v>12</v>
      </c>
      <c r="AN18" s="7" t="s">
        <v>52</v>
      </c>
      <c r="AO18" s="7" t="s">
        <v>52</v>
      </c>
      <c r="AP18" s="7" t="s">
        <v>52</v>
      </c>
      <c r="AQ18" s="7">
        <v>205</v>
      </c>
      <c r="AR18" s="11">
        <v>49</v>
      </c>
    </row>
    <row r="19" spans="1:44">
      <c r="A19" s="9">
        <v>54</v>
      </c>
      <c r="B19" s="9" t="s">
        <v>66</v>
      </c>
      <c r="C19" s="7">
        <v>0</v>
      </c>
      <c r="D19" s="7">
        <v>0</v>
      </c>
      <c r="E19" s="7">
        <v>24</v>
      </c>
      <c r="F19" s="7">
        <v>4</v>
      </c>
      <c r="G19" s="7">
        <v>5</v>
      </c>
      <c r="H19" s="7">
        <v>26</v>
      </c>
      <c r="I19" s="7">
        <v>0</v>
      </c>
      <c r="J19" s="7">
        <v>7</v>
      </c>
      <c r="K19" s="7" t="s">
        <v>52</v>
      </c>
      <c r="L19" s="7" t="s">
        <v>52</v>
      </c>
      <c r="M19" s="7">
        <v>11</v>
      </c>
      <c r="N19" s="7" t="s">
        <v>52</v>
      </c>
      <c r="O19" s="7" t="s">
        <v>52</v>
      </c>
      <c r="P19" s="7">
        <v>6</v>
      </c>
      <c r="Q19" s="7">
        <v>5</v>
      </c>
      <c r="R19" s="7" t="s">
        <v>52</v>
      </c>
      <c r="S19" s="7">
        <v>202</v>
      </c>
      <c r="T19" s="7">
        <v>14</v>
      </c>
      <c r="U19" s="7">
        <v>0</v>
      </c>
      <c r="V19" s="7">
        <v>0</v>
      </c>
      <c r="W19" s="7" t="s">
        <v>52</v>
      </c>
      <c r="X19" s="7">
        <v>0</v>
      </c>
      <c r="Y19" s="7">
        <v>3</v>
      </c>
      <c r="Z19" s="7" t="s">
        <v>52</v>
      </c>
      <c r="AA19" s="7">
        <v>0</v>
      </c>
      <c r="AB19" s="7">
        <v>0</v>
      </c>
      <c r="AC19" s="7">
        <v>47</v>
      </c>
      <c r="AD19" s="7">
        <v>0</v>
      </c>
      <c r="AE19" s="7">
        <v>7</v>
      </c>
      <c r="AF19" s="7">
        <v>0</v>
      </c>
      <c r="AG19" s="7">
        <v>40</v>
      </c>
      <c r="AH19" s="7">
        <v>40</v>
      </c>
      <c r="AI19" s="7" t="s">
        <v>52</v>
      </c>
      <c r="AJ19" s="7">
        <v>19</v>
      </c>
      <c r="AK19" s="7" t="s">
        <v>52</v>
      </c>
      <c r="AL19" s="7">
        <v>3</v>
      </c>
      <c r="AM19" s="7">
        <v>19</v>
      </c>
      <c r="AN19" s="7" t="s">
        <v>52</v>
      </c>
      <c r="AO19" s="7">
        <v>8</v>
      </c>
      <c r="AP19" s="7" t="s">
        <v>52</v>
      </c>
      <c r="AQ19" s="7">
        <v>534</v>
      </c>
      <c r="AR19" s="11">
        <v>44</v>
      </c>
    </row>
    <row r="20" spans="1:44">
      <c r="A20" s="9">
        <v>55</v>
      </c>
      <c r="B20" s="9" t="s">
        <v>67</v>
      </c>
      <c r="C20" s="7">
        <v>0</v>
      </c>
      <c r="D20" s="7">
        <v>0</v>
      </c>
      <c r="E20" s="7">
        <v>0</v>
      </c>
      <c r="F20" s="7" t="s">
        <v>52</v>
      </c>
      <c r="G20" s="7">
        <v>0</v>
      </c>
      <c r="H20" s="7" t="s">
        <v>52</v>
      </c>
      <c r="I20" s="7">
        <v>0</v>
      </c>
      <c r="J20" s="7">
        <v>0</v>
      </c>
      <c r="K20" s="7">
        <v>0</v>
      </c>
      <c r="L20" s="7" t="s">
        <v>52</v>
      </c>
      <c r="M20" s="7">
        <v>0</v>
      </c>
      <c r="N20" s="7" t="s">
        <v>52</v>
      </c>
      <c r="O20" s="7">
        <v>0</v>
      </c>
      <c r="P20" s="7">
        <v>0</v>
      </c>
      <c r="Q20" s="7">
        <v>0</v>
      </c>
      <c r="R20" s="7">
        <v>0</v>
      </c>
      <c r="S20" s="7" t="s">
        <v>52</v>
      </c>
      <c r="T20" s="7" t="s">
        <v>52</v>
      </c>
      <c r="U20" s="7">
        <v>0</v>
      </c>
      <c r="V20" s="7">
        <v>0</v>
      </c>
      <c r="W20" s="7">
        <v>0</v>
      </c>
      <c r="X20" s="7">
        <v>0</v>
      </c>
      <c r="Y20" s="7">
        <v>0</v>
      </c>
      <c r="Z20" s="7" t="s">
        <v>52</v>
      </c>
      <c r="AA20" s="7">
        <v>0</v>
      </c>
      <c r="AB20" s="7">
        <v>0</v>
      </c>
      <c r="AC20" s="7">
        <v>0</v>
      </c>
      <c r="AD20" s="7">
        <v>0</v>
      </c>
      <c r="AE20" s="7">
        <v>0</v>
      </c>
      <c r="AF20" s="7">
        <v>0</v>
      </c>
      <c r="AG20" s="7" t="s">
        <v>52</v>
      </c>
      <c r="AH20" s="7">
        <v>0</v>
      </c>
      <c r="AI20" s="7">
        <v>0</v>
      </c>
      <c r="AJ20" s="7">
        <v>0</v>
      </c>
      <c r="AK20" s="7">
        <v>0</v>
      </c>
      <c r="AL20" s="7">
        <v>0</v>
      </c>
      <c r="AM20" s="7">
        <v>0</v>
      </c>
      <c r="AN20" s="7">
        <v>0</v>
      </c>
      <c r="AO20" s="7">
        <v>0</v>
      </c>
      <c r="AP20" s="7" t="s">
        <v>52</v>
      </c>
      <c r="AQ20" s="7">
        <v>19</v>
      </c>
      <c r="AR20" s="11">
        <v>19</v>
      </c>
    </row>
    <row r="21" spans="1:44">
      <c r="A21" s="9">
        <v>56</v>
      </c>
      <c r="B21" s="9" t="s">
        <v>68</v>
      </c>
      <c r="C21" s="7" t="s">
        <v>52</v>
      </c>
      <c r="D21" s="7" t="s">
        <v>52</v>
      </c>
      <c r="E21" s="7">
        <v>22</v>
      </c>
      <c r="F21" s="7">
        <v>6</v>
      </c>
      <c r="G21" s="7">
        <v>4</v>
      </c>
      <c r="H21" s="7">
        <v>59</v>
      </c>
      <c r="I21" s="7">
        <v>0</v>
      </c>
      <c r="J21" s="7">
        <v>22</v>
      </c>
      <c r="K21" s="7">
        <v>4</v>
      </c>
      <c r="L21" s="7" t="s">
        <v>52</v>
      </c>
      <c r="M21" s="7">
        <v>13</v>
      </c>
      <c r="N21" s="7" t="s">
        <v>52</v>
      </c>
      <c r="O21" s="7">
        <v>12</v>
      </c>
      <c r="P21" s="7">
        <v>12</v>
      </c>
      <c r="Q21" s="7">
        <v>13</v>
      </c>
      <c r="R21" s="7">
        <v>3</v>
      </c>
      <c r="S21" s="7">
        <v>334</v>
      </c>
      <c r="T21" s="7">
        <v>31</v>
      </c>
      <c r="U21" s="7">
        <v>5</v>
      </c>
      <c r="V21" s="7" t="s">
        <v>52</v>
      </c>
      <c r="W21" s="7">
        <v>14</v>
      </c>
      <c r="X21" s="7">
        <v>0</v>
      </c>
      <c r="Y21" s="7">
        <v>4</v>
      </c>
      <c r="Z21" s="7" t="s">
        <v>52</v>
      </c>
      <c r="AA21" s="7" t="s">
        <v>52</v>
      </c>
      <c r="AB21" s="7">
        <v>0</v>
      </c>
      <c r="AC21" s="7">
        <v>128</v>
      </c>
      <c r="AD21" s="7" t="s">
        <v>52</v>
      </c>
      <c r="AE21" s="7">
        <v>19</v>
      </c>
      <c r="AF21" s="7" t="s">
        <v>52</v>
      </c>
      <c r="AG21" s="7">
        <v>124</v>
      </c>
      <c r="AH21" s="7">
        <v>75</v>
      </c>
      <c r="AI21" s="7" t="s">
        <v>52</v>
      </c>
      <c r="AJ21" s="7">
        <v>31</v>
      </c>
      <c r="AK21" s="7" t="s">
        <v>52</v>
      </c>
      <c r="AL21" s="7">
        <v>6</v>
      </c>
      <c r="AM21" s="7">
        <v>17</v>
      </c>
      <c r="AN21" s="7">
        <v>3</v>
      </c>
      <c r="AO21" s="7">
        <v>23</v>
      </c>
      <c r="AP21" s="7" t="s">
        <v>52</v>
      </c>
      <c r="AQ21" s="7">
        <v>1079</v>
      </c>
      <c r="AR21" s="11">
        <v>95</v>
      </c>
    </row>
    <row r="22" spans="1:44">
      <c r="A22" s="9">
        <v>61</v>
      </c>
      <c r="B22" s="9" t="s">
        <v>69</v>
      </c>
      <c r="C22" s="7" t="s">
        <v>52</v>
      </c>
      <c r="D22" s="7" t="s">
        <v>52</v>
      </c>
      <c r="E22" s="7">
        <v>22</v>
      </c>
      <c r="F22" s="7">
        <v>14</v>
      </c>
      <c r="G22" s="7">
        <v>4</v>
      </c>
      <c r="H22" s="7">
        <v>195</v>
      </c>
      <c r="I22" s="7" t="s">
        <v>52</v>
      </c>
      <c r="J22" s="7">
        <v>39</v>
      </c>
      <c r="K22" s="7" t="s">
        <v>52</v>
      </c>
      <c r="L22" s="7" t="s">
        <v>52</v>
      </c>
      <c r="M22" s="7">
        <v>16</v>
      </c>
      <c r="N22" s="7" t="s">
        <v>52</v>
      </c>
      <c r="O22" s="7">
        <v>9</v>
      </c>
      <c r="P22" s="7" t="s">
        <v>52</v>
      </c>
      <c r="Q22" s="7">
        <v>29</v>
      </c>
      <c r="R22" s="7" t="s">
        <v>52</v>
      </c>
      <c r="S22" s="7">
        <v>281</v>
      </c>
      <c r="T22" s="7">
        <v>79</v>
      </c>
      <c r="U22" s="7">
        <v>9</v>
      </c>
      <c r="V22" s="7">
        <v>7</v>
      </c>
      <c r="W22" s="7" t="s">
        <v>52</v>
      </c>
      <c r="X22" s="7" t="s">
        <v>52</v>
      </c>
      <c r="Y22" s="7">
        <v>17</v>
      </c>
      <c r="Z22" s="7" t="s">
        <v>52</v>
      </c>
      <c r="AA22" s="7" t="s">
        <v>52</v>
      </c>
      <c r="AB22" s="7">
        <v>0</v>
      </c>
      <c r="AC22" s="7">
        <v>182</v>
      </c>
      <c r="AD22" s="7" t="s">
        <v>52</v>
      </c>
      <c r="AE22" s="7">
        <v>19</v>
      </c>
      <c r="AF22" s="7" t="s">
        <v>52</v>
      </c>
      <c r="AG22" s="7">
        <v>192</v>
      </c>
      <c r="AH22" s="7">
        <v>52</v>
      </c>
      <c r="AI22" s="7" t="s">
        <v>52</v>
      </c>
      <c r="AJ22" s="7">
        <v>71</v>
      </c>
      <c r="AK22" s="7" t="s">
        <v>52</v>
      </c>
      <c r="AL22" s="7">
        <v>10</v>
      </c>
      <c r="AM22" s="7">
        <v>30</v>
      </c>
      <c r="AN22" s="7" t="s">
        <v>52</v>
      </c>
      <c r="AO22" s="7">
        <v>23</v>
      </c>
      <c r="AP22" s="7">
        <v>66</v>
      </c>
      <c r="AQ22" s="7">
        <v>1460</v>
      </c>
      <c r="AR22" s="11">
        <v>94</v>
      </c>
    </row>
    <row r="23" spans="1:44">
      <c r="A23" s="9">
        <v>62</v>
      </c>
      <c r="B23" s="9" t="s">
        <v>70</v>
      </c>
      <c r="C23" s="7">
        <v>5</v>
      </c>
      <c r="D23" s="7" t="s">
        <v>52</v>
      </c>
      <c r="E23" s="7">
        <v>44</v>
      </c>
      <c r="F23" s="7">
        <v>10</v>
      </c>
      <c r="G23" s="7">
        <v>14</v>
      </c>
      <c r="H23" s="7">
        <v>107</v>
      </c>
      <c r="I23" s="7">
        <v>0</v>
      </c>
      <c r="J23" s="7">
        <v>36</v>
      </c>
      <c r="K23" s="7">
        <v>6</v>
      </c>
      <c r="L23" s="7" t="s">
        <v>52</v>
      </c>
      <c r="M23" s="7">
        <v>20</v>
      </c>
      <c r="N23" s="7" t="s">
        <v>52</v>
      </c>
      <c r="O23" s="7">
        <v>16</v>
      </c>
      <c r="P23" s="7">
        <v>18</v>
      </c>
      <c r="Q23" s="7">
        <v>9</v>
      </c>
      <c r="R23" s="7">
        <v>6</v>
      </c>
      <c r="S23" s="7">
        <v>378</v>
      </c>
      <c r="T23" s="7">
        <v>55</v>
      </c>
      <c r="U23" s="7">
        <v>8</v>
      </c>
      <c r="V23" s="7" t="s">
        <v>52</v>
      </c>
      <c r="W23" s="7">
        <v>25</v>
      </c>
      <c r="X23" s="7" t="s">
        <v>52</v>
      </c>
      <c r="Y23" s="7">
        <v>12</v>
      </c>
      <c r="Z23" s="7">
        <v>9</v>
      </c>
      <c r="AA23" s="7" t="s">
        <v>52</v>
      </c>
      <c r="AB23" s="7" t="s">
        <v>52</v>
      </c>
      <c r="AC23" s="7">
        <v>217</v>
      </c>
      <c r="AD23" s="7" t="s">
        <v>52</v>
      </c>
      <c r="AE23" s="7">
        <v>38</v>
      </c>
      <c r="AF23" s="7">
        <v>0</v>
      </c>
      <c r="AG23" s="7">
        <v>161</v>
      </c>
      <c r="AH23" s="7">
        <v>133</v>
      </c>
      <c r="AI23" s="7">
        <v>7</v>
      </c>
      <c r="AJ23" s="7">
        <v>60</v>
      </c>
      <c r="AK23" s="7">
        <v>0</v>
      </c>
      <c r="AL23" s="7">
        <v>13</v>
      </c>
      <c r="AM23" s="7">
        <v>40</v>
      </c>
      <c r="AN23" s="7">
        <v>7</v>
      </c>
      <c r="AO23" s="7">
        <v>87</v>
      </c>
      <c r="AP23" s="7">
        <v>82</v>
      </c>
      <c r="AQ23" s="7">
        <v>1642</v>
      </c>
      <c r="AR23" s="11">
        <v>19</v>
      </c>
    </row>
    <row r="24" spans="1:44">
      <c r="A24" s="9">
        <v>71</v>
      </c>
      <c r="B24" s="9" t="s">
        <v>71</v>
      </c>
      <c r="C24" s="7">
        <v>0</v>
      </c>
      <c r="D24" s="7" t="s">
        <v>52</v>
      </c>
      <c r="E24" s="7">
        <v>7</v>
      </c>
      <c r="F24" s="7">
        <v>7</v>
      </c>
      <c r="G24" s="7">
        <v>4</v>
      </c>
      <c r="H24" s="7">
        <v>17</v>
      </c>
      <c r="I24" s="7">
        <v>0</v>
      </c>
      <c r="J24" s="7">
        <v>6</v>
      </c>
      <c r="K24" s="7">
        <v>10</v>
      </c>
      <c r="L24" s="7" t="s">
        <v>52</v>
      </c>
      <c r="M24" s="7" t="s">
        <v>52</v>
      </c>
      <c r="N24" s="7" t="s">
        <v>52</v>
      </c>
      <c r="O24" s="7">
        <v>9</v>
      </c>
      <c r="P24" s="7">
        <v>5</v>
      </c>
      <c r="Q24" s="7">
        <v>5</v>
      </c>
      <c r="R24" s="7">
        <v>0</v>
      </c>
      <c r="S24" s="7">
        <v>192</v>
      </c>
      <c r="T24" s="7">
        <v>22</v>
      </c>
      <c r="U24" s="7">
        <v>3</v>
      </c>
      <c r="V24" s="7">
        <v>0</v>
      </c>
      <c r="W24" s="7">
        <v>5</v>
      </c>
      <c r="X24" s="7">
        <v>0</v>
      </c>
      <c r="Y24" s="7">
        <v>8</v>
      </c>
      <c r="Z24" s="7" t="s">
        <v>52</v>
      </c>
      <c r="AA24" s="7" t="s">
        <v>52</v>
      </c>
      <c r="AB24" s="7">
        <v>0</v>
      </c>
      <c r="AC24" s="7">
        <v>82</v>
      </c>
      <c r="AD24" s="7" t="s">
        <v>52</v>
      </c>
      <c r="AE24" s="7">
        <v>8</v>
      </c>
      <c r="AF24" s="7">
        <v>0</v>
      </c>
      <c r="AG24" s="7">
        <v>53</v>
      </c>
      <c r="AH24" s="7">
        <v>22</v>
      </c>
      <c r="AI24" s="7" t="s">
        <v>52</v>
      </c>
      <c r="AJ24" s="7">
        <v>20</v>
      </c>
      <c r="AK24" s="7">
        <v>0</v>
      </c>
      <c r="AL24" s="7">
        <v>4</v>
      </c>
      <c r="AM24" s="7">
        <v>19</v>
      </c>
      <c r="AN24" s="7">
        <v>0</v>
      </c>
      <c r="AO24" s="7">
        <v>33</v>
      </c>
      <c r="AP24" s="7" t="s">
        <v>52</v>
      </c>
      <c r="AQ24" s="7">
        <v>573</v>
      </c>
      <c r="AR24" s="11">
        <v>32</v>
      </c>
    </row>
    <row r="25" spans="1:44">
      <c r="A25" s="9">
        <v>72</v>
      </c>
      <c r="B25" s="9" t="s">
        <v>72</v>
      </c>
      <c r="C25" s="7">
        <v>7</v>
      </c>
      <c r="D25" s="7" t="s">
        <v>52</v>
      </c>
      <c r="E25" s="7">
        <v>62</v>
      </c>
      <c r="F25" s="7">
        <v>19</v>
      </c>
      <c r="G25" s="7">
        <v>15</v>
      </c>
      <c r="H25" s="7">
        <v>116</v>
      </c>
      <c r="I25" s="7" t="s">
        <v>52</v>
      </c>
      <c r="J25" s="7">
        <v>23</v>
      </c>
      <c r="K25" s="7">
        <v>13</v>
      </c>
      <c r="L25" s="7" t="s">
        <v>52</v>
      </c>
      <c r="M25" s="7">
        <v>25</v>
      </c>
      <c r="N25" s="7" t="s">
        <v>52</v>
      </c>
      <c r="O25" s="7">
        <v>20</v>
      </c>
      <c r="P25" s="7">
        <v>26</v>
      </c>
      <c r="Q25" s="7">
        <v>8</v>
      </c>
      <c r="R25" s="7">
        <v>7</v>
      </c>
      <c r="S25" s="7">
        <v>724</v>
      </c>
      <c r="T25" s="7">
        <v>64</v>
      </c>
      <c r="U25" s="7">
        <v>20</v>
      </c>
      <c r="V25" s="7" t="s">
        <v>52</v>
      </c>
      <c r="W25" s="7">
        <v>11</v>
      </c>
      <c r="X25" s="7" t="s">
        <v>52</v>
      </c>
      <c r="Y25" s="7">
        <v>9</v>
      </c>
      <c r="Z25" s="7" t="s">
        <v>52</v>
      </c>
      <c r="AA25" s="7" t="s">
        <v>52</v>
      </c>
      <c r="AB25" s="7">
        <v>0</v>
      </c>
      <c r="AC25" s="7">
        <v>281</v>
      </c>
      <c r="AD25" s="7" t="s">
        <v>52</v>
      </c>
      <c r="AE25" s="7">
        <v>28</v>
      </c>
      <c r="AF25" s="7">
        <v>7</v>
      </c>
      <c r="AG25" s="7">
        <v>202</v>
      </c>
      <c r="AH25" s="7">
        <v>174</v>
      </c>
      <c r="AI25" s="7" t="s">
        <v>52</v>
      </c>
      <c r="AJ25" s="7">
        <v>76</v>
      </c>
      <c r="AK25" s="7" t="s">
        <v>52</v>
      </c>
      <c r="AL25" s="7">
        <v>10</v>
      </c>
      <c r="AM25" s="7">
        <v>72</v>
      </c>
      <c r="AN25" s="7">
        <v>15</v>
      </c>
      <c r="AO25" s="7">
        <v>46</v>
      </c>
      <c r="AP25" s="7" t="s">
        <v>52</v>
      </c>
      <c r="AQ25" s="7">
        <v>2216</v>
      </c>
      <c r="AR25" s="11">
        <v>136</v>
      </c>
    </row>
    <row r="26" spans="1:44">
      <c r="A26" s="9">
        <v>81</v>
      </c>
      <c r="B26" s="9" t="s">
        <v>73</v>
      </c>
      <c r="C26" s="7">
        <v>0</v>
      </c>
      <c r="D26" s="7">
        <v>0</v>
      </c>
      <c r="E26" s="7">
        <v>22</v>
      </c>
      <c r="F26" s="7">
        <v>7</v>
      </c>
      <c r="G26" s="7">
        <v>6</v>
      </c>
      <c r="H26" s="7">
        <v>31</v>
      </c>
      <c r="I26" s="7">
        <v>0</v>
      </c>
      <c r="J26" s="7">
        <v>8</v>
      </c>
      <c r="K26" s="7">
        <v>0</v>
      </c>
      <c r="L26" s="7" t="s">
        <v>52</v>
      </c>
      <c r="M26" s="7">
        <v>8</v>
      </c>
      <c r="N26" s="7" t="s">
        <v>52</v>
      </c>
      <c r="O26" s="7" t="s">
        <v>52</v>
      </c>
      <c r="P26" s="7" t="s">
        <v>52</v>
      </c>
      <c r="Q26" s="7" t="s">
        <v>52</v>
      </c>
      <c r="R26" s="7" t="s">
        <v>52</v>
      </c>
      <c r="S26" s="7">
        <v>175</v>
      </c>
      <c r="T26" s="7">
        <v>17</v>
      </c>
      <c r="U26" s="7">
        <v>3</v>
      </c>
      <c r="V26" s="7">
        <v>0</v>
      </c>
      <c r="W26" s="7">
        <v>4</v>
      </c>
      <c r="X26" s="7" t="s">
        <v>52</v>
      </c>
      <c r="Y26" s="7">
        <v>4</v>
      </c>
      <c r="Z26" s="7" t="s">
        <v>52</v>
      </c>
      <c r="AA26" s="7" t="s">
        <v>52</v>
      </c>
      <c r="AB26" s="7">
        <v>0</v>
      </c>
      <c r="AC26" s="7">
        <v>79</v>
      </c>
      <c r="AD26" s="7" t="s">
        <v>52</v>
      </c>
      <c r="AE26" s="7">
        <v>7</v>
      </c>
      <c r="AF26" s="7">
        <v>0</v>
      </c>
      <c r="AG26" s="7">
        <v>81</v>
      </c>
      <c r="AH26" s="7">
        <v>46</v>
      </c>
      <c r="AI26" s="7" t="s">
        <v>52</v>
      </c>
      <c r="AJ26" s="7">
        <v>17</v>
      </c>
      <c r="AK26" s="7">
        <v>0</v>
      </c>
      <c r="AL26" s="7">
        <v>5</v>
      </c>
      <c r="AM26" s="7">
        <v>22</v>
      </c>
      <c r="AN26" s="7" t="s">
        <v>52</v>
      </c>
      <c r="AO26" s="7">
        <v>9</v>
      </c>
      <c r="AP26" s="7" t="s">
        <v>52</v>
      </c>
      <c r="AQ26" s="7">
        <v>604</v>
      </c>
      <c r="AR26" s="11">
        <v>53</v>
      </c>
    </row>
    <row r="27" spans="1:44">
      <c r="A27" s="9"/>
      <c r="B27" s="9" t="s">
        <v>74</v>
      </c>
      <c r="C27" s="7">
        <v>0</v>
      </c>
      <c r="D27" s="7">
        <v>0</v>
      </c>
      <c r="E27" s="7" t="s">
        <v>52</v>
      </c>
      <c r="F27" s="7" t="s">
        <v>52</v>
      </c>
      <c r="G27" s="7" t="s">
        <v>52</v>
      </c>
      <c r="H27" s="7">
        <v>8</v>
      </c>
      <c r="I27" s="7">
        <v>0</v>
      </c>
      <c r="J27" s="7" t="s">
        <v>52</v>
      </c>
      <c r="K27" s="7">
        <v>0</v>
      </c>
      <c r="L27" s="7" t="s">
        <v>52</v>
      </c>
      <c r="M27" s="7">
        <v>0</v>
      </c>
      <c r="N27" s="7" t="s">
        <v>52</v>
      </c>
      <c r="O27" s="7" t="s">
        <v>52</v>
      </c>
      <c r="P27" s="7" t="s">
        <v>52</v>
      </c>
      <c r="Q27" s="7">
        <v>0</v>
      </c>
      <c r="R27" s="7">
        <v>0</v>
      </c>
      <c r="S27" s="7">
        <v>46</v>
      </c>
      <c r="T27" s="7" t="s">
        <v>52</v>
      </c>
      <c r="U27" s="7" t="s">
        <v>52</v>
      </c>
      <c r="V27" s="7" t="s">
        <v>52</v>
      </c>
      <c r="W27" s="7" t="s">
        <v>52</v>
      </c>
      <c r="X27" s="7">
        <v>0</v>
      </c>
      <c r="Y27" s="7">
        <v>0</v>
      </c>
      <c r="Z27" s="7" t="s">
        <v>52</v>
      </c>
      <c r="AA27" s="7">
        <v>0</v>
      </c>
      <c r="AB27" s="7" t="s">
        <v>52</v>
      </c>
      <c r="AC27" s="7">
        <v>18</v>
      </c>
      <c r="AD27" s="7">
        <v>0</v>
      </c>
      <c r="AE27" s="7" t="s">
        <v>52</v>
      </c>
      <c r="AF27" s="7" t="s">
        <v>52</v>
      </c>
      <c r="AG27" s="7">
        <v>20</v>
      </c>
      <c r="AH27" s="7">
        <v>17</v>
      </c>
      <c r="AI27" s="7" t="s">
        <v>52</v>
      </c>
      <c r="AJ27" s="7">
        <v>8</v>
      </c>
      <c r="AK27" s="7" t="s">
        <v>52</v>
      </c>
      <c r="AL27" s="7" t="s">
        <v>52</v>
      </c>
      <c r="AM27" s="7">
        <v>12</v>
      </c>
      <c r="AN27" s="7" t="s">
        <v>52</v>
      </c>
      <c r="AO27" s="7" t="s">
        <v>52</v>
      </c>
      <c r="AP27" s="7" t="s">
        <v>52</v>
      </c>
      <c r="AQ27" s="7">
        <v>195</v>
      </c>
      <c r="AR27" s="11">
        <v>66</v>
      </c>
    </row>
    <row r="28" spans="1:44">
      <c r="A28" s="9"/>
      <c r="B28" s="9" t="s">
        <v>75</v>
      </c>
      <c r="C28" s="7" t="s">
        <v>52</v>
      </c>
      <c r="D28" s="7" t="s">
        <v>52</v>
      </c>
      <c r="E28" s="7" t="s">
        <v>52</v>
      </c>
      <c r="F28" s="7" t="s">
        <v>52</v>
      </c>
      <c r="G28" s="7" t="s">
        <v>52</v>
      </c>
      <c r="H28" s="7" t="s">
        <v>52</v>
      </c>
      <c r="I28" s="7" t="s">
        <v>52</v>
      </c>
      <c r="J28" s="7" t="s">
        <v>52</v>
      </c>
      <c r="K28" s="7" t="s">
        <v>52</v>
      </c>
      <c r="L28" s="7" t="s">
        <v>52</v>
      </c>
      <c r="M28" s="7" t="s">
        <v>52</v>
      </c>
      <c r="N28" s="7" t="s">
        <v>52</v>
      </c>
      <c r="O28" s="7" t="s">
        <v>52</v>
      </c>
      <c r="P28" s="7">
        <v>45</v>
      </c>
      <c r="Q28" s="7" t="s">
        <v>52</v>
      </c>
      <c r="R28" s="7" t="s">
        <v>52</v>
      </c>
      <c r="S28" s="7" t="s">
        <v>52</v>
      </c>
      <c r="T28" s="7" t="s">
        <v>52</v>
      </c>
      <c r="U28" s="7" t="s">
        <v>52</v>
      </c>
      <c r="V28" s="7" t="s">
        <v>52</v>
      </c>
      <c r="W28" s="7">
        <v>43</v>
      </c>
      <c r="X28" s="7" t="s">
        <v>52</v>
      </c>
      <c r="Y28" s="7" t="s">
        <v>52</v>
      </c>
      <c r="Z28" s="7" t="s">
        <v>52</v>
      </c>
      <c r="AA28" s="7" t="s">
        <v>52</v>
      </c>
      <c r="AB28" s="7" t="s">
        <v>52</v>
      </c>
      <c r="AC28" s="7" t="s">
        <v>52</v>
      </c>
      <c r="AD28" s="7" t="s">
        <v>52</v>
      </c>
      <c r="AE28" s="7" t="s">
        <v>52</v>
      </c>
      <c r="AF28" s="7">
        <v>7</v>
      </c>
      <c r="AG28" s="7" t="s">
        <v>52</v>
      </c>
      <c r="AH28" s="7" t="s">
        <v>52</v>
      </c>
      <c r="AI28" s="7" t="s">
        <v>52</v>
      </c>
      <c r="AJ28" s="7" t="s">
        <v>52</v>
      </c>
      <c r="AK28" s="7">
        <v>0</v>
      </c>
      <c r="AL28" s="7" t="s">
        <v>52</v>
      </c>
      <c r="AM28" s="7" t="s">
        <v>52</v>
      </c>
      <c r="AN28" s="7" t="s">
        <v>52</v>
      </c>
      <c r="AO28" s="7" t="s">
        <v>52</v>
      </c>
      <c r="AP28" s="7">
        <v>806</v>
      </c>
      <c r="AQ28" s="7">
        <v>3438</v>
      </c>
      <c r="AR28" s="11">
        <v>2537</v>
      </c>
    </row>
    <row r="29" spans="1:44">
      <c r="A29" s="10"/>
      <c r="B29" s="9" t="s">
        <v>76</v>
      </c>
      <c r="C29" s="7">
        <v>25</v>
      </c>
      <c r="D29" s="7">
        <v>15</v>
      </c>
      <c r="E29" s="7">
        <v>94</v>
      </c>
      <c r="F29" s="7">
        <v>33</v>
      </c>
      <c r="G29" s="7">
        <v>36</v>
      </c>
      <c r="H29" s="7">
        <v>257</v>
      </c>
      <c r="I29" s="7">
        <v>14</v>
      </c>
      <c r="J29" s="7">
        <v>39</v>
      </c>
      <c r="K29" s="7">
        <v>24</v>
      </c>
      <c r="L29" s="7">
        <v>8</v>
      </c>
      <c r="M29" s="7">
        <v>33</v>
      </c>
      <c r="N29" s="7">
        <v>3</v>
      </c>
      <c r="O29" s="7">
        <v>38</v>
      </c>
      <c r="P29" s="7">
        <v>49</v>
      </c>
      <c r="Q29" s="7">
        <v>33</v>
      </c>
      <c r="R29" s="7">
        <v>23</v>
      </c>
      <c r="S29" s="7">
        <v>792</v>
      </c>
      <c r="T29" s="7">
        <v>97</v>
      </c>
      <c r="U29" s="7">
        <v>22</v>
      </c>
      <c r="V29" s="7">
        <v>35</v>
      </c>
      <c r="W29" s="7">
        <v>27</v>
      </c>
      <c r="X29" s="7">
        <v>21</v>
      </c>
      <c r="Y29" s="7">
        <v>34</v>
      </c>
      <c r="Z29" s="7">
        <v>52</v>
      </c>
      <c r="AA29" s="7">
        <v>36</v>
      </c>
      <c r="AB29" s="7">
        <v>20</v>
      </c>
      <c r="AC29" s="7">
        <v>329</v>
      </c>
      <c r="AD29" s="7">
        <v>35</v>
      </c>
      <c r="AE29" s="7">
        <v>49</v>
      </c>
      <c r="AF29" s="7">
        <v>9</v>
      </c>
      <c r="AG29" s="7">
        <v>262</v>
      </c>
      <c r="AH29" s="7">
        <v>157</v>
      </c>
      <c r="AI29" s="7">
        <v>45</v>
      </c>
      <c r="AJ29" s="7">
        <v>116</v>
      </c>
      <c r="AK29" s="7">
        <v>11</v>
      </c>
      <c r="AL29" s="7">
        <v>26</v>
      </c>
      <c r="AM29" s="7">
        <v>85</v>
      </c>
      <c r="AN29" s="7">
        <v>38</v>
      </c>
      <c r="AO29" s="7">
        <v>82</v>
      </c>
      <c r="AP29" s="7">
        <v>549</v>
      </c>
      <c r="AQ29" s="7">
        <v>0</v>
      </c>
      <c r="AR29" s="7"/>
    </row>
  </sheetData>
  <hyperlinks>
    <hyperlink ref="D1" location="Index!A1" display="Return"/>
  </hyperlinks>
  <pageMargins left="0.7" right="0.7" top="0.75" bottom="0.75" header="0.3" footer="0.3"/>
</worksheet>
</file>

<file path=xl/worksheets/sheet41.xml><?xml version="1.0" encoding="utf-8"?>
<worksheet xmlns="http://schemas.openxmlformats.org/spreadsheetml/2006/main" xmlns:r="http://schemas.openxmlformats.org/officeDocument/2006/relationships">
  <sheetPr codeName="Sheet83"/>
  <dimension ref="A1:AR29"/>
  <sheetViews>
    <sheetView workbookViewId="0">
      <selection activeCell="D1" sqref="D1"/>
    </sheetView>
  </sheetViews>
  <sheetFormatPr defaultColWidth="10.7109375" defaultRowHeight="15"/>
  <cols>
    <col min="1" max="1" width="9.140625" customWidth="1"/>
    <col min="2" max="2" width="42.28515625" customWidth="1"/>
  </cols>
  <sheetData>
    <row r="1" spans="1:44">
      <c r="A1" t="s">
        <v>0</v>
      </c>
      <c r="D1" s="19" t="s">
        <v>166</v>
      </c>
    </row>
    <row r="2" spans="1:44">
      <c r="A2" t="s">
        <v>234</v>
      </c>
    </row>
    <row r="3" spans="1:44">
      <c r="A3" t="s">
        <v>232</v>
      </c>
      <c r="D3" t="s">
        <v>3</v>
      </c>
    </row>
    <row r="4" spans="1:44">
      <c r="A4" t="s">
        <v>233</v>
      </c>
    </row>
    <row r="5" spans="1:44">
      <c r="A5" t="s">
        <v>5</v>
      </c>
    </row>
    <row r="6" spans="1:44" ht="39">
      <c r="A6" s="16" t="s">
        <v>6</v>
      </c>
      <c r="B6" s="16" t="s">
        <v>7</v>
      </c>
      <c r="C6" s="16" t="s">
        <v>8</v>
      </c>
      <c r="D6" s="16" t="s">
        <v>9</v>
      </c>
      <c r="E6" s="16" t="s">
        <v>10</v>
      </c>
      <c r="F6" s="16" t="s">
        <v>11</v>
      </c>
      <c r="G6" s="16" t="s">
        <v>12</v>
      </c>
      <c r="H6" s="16" t="s">
        <v>13</v>
      </c>
      <c r="I6" s="16" t="s">
        <v>14</v>
      </c>
      <c r="J6" s="16" t="s">
        <v>15</v>
      </c>
      <c r="K6" s="16" t="s">
        <v>16</v>
      </c>
      <c r="L6" s="16" t="s">
        <v>17</v>
      </c>
      <c r="M6" s="16" t="s">
        <v>18</v>
      </c>
      <c r="N6" s="16" t="s">
        <v>19</v>
      </c>
      <c r="O6" s="16" t="s">
        <v>20</v>
      </c>
      <c r="P6" s="16" t="s">
        <v>21</v>
      </c>
      <c r="Q6" s="16" t="s">
        <v>22</v>
      </c>
      <c r="R6" s="16" t="s">
        <v>23</v>
      </c>
      <c r="S6" s="16" t="s">
        <v>24</v>
      </c>
      <c r="T6" s="16" t="s">
        <v>25</v>
      </c>
      <c r="U6" s="16" t="s">
        <v>26</v>
      </c>
      <c r="V6" s="16" t="s">
        <v>27</v>
      </c>
      <c r="W6" s="16" t="s">
        <v>28</v>
      </c>
      <c r="X6" s="16" t="s">
        <v>29</v>
      </c>
      <c r="Y6" s="16" t="s">
        <v>30</v>
      </c>
      <c r="Z6" s="16" t="s">
        <v>31</v>
      </c>
      <c r="AA6" s="16" t="s">
        <v>32</v>
      </c>
      <c r="AB6" s="16" t="s">
        <v>33</v>
      </c>
      <c r="AC6" s="16" t="s">
        <v>34</v>
      </c>
      <c r="AD6" s="16" t="s">
        <v>35</v>
      </c>
      <c r="AE6" s="16" t="s">
        <v>36</v>
      </c>
      <c r="AF6" s="16" t="s">
        <v>37</v>
      </c>
      <c r="AG6" s="16" t="s">
        <v>38</v>
      </c>
      <c r="AH6" s="16" t="s">
        <v>39</v>
      </c>
      <c r="AI6" s="16" t="s">
        <v>40</v>
      </c>
      <c r="AJ6" s="16" t="s">
        <v>41</v>
      </c>
      <c r="AK6" s="16" t="s">
        <v>42</v>
      </c>
      <c r="AL6" s="16" t="s">
        <v>43</v>
      </c>
      <c r="AM6" s="16" t="s">
        <v>44</v>
      </c>
      <c r="AN6" s="16" t="s">
        <v>45</v>
      </c>
      <c r="AO6" s="16" t="s">
        <v>46</v>
      </c>
      <c r="AP6" s="16" t="s">
        <v>47</v>
      </c>
      <c r="AQ6" s="16" t="s">
        <v>48</v>
      </c>
      <c r="AR6" s="16" t="s">
        <v>49</v>
      </c>
    </row>
    <row r="7" spans="1:44">
      <c r="A7" s="9"/>
      <c r="B7" s="6" t="s">
        <v>50</v>
      </c>
      <c r="C7" s="7">
        <v>35</v>
      </c>
      <c r="D7" s="7">
        <v>15</v>
      </c>
      <c r="E7" s="7">
        <v>631</v>
      </c>
      <c r="F7" s="7">
        <v>218</v>
      </c>
      <c r="G7" s="7">
        <v>105</v>
      </c>
      <c r="H7" s="7">
        <v>1149</v>
      </c>
      <c r="I7" s="7">
        <v>14</v>
      </c>
      <c r="J7" s="7">
        <v>276</v>
      </c>
      <c r="K7" s="7">
        <v>85</v>
      </c>
      <c r="L7" s="7">
        <v>9</v>
      </c>
      <c r="M7" s="7">
        <v>256</v>
      </c>
      <c r="N7" s="7">
        <v>4</v>
      </c>
      <c r="O7" s="7">
        <v>201</v>
      </c>
      <c r="P7" s="7">
        <v>211</v>
      </c>
      <c r="Q7" s="7">
        <v>107</v>
      </c>
      <c r="R7" s="7">
        <v>41</v>
      </c>
      <c r="S7" s="7">
        <v>4527</v>
      </c>
      <c r="T7" s="7">
        <v>452</v>
      </c>
      <c r="U7" s="7">
        <v>96</v>
      </c>
      <c r="V7" s="7">
        <v>17</v>
      </c>
      <c r="W7" s="7">
        <v>179</v>
      </c>
      <c r="X7" s="7">
        <v>17</v>
      </c>
      <c r="Y7" s="7">
        <v>130</v>
      </c>
      <c r="Z7" s="7">
        <v>54</v>
      </c>
      <c r="AA7" s="7">
        <v>42</v>
      </c>
      <c r="AB7" s="7">
        <v>10</v>
      </c>
      <c r="AC7" s="7">
        <v>2151</v>
      </c>
      <c r="AD7" s="7">
        <v>31</v>
      </c>
      <c r="AE7" s="7">
        <v>245</v>
      </c>
      <c r="AF7" s="7">
        <v>23</v>
      </c>
      <c r="AG7" s="7">
        <v>1881</v>
      </c>
      <c r="AH7" s="7">
        <v>1056</v>
      </c>
      <c r="AI7" s="7">
        <v>77</v>
      </c>
      <c r="AJ7" s="7">
        <v>586</v>
      </c>
      <c r="AK7" s="7">
        <v>10</v>
      </c>
      <c r="AL7" s="7">
        <v>87</v>
      </c>
      <c r="AM7" s="7">
        <v>482</v>
      </c>
      <c r="AN7" s="7">
        <v>46</v>
      </c>
      <c r="AO7" s="7">
        <v>623</v>
      </c>
      <c r="AP7" s="7">
        <v>1552</v>
      </c>
      <c r="AQ7" s="7">
        <v>17731</v>
      </c>
      <c r="AR7" s="11">
        <v>0</v>
      </c>
    </row>
    <row r="8" spans="1:44">
      <c r="A8" s="9">
        <v>11</v>
      </c>
      <c r="B8" s="9" t="s">
        <v>51</v>
      </c>
      <c r="C8" s="7" t="s">
        <v>52</v>
      </c>
      <c r="D8" s="7">
        <v>0</v>
      </c>
      <c r="E8" s="7">
        <v>12</v>
      </c>
      <c r="F8" s="7">
        <v>19</v>
      </c>
      <c r="G8" s="7" t="s">
        <v>52</v>
      </c>
      <c r="H8" s="7" t="s">
        <v>52</v>
      </c>
      <c r="I8" s="7">
        <v>0</v>
      </c>
      <c r="J8" s="7">
        <v>3</v>
      </c>
      <c r="K8" s="7">
        <v>4</v>
      </c>
      <c r="L8" s="7" t="s">
        <v>52</v>
      </c>
      <c r="M8" s="7">
        <v>15</v>
      </c>
      <c r="N8" s="7" t="s">
        <v>52</v>
      </c>
      <c r="O8" s="7">
        <v>10</v>
      </c>
      <c r="P8" s="7">
        <v>9</v>
      </c>
      <c r="Q8" s="7">
        <v>0</v>
      </c>
      <c r="R8" s="7">
        <v>0</v>
      </c>
      <c r="S8" s="7">
        <v>13</v>
      </c>
      <c r="T8" s="7" t="s">
        <v>52</v>
      </c>
      <c r="U8" s="7" t="s">
        <v>52</v>
      </c>
      <c r="V8" s="7" t="s">
        <v>52</v>
      </c>
      <c r="W8" s="7">
        <v>7</v>
      </c>
      <c r="X8" s="7" t="s">
        <v>52</v>
      </c>
      <c r="Y8" s="7">
        <v>0</v>
      </c>
      <c r="Z8" s="7">
        <v>12</v>
      </c>
      <c r="AA8" s="7" t="s">
        <v>52</v>
      </c>
      <c r="AB8" s="7">
        <v>0</v>
      </c>
      <c r="AC8" s="7">
        <v>5</v>
      </c>
      <c r="AD8" s="7">
        <v>0</v>
      </c>
      <c r="AE8" s="7">
        <v>9</v>
      </c>
      <c r="AF8" s="7">
        <v>0</v>
      </c>
      <c r="AG8" s="7">
        <v>4</v>
      </c>
      <c r="AH8" s="7">
        <v>14</v>
      </c>
      <c r="AI8" s="7">
        <v>7</v>
      </c>
      <c r="AJ8" s="7">
        <v>7</v>
      </c>
      <c r="AK8" s="7">
        <v>0</v>
      </c>
      <c r="AL8" s="7" t="s">
        <v>52</v>
      </c>
      <c r="AM8" s="7">
        <v>19</v>
      </c>
      <c r="AN8" s="7" t="s">
        <v>52</v>
      </c>
      <c r="AO8" s="7">
        <v>95</v>
      </c>
      <c r="AP8" s="7" t="s">
        <v>52</v>
      </c>
      <c r="AQ8" s="7">
        <v>313</v>
      </c>
      <c r="AR8" s="11">
        <v>49</v>
      </c>
    </row>
    <row r="9" spans="1:44">
      <c r="A9" s="9">
        <v>21</v>
      </c>
      <c r="B9" s="9" t="s">
        <v>53</v>
      </c>
      <c r="C9" s="7">
        <v>0</v>
      </c>
      <c r="D9" s="7">
        <v>0</v>
      </c>
      <c r="E9" s="7" t="s">
        <v>52</v>
      </c>
      <c r="F9" s="7">
        <v>0</v>
      </c>
      <c r="G9" s="7">
        <v>0</v>
      </c>
      <c r="H9" s="7">
        <v>0</v>
      </c>
      <c r="I9" s="7">
        <v>0</v>
      </c>
      <c r="J9" s="7" t="s">
        <v>52</v>
      </c>
      <c r="K9" s="7">
        <v>0</v>
      </c>
      <c r="L9" s="7" t="s">
        <v>52</v>
      </c>
      <c r="M9" s="7" t="s">
        <v>52</v>
      </c>
      <c r="N9" s="7" t="s">
        <v>52</v>
      </c>
      <c r="O9" s="7">
        <v>0</v>
      </c>
      <c r="P9" s="7">
        <v>0</v>
      </c>
      <c r="Q9" s="7">
        <v>0</v>
      </c>
      <c r="R9" s="7">
        <v>0</v>
      </c>
      <c r="S9" s="7" t="s">
        <v>52</v>
      </c>
      <c r="T9" s="7">
        <v>0</v>
      </c>
      <c r="U9" s="7">
        <v>0</v>
      </c>
      <c r="V9" s="7">
        <v>0</v>
      </c>
      <c r="W9" s="7" t="s">
        <v>52</v>
      </c>
      <c r="X9" s="7">
        <v>0</v>
      </c>
      <c r="Y9" s="7">
        <v>0</v>
      </c>
      <c r="Z9" s="7">
        <v>0</v>
      </c>
      <c r="AA9" s="7">
        <v>0</v>
      </c>
      <c r="AB9" s="7">
        <v>0</v>
      </c>
      <c r="AC9" s="7">
        <v>0</v>
      </c>
      <c r="AD9" s="7">
        <v>0</v>
      </c>
      <c r="AE9" s="7">
        <v>0</v>
      </c>
      <c r="AF9" s="7">
        <v>0</v>
      </c>
      <c r="AG9" s="7">
        <v>0</v>
      </c>
      <c r="AH9" s="7">
        <v>0</v>
      </c>
      <c r="AI9" s="7">
        <v>0</v>
      </c>
      <c r="AJ9" s="7" t="s">
        <v>52</v>
      </c>
      <c r="AK9" s="7">
        <v>0</v>
      </c>
      <c r="AL9" s="7">
        <v>0</v>
      </c>
      <c r="AM9" s="7">
        <v>0</v>
      </c>
      <c r="AN9" s="7">
        <v>0</v>
      </c>
      <c r="AO9" s="7">
        <v>0</v>
      </c>
      <c r="AP9" s="7">
        <v>0</v>
      </c>
      <c r="AQ9" s="7">
        <v>12</v>
      </c>
      <c r="AR9" s="11">
        <v>12</v>
      </c>
    </row>
    <row r="10" spans="1:44">
      <c r="A10" s="9">
        <v>22</v>
      </c>
      <c r="B10" s="9" t="s">
        <v>54</v>
      </c>
      <c r="C10" s="7">
        <v>0</v>
      </c>
      <c r="D10" s="7">
        <v>0</v>
      </c>
      <c r="E10" s="7" t="s">
        <v>52</v>
      </c>
      <c r="F10" s="7">
        <v>0</v>
      </c>
      <c r="G10" s="7">
        <v>0</v>
      </c>
      <c r="H10" s="7">
        <v>0</v>
      </c>
      <c r="I10" s="7">
        <v>0</v>
      </c>
      <c r="J10" s="7">
        <v>0</v>
      </c>
      <c r="K10" s="7">
        <v>0</v>
      </c>
      <c r="L10" s="7" t="s">
        <v>52</v>
      </c>
      <c r="M10" s="7">
        <v>0</v>
      </c>
      <c r="N10" s="7" t="s">
        <v>52</v>
      </c>
      <c r="O10" s="7" t="s">
        <v>52</v>
      </c>
      <c r="P10" s="7">
        <v>0</v>
      </c>
      <c r="Q10" s="7">
        <v>0</v>
      </c>
      <c r="R10" s="7">
        <v>0</v>
      </c>
      <c r="S10" s="7" t="s">
        <v>52</v>
      </c>
      <c r="T10" s="7">
        <v>0</v>
      </c>
      <c r="U10" s="7">
        <v>0</v>
      </c>
      <c r="V10" s="7">
        <v>0</v>
      </c>
      <c r="W10" s="7" t="s">
        <v>52</v>
      </c>
      <c r="X10" s="7" t="s">
        <v>52</v>
      </c>
      <c r="Y10" s="7" t="s">
        <v>52</v>
      </c>
      <c r="Z10" s="7">
        <v>0</v>
      </c>
      <c r="AA10" s="7">
        <v>0</v>
      </c>
      <c r="AB10" s="7">
        <v>0</v>
      </c>
      <c r="AC10" s="7" t="s">
        <v>52</v>
      </c>
      <c r="AD10" s="7">
        <v>0</v>
      </c>
      <c r="AE10" s="7" t="s">
        <v>52</v>
      </c>
      <c r="AF10" s="7">
        <v>0</v>
      </c>
      <c r="AG10" s="7" t="s">
        <v>52</v>
      </c>
      <c r="AH10" s="7">
        <v>0</v>
      </c>
      <c r="AI10" s="7">
        <v>0</v>
      </c>
      <c r="AJ10" s="7">
        <v>0</v>
      </c>
      <c r="AK10" s="7">
        <v>0</v>
      </c>
      <c r="AL10" s="7">
        <v>0</v>
      </c>
      <c r="AM10" s="7">
        <v>0</v>
      </c>
      <c r="AN10" s="7">
        <v>0</v>
      </c>
      <c r="AO10" s="7">
        <v>0</v>
      </c>
      <c r="AP10" s="7">
        <v>0</v>
      </c>
      <c r="AQ10" s="7">
        <v>13</v>
      </c>
      <c r="AR10" s="11">
        <v>13</v>
      </c>
    </row>
    <row r="11" spans="1:44">
      <c r="A11" s="9">
        <v>23</v>
      </c>
      <c r="B11" s="9" t="s">
        <v>55</v>
      </c>
      <c r="C11" s="7" t="s">
        <v>52</v>
      </c>
      <c r="D11" s="7" t="s">
        <v>52</v>
      </c>
      <c r="E11" s="7">
        <v>232</v>
      </c>
      <c r="F11" s="7">
        <v>22</v>
      </c>
      <c r="G11" s="7">
        <v>7</v>
      </c>
      <c r="H11" s="7">
        <v>131</v>
      </c>
      <c r="I11" s="7">
        <v>0</v>
      </c>
      <c r="J11" s="7">
        <v>61</v>
      </c>
      <c r="K11" s="7">
        <v>11</v>
      </c>
      <c r="L11" s="7" t="s">
        <v>52</v>
      </c>
      <c r="M11" s="7">
        <v>81</v>
      </c>
      <c r="N11" s="7" t="s">
        <v>52</v>
      </c>
      <c r="O11" s="7">
        <v>22</v>
      </c>
      <c r="P11" s="7">
        <v>25</v>
      </c>
      <c r="Q11" s="7">
        <v>13</v>
      </c>
      <c r="R11" s="7">
        <v>5</v>
      </c>
      <c r="S11" s="7">
        <v>396</v>
      </c>
      <c r="T11" s="7">
        <v>58</v>
      </c>
      <c r="U11" s="7">
        <v>17</v>
      </c>
      <c r="V11" s="7" t="s">
        <v>52</v>
      </c>
      <c r="W11" s="7">
        <v>33</v>
      </c>
      <c r="X11" s="7" t="s">
        <v>52</v>
      </c>
      <c r="Y11" s="7">
        <v>29</v>
      </c>
      <c r="Z11" s="7" t="s">
        <v>52</v>
      </c>
      <c r="AA11" s="7" t="s">
        <v>52</v>
      </c>
      <c r="AB11" s="7" t="s">
        <v>52</v>
      </c>
      <c r="AC11" s="7">
        <v>391</v>
      </c>
      <c r="AD11" s="7" t="s">
        <v>52</v>
      </c>
      <c r="AE11" s="7">
        <v>56</v>
      </c>
      <c r="AF11" s="7" t="s">
        <v>52</v>
      </c>
      <c r="AG11" s="7">
        <v>293</v>
      </c>
      <c r="AH11" s="7">
        <v>166</v>
      </c>
      <c r="AI11" s="7">
        <v>13</v>
      </c>
      <c r="AJ11" s="7">
        <v>91</v>
      </c>
      <c r="AK11" s="7" t="s">
        <v>52</v>
      </c>
      <c r="AL11" s="7">
        <v>13</v>
      </c>
      <c r="AM11" s="7">
        <v>57</v>
      </c>
      <c r="AN11" s="7" t="s">
        <v>52</v>
      </c>
      <c r="AO11" s="7">
        <v>99</v>
      </c>
      <c r="AP11" s="7" t="s">
        <v>52</v>
      </c>
      <c r="AQ11" s="7">
        <v>2468</v>
      </c>
      <c r="AR11" s="11">
        <v>146</v>
      </c>
    </row>
    <row r="12" spans="1:44">
      <c r="A12" s="9" t="s">
        <v>56</v>
      </c>
      <c r="B12" s="9" t="s">
        <v>57</v>
      </c>
      <c r="C12" s="7" t="s">
        <v>52</v>
      </c>
      <c r="D12" s="7" t="s">
        <v>52</v>
      </c>
      <c r="E12" s="7">
        <v>34</v>
      </c>
      <c r="F12" s="7">
        <v>25</v>
      </c>
      <c r="G12" s="7">
        <v>6</v>
      </c>
      <c r="H12" s="7">
        <v>54</v>
      </c>
      <c r="I12" s="7">
        <v>0</v>
      </c>
      <c r="J12" s="7">
        <v>15</v>
      </c>
      <c r="K12" s="7">
        <v>10</v>
      </c>
      <c r="L12" s="7" t="s">
        <v>52</v>
      </c>
      <c r="M12" s="7">
        <v>16</v>
      </c>
      <c r="N12" s="7" t="s">
        <v>52</v>
      </c>
      <c r="O12" s="7">
        <v>26</v>
      </c>
      <c r="P12" s="7">
        <v>15</v>
      </c>
      <c r="Q12" s="7">
        <v>8</v>
      </c>
      <c r="R12" s="7" t="s">
        <v>52</v>
      </c>
      <c r="S12" s="7">
        <v>320</v>
      </c>
      <c r="T12" s="7">
        <v>17</v>
      </c>
      <c r="U12" s="7">
        <v>4</v>
      </c>
      <c r="V12" s="7" t="s">
        <v>52</v>
      </c>
      <c r="W12" s="7">
        <v>4</v>
      </c>
      <c r="X12" s="7" t="s">
        <v>52</v>
      </c>
      <c r="Y12" s="7">
        <v>10</v>
      </c>
      <c r="Z12" s="7" t="s">
        <v>52</v>
      </c>
      <c r="AA12" s="7" t="s">
        <v>52</v>
      </c>
      <c r="AB12" s="7" t="s">
        <v>52</v>
      </c>
      <c r="AC12" s="7">
        <v>132</v>
      </c>
      <c r="AD12" s="7">
        <v>0</v>
      </c>
      <c r="AE12" s="7">
        <v>26</v>
      </c>
      <c r="AF12" s="7" t="s">
        <v>52</v>
      </c>
      <c r="AG12" s="7">
        <v>227</v>
      </c>
      <c r="AH12" s="7">
        <v>56</v>
      </c>
      <c r="AI12" s="7">
        <v>10</v>
      </c>
      <c r="AJ12" s="7">
        <v>27</v>
      </c>
      <c r="AK12" s="7" t="s">
        <v>52</v>
      </c>
      <c r="AL12" s="7">
        <v>5</v>
      </c>
      <c r="AM12" s="7">
        <v>31</v>
      </c>
      <c r="AN12" s="7" t="s">
        <v>52</v>
      </c>
      <c r="AO12" s="7">
        <v>65</v>
      </c>
      <c r="AP12" s="7" t="s">
        <v>52</v>
      </c>
      <c r="AQ12" s="7">
        <v>1231</v>
      </c>
      <c r="AR12" s="11">
        <v>88</v>
      </c>
    </row>
    <row r="13" spans="1:44">
      <c r="A13" s="9">
        <v>42</v>
      </c>
      <c r="B13" s="9" t="s">
        <v>58</v>
      </c>
      <c r="C13" s="7" t="s">
        <v>52</v>
      </c>
      <c r="D13" s="7">
        <v>0</v>
      </c>
      <c r="E13" s="7">
        <v>20</v>
      </c>
      <c r="F13" s="7">
        <v>17</v>
      </c>
      <c r="G13" s="7" t="s">
        <v>52</v>
      </c>
      <c r="H13" s="7">
        <v>22</v>
      </c>
      <c r="I13" s="7" t="s">
        <v>52</v>
      </c>
      <c r="J13" s="7">
        <v>11</v>
      </c>
      <c r="K13" s="7" t="s">
        <v>52</v>
      </c>
      <c r="L13" s="7" t="s">
        <v>52</v>
      </c>
      <c r="M13" s="7">
        <v>7</v>
      </c>
      <c r="N13" s="7" t="s">
        <v>52</v>
      </c>
      <c r="O13" s="7">
        <v>14</v>
      </c>
      <c r="P13" s="7">
        <v>4</v>
      </c>
      <c r="Q13" s="7" t="s">
        <v>52</v>
      </c>
      <c r="R13" s="7">
        <v>0</v>
      </c>
      <c r="S13" s="7">
        <v>119</v>
      </c>
      <c r="T13" s="7">
        <v>7</v>
      </c>
      <c r="U13" s="7">
        <v>4</v>
      </c>
      <c r="V13" s="7">
        <v>0</v>
      </c>
      <c r="W13" s="7" t="s">
        <v>52</v>
      </c>
      <c r="X13" s="7" t="s">
        <v>52</v>
      </c>
      <c r="Y13" s="7" t="s">
        <v>52</v>
      </c>
      <c r="Z13" s="7" t="s">
        <v>52</v>
      </c>
      <c r="AA13" s="7">
        <v>0</v>
      </c>
      <c r="AB13" s="7">
        <v>0</v>
      </c>
      <c r="AC13" s="7">
        <v>76</v>
      </c>
      <c r="AD13" s="7">
        <v>0</v>
      </c>
      <c r="AE13" s="7" t="s">
        <v>52</v>
      </c>
      <c r="AF13" s="7">
        <v>0</v>
      </c>
      <c r="AG13" s="7">
        <v>48</v>
      </c>
      <c r="AH13" s="7">
        <v>25</v>
      </c>
      <c r="AI13" s="7">
        <v>0</v>
      </c>
      <c r="AJ13" s="7">
        <v>11</v>
      </c>
      <c r="AK13" s="7">
        <v>0</v>
      </c>
      <c r="AL13" s="7" t="s">
        <v>52</v>
      </c>
      <c r="AM13" s="7">
        <v>15</v>
      </c>
      <c r="AN13" s="7">
        <v>0</v>
      </c>
      <c r="AO13" s="7">
        <v>17</v>
      </c>
      <c r="AP13" s="7" t="s">
        <v>52</v>
      </c>
      <c r="AQ13" s="7">
        <v>472</v>
      </c>
      <c r="AR13" s="11">
        <v>55</v>
      </c>
    </row>
    <row r="14" spans="1:44">
      <c r="A14" s="9" t="s">
        <v>59</v>
      </c>
      <c r="B14" s="9" t="s">
        <v>60</v>
      </c>
      <c r="C14" s="7" t="s">
        <v>52</v>
      </c>
      <c r="D14" s="7" t="s">
        <v>52</v>
      </c>
      <c r="E14" s="7">
        <v>45</v>
      </c>
      <c r="F14" s="7">
        <v>11</v>
      </c>
      <c r="G14" s="7">
        <v>5</v>
      </c>
      <c r="H14" s="7">
        <v>68</v>
      </c>
      <c r="I14" s="7">
        <v>0</v>
      </c>
      <c r="J14" s="7">
        <v>18</v>
      </c>
      <c r="K14" s="7">
        <v>8</v>
      </c>
      <c r="L14" s="7" t="s">
        <v>52</v>
      </c>
      <c r="M14" s="7">
        <v>21</v>
      </c>
      <c r="N14" s="7" t="s">
        <v>52</v>
      </c>
      <c r="O14" s="7">
        <v>10</v>
      </c>
      <c r="P14" s="7">
        <v>8</v>
      </c>
      <c r="Q14" s="7">
        <v>9</v>
      </c>
      <c r="R14" s="7" t="s">
        <v>52</v>
      </c>
      <c r="S14" s="7">
        <v>435</v>
      </c>
      <c r="T14" s="7">
        <v>53</v>
      </c>
      <c r="U14" s="7">
        <v>7</v>
      </c>
      <c r="V14" s="7">
        <v>0</v>
      </c>
      <c r="W14" s="7">
        <v>9</v>
      </c>
      <c r="X14" s="7">
        <v>0</v>
      </c>
      <c r="Y14" s="7">
        <v>4</v>
      </c>
      <c r="Z14" s="7">
        <v>6</v>
      </c>
      <c r="AA14" s="7" t="s">
        <v>52</v>
      </c>
      <c r="AB14" s="7">
        <v>0</v>
      </c>
      <c r="AC14" s="7">
        <v>185</v>
      </c>
      <c r="AD14" s="7" t="s">
        <v>52</v>
      </c>
      <c r="AE14" s="7">
        <v>28</v>
      </c>
      <c r="AF14" s="7">
        <v>0</v>
      </c>
      <c r="AG14" s="7">
        <v>179</v>
      </c>
      <c r="AH14" s="7">
        <v>91</v>
      </c>
      <c r="AI14" s="7">
        <v>4</v>
      </c>
      <c r="AJ14" s="7">
        <v>53</v>
      </c>
      <c r="AK14" s="7">
        <v>0</v>
      </c>
      <c r="AL14" s="7">
        <v>9</v>
      </c>
      <c r="AM14" s="7">
        <v>63</v>
      </c>
      <c r="AN14" s="7" t="s">
        <v>52</v>
      </c>
      <c r="AO14" s="7">
        <v>43</v>
      </c>
      <c r="AP14" s="7" t="s">
        <v>52</v>
      </c>
      <c r="AQ14" s="7">
        <v>1461</v>
      </c>
      <c r="AR14" s="11">
        <v>89</v>
      </c>
    </row>
    <row r="15" spans="1:44">
      <c r="A15" s="9" t="s">
        <v>61</v>
      </c>
      <c r="B15" s="9" t="s">
        <v>62</v>
      </c>
      <c r="C15" s="7" t="s">
        <v>52</v>
      </c>
      <c r="D15" s="7">
        <v>0</v>
      </c>
      <c r="E15" s="7">
        <v>12</v>
      </c>
      <c r="F15" s="7">
        <v>5</v>
      </c>
      <c r="G15" s="7">
        <v>5</v>
      </c>
      <c r="H15" s="7">
        <v>15</v>
      </c>
      <c r="I15" s="7">
        <v>0</v>
      </c>
      <c r="J15" s="7">
        <v>11</v>
      </c>
      <c r="K15" s="7" t="s">
        <v>52</v>
      </c>
      <c r="L15" s="7" t="s">
        <v>52</v>
      </c>
      <c r="M15" s="7">
        <v>7</v>
      </c>
      <c r="N15" s="7" t="s">
        <v>52</v>
      </c>
      <c r="O15" s="7">
        <v>5</v>
      </c>
      <c r="P15" s="7">
        <v>3</v>
      </c>
      <c r="Q15" s="7">
        <v>3</v>
      </c>
      <c r="R15" s="7" t="s">
        <v>52</v>
      </c>
      <c r="S15" s="7">
        <v>227</v>
      </c>
      <c r="T15" s="7">
        <v>6</v>
      </c>
      <c r="U15" s="7" t="s">
        <v>52</v>
      </c>
      <c r="V15" s="7">
        <v>0</v>
      </c>
      <c r="W15" s="7">
        <v>4</v>
      </c>
      <c r="X15" s="7">
        <v>0</v>
      </c>
      <c r="Y15" s="7">
        <v>3</v>
      </c>
      <c r="Z15" s="7">
        <v>0</v>
      </c>
      <c r="AA15" s="7">
        <v>0</v>
      </c>
      <c r="AB15" s="7" t="s">
        <v>52</v>
      </c>
      <c r="AC15" s="7">
        <v>122</v>
      </c>
      <c r="AD15" s="7">
        <v>0</v>
      </c>
      <c r="AE15" s="7">
        <v>7</v>
      </c>
      <c r="AF15" s="7" t="s">
        <v>52</v>
      </c>
      <c r="AG15" s="7">
        <v>43</v>
      </c>
      <c r="AH15" s="7">
        <v>25</v>
      </c>
      <c r="AI15" s="7" t="s">
        <v>52</v>
      </c>
      <c r="AJ15" s="7">
        <v>14</v>
      </c>
      <c r="AK15" s="7">
        <v>0</v>
      </c>
      <c r="AL15" s="7" t="s">
        <v>52</v>
      </c>
      <c r="AM15" s="7">
        <v>9</v>
      </c>
      <c r="AN15" s="7" t="s">
        <v>52</v>
      </c>
      <c r="AO15" s="7">
        <v>8</v>
      </c>
      <c r="AP15" s="7" t="s">
        <v>52</v>
      </c>
      <c r="AQ15" s="7">
        <v>586</v>
      </c>
      <c r="AR15" s="11">
        <v>52</v>
      </c>
    </row>
    <row r="16" spans="1:44">
      <c r="A16" s="9">
        <v>51</v>
      </c>
      <c r="B16" s="9" t="s">
        <v>63</v>
      </c>
      <c r="C16" s="7">
        <v>0</v>
      </c>
      <c r="D16" s="7">
        <v>0</v>
      </c>
      <c r="E16" s="7" t="s">
        <v>52</v>
      </c>
      <c r="F16" s="7" t="s">
        <v>52</v>
      </c>
      <c r="G16" s="7" t="s">
        <v>52</v>
      </c>
      <c r="H16" s="7" t="s">
        <v>52</v>
      </c>
      <c r="I16" s="7">
        <v>0</v>
      </c>
      <c r="J16" s="7" t="s">
        <v>52</v>
      </c>
      <c r="K16" s="7" t="s">
        <v>52</v>
      </c>
      <c r="L16" s="7" t="s">
        <v>52</v>
      </c>
      <c r="M16" s="7">
        <v>0</v>
      </c>
      <c r="N16" s="7" t="s">
        <v>52</v>
      </c>
      <c r="O16" s="7" t="s">
        <v>52</v>
      </c>
      <c r="P16" s="7">
        <v>0</v>
      </c>
      <c r="Q16" s="7" t="s">
        <v>52</v>
      </c>
      <c r="R16" s="7">
        <v>0</v>
      </c>
      <c r="S16" s="7">
        <v>128</v>
      </c>
      <c r="T16" s="7" t="s">
        <v>52</v>
      </c>
      <c r="U16" s="7">
        <v>0</v>
      </c>
      <c r="V16" s="7">
        <v>0</v>
      </c>
      <c r="W16" s="7" t="s">
        <v>52</v>
      </c>
      <c r="X16" s="7">
        <v>0</v>
      </c>
      <c r="Y16" s="7">
        <v>0</v>
      </c>
      <c r="Z16" s="7" t="s">
        <v>52</v>
      </c>
      <c r="AA16" s="7" t="s">
        <v>52</v>
      </c>
      <c r="AB16" s="7">
        <v>0</v>
      </c>
      <c r="AC16" s="7" t="s">
        <v>52</v>
      </c>
      <c r="AD16" s="7" t="s">
        <v>52</v>
      </c>
      <c r="AE16" s="7" t="s">
        <v>52</v>
      </c>
      <c r="AF16" s="7">
        <v>0</v>
      </c>
      <c r="AG16" s="7">
        <v>28</v>
      </c>
      <c r="AH16" s="7" t="s">
        <v>52</v>
      </c>
      <c r="AI16" s="7">
        <v>0</v>
      </c>
      <c r="AJ16" s="7" t="s">
        <v>52</v>
      </c>
      <c r="AK16" s="7">
        <v>0</v>
      </c>
      <c r="AL16" s="7" t="s">
        <v>52</v>
      </c>
      <c r="AM16" s="7" t="s">
        <v>52</v>
      </c>
      <c r="AN16" s="7" t="s">
        <v>52</v>
      </c>
      <c r="AO16" s="7" t="s">
        <v>52</v>
      </c>
      <c r="AP16" s="7" t="s">
        <v>52</v>
      </c>
      <c r="AQ16" s="7">
        <v>235</v>
      </c>
      <c r="AR16" s="11">
        <v>79</v>
      </c>
    </row>
    <row r="17" spans="1:44">
      <c r="A17" s="9">
        <v>52</v>
      </c>
      <c r="B17" s="9" t="s">
        <v>64</v>
      </c>
      <c r="C17" s="7">
        <v>0</v>
      </c>
      <c r="D17" s="7">
        <v>0</v>
      </c>
      <c r="E17" s="7">
        <v>0</v>
      </c>
      <c r="F17" s="7" t="s">
        <v>52</v>
      </c>
      <c r="G17" s="7">
        <v>0</v>
      </c>
      <c r="H17" s="7" t="s">
        <v>52</v>
      </c>
      <c r="I17" s="7">
        <v>0</v>
      </c>
      <c r="J17" s="7" t="s">
        <v>52</v>
      </c>
      <c r="K17" s="7" t="s">
        <v>52</v>
      </c>
      <c r="L17" s="7" t="s">
        <v>52</v>
      </c>
      <c r="M17" s="7" t="s">
        <v>52</v>
      </c>
      <c r="N17" s="7" t="s">
        <v>52</v>
      </c>
      <c r="O17" s="7" t="s">
        <v>52</v>
      </c>
      <c r="P17" s="7">
        <v>0</v>
      </c>
      <c r="Q17" s="7">
        <v>0</v>
      </c>
      <c r="R17" s="7">
        <v>0</v>
      </c>
      <c r="S17" s="7">
        <v>26</v>
      </c>
      <c r="T17" s="7" t="s">
        <v>52</v>
      </c>
      <c r="U17" s="7">
        <v>0</v>
      </c>
      <c r="V17" s="7">
        <v>0</v>
      </c>
      <c r="W17" s="7" t="s">
        <v>52</v>
      </c>
      <c r="X17" s="7">
        <v>0</v>
      </c>
      <c r="Y17" s="7">
        <v>0</v>
      </c>
      <c r="Z17" s="7">
        <v>0</v>
      </c>
      <c r="AA17" s="7">
        <v>0</v>
      </c>
      <c r="AB17" s="7">
        <v>0</v>
      </c>
      <c r="AC17" s="7">
        <v>22</v>
      </c>
      <c r="AD17" s="7" t="s">
        <v>52</v>
      </c>
      <c r="AE17" s="7">
        <v>0</v>
      </c>
      <c r="AF17" s="7">
        <v>0</v>
      </c>
      <c r="AG17" s="7">
        <v>19</v>
      </c>
      <c r="AH17" s="7" t="s">
        <v>52</v>
      </c>
      <c r="AI17" s="7" t="s">
        <v>52</v>
      </c>
      <c r="AJ17" s="7" t="s">
        <v>52</v>
      </c>
      <c r="AK17" s="7" t="s">
        <v>52</v>
      </c>
      <c r="AL17" s="7" t="s">
        <v>52</v>
      </c>
      <c r="AM17" s="7" t="s">
        <v>52</v>
      </c>
      <c r="AN17" s="7">
        <v>0</v>
      </c>
      <c r="AO17" s="7" t="s">
        <v>52</v>
      </c>
      <c r="AP17" s="7" t="s">
        <v>52</v>
      </c>
      <c r="AQ17" s="7">
        <v>130</v>
      </c>
      <c r="AR17" s="11">
        <v>63</v>
      </c>
    </row>
    <row r="18" spans="1:44">
      <c r="A18" s="9">
        <v>53</v>
      </c>
      <c r="B18" s="9" t="s">
        <v>65</v>
      </c>
      <c r="C18" s="7">
        <v>0</v>
      </c>
      <c r="D18" s="7" t="s">
        <v>52</v>
      </c>
      <c r="E18" s="7" t="s">
        <v>52</v>
      </c>
      <c r="F18" s="7">
        <v>11</v>
      </c>
      <c r="G18" s="7" t="s">
        <v>52</v>
      </c>
      <c r="H18" s="7">
        <v>9</v>
      </c>
      <c r="I18" s="7">
        <v>0</v>
      </c>
      <c r="J18" s="7" t="s">
        <v>52</v>
      </c>
      <c r="K18" s="7" t="s">
        <v>52</v>
      </c>
      <c r="L18" s="7" t="s">
        <v>52</v>
      </c>
      <c r="M18" s="7" t="s">
        <v>52</v>
      </c>
      <c r="N18" s="7" t="s">
        <v>52</v>
      </c>
      <c r="O18" s="7" t="s">
        <v>52</v>
      </c>
      <c r="P18" s="7" t="s">
        <v>52</v>
      </c>
      <c r="Q18" s="7">
        <v>0</v>
      </c>
      <c r="R18" s="7">
        <v>0</v>
      </c>
      <c r="S18" s="7">
        <v>85</v>
      </c>
      <c r="T18" s="7" t="s">
        <v>52</v>
      </c>
      <c r="U18" s="7">
        <v>0</v>
      </c>
      <c r="V18" s="7">
        <v>0</v>
      </c>
      <c r="W18" s="7" t="s">
        <v>52</v>
      </c>
      <c r="X18" s="7">
        <v>0</v>
      </c>
      <c r="Y18" s="7">
        <v>0</v>
      </c>
      <c r="Z18" s="7" t="s">
        <v>52</v>
      </c>
      <c r="AA18" s="7">
        <v>0</v>
      </c>
      <c r="AB18" s="7">
        <v>0</v>
      </c>
      <c r="AC18" s="7">
        <v>26</v>
      </c>
      <c r="AD18" s="7">
        <v>0</v>
      </c>
      <c r="AE18" s="7" t="s">
        <v>52</v>
      </c>
      <c r="AF18" s="7">
        <v>0</v>
      </c>
      <c r="AG18" s="7">
        <v>29</v>
      </c>
      <c r="AH18" s="7">
        <v>15</v>
      </c>
      <c r="AI18" s="7">
        <v>0</v>
      </c>
      <c r="AJ18" s="7">
        <v>6</v>
      </c>
      <c r="AK18" s="7">
        <v>0</v>
      </c>
      <c r="AL18" s="7">
        <v>0</v>
      </c>
      <c r="AM18" s="7" t="s">
        <v>52</v>
      </c>
      <c r="AN18" s="7" t="s">
        <v>52</v>
      </c>
      <c r="AO18" s="7">
        <v>5</v>
      </c>
      <c r="AP18" s="7" t="s">
        <v>52</v>
      </c>
      <c r="AQ18" s="7">
        <v>231</v>
      </c>
      <c r="AR18" s="11">
        <v>45</v>
      </c>
    </row>
    <row r="19" spans="1:44">
      <c r="A19" s="9">
        <v>54</v>
      </c>
      <c r="B19" s="9" t="s">
        <v>66</v>
      </c>
      <c r="C19" s="7">
        <v>0</v>
      </c>
      <c r="D19" s="7">
        <v>0</v>
      </c>
      <c r="E19" s="7">
        <v>25</v>
      </c>
      <c r="F19" s="7" t="s">
        <v>52</v>
      </c>
      <c r="G19" s="7">
        <v>3</v>
      </c>
      <c r="H19" s="7">
        <v>28</v>
      </c>
      <c r="I19" s="7" t="s">
        <v>52</v>
      </c>
      <c r="J19" s="7">
        <v>4</v>
      </c>
      <c r="K19" s="7">
        <v>0</v>
      </c>
      <c r="L19" s="7" t="s">
        <v>52</v>
      </c>
      <c r="M19" s="7" t="s">
        <v>52</v>
      </c>
      <c r="N19" s="7" t="s">
        <v>52</v>
      </c>
      <c r="O19" s="7">
        <v>3</v>
      </c>
      <c r="P19" s="7" t="s">
        <v>52</v>
      </c>
      <c r="Q19" s="7" t="s">
        <v>52</v>
      </c>
      <c r="R19" s="7" t="s">
        <v>52</v>
      </c>
      <c r="S19" s="7">
        <v>188</v>
      </c>
      <c r="T19" s="7">
        <v>15</v>
      </c>
      <c r="U19" s="7">
        <v>0</v>
      </c>
      <c r="V19" s="7">
        <v>0</v>
      </c>
      <c r="W19" s="7">
        <v>5</v>
      </c>
      <c r="X19" s="7">
        <v>0</v>
      </c>
      <c r="Y19" s="7" t="s">
        <v>52</v>
      </c>
      <c r="Z19" s="7">
        <v>0</v>
      </c>
      <c r="AA19" s="7" t="s">
        <v>52</v>
      </c>
      <c r="AB19" s="7">
        <v>0</v>
      </c>
      <c r="AC19" s="7">
        <v>32</v>
      </c>
      <c r="AD19" s="7" t="s">
        <v>52</v>
      </c>
      <c r="AE19" s="7">
        <v>4</v>
      </c>
      <c r="AF19" s="7">
        <v>0</v>
      </c>
      <c r="AG19" s="7">
        <v>57</v>
      </c>
      <c r="AH19" s="7">
        <v>28</v>
      </c>
      <c r="AI19" s="7" t="s">
        <v>52</v>
      </c>
      <c r="AJ19" s="7">
        <v>16</v>
      </c>
      <c r="AK19" s="7">
        <v>0</v>
      </c>
      <c r="AL19" s="7" t="s">
        <v>52</v>
      </c>
      <c r="AM19" s="7">
        <v>16</v>
      </c>
      <c r="AN19" s="7" t="s">
        <v>52</v>
      </c>
      <c r="AO19" s="7">
        <v>4</v>
      </c>
      <c r="AP19" s="7" t="s">
        <v>52</v>
      </c>
      <c r="AQ19" s="7">
        <v>480</v>
      </c>
      <c r="AR19" s="11">
        <v>52</v>
      </c>
    </row>
    <row r="20" spans="1:44">
      <c r="A20" s="9">
        <v>55</v>
      </c>
      <c r="B20" s="9" t="s">
        <v>67</v>
      </c>
      <c r="C20" s="7">
        <v>0</v>
      </c>
      <c r="D20" s="7">
        <v>0</v>
      </c>
      <c r="E20" s="7">
        <v>0</v>
      </c>
      <c r="F20" s="7">
        <v>0</v>
      </c>
      <c r="G20" s="7">
        <v>0</v>
      </c>
      <c r="H20" s="7" t="s">
        <v>52</v>
      </c>
      <c r="I20" s="7">
        <v>0</v>
      </c>
      <c r="J20" s="7">
        <v>0</v>
      </c>
      <c r="K20" s="7">
        <v>0</v>
      </c>
      <c r="L20" s="7" t="s">
        <v>52</v>
      </c>
      <c r="M20" s="7">
        <v>0</v>
      </c>
      <c r="N20" s="7" t="s">
        <v>52</v>
      </c>
      <c r="O20" s="7">
        <v>0</v>
      </c>
      <c r="P20" s="7">
        <v>0</v>
      </c>
      <c r="Q20" s="7">
        <v>0</v>
      </c>
      <c r="R20" s="7">
        <v>0</v>
      </c>
      <c r="S20" s="7" t="s">
        <v>52</v>
      </c>
      <c r="T20" s="7">
        <v>0</v>
      </c>
      <c r="U20" s="7">
        <v>0</v>
      </c>
      <c r="V20" s="7">
        <v>0</v>
      </c>
      <c r="W20" s="7" t="s">
        <v>52</v>
      </c>
      <c r="X20" s="7">
        <v>0</v>
      </c>
      <c r="Y20" s="7">
        <v>0</v>
      </c>
      <c r="Z20" s="7">
        <v>0</v>
      </c>
      <c r="AA20" s="7">
        <v>0</v>
      </c>
      <c r="AB20" s="7">
        <v>0</v>
      </c>
      <c r="AC20" s="7">
        <v>0</v>
      </c>
      <c r="AD20" s="7">
        <v>0</v>
      </c>
      <c r="AE20" s="7">
        <v>0</v>
      </c>
      <c r="AF20" s="7">
        <v>0</v>
      </c>
      <c r="AG20" s="7" t="s">
        <v>52</v>
      </c>
      <c r="AH20" s="7">
        <v>0</v>
      </c>
      <c r="AI20" s="7">
        <v>0</v>
      </c>
      <c r="AJ20" s="7">
        <v>0</v>
      </c>
      <c r="AK20" s="7">
        <v>0</v>
      </c>
      <c r="AL20" s="7">
        <v>0</v>
      </c>
      <c r="AM20" s="7">
        <v>0</v>
      </c>
      <c r="AN20" s="7">
        <v>0</v>
      </c>
      <c r="AO20" s="7">
        <v>0</v>
      </c>
      <c r="AP20" s="7" t="s">
        <v>52</v>
      </c>
      <c r="AQ20" s="7">
        <v>15</v>
      </c>
      <c r="AR20" s="11">
        <v>15</v>
      </c>
    </row>
    <row r="21" spans="1:44">
      <c r="A21" s="9">
        <v>56</v>
      </c>
      <c r="B21" s="9" t="s">
        <v>68</v>
      </c>
      <c r="C21" s="7" t="s">
        <v>52</v>
      </c>
      <c r="D21" s="7">
        <v>0</v>
      </c>
      <c r="E21" s="7">
        <v>29</v>
      </c>
      <c r="F21" s="7">
        <v>10</v>
      </c>
      <c r="G21" s="7">
        <v>3</v>
      </c>
      <c r="H21" s="7">
        <v>46</v>
      </c>
      <c r="I21" s="7">
        <v>0</v>
      </c>
      <c r="J21" s="7">
        <v>15</v>
      </c>
      <c r="K21" s="7">
        <v>5</v>
      </c>
      <c r="L21" s="7" t="s">
        <v>52</v>
      </c>
      <c r="M21" s="7">
        <v>11</v>
      </c>
      <c r="N21" s="7" t="s">
        <v>52</v>
      </c>
      <c r="O21" s="7">
        <v>9</v>
      </c>
      <c r="P21" s="7">
        <v>13</v>
      </c>
      <c r="Q21" s="7">
        <v>4</v>
      </c>
      <c r="R21" s="7" t="s">
        <v>52</v>
      </c>
      <c r="S21" s="7">
        <v>323</v>
      </c>
      <c r="T21" s="7">
        <v>21</v>
      </c>
      <c r="U21" s="7">
        <v>4</v>
      </c>
      <c r="V21" s="7">
        <v>0</v>
      </c>
      <c r="W21" s="7">
        <v>9</v>
      </c>
      <c r="X21" s="7" t="s">
        <v>52</v>
      </c>
      <c r="Y21" s="7">
        <v>4</v>
      </c>
      <c r="Z21" s="7" t="s">
        <v>52</v>
      </c>
      <c r="AA21" s="7" t="s">
        <v>52</v>
      </c>
      <c r="AB21" s="7">
        <v>0</v>
      </c>
      <c r="AC21" s="7">
        <v>132</v>
      </c>
      <c r="AD21" s="7" t="s">
        <v>52</v>
      </c>
      <c r="AE21" s="7">
        <v>10</v>
      </c>
      <c r="AF21" s="7" t="s">
        <v>52</v>
      </c>
      <c r="AG21" s="7">
        <v>119</v>
      </c>
      <c r="AH21" s="7">
        <v>69</v>
      </c>
      <c r="AI21" s="7">
        <v>6</v>
      </c>
      <c r="AJ21" s="7">
        <v>39</v>
      </c>
      <c r="AK21" s="7">
        <v>0</v>
      </c>
      <c r="AL21" s="7">
        <v>6</v>
      </c>
      <c r="AM21" s="7">
        <v>24</v>
      </c>
      <c r="AN21" s="7" t="s">
        <v>52</v>
      </c>
      <c r="AO21" s="7">
        <v>28</v>
      </c>
      <c r="AP21" s="7" t="s">
        <v>52</v>
      </c>
      <c r="AQ21" s="7">
        <v>1010</v>
      </c>
      <c r="AR21" s="11">
        <v>71</v>
      </c>
    </row>
    <row r="22" spans="1:44">
      <c r="A22" s="9">
        <v>61</v>
      </c>
      <c r="B22" s="9" t="s">
        <v>69</v>
      </c>
      <c r="C22" s="7">
        <v>0</v>
      </c>
      <c r="D22" s="7" t="s">
        <v>52</v>
      </c>
      <c r="E22" s="7">
        <v>12</v>
      </c>
      <c r="F22" s="7">
        <v>5</v>
      </c>
      <c r="G22" s="7">
        <v>6</v>
      </c>
      <c r="H22" s="7">
        <v>377</v>
      </c>
      <c r="I22" s="7" t="s">
        <v>52</v>
      </c>
      <c r="J22" s="7">
        <v>26</v>
      </c>
      <c r="K22" s="7">
        <v>3</v>
      </c>
      <c r="L22" s="7" t="s">
        <v>52</v>
      </c>
      <c r="M22" s="7">
        <v>9</v>
      </c>
      <c r="N22" s="7" t="s">
        <v>52</v>
      </c>
      <c r="O22" s="7">
        <v>8</v>
      </c>
      <c r="P22" s="7" t="s">
        <v>52</v>
      </c>
      <c r="Q22" s="7">
        <v>17</v>
      </c>
      <c r="R22" s="7" t="s">
        <v>52</v>
      </c>
      <c r="S22" s="7">
        <v>191</v>
      </c>
      <c r="T22" s="7">
        <v>48</v>
      </c>
      <c r="U22" s="7">
        <v>4</v>
      </c>
      <c r="V22" s="7" t="s">
        <v>52</v>
      </c>
      <c r="W22" s="7" t="s">
        <v>52</v>
      </c>
      <c r="X22" s="7">
        <v>0</v>
      </c>
      <c r="Y22" s="7">
        <v>14</v>
      </c>
      <c r="Z22" s="7" t="s">
        <v>52</v>
      </c>
      <c r="AA22" s="7" t="s">
        <v>52</v>
      </c>
      <c r="AB22" s="7">
        <v>0</v>
      </c>
      <c r="AC22" s="7">
        <v>94</v>
      </c>
      <c r="AD22" s="7" t="s">
        <v>52</v>
      </c>
      <c r="AE22" s="7">
        <v>15</v>
      </c>
      <c r="AF22" s="7" t="s">
        <v>52</v>
      </c>
      <c r="AG22" s="7">
        <v>112</v>
      </c>
      <c r="AH22" s="7">
        <v>30</v>
      </c>
      <c r="AI22" s="7" t="s">
        <v>52</v>
      </c>
      <c r="AJ22" s="7">
        <v>56</v>
      </c>
      <c r="AK22" s="7" t="s">
        <v>52</v>
      </c>
      <c r="AL22" s="7">
        <v>6</v>
      </c>
      <c r="AM22" s="7">
        <v>24</v>
      </c>
      <c r="AN22" s="7" t="s">
        <v>52</v>
      </c>
      <c r="AO22" s="7">
        <v>26</v>
      </c>
      <c r="AP22" s="7">
        <v>48</v>
      </c>
      <c r="AQ22" s="7">
        <v>1217</v>
      </c>
      <c r="AR22" s="11">
        <v>86</v>
      </c>
    </row>
    <row r="23" spans="1:44">
      <c r="A23" s="9">
        <v>62</v>
      </c>
      <c r="B23" s="9" t="s">
        <v>70</v>
      </c>
      <c r="C23" s="7" t="s">
        <v>52</v>
      </c>
      <c r="D23" s="7" t="s">
        <v>52</v>
      </c>
      <c r="E23" s="7">
        <v>42</v>
      </c>
      <c r="F23" s="7">
        <v>23</v>
      </c>
      <c r="G23" s="7">
        <v>15</v>
      </c>
      <c r="H23" s="7">
        <v>73</v>
      </c>
      <c r="I23" s="7" t="s">
        <v>52</v>
      </c>
      <c r="J23" s="7">
        <v>23</v>
      </c>
      <c r="K23" s="7">
        <v>8</v>
      </c>
      <c r="L23" s="7" t="s">
        <v>52</v>
      </c>
      <c r="M23" s="7">
        <v>22</v>
      </c>
      <c r="N23" s="7" t="s">
        <v>52</v>
      </c>
      <c r="O23" s="7">
        <v>21</v>
      </c>
      <c r="P23" s="7">
        <v>13</v>
      </c>
      <c r="Q23" s="7">
        <v>9</v>
      </c>
      <c r="R23" s="7" t="s">
        <v>52</v>
      </c>
      <c r="S23" s="7">
        <v>355</v>
      </c>
      <c r="T23" s="7">
        <v>33</v>
      </c>
      <c r="U23" s="7">
        <v>9</v>
      </c>
      <c r="V23" s="7" t="s">
        <v>52</v>
      </c>
      <c r="W23" s="7">
        <v>20</v>
      </c>
      <c r="X23" s="7" t="s">
        <v>52</v>
      </c>
      <c r="Y23" s="7">
        <v>14</v>
      </c>
      <c r="Z23" s="7" t="s">
        <v>52</v>
      </c>
      <c r="AA23" s="7" t="s">
        <v>52</v>
      </c>
      <c r="AB23" s="7">
        <v>0</v>
      </c>
      <c r="AC23" s="7">
        <v>194</v>
      </c>
      <c r="AD23" s="7" t="s">
        <v>52</v>
      </c>
      <c r="AE23" s="7">
        <v>16</v>
      </c>
      <c r="AF23" s="7">
        <v>0</v>
      </c>
      <c r="AG23" s="7">
        <v>148</v>
      </c>
      <c r="AH23" s="7">
        <v>111</v>
      </c>
      <c r="AI23" s="7">
        <v>5</v>
      </c>
      <c r="AJ23" s="7">
        <v>52</v>
      </c>
      <c r="AK23" s="7" t="s">
        <v>52</v>
      </c>
      <c r="AL23" s="7">
        <v>7</v>
      </c>
      <c r="AM23" s="7">
        <v>40</v>
      </c>
      <c r="AN23" s="7" t="s">
        <v>52</v>
      </c>
      <c r="AO23" s="7">
        <v>66</v>
      </c>
      <c r="AP23" s="7" t="s">
        <v>52</v>
      </c>
      <c r="AQ23" s="7">
        <v>1409</v>
      </c>
      <c r="AR23" s="11">
        <v>90</v>
      </c>
    </row>
    <row r="24" spans="1:44">
      <c r="A24" s="9">
        <v>71</v>
      </c>
      <c r="B24" s="9" t="s">
        <v>71</v>
      </c>
      <c r="C24" s="7">
        <v>0</v>
      </c>
      <c r="D24" s="7">
        <v>0</v>
      </c>
      <c r="E24" s="7">
        <v>12</v>
      </c>
      <c r="F24" s="7">
        <v>5</v>
      </c>
      <c r="G24" s="7">
        <v>5</v>
      </c>
      <c r="H24" s="7">
        <v>9</v>
      </c>
      <c r="I24" s="7">
        <v>0</v>
      </c>
      <c r="J24" s="7" t="s">
        <v>52</v>
      </c>
      <c r="K24" s="7">
        <v>5</v>
      </c>
      <c r="L24" s="7" t="s">
        <v>52</v>
      </c>
      <c r="M24" s="7" t="s">
        <v>52</v>
      </c>
      <c r="N24" s="7" t="s">
        <v>52</v>
      </c>
      <c r="O24" s="7" t="s">
        <v>52</v>
      </c>
      <c r="P24" s="7">
        <v>5</v>
      </c>
      <c r="Q24" s="7">
        <v>6</v>
      </c>
      <c r="R24" s="7" t="s">
        <v>52</v>
      </c>
      <c r="S24" s="7">
        <v>142</v>
      </c>
      <c r="T24" s="7">
        <v>14</v>
      </c>
      <c r="U24" s="7" t="s">
        <v>52</v>
      </c>
      <c r="V24" s="7">
        <v>0</v>
      </c>
      <c r="W24" s="7" t="s">
        <v>52</v>
      </c>
      <c r="X24" s="7">
        <v>0</v>
      </c>
      <c r="Y24" s="7">
        <v>7</v>
      </c>
      <c r="Z24" s="7" t="s">
        <v>52</v>
      </c>
      <c r="AA24" s="7" t="s">
        <v>52</v>
      </c>
      <c r="AB24" s="7">
        <v>0</v>
      </c>
      <c r="AC24" s="7">
        <v>82</v>
      </c>
      <c r="AD24" s="7">
        <v>0</v>
      </c>
      <c r="AE24" s="7">
        <v>12</v>
      </c>
      <c r="AF24" s="7">
        <v>0</v>
      </c>
      <c r="AG24" s="7">
        <v>60</v>
      </c>
      <c r="AH24" s="7">
        <v>15</v>
      </c>
      <c r="AI24" s="7" t="s">
        <v>52</v>
      </c>
      <c r="AJ24" s="7">
        <v>16</v>
      </c>
      <c r="AK24" s="7">
        <v>0</v>
      </c>
      <c r="AL24" s="7">
        <v>0</v>
      </c>
      <c r="AM24" s="7">
        <v>13</v>
      </c>
      <c r="AN24" s="7">
        <v>0</v>
      </c>
      <c r="AO24" s="7">
        <v>36</v>
      </c>
      <c r="AP24" s="7" t="s">
        <v>52</v>
      </c>
      <c r="AQ24" s="7">
        <v>483</v>
      </c>
      <c r="AR24" s="11">
        <v>39</v>
      </c>
    </row>
    <row r="25" spans="1:44">
      <c r="A25" s="9">
        <v>72</v>
      </c>
      <c r="B25" s="9" t="s">
        <v>72</v>
      </c>
      <c r="C25" s="7" t="s">
        <v>52</v>
      </c>
      <c r="D25" s="7" t="s">
        <v>52</v>
      </c>
      <c r="E25" s="7">
        <v>67</v>
      </c>
      <c r="F25" s="7">
        <v>35</v>
      </c>
      <c r="G25" s="7">
        <v>17</v>
      </c>
      <c r="H25" s="7">
        <v>87</v>
      </c>
      <c r="I25" s="7">
        <v>0</v>
      </c>
      <c r="J25" s="7">
        <v>20</v>
      </c>
      <c r="K25" s="7">
        <v>10</v>
      </c>
      <c r="L25" s="7" t="s">
        <v>52</v>
      </c>
      <c r="M25" s="7">
        <v>23</v>
      </c>
      <c r="N25" s="7" t="s">
        <v>52</v>
      </c>
      <c r="O25" s="7">
        <v>19</v>
      </c>
      <c r="P25" s="7">
        <v>22</v>
      </c>
      <c r="Q25" s="7">
        <v>8</v>
      </c>
      <c r="R25" s="7" t="s">
        <v>52</v>
      </c>
      <c r="S25" s="7">
        <v>693</v>
      </c>
      <c r="T25" s="7">
        <v>66</v>
      </c>
      <c r="U25" s="7">
        <v>22</v>
      </c>
      <c r="V25" s="7" t="s">
        <v>52</v>
      </c>
      <c r="W25" s="7">
        <v>26</v>
      </c>
      <c r="X25" s="7">
        <v>0</v>
      </c>
      <c r="Y25" s="7">
        <v>12</v>
      </c>
      <c r="Z25" s="7" t="s">
        <v>52</v>
      </c>
      <c r="AA25" s="7" t="s">
        <v>52</v>
      </c>
      <c r="AB25" s="7">
        <v>0</v>
      </c>
      <c r="AC25" s="7">
        <v>241</v>
      </c>
      <c r="AD25" s="7" t="s">
        <v>52</v>
      </c>
      <c r="AE25" s="7">
        <v>22</v>
      </c>
      <c r="AF25" s="7" t="s">
        <v>52</v>
      </c>
      <c r="AG25" s="7">
        <v>232</v>
      </c>
      <c r="AH25" s="7">
        <v>150</v>
      </c>
      <c r="AI25" s="7">
        <v>3</v>
      </c>
      <c r="AJ25" s="7">
        <v>72</v>
      </c>
      <c r="AK25" s="7">
        <v>0</v>
      </c>
      <c r="AL25" s="7">
        <v>14</v>
      </c>
      <c r="AM25" s="7">
        <v>67</v>
      </c>
      <c r="AN25" s="7" t="s">
        <v>52</v>
      </c>
      <c r="AO25" s="7">
        <v>61</v>
      </c>
      <c r="AP25" s="7">
        <v>86</v>
      </c>
      <c r="AQ25" s="7">
        <v>2126</v>
      </c>
      <c r="AR25" s="11">
        <v>51</v>
      </c>
    </row>
    <row r="26" spans="1:44">
      <c r="A26" s="9">
        <v>81</v>
      </c>
      <c r="B26" s="9" t="s">
        <v>73</v>
      </c>
      <c r="C26" s="7" t="s">
        <v>52</v>
      </c>
      <c r="D26" s="7" t="s">
        <v>52</v>
      </c>
      <c r="E26" s="7">
        <v>14</v>
      </c>
      <c r="F26" s="7">
        <v>3</v>
      </c>
      <c r="G26" s="7" t="s">
        <v>52</v>
      </c>
      <c r="H26" s="7">
        <v>32</v>
      </c>
      <c r="I26" s="7">
        <v>0</v>
      </c>
      <c r="J26" s="7">
        <v>6</v>
      </c>
      <c r="K26" s="7" t="s">
        <v>52</v>
      </c>
      <c r="L26" s="7" t="s">
        <v>52</v>
      </c>
      <c r="M26" s="7">
        <v>7</v>
      </c>
      <c r="N26" s="7" t="s">
        <v>52</v>
      </c>
      <c r="O26" s="7" t="s">
        <v>52</v>
      </c>
      <c r="P26" s="7">
        <v>9</v>
      </c>
      <c r="Q26" s="7">
        <v>3</v>
      </c>
      <c r="R26" s="7" t="s">
        <v>52</v>
      </c>
      <c r="S26" s="7">
        <v>150</v>
      </c>
      <c r="T26" s="7">
        <v>12</v>
      </c>
      <c r="U26" s="7">
        <v>0</v>
      </c>
      <c r="V26" s="7">
        <v>0</v>
      </c>
      <c r="W26" s="7" t="s">
        <v>52</v>
      </c>
      <c r="X26" s="7">
        <v>0</v>
      </c>
      <c r="Y26" s="7">
        <v>3</v>
      </c>
      <c r="Z26" s="7" t="s">
        <v>52</v>
      </c>
      <c r="AA26" s="7" t="s">
        <v>52</v>
      </c>
      <c r="AB26" s="7" t="s">
        <v>52</v>
      </c>
      <c r="AC26" s="7">
        <v>80</v>
      </c>
      <c r="AD26" s="7">
        <v>0</v>
      </c>
      <c r="AE26" s="7">
        <v>7</v>
      </c>
      <c r="AF26" s="7">
        <v>0</v>
      </c>
      <c r="AG26" s="7">
        <v>72</v>
      </c>
      <c r="AH26" s="7">
        <v>44</v>
      </c>
      <c r="AI26" s="7">
        <v>4</v>
      </c>
      <c r="AJ26" s="7">
        <v>21</v>
      </c>
      <c r="AK26" s="7">
        <v>0</v>
      </c>
      <c r="AL26" s="7" t="s">
        <v>52</v>
      </c>
      <c r="AM26" s="7">
        <v>13</v>
      </c>
      <c r="AN26" s="7" t="s">
        <v>52</v>
      </c>
      <c r="AO26" s="7">
        <v>9</v>
      </c>
      <c r="AP26" s="7" t="s">
        <v>52</v>
      </c>
      <c r="AQ26" s="7">
        <v>541</v>
      </c>
      <c r="AR26" s="11">
        <v>52</v>
      </c>
    </row>
    <row r="27" spans="1:44">
      <c r="A27" s="9"/>
      <c r="B27" s="9" t="s">
        <v>74</v>
      </c>
      <c r="C27" s="7" t="s">
        <v>52</v>
      </c>
      <c r="D27" s="7">
        <v>0</v>
      </c>
      <c r="E27" s="7" t="s">
        <v>52</v>
      </c>
      <c r="F27" s="7" t="s">
        <v>52</v>
      </c>
      <c r="G27" s="7">
        <v>0</v>
      </c>
      <c r="H27" s="7" t="s">
        <v>52</v>
      </c>
      <c r="I27" s="7">
        <v>0</v>
      </c>
      <c r="J27" s="7" t="s">
        <v>52</v>
      </c>
      <c r="K27" s="7">
        <v>0</v>
      </c>
      <c r="L27" s="7" t="s">
        <v>52</v>
      </c>
      <c r="M27" s="7" t="s">
        <v>52</v>
      </c>
      <c r="N27" s="7" t="s">
        <v>52</v>
      </c>
      <c r="O27" s="7" t="s">
        <v>52</v>
      </c>
      <c r="P27" s="7" t="s">
        <v>52</v>
      </c>
      <c r="Q27" s="7" t="s">
        <v>52</v>
      </c>
      <c r="R27" s="7" t="s">
        <v>52</v>
      </c>
      <c r="S27" s="7">
        <v>25</v>
      </c>
      <c r="T27" s="7" t="s">
        <v>52</v>
      </c>
      <c r="U27" s="7" t="s">
        <v>52</v>
      </c>
      <c r="V27" s="7" t="s">
        <v>52</v>
      </c>
      <c r="W27" s="7" t="s">
        <v>52</v>
      </c>
      <c r="X27" s="7" t="s">
        <v>52</v>
      </c>
      <c r="Y27" s="7" t="s">
        <v>52</v>
      </c>
      <c r="Z27" s="7">
        <v>0</v>
      </c>
      <c r="AA27" s="7" t="s">
        <v>52</v>
      </c>
      <c r="AB27" s="7">
        <v>0</v>
      </c>
      <c r="AC27" s="7" t="s">
        <v>52</v>
      </c>
      <c r="AD27" s="7" t="s">
        <v>52</v>
      </c>
      <c r="AE27" s="7" t="s">
        <v>52</v>
      </c>
      <c r="AF27" s="7">
        <v>0</v>
      </c>
      <c r="AG27" s="7" t="s">
        <v>52</v>
      </c>
      <c r="AH27" s="7">
        <v>20</v>
      </c>
      <c r="AI27" s="7">
        <v>0</v>
      </c>
      <c r="AJ27" s="7" t="s">
        <v>52</v>
      </c>
      <c r="AK27" s="7">
        <v>0</v>
      </c>
      <c r="AL27" s="7" t="s">
        <v>52</v>
      </c>
      <c r="AM27" s="7" t="s">
        <v>52</v>
      </c>
      <c r="AN27" s="7" t="s">
        <v>52</v>
      </c>
      <c r="AO27" s="7" t="s">
        <v>52</v>
      </c>
      <c r="AP27" s="7" t="s">
        <v>52</v>
      </c>
      <c r="AQ27" s="7">
        <v>134</v>
      </c>
      <c r="AR27" s="11">
        <v>89</v>
      </c>
    </row>
    <row r="28" spans="1:44">
      <c r="A28" s="9"/>
      <c r="B28" s="9" t="s">
        <v>75</v>
      </c>
      <c r="C28" s="7" t="s">
        <v>52</v>
      </c>
      <c r="D28" s="7" t="s">
        <v>52</v>
      </c>
      <c r="E28" s="7" t="s">
        <v>52</v>
      </c>
      <c r="F28" s="7" t="s">
        <v>52</v>
      </c>
      <c r="G28" s="7" t="s">
        <v>52</v>
      </c>
      <c r="H28" s="7" t="s">
        <v>52</v>
      </c>
      <c r="I28" s="7" t="s">
        <v>52</v>
      </c>
      <c r="J28" s="7" t="s">
        <v>52</v>
      </c>
      <c r="K28" s="7" t="s">
        <v>52</v>
      </c>
      <c r="L28" s="7" t="s">
        <v>52</v>
      </c>
      <c r="M28" s="7" t="s">
        <v>52</v>
      </c>
      <c r="N28" s="7" t="s">
        <v>52</v>
      </c>
      <c r="O28" s="7" t="s">
        <v>52</v>
      </c>
      <c r="P28" s="7">
        <v>41</v>
      </c>
      <c r="Q28" s="7" t="s">
        <v>52</v>
      </c>
      <c r="R28" s="7" t="s">
        <v>52</v>
      </c>
      <c r="S28" s="7" t="s">
        <v>52</v>
      </c>
      <c r="T28" s="7" t="s">
        <v>52</v>
      </c>
      <c r="U28" s="7" t="s">
        <v>52</v>
      </c>
      <c r="V28" s="7" t="s">
        <v>52</v>
      </c>
      <c r="W28" s="7" t="s">
        <v>52</v>
      </c>
      <c r="X28" s="7" t="s">
        <v>52</v>
      </c>
      <c r="Y28" s="7" t="s">
        <v>52</v>
      </c>
      <c r="Z28" s="7" t="s">
        <v>52</v>
      </c>
      <c r="AA28" s="7" t="s">
        <v>52</v>
      </c>
      <c r="AB28" s="7" t="s">
        <v>52</v>
      </c>
      <c r="AC28" s="7" t="s">
        <v>52</v>
      </c>
      <c r="AD28" s="7" t="s">
        <v>52</v>
      </c>
      <c r="AE28" s="7" t="s">
        <v>52</v>
      </c>
      <c r="AF28" s="7" t="s">
        <v>52</v>
      </c>
      <c r="AG28" s="7" t="s">
        <v>52</v>
      </c>
      <c r="AH28" s="7">
        <v>181</v>
      </c>
      <c r="AI28" s="7" t="s">
        <v>52</v>
      </c>
      <c r="AJ28" s="7" t="s">
        <v>52</v>
      </c>
      <c r="AK28" s="7" t="s">
        <v>52</v>
      </c>
      <c r="AL28" s="7" t="s">
        <v>52</v>
      </c>
      <c r="AM28" s="7">
        <v>71</v>
      </c>
      <c r="AN28" s="7" t="s">
        <v>52</v>
      </c>
      <c r="AO28" s="7" t="s">
        <v>52</v>
      </c>
      <c r="AP28" s="7">
        <v>832</v>
      </c>
      <c r="AQ28" s="7">
        <v>3164</v>
      </c>
      <c r="AR28" s="11">
        <v>2039</v>
      </c>
    </row>
    <row r="29" spans="1:44">
      <c r="A29" s="10"/>
      <c r="B29" s="9" t="s">
        <v>76</v>
      </c>
      <c r="C29" s="7">
        <v>35</v>
      </c>
      <c r="D29" s="7">
        <v>15</v>
      </c>
      <c r="E29" s="7">
        <v>75</v>
      </c>
      <c r="F29" s="7">
        <v>27</v>
      </c>
      <c r="G29" s="7">
        <v>33</v>
      </c>
      <c r="H29" s="7">
        <v>198</v>
      </c>
      <c r="I29" s="7">
        <v>14</v>
      </c>
      <c r="J29" s="7">
        <v>63</v>
      </c>
      <c r="K29" s="7">
        <v>21</v>
      </c>
      <c r="L29" s="7">
        <v>9</v>
      </c>
      <c r="M29" s="7">
        <v>37</v>
      </c>
      <c r="N29" s="7">
        <v>4</v>
      </c>
      <c r="O29" s="7">
        <v>54</v>
      </c>
      <c r="P29" s="7">
        <v>44</v>
      </c>
      <c r="Q29" s="7">
        <v>27</v>
      </c>
      <c r="R29" s="7">
        <v>36</v>
      </c>
      <c r="S29" s="7">
        <v>711</v>
      </c>
      <c r="T29" s="7">
        <v>102</v>
      </c>
      <c r="U29" s="7">
        <v>25</v>
      </c>
      <c r="V29" s="7">
        <v>17</v>
      </c>
      <c r="W29" s="7">
        <v>62</v>
      </c>
      <c r="X29" s="7">
        <v>17</v>
      </c>
      <c r="Y29" s="7">
        <v>30</v>
      </c>
      <c r="Z29" s="7">
        <v>36</v>
      </c>
      <c r="AA29" s="7">
        <v>42</v>
      </c>
      <c r="AB29" s="7">
        <v>10</v>
      </c>
      <c r="AC29" s="7">
        <v>337</v>
      </c>
      <c r="AD29" s="7">
        <v>31</v>
      </c>
      <c r="AE29" s="7">
        <v>33</v>
      </c>
      <c r="AF29" s="7">
        <v>23</v>
      </c>
      <c r="AG29" s="7">
        <v>211</v>
      </c>
      <c r="AH29" s="7">
        <v>16</v>
      </c>
      <c r="AI29" s="7">
        <v>25</v>
      </c>
      <c r="AJ29" s="7">
        <v>105</v>
      </c>
      <c r="AK29" s="7">
        <v>10</v>
      </c>
      <c r="AL29" s="7">
        <v>27</v>
      </c>
      <c r="AM29" s="7">
        <v>20</v>
      </c>
      <c r="AN29" s="7">
        <v>46</v>
      </c>
      <c r="AO29" s="7">
        <v>61</v>
      </c>
      <c r="AP29" s="7">
        <v>586</v>
      </c>
      <c r="AQ29" s="7">
        <v>0</v>
      </c>
      <c r="AR29" s="7"/>
    </row>
  </sheetData>
  <hyperlinks>
    <hyperlink ref="D1" location="Index!A1" display="Return"/>
  </hyperlinks>
  <pageMargins left="0.7" right="0.7" top="0.75" bottom="0.75" header="0.3" footer="0.3"/>
</worksheet>
</file>

<file path=xl/worksheets/sheet42.xml><?xml version="1.0" encoding="utf-8"?>
<worksheet xmlns="http://schemas.openxmlformats.org/spreadsheetml/2006/main" xmlns:r="http://schemas.openxmlformats.org/officeDocument/2006/relationships">
  <sheetPr codeName="Sheet84"/>
  <dimension ref="A1:AR29"/>
  <sheetViews>
    <sheetView workbookViewId="0"/>
  </sheetViews>
  <sheetFormatPr defaultColWidth="10.7109375" defaultRowHeight="15"/>
  <cols>
    <col min="1" max="1" width="9.140625" customWidth="1"/>
    <col min="2" max="2" width="42.28515625" customWidth="1"/>
  </cols>
  <sheetData>
    <row r="1" spans="1:44">
      <c r="A1" t="s">
        <v>0</v>
      </c>
      <c r="D1" s="19" t="s">
        <v>166</v>
      </c>
    </row>
    <row r="2" spans="1:44">
      <c r="A2" t="s">
        <v>238</v>
      </c>
    </row>
    <row r="3" spans="1:44">
      <c r="A3" t="s">
        <v>236</v>
      </c>
      <c r="D3" t="s">
        <v>3</v>
      </c>
    </row>
    <row r="4" spans="1:44">
      <c r="A4" t="s">
        <v>237</v>
      </c>
    </row>
    <row r="5" spans="1:44">
      <c r="A5" t="s">
        <v>5</v>
      </c>
    </row>
    <row r="6" spans="1:44" ht="39">
      <c r="A6" s="16" t="s">
        <v>6</v>
      </c>
      <c r="B6" s="16" t="s">
        <v>7</v>
      </c>
      <c r="C6" s="16" t="s">
        <v>8</v>
      </c>
      <c r="D6" s="16" t="s">
        <v>9</v>
      </c>
      <c r="E6" s="16" t="s">
        <v>10</v>
      </c>
      <c r="F6" s="16" t="s">
        <v>11</v>
      </c>
      <c r="G6" s="16" t="s">
        <v>12</v>
      </c>
      <c r="H6" s="16" t="s">
        <v>13</v>
      </c>
      <c r="I6" s="16" t="s">
        <v>14</v>
      </c>
      <c r="J6" s="16" t="s">
        <v>15</v>
      </c>
      <c r="K6" s="16" t="s">
        <v>16</v>
      </c>
      <c r="L6" s="16" t="s">
        <v>17</v>
      </c>
      <c r="M6" s="16" t="s">
        <v>18</v>
      </c>
      <c r="N6" s="16" t="s">
        <v>19</v>
      </c>
      <c r="O6" s="16" t="s">
        <v>20</v>
      </c>
      <c r="P6" s="16" t="s">
        <v>21</v>
      </c>
      <c r="Q6" s="16" t="s">
        <v>22</v>
      </c>
      <c r="R6" s="16" t="s">
        <v>23</v>
      </c>
      <c r="S6" s="16" t="s">
        <v>24</v>
      </c>
      <c r="T6" s="16" t="s">
        <v>25</v>
      </c>
      <c r="U6" s="16" t="s">
        <v>26</v>
      </c>
      <c r="V6" s="16" t="s">
        <v>27</v>
      </c>
      <c r="W6" s="16" t="s">
        <v>28</v>
      </c>
      <c r="X6" s="16" t="s">
        <v>29</v>
      </c>
      <c r="Y6" s="16" t="s">
        <v>30</v>
      </c>
      <c r="Z6" s="16" t="s">
        <v>31</v>
      </c>
      <c r="AA6" s="16" t="s">
        <v>32</v>
      </c>
      <c r="AB6" s="16" t="s">
        <v>33</v>
      </c>
      <c r="AC6" s="16" t="s">
        <v>34</v>
      </c>
      <c r="AD6" s="16" t="s">
        <v>35</v>
      </c>
      <c r="AE6" s="16" t="s">
        <v>36</v>
      </c>
      <c r="AF6" s="16" t="s">
        <v>37</v>
      </c>
      <c r="AG6" s="16" t="s">
        <v>38</v>
      </c>
      <c r="AH6" s="16" t="s">
        <v>39</v>
      </c>
      <c r="AI6" s="16" t="s">
        <v>40</v>
      </c>
      <c r="AJ6" s="16" t="s">
        <v>41</v>
      </c>
      <c r="AK6" s="16" t="s">
        <v>42</v>
      </c>
      <c r="AL6" s="16" t="s">
        <v>43</v>
      </c>
      <c r="AM6" s="16" t="s">
        <v>44</v>
      </c>
      <c r="AN6" s="16" t="s">
        <v>45</v>
      </c>
      <c r="AO6" s="16" t="s">
        <v>46</v>
      </c>
      <c r="AP6" s="16" t="s">
        <v>47</v>
      </c>
      <c r="AQ6" s="16" t="s">
        <v>48</v>
      </c>
      <c r="AR6" s="16" t="s">
        <v>49</v>
      </c>
    </row>
    <row r="7" spans="1:44">
      <c r="A7" s="9"/>
      <c r="B7" s="6" t="s">
        <v>50</v>
      </c>
      <c r="C7" s="7">
        <v>28</v>
      </c>
      <c r="D7" s="7">
        <v>17</v>
      </c>
      <c r="E7" s="7">
        <v>357</v>
      </c>
      <c r="F7" s="7">
        <v>158</v>
      </c>
      <c r="G7" s="7">
        <v>111</v>
      </c>
      <c r="H7" s="7">
        <v>821</v>
      </c>
      <c r="I7" s="7">
        <v>18</v>
      </c>
      <c r="J7" s="7">
        <v>220</v>
      </c>
      <c r="K7" s="7">
        <v>89</v>
      </c>
      <c r="L7" s="7">
        <v>6</v>
      </c>
      <c r="M7" s="7">
        <v>168</v>
      </c>
      <c r="N7" s="7">
        <v>0</v>
      </c>
      <c r="O7" s="7">
        <v>164</v>
      </c>
      <c r="P7" s="7">
        <v>195</v>
      </c>
      <c r="Q7" s="7">
        <v>100</v>
      </c>
      <c r="R7" s="7">
        <v>53</v>
      </c>
      <c r="S7" s="7">
        <v>4113</v>
      </c>
      <c r="T7" s="7">
        <v>369</v>
      </c>
      <c r="U7" s="7">
        <v>80</v>
      </c>
      <c r="V7" s="7">
        <v>21</v>
      </c>
      <c r="W7" s="7">
        <v>168</v>
      </c>
      <c r="X7" s="7">
        <v>7</v>
      </c>
      <c r="Y7" s="7">
        <v>117</v>
      </c>
      <c r="Z7" s="7">
        <v>58</v>
      </c>
      <c r="AA7" s="7">
        <v>34</v>
      </c>
      <c r="AB7" s="7">
        <v>15</v>
      </c>
      <c r="AC7" s="7">
        <v>1869</v>
      </c>
      <c r="AD7" s="7">
        <v>25</v>
      </c>
      <c r="AE7" s="7">
        <v>256</v>
      </c>
      <c r="AF7" s="7">
        <v>11</v>
      </c>
      <c r="AG7" s="7">
        <v>1662</v>
      </c>
      <c r="AH7" s="7">
        <v>854</v>
      </c>
      <c r="AI7" s="7">
        <v>62</v>
      </c>
      <c r="AJ7" s="7">
        <v>592</v>
      </c>
      <c r="AK7" s="7">
        <v>6</v>
      </c>
      <c r="AL7" s="7">
        <v>80</v>
      </c>
      <c r="AM7" s="7">
        <v>421</v>
      </c>
      <c r="AN7" s="7">
        <v>56</v>
      </c>
      <c r="AO7" s="7">
        <v>580</v>
      </c>
      <c r="AP7" s="7">
        <v>1532</v>
      </c>
      <c r="AQ7" s="7">
        <v>15493</v>
      </c>
      <c r="AR7" s="11">
        <v>0</v>
      </c>
    </row>
    <row r="8" spans="1:44">
      <c r="A8" s="9">
        <v>11</v>
      </c>
      <c r="B8" s="9" t="s">
        <v>51</v>
      </c>
      <c r="C8" s="7" t="s">
        <v>52</v>
      </c>
      <c r="D8" s="7">
        <v>0</v>
      </c>
      <c r="E8" s="7">
        <v>11</v>
      </c>
      <c r="F8" s="7">
        <v>20</v>
      </c>
      <c r="G8" s="7">
        <v>3</v>
      </c>
      <c r="H8" s="7" t="s">
        <v>52</v>
      </c>
      <c r="I8" s="7">
        <v>0</v>
      </c>
      <c r="J8" s="7">
        <v>3</v>
      </c>
      <c r="K8" s="7">
        <v>10</v>
      </c>
      <c r="L8" s="7" t="s">
        <v>52</v>
      </c>
      <c r="M8" s="7">
        <v>13</v>
      </c>
      <c r="N8" s="7" t="s">
        <v>52</v>
      </c>
      <c r="O8" s="7">
        <v>13</v>
      </c>
      <c r="P8" s="7">
        <v>6</v>
      </c>
      <c r="Q8" s="7" t="s">
        <v>52</v>
      </c>
      <c r="R8" s="7">
        <v>0</v>
      </c>
      <c r="S8" s="7">
        <v>12</v>
      </c>
      <c r="T8" s="7">
        <v>3</v>
      </c>
      <c r="U8" s="7" t="s">
        <v>52</v>
      </c>
      <c r="V8" s="7" t="s">
        <v>52</v>
      </c>
      <c r="W8" s="7">
        <v>3</v>
      </c>
      <c r="X8" s="7" t="s">
        <v>52</v>
      </c>
      <c r="Y8" s="7">
        <v>4</v>
      </c>
      <c r="Z8" s="7">
        <v>8</v>
      </c>
      <c r="AA8" s="7" t="s">
        <v>52</v>
      </c>
      <c r="AB8" s="7" t="s">
        <v>52</v>
      </c>
      <c r="AC8" s="7">
        <v>10</v>
      </c>
      <c r="AD8" s="7">
        <v>0</v>
      </c>
      <c r="AE8" s="7" t="s">
        <v>52</v>
      </c>
      <c r="AF8" s="7" t="s">
        <v>52</v>
      </c>
      <c r="AG8" s="7">
        <v>8</v>
      </c>
      <c r="AH8" s="7">
        <v>13</v>
      </c>
      <c r="AI8" s="7" t="s">
        <v>52</v>
      </c>
      <c r="AJ8" s="7">
        <v>4</v>
      </c>
      <c r="AK8" s="7" t="s">
        <v>52</v>
      </c>
      <c r="AL8" s="7" t="s">
        <v>52</v>
      </c>
      <c r="AM8" s="7" t="s">
        <v>52</v>
      </c>
      <c r="AN8" s="7" t="s">
        <v>52</v>
      </c>
      <c r="AO8" s="7">
        <v>147</v>
      </c>
      <c r="AP8" s="7" t="s">
        <v>52</v>
      </c>
      <c r="AQ8" s="7">
        <v>345</v>
      </c>
      <c r="AR8" s="11">
        <v>54</v>
      </c>
    </row>
    <row r="9" spans="1:44">
      <c r="A9" s="9">
        <v>21</v>
      </c>
      <c r="B9" s="9" t="s">
        <v>53</v>
      </c>
      <c r="C9" s="7">
        <v>0</v>
      </c>
      <c r="D9" s="7">
        <v>0</v>
      </c>
      <c r="E9" s="7">
        <v>0</v>
      </c>
      <c r="F9" s="7">
        <v>0</v>
      </c>
      <c r="G9" s="7">
        <v>0</v>
      </c>
      <c r="H9" s="7">
        <v>0</v>
      </c>
      <c r="I9" s="7">
        <v>0</v>
      </c>
      <c r="J9" s="7" t="s">
        <v>52</v>
      </c>
      <c r="K9" s="7">
        <v>0</v>
      </c>
      <c r="L9" s="7" t="s">
        <v>52</v>
      </c>
      <c r="M9" s="7">
        <v>0</v>
      </c>
      <c r="N9" s="7" t="s">
        <v>52</v>
      </c>
      <c r="O9" s="7">
        <v>0</v>
      </c>
      <c r="P9" s="7">
        <v>0</v>
      </c>
      <c r="Q9" s="7">
        <v>0</v>
      </c>
      <c r="R9" s="7">
        <v>0</v>
      </c>
      <c r="S9" s="7">
        <v>0</v>
      </c>
      <c r="T9" s="7">
        <v>0</v>
      </c>
      <c r="U9" s="7">
        <v>0</v>
      </c>
      <c r="V9" s="7">
        <v>0</v>
      </c>
      <c r="W9" s="7">
        <v>0</v>
      </c>
      <c r="X9" s="7" t="s">
        <v>52</v>
      </c>
      <c r="Y9" s="7">
        <v>0</v>
      </c>
      <c r="Z9" s="7">
        <v>0</v>
      </c>
      <c r="AA9" s="7">
        <v>0</v>
      </c>
      <c r="AB9" s="7">
        <v>0</v>
      </c>
      <c r="AC9" s="7">
        <v>0</v>
      </c>
      <c r="AD9" s="7">
        <v>0</v>
      </c>
      <c r="AE9" s="7" t="s">
        <v>52</v>
      </c>
      <c r="AF9" s="7">
        <v>0</v>
      </c>
      <c r="AG9" s="7" t="s">
        <v>52</v>
      </c>
      <c r="AH9" s="7">
        <v>0</v>
      </c>
      <c r="AI9" s="7">
        <v>0</v>
      </c>
      <c r="AJ9" s="7">
        <v>0</v>
      </c>
      <c r="AK9" s="7" t="s">
        <v>52</v>
      </c>
      <c r="AL9" s="7">
        <v>0</v>
      </c>
      <c r="AM9" s="7">
        <v>0</v>
      </c>
      <c r="AN9" s="7" t="s">
        <v>52</v>
      </c>
      <c r="AO9" s="7">
        <v>0</v>
      </c>
      <c r="AP9" s="7">
        <v>0</v>
      </c>
      <c r="AQ9" s="7">
        <v>5</v>
      </c>
      <c r="AR9" s="11">
        <v>5</v>
      </c>
    </row>
    <row r="10" spans="1:44">
      <c r="A10" s="9">
        <v>22</v>
      </c>
      <c r="B10" s="9" t="s">
        <v>54</v>
      </c>
      <c r="C10" s="7">
        <v>0</v>
      </c>
      <c r="D10" s="7">
        <v>0</v>
      </c>
      <c r="E10" s="7" t="s">
        <v>52</v>
      </c>
      <c r="F10" s="7" t="s">
        <v>52</v>
      </c>
      <c r="G10" s="7" t="s">
        <v>52</v>
      </c>
      <c r="H10" s="7" t="s">
        <v>52</v>
      </c>
      <c r="I10" s="7">
        <v>0</v>
      </c>
      <c r="J10" s="7">
        <v>0</v>
      </c>
      <c r="K10" s="7">
        <v>0</v>
      </c>
      <c r="L10" s="7" t="s">
        <v>52</v>
      </c>
      <c r="M10" s="7">
        <v>0</v>
      </c>
      <c r="N10" s="7" t="s">
        <v>52</v>
      </c>
      <c r="O10" s="7">
        <v>0</v>
      </c>
      <c r="P10" s="7">
        <v>0</v>
      </c>
      <c r="Q10" s="7">
        <v>0</v>
      </c>
      <c r="R10" s="7">
        <v>0</v>
      </c>
      <c r="S10" s="7" t="s">
        <v>52</v>
      </c>
      <c r="T10" s="7">
        <v>0</v>
      </c>
      <c r="U10" s="7">
        <v>0</v>
      </c>
      <c r="V10" s="7" t="s">
        <v>52</v>
      </c>
      <c r="W10" s="7">
        <v>0</v>
      </c>
      <c r="X10" s="7" t="s">
        <v>52</v>
      </c>
      <c r="Y10" s="7" t="s">
        <v>52</v>
      </c>
      <c r="Z10" s="7">
        <v>0</v>
      </c>
      <c r="AA10" s="7">
        <v>0</v>
      </c>
      <c r="AB10" s="7">
        <v>0</v>
      </c>
      <c r="AC10" s="7" t="s">
        <v>52</v>
      </c>
      <c r="AD10" s="7">
        <v>0</v>
      </c>
      <c r="AE10" s="7">
        <v>0</v>
      </c>
      <c r="AF10" s="7">
        <v>0</v>
      </c>
      <c r="AG10" s="7" t="s">
        <v>52</v>
      </c>
      <c r="AH10" s="7" t="s">
        <v>52</v>
      </c>
      <c r="AI10" s="7">
        <v>0</v>
      </c>
      <c r="AJ10" s="7">
        <v>0</v>
      </c>
      <c r="AK10" s="7" t="s">
        <v>52</v>
      </c>
      <c r="AL10" s="7">
        <v>0</v>
      </c>
      <c r="AM10" s="7" t="s">
        <v>52</v>
      </c>
      <c r="AN10" s="7">
        <v>0</v>
      </c>
      <c r="AO10" s="7" t="s">
        <v>52</v>
      </c>
      <c r="AP10" s="7">
        <v>0</v>
      </c>
      <c r="AQ10" s="7">
        <v>22</v>
      </c>
      <c r="AR10" s="11">
        <v>22</v>
      </c>
    </row>
    <row r="11" spans="1:44">
      <c r="A11" s="9">
        <v>23</v>
      </c>
      <c r="B11" s="9" t="s">
        <v>55</v>
      </c>
      <c r="C11" s="7" t="s">
        <v>52</v>
      </c>
      <c r="D11" s="7" t="s">
        <v>52</v>
      </c>
      <c r="E11" s="7">
        <v>48</v>
      </c>
      <c r="F11" s="7">
        <v>14</v>
      </c>
      <c r="G11" s="7">
        <v>9</v>
      </c>
      <c r="H11" s="7">
        <v>51</v>
      </c>
      <c r="I11" s="7">
        <v>0</v>
      </c>
      <c r="J11" s="7">
        <v>27</v>
      </c>
      <c r="K11" s="7">
        <v>9</v>
      </c>
      <c r="L11" s="7" t="s">
        <v>52</v>
      </c>
      <c r="M11" s="7">
        <v>24</v>
      </c>
      <c r="N11" s="7" t="s">
        <v>52</v>
      </c>
      <c r="O11" s="7">
        <v>18</v>
      </c>
      <c r="P11" s="7">
        <v>32</v>
      </c>
      <c r="Q11" s="7">
        <v>9</v>
      </c>
      <c r="R11" s="7">
        <v>9</v>
      </c>
      <c r="S11" s="7">
        <v>315</v>
      </c>
      <c r="T11" s="7">
        <v>43</v>
      </c>
      <c r="U11" s="7">
        <v>20</v>
      </c>
      <c r="V11" s="7" t="s">
        <v>52</v>
      </c>
      <c r="W11" s="7">
        <v>24</v>
      </c>
      <c r="X11" s="7" t="s">
        <v>52</v>
      </c>
      <c r="Y11" s="7">
        <v>19</v>
      </c>
      <c r="Z11" s="7">
        <v>3</v>
      </c>
      <c r="AA11" s="7">
        <v>0</v>
      </c>
      <c r="AB11" s="7" t="s">
        <v>52</v>
      </c>
      <c r="AC11" s="7">
        <v>291</v>
      </c>
      <c r="AD11" s="7" t="s">
        <v>52</v>
      </c>
      <c r="AE11" s="7">
        <v>51</v>
      </c>
      <c r="AF11" s="7">
        <v>0</v>
      </c>
      <c r="AG11" s="7">
        <v>245</v>
      </c>
      <c r="AH11" s="7">
        <v>81</v>
      </c>
      <c r="AI11" s="7">
        <v>10</v>
      </c>
      <c r="AJ11" s="7">
        <v>80</v>
      </c>
      <c r="AK11" s="7" t="s">
        <v>52</v>
      </c>
      <c r="AL11" s="7">
        <v>7</v>
      </c>
      <c r="AM11" s="7">
        <v>62</v>
      </c>
      <c r="AN11" s="7" t="s">
        <v>52</v>
      </c>
      <c r="AO11" s="7">
        <v>43</v>
      </c>
      <c r="AP11" s="7" t="s">
        <v>52</v>
      </c>
      <c r="AQ11" s="7">
        <v>1644</v>
      </c>
      <c r="AR11" s="11">
        <v>100</v>
      </c>
    </row>
    <row r="12" spans="1:44">
      <c r="A12" s="9" t="s">
        <v>56</v>
      </c>
      <c r="B12" s="9" t="s">
        <v>57</v>
      </c>
      <c r="C12" s="7" t="s">
        <v>52</v>
      </c>
      <c r="D12" s="7" t="s">
        <v>52</v>
      </c>
      <c r="E12" s="7">
        <v>19</v>
      </c>
      <c r="F12" s="7">
        <v>19</v>
      </c>
      <c r="G12" s="7" t="s">
        <v>52</v>
      </c>
      <c r="H12" s="7">
        <v>23</v>
      </c>
      <c r="I12" s="7">
        <v>0</v>
      </c>
      <c r="J12" s="7">
        <v>21</v>
      </c>
      <c r="K12" s="7">
        <v>6</v>
      </c>
      <c r="L12" s="7" t="s">
        <v>52</v>
      </c>
      <c r="M12" s="7">
        <v>20</v>
      </c>
      <c r="N12" s="7" t="s">
        <v>52</v>
      </c>
      <c r="O12" s="7">
        <v>20</v>
      </c>
      <c r="P12" s="7">
        <v>15</v>
      </c>
      <c r="Q12" s="7">
        <v>6</v>
      </c>
      <c r="R12" s="7">
        <v>4</v>
      </c>
      <c r="S12" s="7">
        <v>285</v>
      </c>
      <c r="T12" s="7">
        <v>10</v>
      </c>
      <c r="U12" s="7">
        <v>0</v>
      </c>
      <c r="V12" s="7">
        <v>0</v>
      </c>
      <c r="W12" s="7">
        <v>10</v>
      </c>
      <c r="X12" s="7" t="s">
        <v>52</v>
      </c>
      <c r="Y12" s="7">
        <v>6</v>
      </c>
      <c r="Z12" s="7" t="s">
        <v>52</v>
      </c>
      <c r="AA12" s="7" t="s">
        <v>52</v>
      </c>
      <c r="AB12" s="7" t="s">
        <v>52</v>
      </c>
      <c r="AC12" s="7">
        <v>124</v>
      </c>
      <c r="AD12" s="7" t="s">
        <v>52</v>
      </c>
      <c r="AE12" s="7">
        <v>16</v>
      </c>
      <c r="AF12" s="7" t="s">
        <v>52</v>
      </c>
      <c r="AG12" s="7">
        <v>225</v>
      </c>
      <c r="AH12" s="7">
        <v>36</v>
      </c>
      <c r="AI12" s="7" t="s">
        <v>52</v>
      </c>
      <c r="AJ12" s="7">
        <v>19</v>
      </c>
      <c r="AK12" s="7" t="s">
        <v>52</v>
      </c>
      <c r="AL12" s="7">
        <v>3</v>
      </c>
      <c r="AM12" s="7">
        <v>39</v>
      </c>
      <c r="AN12" s="7" t="s">
        <v>52</v>
      </c>
      <c r="AO12" s="7">
        <v>60</v>
      </c>
      <c r="AP12" s="7" t="s">
        <v>52</v>
      </c>
      <c r="AQ12" s="7">
        <v>1077</v>
      </c>
      <c r="AR12" s="11">
        <v>91</v>
      </c>
    </row>
    <row r="13" spans="1:44">
      <c r="A13" s="9">
        <v>42</v>
      </c>
      <c r="B13" s="9" t="s">
        <v>58</v>
      </c>
      <c r="C13" s="7" t="s">
        <v>52</v>
      </c>
      <c r="D13" s="7">
        <v>0</v>
      </c>
      <c r="E13" s="7">
        <v>8</v>
      </c>
      <c r="F13" s="7">
        <v>6</v>
      </c>
      <c r="G13" s="7">
        <v>0</v>
      </c>
      <c r="H13" s="7">
        <v>19</v>
      </c>
      <c r="I13" s="7">
        <v>0</v>
      </c>
      <c r="J13" s="7">
        <v>8</v>
      </c>
      <c r="K13" s="7" t="s">
        <v>52</v>
      </c>
      <c r="L13" s="7" t="s">
        <v>52</v>
      </c>
      <c r="M13" s="7">
        <v>5</v>
      </c>
      <c r="N13" s="7" t="s">
        <v>52</v>
      </c>
      <c r="O13" s="7">
        <v>6</v>
      </c>
      <c r="P13" s="7">
        <v>6</v>
      </c>
      <c r="Q13" s="7" t="s">
        <v>52</v>
      </c>
      <c r="R13" s="7">
        <v>0</v>
      </c>
      <c r="S13" s="7">
        <v>96</v>
      </c>
      <c r="T13" s="7">
        <v>6</v>
      </c>
      <c r="U13" s="7" t="s">
        <v>52</v>
      </c>
      <c r="V13" s="7">
        <v>0</v>
      </c>
      <c r="W13" s="7">
        <v>7</v>
      </c>
      <c r="X13" s="7" t="s">
        <v>52</v>
      </c>
      <c r="Y13" s="7">
        <v>4</v>
      </c>
      <c r="Z13" s="7" t="s">
        <v>52</v>
      </c>
      <c r="AA13" s="7" t="s">
        <v>52</v>
      </c>
      <c r="AB13" s="7" t="s">
        <v>52</v>
      </c>
      <c r="AC13" s="7">
        <v>54</v>
      </c>
      <c r="AD13" s="7">
        <v>0</v>
      </c>
      <c r="AE13" s="7">
        <v>5</v>
      </c>
      <c r="AF13" s="7">
        <v>0</v>
      </c>
      <c r="AG13" s="7">
        <v>42</v>
      </c>
      <c r="AH13" s="7">
        <v>26</v>
      </c>
      <c r="AI13" s="7" t="s">
        <v>52</v>
      </c>
      <c r="AJ13" s="7">
        <v>12</v>
      </c>
      <c r="AK13" s="7" t="s">
        <v>52</v>
      </c>
      <c r="AL13" s="7" t="s">
        <v>52</v>
      </c>
      <c r="AM13" s="7">
        <v>13</v>
      </c>
      <c r="AN13" s="7" t="s">
        <v>52</v>
      </c>
      <c r="AO13" s="7">
        <v>8</v>
      </c>
      <c r="AP13" s="7" t="s">
        <v>52</v>
      </c>
      <c r="AQ13" s="7">
        <v>376</v>
      </c>
      <c r="AR13" s="11">
        <v>45</v>
      </c>
    </row>
    <row r="14" spans="1:44">
      <c r="A14" s="9" t="s">
        <v>59</v>
      </c>
      <c r="B14" s="9" t="s">
        <v>60</v>
      </c>
      <c r="C14" s="7" t="s">
        <v>52</v>
      </c>
      <c r="D14" s="7" t="s">
        <v>52</v>
      </c>
      <c r="E14" s="7">
        <v>32</v>
      </c>
      <c r="F14" s="7">
        <v>19</v>
      </c>
      <c r="G14" s="7">
        <v>12</v>
      </c>
      <c r="H14" s="7">
        <v>44</v>
      </c>
      <c r="I14" s="7">
        <v>0</v>
      </c>
      <c r="J14" s="7">
        <v>20</v>
      </c>
      <c r="K14" s="7">
        <v>11</v>
      </c>
      <c r="L14" s="7" t="s">
        <v>52</v>
      </c>
      <c r="M14" s="7">
        <v>14</v>
      </c>
      <c r="N14" s="7" t="s">
        <v>52</v>
      </c>
      <c r="O14" s="7">
        <v>25</v>
      </c>
      <c r="P14" s="7">
        <v>11</v>
      </c>
      <c r="Q14" s="7">
        <v>7</v>
      </c>
      <c r="R14" s="7" t="s">
        <v>52</v>
      </c>
      <c r="S14" s="7">
        <v>372</v>
      </c>
      <c r="T14" s="7">
        <v>32</v>
      </c>
      <c r="U14" s="7" t="s">
        <v>52</v>
      </c>
      <c r="V14" s="7">
        <v>0</v>
      </c>
      <c r="W14" s="7">
        <v>15</v>
      </c>
      <c r="X14" s="7" t="s">
        <v>52</v>
      </c>
      <c r="Y14" s="7">
        <v>6</v>
      </c>
      <c r="Z14" s="7">
        <v>7</v>
      </c>
      <c r="AA14" s="7" t="s">
        <v>52</v>
      </c>
      <c r="AB14" s="7" t="s">
        <v>52</v>
      </c>
      <c r="AC14" s="7">
        <v>169</v>
      </c>
      <c r="AD14" s="7" t="s">
        <v>52</v>
      </c>
      <c r="AE14" s="7">
        <v>21</v>
      </c>
      <c r="AF14" s="7">
        <v>0</v>
      </c>
      <c r="AG14" s="7">
        <v>140</v>
      </c>
      <c r="AH14" s="7">
        <v>85</v>
      </c>
      <c r="AI14" s="7" t="s">
        <v>52</v>
      </c>
      <c r="AJ14" s="7">
        <v>61</v>
      </c>
      <c r="AK14" s="7" t="s">
        <v>52</v>
      </c>
      <c r="AL14" s="7">
        <v>7</v>
      </c>
      <c r="AM14" s="7">
        <v>46</v>
      </c>
      <c r="AN14" s="7" t="s">
        <v>52</v>
      </c>
      <c r="AO14" s="7">
        <v>43</v>
      </c>
      <c r="AP14" s="7">
        <v>65</v>
      </c>
      <c r="AQ14" s="7">
        <v>1297</v>
      </c>
      <c r="AR14" s="11">
        <v>33</v>
      </c>
    </row>
    <row r="15" spans="1:44">
      <c r="A15" s="9" t="s">
        <v>61</v>
      </c>
      <c r="B15" s="9" t="s">
        <v>62</v>
      </c>
      <c r="C15" s="7" t="s">
        <v>52</v>
      </c>
      <c r="D15" s="7">
        <v>0</v>
      </c>
      <c r="E15" s="7">
        <v>16</v>
      </c>
      <c r="F15" s="7" t="s">
        <v>52</v>
      </c>
      <c r="G15" s="7">
        <v>3</v>
      </c>
      <c r="H15" s="7">
        <v>14</v>
      </c>
      <c r="I15" s="7">
        <v>0</v>
      </c>
      <c r="J15" s="7">
        <v>7</v>
      </c>
      <c r="K15" s="7" t="s">
        <v>52</v>
      </c>
      <c r="L15" s="7" t="s">
        <v>52</v>
      </c>
      <c r="M15" s="7">
        <v>3</v>
      </c>
      <c r="N15" s="7" t="s">
        <v>52</v>
      </c>
      <c r="O15" s="7">
        <v>3</v>
      </c>
      <c r="P15" s="7">
        <v>9</v>
      </c>
      <c r="Q15" s="7">
        <v>3</v>
      </c>
      <c r="R15" s="7" t="s">
        <v>52</v>
      </c>
      <c r="S15" s="7">
        <v>233</v>
      </c>
      <c r="T15" s="7">
        <v>9</v>
      </c>
      <c r="U15" s="7" t="s">
        <v>52</v>
      </c>
      <c r="V15" s="7" t="s">
        <v>52</v>
      </c>
      <c r="W15" s="7">
        <v>5</v>
      </c>
      <c r="X15" s="7" t="s">
        <v>52</v>
      </c>
      <c r="Y15" s="7">
        <v>3</v>
      </c>
      <c r="Z15" s="7">
        <v>0</v>
      </c>
      <c r="AA15" s="7">
        <v>0</v>
      </c>
      <c r="AB15" s="7">
        <v>0</v>
      </c>
      <c r="AC15" s="7">
        <v>142</v>
      </c>
      <c r="AD15" s="7" t="s">
        <v>52</v>
      </c>
      <c r="AE15" s="7">
        <v>3</v>
      </c>
      <c r="AF15" s="7">
        <v>0</v>
      </c>
      <c r="AG15" s="7">
        <v>38</v>
      </c>
      <c r="AH15" s="7">
        <v>18</v>
      </c>
      <c r="AI15" s="7" t="s">
        <v>52</v>
      </c>
      <c r="AJ15" s="7">
        <v>16</v>
      </c>
      <c r="AK15" s="7" t="s">
        <v>52</v>
      </c>
      <c r="AL15" s="7" t="s">
        <v>52</v>
      </c>
      <c r="AM15" s="7">
        <v>17</v>
      </c>
      <c r="AN15" s="7" t="s">
        <v>52</v>
      </c>
      <c r="AO15" s="7">
        <v>8</v>
      </c>
      <c r="AP15" s="7" t="s">
        <v>52</v>
      </c>
      <c r="AQ15" s="7">
        <v>627</v>
      </c>
      <c r="AR15" s="11">
        <v>77</v>
      </c>
    </row>
    <row r="16" spans="1:44">
      <c r="A16" s="9">
        <v>51</v>
      </c>
      <c r="B16" s="9" t="s">
        <v>63</v>
      </c>
      <c r="C16" s="7">
        <v>0</v>
      </c>
      <c r="D16" s="7">
        <v>0</v>
      </c>
      <c r="E16" s="7">
        <v>4</v>
      </c>
      <c r="F16" s="7">
        <v>3</v>
      </c>
      <c r="G16" s="7">
        <v>0</v>
      </c>
      <c r="H16" s="7">
        <v>11</v>
      </c>
      <c r="I16" s="7">
        <v>0</v>
      </c>
      <c r="J16" s="7">
        <v>3</v>
      </c>
      <c r="K16" s="7" t="s">
        <v>52</v>
      </c>
      <c r="L16" s="7" t="s">
        <v>52</v>
      </c>
      <c r="M16" s="7">
        <v>0</v>
      </c>
      <c r="N16" s="7" t="s">
        <v>52</v>
      </c>
      <c r="O16" s="7" t="s">
        <v>52</v>
      </c>
      <c r="P16" s="7">
        <v>0</v>
      </c>
      <c r="Q16" s="7">
        <v>0</v>
      </c>
      <c r="R16" s="7">
        <v>0</v>
      </c>
      <c r="S16" s="7">
        <v>91</v>
      </c>
      <c r="T16" s="7">
        <v>6</v>
      </c>
      <c r="U16" s="7">
        <v>0</v>
      </c>
      <c r="V16" s="7">
        <v>0</v>
      </c>
      <c r="W16" s="7" t="s">
        <v>52</v>
      </c>
      <c r="X16" s="7" t="s">
        <v>52</v>
      </c>
      <c r="Y16" s="7" t="s">
        <v>52</v>
      </c>
      <c r="Z16" s="7">
        <v>3</v>
      </c>
      <c r="AA16" s="7">
        <v>0</v>
      </c>
      <c r="AB16" s="7">
        <v>0</v>
      </c>
      <c r="AC16" s="7">
        <v>16</v>
      </c>
      <c r="AD16" s="7">
        <v>0</v>
      </c>
      <c r="AE16" s="7">
        <v>3</v>
      </c>
      <c r="AF16" s="7">
        <v>0</v>
      </c>
      <c r="AG16" s="7">
        <v>24</v>
      </c>
      <c r="AH16" s="7">
        <v>5</v>
      </c>
      <c r="AI16" s="7" t="s">
        <v>52</v>
      </c>
      <c r="AJ16" s="7">
        <v>4</v>
      </c>
      <c r="AK16" s="7" t="s">
        <v>52</v>
      </c>
      <c r="AL16" s="7">
        <v>0</v>
      </c>
      <c r="AM16" s="7">
        <v>3</v>
      </c>
      <c r="AN16" s="7" t="s">
        <v>52</v>
      </c>
      <c r="AO16" s="7" t="s">
        <v>52</v>
      </c>
      <c r="AP16" s="7" t="s">
        <v>52</v>
      </c>
      <c r="AQ16" s="7">
        <v>203</v>
      </c>
      <c r="AR16" s="11">
        <v>27</v>
      </c>
    </row>
    <row r="17" spans="1:44">
      <c r="A17" s="9">
        <v>52</v>
      </c>
      <c r="B17" s="9" t="s">
        <v>64</v>
      </c>
      <c r="C17" s="7">
        <v>0</v>
      </c>
      <c r="D17" s="7">
        <v>0</v>
      </c>
      <c r="E17" s="7" t="s">
        <v>52</v>
      </c>
      <c r="F17" s="7">
        <v>0</v>
      </c>
      <c r="G17" s="7">
        <v>0</v>
      </c>
      <c r="H17" s="7">
        <v>14</v>
      </c>
      <c r="I17" s="7">
        <v>0</v>
      </c>
      <c r="J17" s="7" t="s">
        <v>52</v>
      </c>
      <c r="K17" s="7" t="s">
        <v>52</v>
      </c>
      <c r="L17" s="7" t="s">
        <v>52</v>
      </c>
      <c r="M17" s="7">
        <v>0</v>
      </c>
      <c r="N17" s="7" t="s">
        <v>52</v>
      </c>
      <c r="O17" s="7" t="s">
        <v>52</v>
      </c>
      <c r="P17" s="7" t="s">
        <v>52</v>
      </c>
      <c r="Q17" s="7" t="s">
        <v>52</v>
      </c>
      <c r="R17" s="7">
        <v>0</v>
      </c>
      <c r="S17" s="7">
        <v>39</v>
      </c>
      <c r="T17" s="7" t="s">
        <v>52</v>
      </c>
      <c r="U17" s="7">
        <v>0</v>
      </c>
      <c r="V17" s="7">
        <v>0</v>
      </c>
      <c r="W17" s="7">
        <v>0</v>
      </c>
      <c r="X17" s="7" t="s">
        <v>52</v>
      </c>
      <c r="Y17" s="7">
        <v>0</v>
      </c>
      <c r="Z17" s="7">
        <v>0</v>
      </c>
      <c r="AA17" s="7">
        <v>0</v>
      </c>
      <c r="AB17" s="7">
        <v>0</v>
      </c>
      <c r="AC17" s="7">
        <v>20</v>
      </c>
      <c r="AD17" s="7">
        <v>0</v>
      </c>
      <c r="AE17" s="7" t="s">
        <v>52</v>
      </c>
      <c r="AF17" s="7">
        <v>0</v>
      </c>
      <c r="AG17" s="7">
        <v>19</v>
      </c>
      <c r="AH17" s="7">
        <v>15</v>
      </c>
      <c r="AI17" s="7">
        <v>0</v>
      </c>
      <c r="AJ17" s="7">
        <v>9</v>
      </c>
      <c r="AK17" s="7" t="s">
        <v>52</v>
      </c>
      <c r="AL17" s="7" t="s">
        <v>52</v>
      </c>
      <c r="AM17" s="7" t="s">
        <v>52</v>
      </c>
      <c r="AN17" s="7" t="s">
        <v>52</v>
      </c>
      <c r="AO17" s="7" t="s">
        <v>52</v>
      </c>
      <c r="AP17" s="7" t="s">
        <v>52</v>
      </c>
      <c r="AQ17" s="7">
        <v>157</v>
      </c>
      <c r="AR17" s="11">
        <v>41</v>
      </c>
    </row>
    <row r="18" spans="1:44">
      <c r="A18" s="9">
        <v>53</v>
      </c>
      <c r="B18" s="9" t="s">
        <v>65</v>
      </c>
      <c r="C18" s="7">
        <v>0</v>
      </c>
      <c r="D18" s="7">
        <v>0</v>
      </c>
      <c r="E18" s="7">
        <v>10</v>
      </c>
      <c r="F18" s="7" t="s">
        <v>52</v>
      </c>
      <c r="G18" s="7">
        <v>0</v>
      </c>
      <c r="H18" s="7">
        <v>10</v>
      </c>
      <c r="I18" s="7">
        <v>0</v>
      </c>
      <c r="J18" s="7" t="s">
        <v>52</v>
      </c>
      <c r="K18" s="7" t="s">
        <v>52</v>
      </c>
      <c r="L18" s="7" t="s">
        <v>52</v>
      </c>
      <c r="M18" s="7" t="s">
        <v>52</v>
      </c>
      <c r="N18" s="7" t="s">
        <v>52</v>
      </c>
      <c r="O18" s="7" t="s">
        <v>52</v>
      </c>
      <c r="P18" s="7" t="s">
        <v>52</v>
      </c>
      <c r="Q18" s="7" t="s">
        <v>52</v>
      </c>
      <c r="R18" s="7" t="s">
        <v>52</v>
      </c>
      <c r="S18" s="7">
        <v>68</v>
      </c>
      <c r="T18" s="7" t="s">
        <v>52</v>
      </c>
      <c r="U18" s="7" t="s">
        <v>52</v>
      </c>
      <c r="V18" s="7">
        <v>0</v>
      </c>
      <c r="W18" s="7">
        <v>0</v>
      </c>
      <c r="X18" s="7" t="s">
        <v>52</v>
      </c>
      <c r="Y18" s="7">
        <v>0</v>
      </c>
      <c r="Z18" s="7">
        <v>0</v>
      </c>
      <c r="AA18" s="7">
        <v>0</v>
      </c>
      <c r="AB18" s="7">
        <v>0</v>
      </c>
      <c r="AC18" s="7">
        <v>27</v>
      </c>
      <c r="AD18" s="7" t="s">
        <v>52</v>
      </c>
      <c r="AE18" s="7" t="s">
        <v>52</v>
      </c>
      <c r="AF18" s="7" t="s">
        <v>52</v>
      </c>
      <c r="AG18" s="7">
        <v>15</v>
      </c>
      <c r="AH18" s="7" t="s">
        <v>52</v>
      </c>
      <c r="AI18" s="7">
        <v>0</v>
      </c>
      <c r="AJ18" s="7" t="s">
        <v>52</v>
      </c>
      <c r="AK18" s="7" t="s">
        <v>52</v>
      </c>
      <c r="AL18" s="7">
        <v>0</v>
      </c>
      <c r="AM18" s="7" t="s">
        <v>52</v>
      </c>
      <c r="AN18" s="7" t="s">
        <v>52</v>
      </c>
      <c r="AO18" s="7" t="s">
        <v>52</v>
      </c>
      <c r="AP18" s="7" t="s">
        <v>52</v>
      </c>
      <c r="AQ18" s="7">
        <v>188</v>
      </c>
      <c r="AR18" s="11">
        <v>58</v>
      </c>
    </row>
    <row r="19" spans="1:44">
      <c r="A19" s="9">
        <v>54</v>
      </c>
      <c r="B19" s="9" t="s">
        <v>66</v>
      </c>
      <c r="C19" s="7">
        <v>0</v>
      </c>
      <c r="D19" s="7">
        <v>0</v>
      </c>
      <c r="E19" s="7">
        <v>10</v>
      </c>
      <c r="F19" s="7" t="s">
        <v>52</v>
      </c>
      <c r="G19" s="7">
        <v>5</v>
      </c>
      <c r="H19" s="7">
        <v>23</v>
      </c>
      <c r="I19" s="7">
        <v>0</v>
      </c>
      <c r="J19" s="7">
        <v>4</v>
      </c>
      <c r="K19" s="7" t="s">
        <v>52</v>
      </c>
      <c r="L19" s="7" t="s">
        <v>52</v>
      </c>
      <c r="M19" s="7">
        <v>5</v>
      </c>
      <c r="N19" s="7" t="s">
        <v>52</v>
      </c>
      <c r="O19" s="7">
        <v>3</v>
      </c>
      <c r="P19" s="7">
        <v>3</v>
      </c>
      <c r="Q19" s="7">
        <v>3</v>
      </c>
      <c r="R19" s="7">
        <v>0</v>
      </c>
      <c r="S19" s="7">
        <v>205</v>
      </c>
      <c r="T19" s="7">
        <v>14</v>
      </c>
      <c r="U19" s="7" t="s">
        <v>52</v>
      </c>
      <c r="V19" s="7">
        <v>0</v>
      </c>
      <c r="W19" s="7">
        <v>0</v>
      </c>
      <c r="X19" s="7" t="s">
        <v>52</v>
      </c>
      <c r="Y19" s="7">
        <v>6</v>
      </c>
      <c r="Z19" s="7" t="s">
        <v>52</v>
      </c>
      <c r="AA19" s="7" t="s">
        <v>52</v>
      </c>
      <c r="AB19" s="7">
        <v>0</v>
      </c>
      <c r="AC19" s="7">
        <v>41</v>
      </c>
      <c r="AD19" s="7">
        <v>0</v>
      </c>
      <c r="AE19" s="7">
        <v>3</v>
      </c>
      <c r="AF19" s="7" t="s">
        <v>52</v>
      </c>
      <c r="AG19" s="7">
        <v>58</v>
      </c>
      <c r="AH19" s="7">
        <v>27</v>
      </c>
      <c r="AI19" s="7">
        <v>0</v>
      </c>
      <c r="AJ19" s="7">
        <v>20</v>
      </c>
      <c r="AK19" s="7" t="s">
        <v>52</v>
      </c>
      <c r="AL19" s="7" t="s">
        <v>52</v>
      </c>
      <c r="AM19" s="7">
        <v>11</v>
      </c>
      <c r="AN19" s="7">
        <v>0</v>
      </c>
      <c r="AO19" s="7">
        <v>10</v>
      </c>
      <c r="AP19" s="7" t="s">
        <v>52</v>
      </c>
      <c r="AQ19" s="7">
        <v>492</v>
      </c>
      <c r="AR19" s="11">
        <v>41</v>
      </c>
    </row>
    <row r="20" spans="1:44">
      <c r="A20" s="9">
        <v>55</v>
      </c>
      <c r="B20" s="9" t="s">
        <v>67</v>
      </c>
      <c r="C20" s="7">
        <v>0</v>
      </c>
      <c r="D20" s="7">
        <v>0</v>
      </c>
      <c r="E20" s="7">
        <v>0</v>
      </c>
      <c r="F20" s="7">
        <v>0</v>
      </c>
      <c r="G20" s="7">
        <v>0</v>
      </c>
      <c r="H20" s="7" t="s">
        <v>52</v>
      </c>
      <c r="I20" s="7">
        <v>0</v>
      </c>
      <c r="J20" s="7">
        <v>0</v>
      </c>
      <c r="K20" s="7">
        <v>0</v>
      </c>
      <c r="L20" s="7" t="s">
        <v>52</v>
      </c>
      <c r="M20" s="7">
        <v>0</v>
      </c>
      <c r="N20" s="7" t="s">
        <v>52</v>
      </c>
      <c r="O20" s="7">
        <v>0</v>
      </c>
      <c r="P20" s="7">
        <v>0</v>
      </c>
      <c r="Q20" s="7">
        <v>0</v>
      </c>
      <c r="R20" s="7">
        <v>0</v>
      </c>
      <c r="S20" s="7" t="s">
        <v>52</v>
      </c>
      <c r="T20" s="7">
        <v>0</v>
      </c>
      <c r="U20" s="7">
        <v>0</v>
      </c>
      <c r="V20" s="7">
        <v>0</v>
      </c>
      <c r="W20" s="7">
        <v>0</v>
      </c>
      <c r="X20" s="7" t="s">
        <v>52</v>
      </c>
      <c r="Y20" s="7">
        <v>0</v>
      </c>
      <c r="Z20" s="7">
        <v>0</v>
      </c>
      <c r="AA20" s="7">
        <v>0</v>
      </c>
      <c r="AB20" s="7">
        <v>0</v>
      </c>
      <c r="AC20" s="7" t="s">
        <v>52</v>
      </c>
      <c r="AD20" s="7">
        <v>0</v>
      </c>
      <c r="AE20" s="7">
        <v>0</v>
      </c>
      <c r="AF20" s="7">
        <v>0</v>
      </c>
      <c r="AG20" s="7" t="s">
        <v>52</v>
      </c>
      <c r="AH20" s="7">
        <v>0</v>
      </c>
      <c r="AI20" s="7">
        <v>0</v>
      </c>
      <c r="AJ20" s="7">
        <v>0</v>
      </c>
      <c r="AK20" s="7" t="s">
        <v>52</v>
      </c>
      <c r="AL20" s="7">
        <v>0</v>
      </c>
      <c r="AM20" s="7">
        <v>0</v>
      </c>
      <c r="AN20" s="7">
        <v>0</v>
      </c>
      <c r="AO20" s="7" t="s">
        <v>52</v>
      </c>
      <c r="AP20" s="7" t="s">
        <v>52</v>
      </c>
      <c r="AQ20" s="7">
        <v>12</v>
      </c>
      <c r="AR20" s="11">
        <v>12</v>
      </c>
    </row>
    <row r="21" spans="1:44">
      <c r="A21" s="9">
        <v>56</v>
      </c>
      <c r="B21" s="9" t="s">
        <v>68</v>
      </c>
      <c r="C21" s="7">
        <v>0</v>
      </c>
      <c r="D21" s="7">
        <v>0</v>
      </c>
      <c r="E21" s="7">
        <v>26</v>
      </c>
      <c r="F21" s="7">
        <v>10</v>
      </c>
      <c r="G21" s="7" t="s">
        <v>52</v>
      </c>
      <c r="H21" s="7">
        <v>49</v>
      </c>
      <c r="I21" s="7">
        <v>0</v>
      </c>
      <c r="J21" s="7">
        <v>12</v>
      </c>
      <c r="K21" s="7">
        <v>5</v>
      </c>
      <c r="L21" s="7" t="s">
        <v>52</v>
      </c>
      <c r="M21" s="7">
        <v>12</v>
      </c>
      <c r="N21" s="7" t="s">
        <v>52</v>
      </c>
      <c r="O21" s="7">
        <v>5</v>
      </c>
      <c r="P21" s="7">
        <v>10</v>
      </c>
      <c r="Q21" s="7">
        <v>5</v>
      </c>
      <c r="R21" s="7" t="s">
        <v>52</v>
      </c>
      <c r="S21" s="7">
        <v>313</v>
      </c>
      <c r="T21" s="7">
        <v>20</v>
      </c>
      <c r="U21" s="7" t="s">
        <v>52</v>
      </c>
      <c r="V21" s="7">
        <v>0</v>
      </c>
      <c r="W21" s="7">
        <v>9</v>
      </c>
      <c r="X21" s="7" t="s">
        <v>52</v>
      </c>
      <c r="Y21" s="7">
        <v>6</v>
      </c>
      <c r="Z21" s="7">
        <v>3</v>
      </c>
      <c r="AA21" s="7" t="s">
        <v>52</v>
      </c>
      <c r="AB21" s="7">
        <v>0</v>
      </c>
      <c r="AC21" s="7">
        <v>101</v>
      </c>
      <c r="AD21" s="7" t="s">
        <v>52</v>
      </c>
      <c r="AE21" s="7" t="s">
        <v>52</v>
      </c>
      <c r="AF21" s="7">
        <v>0</v>
      </c>
      <c r="AG21" s="7">
        <v>115</v>
      </c>
      <c r="AH21" s="7">
        <v>49</v>
      </c>
      <c r="AI21" s="7">
        <v>5</v>
      </c>
      <c r="AJ21" s="7">
        <v>35</v>
      </c>
      <c r="AK21" s="7" t="s">
        <v>52</v>
      </c>
      <c r="AL21" s="7">
        <v>5</v>
      </c>
      <c r="AM21" s="7">
        <v>23</v>
      </c>
      <c r="AN21" s="7" t="s">
        <v>52</v>
      </c>
      <c r="AO21" s="7">
        <v>20</v>
      </c>
      <c r="AP21" s="7" t="s">
        <v>52</v>
      </c>
      <c r="AQ21" s="7">
        <v>917</v>
      </c>
      <c r="AR21" s="11">
        <v>79</v>
      </c>
    </row>
    <row r="22" spans="1:44">
      <c r="A22" s="9">
        <v>61</v>
      </c>
      <c r="B22" s="9" t="s">
        <v>69</v>
      </c>
      <c r="C22" s="7" t="s">
        <v>52</v>
      </c>
      <c r="D22" s="7" t="s">
        <v>52</v>
      </c>
      <c r="E22" s="7">
        <v>13</v>
      </c>
      <c r="F22" s="7">
        <v>9</v>
      </c>
      <c r="G22" s="7">
        <v>5</v>
      </c>
      <c r="H22" s="7">
        <v>211</v>
      </c>
      <c r="I22" s="7" t="s">
        <v>52</v>
      </c>
      <c r="J22" s="7">
        <v>15</v>
      </c>
      <c r="K22" s="7">
        <v>4</v>
      </c>
      <c r="L22" s="7" t="s">
        <v>52</v>
      </c>
      <c r="M22" s="7">
        <v>7</v>
      </c>
      <c r="N22" s="7" t="s">
        <v>52</v>
      </c>
      <c r="O22" s="7">
        <v>11</v>
      </c>
      <c r="P22" s="7" t="s">
        <v>52</v>
      </c>
      <c r="Q22" s="7">
        <v>15</v>
      </c>
      <c r="R22" s="7">
        <v>4</v>
      </c>
      <c r="S22" s="7">
        <v>209</v>
      </c>
      <c r="T22" s="7">
        <v>43</v>
      </c>
      <c r="U22" s="7" t="s">
        <v>52</v>
      </c>
      <c r="V22" s="7" t="s">
        <v>52</v>
      </c>
      <c r="W22" s="7" t="s">
        <v>52</v>
      </c>
      <c r="X22" s="7" t="s">
        <v>52</v>
      </c>
      <c r="Y22" s="7">
        <v>9</v>
      </c>
      <c r="Z22" s="7">
        <v>0</v>
      </c>
      <c r="AA22" s="7" t="s">
        <v>52</v>
      </c>
      <c r="AB22" s="7">
        <v>0</v>
      </c>
      <c r="AC22" s="7">
        <v>65</v>
      </c>
      <c r="AD22" s="7" t="s">
        <v>52</v>
      </c>
      <c r="AE22" s="7">
        <v>33</v>
      </c>
      <c r="AF22" s="7" t="s">
        <v>52</v>
      </c>
      <c r="AG22" s="7">
        <v>73</v>
      </c>
      <c r="AH22" s="7">
        <v>26</v>
      </c>
      <c r="AI22" s="7" t="s">
        <v>52</v>
      </c>
      <c r="AJ22" s="7">
        <v>55</v>
      </c>
      <c r="AK22" s="7" t="s">
        <v>52</v>
      </c>
      <c r="AL22" s="7">
        <v>7</v>
      </c>
      <c r="AM22" s="7">
        <v>19</v>
      </c>
      <c r="AN22" s="7" t="s">
        <v>52</v>
      </c>
      <c r="AO22" s="7">
        <v>19</v>
      </c>
      <c r="AP22" s="7">
        <v>46</v>
      </c>
      <c r="AQ22" s="7">
        <v>949</v>
      </c>
      <c r="AR22" s="11">
        <v>51</v>
      </c>
    </row>
    <row r="23" spans="1:44">
      <c r="A23" s="9">
        <v>62</v>
      </c>
      <c r="B23" s="9" t="s">
        <v>70</v>
      </c>
      <c r="C23" s="7" t="s">
        <v>52</v>
      </c>
      <c r="D23" s="7" t="s">
        <v>52</v>
      </c>
      <c r="E23" s="7">
        <v>40</v>
      </c>
      <c r="F23" s="7">
        <v>11</v>
      </c>
      <c r="G23" s="7">
        <v>12</v>
      </c>
      <c r="H23" s="7">
        <v>56</v>
      </c>
      <c r="I23" s="7">
        <v>0</v>
      </c>
      <c r="J23" s="7">
        <v>21</v>
      </c>
      <c r="K23" s="7">
        <v>5</v>
      </c>
      <c r="L23" s="7" t="s">
        <v>52</v>
      </c>
      <c r="M23" s="7">
        <v>23</v>
      </c>
      <c r="N23" s="7" t="s">
        <v>52</v>
      </c>
      <c r="O23" s="7">
        <v>12</v>
      </c>
      <c r="P23" s="7">
        <v>14</v>
      </c>
      <c r="Q23" s="7">
        <v>7</v>
      </c>
      <c r="R23" s="7">
        <v>7</v>
      </c>
      <c r="S23" s="7">
        <v>316</v>
      </c>
      <c r="T23" s="7">
        <v>31</v>
      </c>
      <c r="U23" s="7" t="s">
        <v>52</v>
      </c>
      <c r="V23" s="7" t="s">
        <v>52</v>
      </c>
      <c r="W23" s="7">
        <v>17</v>
      </c>
      <c r="X23" s="7" t="s">
        <v>52</v>
      </c>
      <c r="Y23" s="7">
        <v>9</v>
      </c>
      <c r="Z23" s="7">
        <v>4</v>
      </c>
      <c r="AA23" s="7" t="s">
        <v>52</v>
      </c>
      <c r="AB23" s="7" t="s">
        <v>52</v>
      </c>
      <c r="AC23" s="7">
        <v>173</v>
      </c>
      <c r="AD23" s="7" t="s">
        <v>52</v>
      </c>
      <c r="AE23" s="7">
        <v>27</v>
      </c>
      <c r="AF23" s="7">
        <v>0</v>
      </c>
      <c r="AG23" s="7">
        <v>122</v>
      </c>
      <c r="AH23" s="7">
        <v>115</v>
      </c>
      <c r="AI23" s="7">
        <v>11</v>
      </c>
      <c r="AJ23" s="7">
        <v>40</v>
      </c>
      <c r="AK23" s="7" t="s">
        <v>52</v>
      </c>
      <c r="AL23" s="7">
        <v>12</v>
      </c>
      <c r="AM23" s="7">
        <v>34</v>
      </c>
      <c r="AN23" s="7" t="s">
        <v>52</v>
      </c>
      <c r="AO23" s="7">
        <v>62</v>
      </c>
      <c r="AP23" s="7">
        <v>82</v>
      </c>
      <c r="AQ23" s="7">
        <v>1293</v>
      </c>
      <c r="AR23" s="11">
        <v>30</v>
      </c>
    </row>
    <row r="24" spans="1:44">
      <c r="A24" s="9">
        <v>71</v>
      </c>
      <c r="B24" s="9" t="s">
        <v>71</v>
      </c>
      <c r="C24" s="7">
        <v>0</v>
      </c>
      <c r="D24" s="7">
        <v>0</v>
      </c>
      <c r="E24" s="7">
        <v>11</v>
      </c>
      <c r="F24" s="7">
        <v>5</v>
      </c>
      <c r="G24" s="7">
        <v>3</v>
      </c>
      <c r="H24" s="7">
        <v>18</v>
      </c>
      <c r="I24" s="7">
        <v>0</v>
      </c>
      <c r="J24" s="7">
        <v>3</v>
      </c>
      <c r="K24" s="7">
        <v>4</v>
      </c>
      <c r="L24" s="7" t="s">
        <v>52</v>
      </c>
      <c r="M24" s="7">
        <v>5</v>
      </c>
      <c r="N24" s="7" t="s">
        <v>52</v>
      </c>
      <c r="O24" s="7">
        <v>0</v>
      </c>
      <c r="P24" s="7">
        <v>8</v>
      </c>
      <c r="Q24" s="7">
        <v>5</v>
      </c>
      <c r="R24" s="7">
        <v>0</v>
      </c>
      <c r="S24" s="7">
        <v>109</v>
      </c>
      <c r="T24" s="7">
        <v>13</v>
      </c>
      <c r="U24" s="7" t="s">
        <v>52</v>
      </c>
      <c r="V24" s="7" t="s">
        <v>52</v>
      </c>
      <c r="W24" s="7" t="s">
        <v>52</v>
      </c>
      <c r="X24" s="7" t="s">
        <v>52</v>
      </c>
      <c r="Y24" s="7">
        <v>8</v>
      </c>
      <c r="Z24" s="7" t="s">
        <v>52</v>
      </c>
      <c r="AA24" s="7">
        <v>0</v>
      </c>
      <c r="AB24" s="7">
        <v>0</v>
      </c>
      <c r="AC24" s="7">
        <v>58</v>
      </c>
      <c r="AD24" s="7">
        <v>0</v>
      </c>
      <c r="AE24" s="7">
        <v>9</v>
      </c>
      <c r="AF24" s="7">
        <v>0</v>
      </c>
      <c r="AG24" s="7">
        <v>46</v>
      </c>
      <c r="AH24" s="7">
        <v>10</v>
      </c>
      <c r="AI24" s="7">
        <v>0</v>
      </c>
      <c r="AJ24" s="7">
        <v>18</v>
      </c>
      <c r="AK24" s="7" t="s">
        <v>52</v>
      </c>
      <c r="AL24" s="7" t="s">
        <v>52</v>
      </c>
      <c r="AM24" s="7">
        <v>11</v>
      </c>
      <c r="AN24" s="7" t="s">
        <v>52</v>
      </c>
      <c r="AO24" s="7">
        <v>27</v>
      </c>
      <c r="AP24" s="7" t="s">
        <v>52</v>
      </c>
      <c r="AQ24" s="7">
        <v>400</v>
      </c>
      <c r="AR24" s="11">
        <v>29</v>
      </c>
    </row>
    <row r="25" spans="1:44">
      <c r="A25" s="9">
        <v>72</v>
      </c>
      <c r="B25" s="9" t="s">
        <v>72</v>
      </c>
      <c r="C25" s="7" t="s">
        <v>52</v>
      </c>
      <c r="D25" s="7" t="s">
        <v>52</v>
      </c>
      <c r="E25" s="7">
        <v>39</v>
      </c>
      <c r="F25" s="7">
        <v>18</v>
      </c>
      <c r="G25" s="7">
        <v>21</v>
      </c>
      <c r="H25" s="7">
        <v>71</v>
      </c>
      <c r="I25" s="7">
        <v>0</v>
      </c>
      <c r="J25" s="7">
        <v>20</v>
      </c>
      <c r="K25" s="7">
        <v>11</v>
      </c>
      <c r="L25" s="7" t="s">
        <v>52</v>
      </c>
      <c r="M25" s="7">
        <v>9</v>
      </c>
      <c r="N25" s="7" t="s">
        <v>52</v>
      </c>
      <c r="O25" s="7">
        <v>11</v>
      </c>
      <c r="P25" s="7">
        <v>14</v>
      </c>
      <c r="Q25" s="7">
        <v>9</v>
      </c>
      <c r="R25" s="7">
        <v>8</v>
      </c>
      <c r="S25" s="7">
        <v>628</v>
      </c>
      <c r="T25" s="7">
        <v>51</v>
      </c>
      <c r="U25" s="7">
        <v>20</v>
      </c>
      <c r="V25" s="7" t="s">
        <v>52</v>
      </c>
      <c r="W25" s="7">
        <v>25</v>
      </c>
      <c r="X25" s="7" t="s">
        <v>52</v>
      </c>
      <c r="Y25" s="7">
        <v>6</v>
      </c>
      <c r="Z25" s="7">
        <v>5</v>
      </c>
      <c r="AA25" s="7" t="s">
        <v>52</v>
      </c>
      <c r="AB25" s="7">
        <v>0</v>
      </c>
      <c r="AC25" s="7">
        <v>221</v>
      </c>
      <c r="AD25" s="7" t="s">
        <v>52</v>
      </c>
      <c r="AE25" s="7">
        <v>30</v>
      </c>
      <c r="AF25" s="7" t="s">
        <v>52</v>
      </c>
      <c r="AG25" s="7">
        <v>170</v>
      </c>
      <c r="AH25" s="7">
        <v>115</v>
      </c>
      <c r="AI25" s="7">
        <v>5</v>
      </c>
      <c r="AJ25" s="7">
        <v>72</v>
      </c>
      <c r="AK25" s="7" t="s">
        <v>52</v>
      </c>
      <c r="AL25" s="7">
        <v>7</v>
      </c>
      <c r="AM25" s="7">
        <v>65</v>
      </c>
      <c r="AN25" s="7" t="s">
        <v>52</v>
      </c>
      <c r="AO25" s="7">
        <v>55</v>
      </c>
      <c r="AP25" s="7">
        <v>91</v>
      </c>
      <c r="AQ25" s="7">
        <v>1824</v>
      </c>
      <c r="AR25" s="11">
        <v>27</v>
      </c>
    </row>
    <row r="26" spans="1:44">
      <c r="A26" s="9">
        <v>81</v>
      </c>
      <c r="B26" s="9" t="s">
        <v>73</v>
      </c>
      <c r="C26" s="7">
        <v>0</v>
      </c>
      <c r="D26" s="7">
        <v>0</v>
      </c>
      <c r="E26" s="7">
        <v>8</v>
      </c>
      <c r="F26" s="7">
        <v>3</v>
      </c>
      <c r="G26" s="7">
        <v>3</v>
      </c>
      <c r="H26" s="7">
        <v>18</v>
      </c>
      <c r="I26" s="7">
        <v>0</v>
      </c>
      <c r="J26" s="7">
        <v>3</v>
      </c>
      <c r="K26" s="7">
        <v>0</v>
      </c>
      <c r="L26" s="7" t="s">
        <v>52</v>
      </c>
      <c r="M26" s="7" t="s">
        <v>52</v>
      </c>
      <c r="N26" s="7" t="s">
        <v>52</v>
      </c>
      <c r="O26" s="7" t="s">
        <v>52</v>
      </c>
      <c r="P26" s="7">
        <v>5</v>
      </c>
      <c r="Q26" s="7" t="s">
        <v>52</v>
      </c>
      <c r="R26" s="7">
        <v>3</v>
      </c>
      <c r="S26" s="7">
        <v>158</v>
      </c>
      <c r="T26" s="7">
        <v>7</v>
      </c>
      <c r="U26" s="7" t="s">
        <v>52</v>
      </c>
      <c r="V26" s="7" t="s">
        <v>52</v>
      </c>
      <c r="W26" s="7" t="s">
        <v>52</v>
      </c>
      <c r="X26" s="7" t="s">
        <v>52</v>
      </c>
      <c r="Y26" s="7">
        <v>4</v>
      </c>
      <c r="Z26" s="7">
        <v>4</v>
      </c>
      <c r="AA26" s="7" t="s">
        <v>52</v>
      </c>
      <c r="AB26" s="7" t="s">
        <v>52</v>
      </c>
      <c r="AC26" s="7">
        <v>72</v>
      </c>
      <c r="AD26" s="7" t="s">
        <v>52</v>
      </c>
      <c r="AE26" s="7" t="s">
        <v>52</v>
      </c>
      <c r="AF26" s="7">
        <v>0</v>
      </c>
      <c r="AG26" s="7">
        <v>87</v>
      </c>
      <c r="AH26" s="7">
        <v>25</v>
      </c>
      <c r="AI26" s="7" t="s">
        <v>52</v>
      </c>
      <c r="AJ26" s="7">
        <v>10</v>
      </c>
      <c r="AK26" s="7" t="s">
        <v>52</v>
      </c>
      <c r="AL26" s="7">
        <v>3</v>
      </c>
      <c r="AM26" s="7">
        <v>7</v>
      </c>
      <c r="AN26" s="7">
        <v>0</v>
      </c>
      <c r="AO26" s="7">
        <v>7</v>
      </c>
      <c r="AP26" s="7" t="s">
        <v>52</v>
      </c>
      <c r="AQ26" s="7">
        <v>472</v>
      </c>
      <c r="AR26" s="11">
        <v>45</v>
      </c>
    </row>
    <row r="27" spans="1:44">
      <c r="A27" s="9"/>
      <c r="B27" s="9" t="s">
        <v>74</v>
      </c>
      <c r="C27" s="7">
        <v>0</v>
      </c>
      <c r="D27" s="7">
        <v>0</v>
      </c>
      <c r="E27" s="7" t="s">
        <v>52</v>
      </c>
      <c r="F27" s="7">
        <v>0</v>
      </c>
      <c r="G27" s="7" t="s">
        <v>52</v>
      </c>
      <c r="H27" s="7">
        <v>10</v>
      </c>
      <c r="I27" s="7">
        <v>0</v>
      </c>
      <c r="J27" s="7" t="s">
        <v>52</v>
      </c>
      <c r="K27" s="7" t="s">
        <v>52</v>
      </c>
      <c r="L27" s="7" t="s">
        <v>52</v>
      </c>
      <c r="M27" s="7" t="s">
        <v>52</v>
      </c>
      <c r="N27" s="7" t="s">
        <v>52</v>
      </c>
      <c r="O27" s="7" t="s">
        <v>52</v>
      </c>
      <c r="P27" s="7" t="s">
        <v>52</v>
      </c>
      <c r="Q27" s="7" t="s">
        <v>52</v>
      </c>
      <c r="R27" s="7" t="s">
        <v>52</v>
      </c>
      <c r="S27" s="7">
        <v>26</v>
      </c>
      <c r="T27" s="7" t="s">
        <v>52</v>
      </c>
      <c r="U27" s="7">
        <v>0</v>
      </c>
      <c r="V27" s="7">
        <v>0</v>
      </c>
      <c r="W27" s="7" t="s">
        <v>52</v>
      </c>
      <c r="X27" s="7" t="s">
        <v>52</v>
      </c>
      <c r="Y27" s="7" t="s">
        <v>52</v>
      </c>
      <c r="Z27" s="7" t="s">
        <v>52</v>
      </c>
      <c r="AA27" s="7">
        <v>0</v>
      </c>
      <c r="AB27" s="7" t="s">
        <v>52</v>
      </c>
      <c r="AC27" s="7">
        <v>13</v>
      </c>
      <c r="AD27" s="7" t="s">
        <v>52</v>
      </c>
      <c r="AE27" s="7" t="s">
        <v>52</v>
      </c>
      <c r="AF27" s="7">
        <v>0</v>
      </c>
      <c r="AG27" s="7">
        <v>12</v>
      </c>
      <c r="AH27" s="7">
        <v>13</v>
      </c>
      <c r="AI27" s="7" t="s">
        <v>52</v>
      </c>
      <c r="AJ27" s="7">
        <v>12</v>
      </c>
      <c r="AK27" s="7" t="s">
        <v>52</v>
      </c>
      <c r="AL27" s="7" t="s">
        <v>52</v>
      </c>
      <c r="AM27" s="7" t="s">
        <v>52</v>
      </c>
      <c r="AN27" s="7" t="s">
        <v>52</v>
      </c>
      <c r="AO27" s="7" t="s">
        <v>52</v>
      </c>
      <c r="AP27" s="7" t="s">
        <v>52</v>
      </c>
      <c r="AQ27" s="7">
        <v>161</v>
      </c>
      <c r="AR27" s="11">
        <v>75</v>
      </c>
    </row>
    <row r="28" spans="1:44">
      <c r="A28" s="9"/>
      <c r="B28" s="9" t="s">
        <v>75</v>
      </c>
      <c r="C28" s="7" t="s">
        <v>52</v>
      </c>
      <c r="D28" s="7" t="s">
        <v>52</v>
      </c>
      <c r="E28" s="7" t="s">
        <v>52</v>
      </c>
      <c r="F28" s="7" t="s">
        <v>52</v>
      </c>
      <c r="G28" s="7" t="s">
        <v>52</v>
      </c>
      <c r="H28" s="7" t="s">
        <v>52</v>
      </c>
      <c r="I28" s="7" t="s">
        <v>52</v>
      </c>
      <c r="J28" s="7" t="s">
        <v>52</v>
      </c>
      <c r="K28" s="7" t="s">
        <v>52</v>
      </c>
      <c r="L28" s="7" t="s">
        <v>52</v>
      </c>
      <c r="M28" s="7" t="s">
        <v>52</v>
      </c>
      <c r="N28" s="7" t="s">
        <v>52</v>
      </c>
      <c r="O28" s="7" t="s">
        <v>52</v>
      </c>
      <c r="P28" s="7">
        <v>41</v>
      </c>
      <c r="Q28" s="7" t="s">
        <v>52</v>
      </c>
      <c r="R28" s="7" t="s">
        <v>52</v>
      </c>
      <c r="S28" s="7" t="s">
        <v>52</v>
      </c>
      <c r="T28" s="7">
        <v>67</v>
      </c>
      <c r="U28" s="7" t="s">
        <v>52</v>
      </c>
      <c r="V28" s="7" t="s">
        <v>52</v>
      </c>
      <c r="W28" s="7">
        <v>29</v>
      </c>
      <c r="X28" s="7" t="s">
        <v>52</v>
      </c>
      <c r="Y28" s="7" t="s">
        <v>52</v>
      </c>
      <c r="Z28" s="7" t="s">
        <v>52</v>
      </c>
      <c r="AA28" s="7" t="s">
        <v>52</v>
      </c>
      <c r="AB28" s="7" t="s">
        <v>52</v>
      </c>
      <c r="AC28" s="7" t="s">
        <v>52</v>
      </c>
      <c r="AD28" s="7" t="s">
        <v>52</v>
      </c>
      <c r="AE28" s="7" t="s">
        <v>52</v>
      </c>
      <c r="AF28" s="7" t="s">
        <v>52</v>
      </c>
      <c r="AG28" s="7" t="s">
        <v>52</v>
      </c>
      <c r="AH28" s="7" t="s">
        <v>52</v>
      </c>
      <c r="AI28" s="7" t="s">
        <v>52</v>
      </c>
      <c r="AJ28" s="7" t="s">
        <v>52</v>
      </c>
      <c r="AK28" s="7" t="s">
        <v>52</v>
      </c>
      <c r="AL28" s="7" t="s">
        <v>52</v>
      </c>
      <c r="AM28" s="7" t="s">
        <v>52</v>
      </c>
      <c r="AN28" s="7" t="s">
        <v>52</v>
      </c>
      <c r="AO28" s="7" t="s">
        <v>52</v>
      </c>
      <c r="AP28" s="7">
        <v>787</v>
      </c>
      <c r="AQ28" s="7">
        <v>3032</v>
      </c>
      <c r="AR28" s="11">
        <v>2108</v>
      </c>
    </row>
    <row r="29" spans="1:44">
      <c r="A29" s="10"/>
      <c r="B29" s="9" t="s">
        <v>76</v>
      </c>
      <c r="C29" s="7">
        <v>28</v>
      </c>
      <c r="D29" s="7">
        <v>17</v>
      </c>
      <c r="E29" s="7">
        <v>62</v>
      </c>
      <c r="F29" s="7">
        <v>21</v>
      </c>
      <c r="G29" s="7">
        <v>35</v>
      </c>
      <c r="H29" s="7">
        <v>179</v>
      </c>
      <c r="I29" s="7">
        <v>18</v>
      </c>
      <c r="J29" s="7">
        <v>53</v>
      </c>
      <c r="K29" s="7">
        <v>24</v>
      </c>
      <c r="L29" s="7">
        <v>6</v>
      </c>
      <c r="M29" s="7">
        <v>28</v>
      </c>
      <c r="N29" s="7">
        <v>0</v>
      </c>
      <c r="O29" s="7">
        <v>37</v>
      </c>
      <c r="P29" s="7">
        <v>21</v>
      </c>
      <c r="Q29" s="7">
        <v>31</v>
      </c>
      <c r="R29" s="7">
        <v>18</v>
      </c>
      <c r="S29" s="7">
        <v>638</v>
      </c>
      <c r="T29" s="7">
        <v>14</v>
      </c>
      <c r="U29" s="7">
        <v>40</v>
      </c>
      <c r="V29" s="7">
        <v>21</v>
      </c>
      <c r="W29" s="7">
        <v>24</v>
      </c>
      <c r="X29" s="7">
        <v>7</v>
      </c>
      <c r="Y29" s="7">
        <v>27</v>
      </c>
      <c r="Z29" s="7">
        <v>21</v>
      </c>
      <c r="AA29" s="7">
        <v>34</v>
      </c>
      <c r="AB29" s="7">
        <v>15</v>
      </c>
      <c r="AC29" s="7">
        <v>272</v>
      </c>
      <c r="AD29" s="7">
        <v>25</v>
      </c>
      <c r="AE29" s="7">
        <v>55</v>
      </c>
      <c r="AF29" s="7">
        <v>11</v>
      </c>
      <c r="AG29" s="7">
        <v>223</v>
      </c>
      <c r="AH29" s="7">
        <v>195</v>
      </c>
      <c r="AI29" s="7">
        <v>31</v>
      </c>
      <c r="AJ29" s="7">
        <v>125</v>
      </c>
      <c r="AK29" s="7">
        <v>6</v>
      </c>
      <c r="AL29" s="7">
        <v>29</v>
      </c>
      <c r="AM29" s="7">
        <v>71</v>
      </c>
      <c r="AN29" s="7">
        <v>56</v>
      </c>
      <c r="AO29" s="7">
        <v>71</v>
      </c>
      <c r="AP29" s="7">
        <v>461</v>
      </c>
      <c r="AQ29" s="7">
        <v>0</v>
      </c>
      <c r="AR29" s="7"/>
    </row>
  </sheetData>
  <hyperlinks>
    <hyperlink ref="D1" location="Index!A1" display="Return"/>
  </hyperlinks>
  <pageMargins left="0.7" right="0.7" top="0.75" bottom="0.75" header="0.3" footer="0.3"/>
</worksheet>
</file>

<file path=xl/worksheets/sheet43.xml><?xml version="1.0" encoding="utf-8"?>
<worksheet xmlns="http://schemas.openxmlformats.org/spreadsheetml/2006/main" xmlns:r="http://schemas.openxmlformats.org/officeDocument/2006/relationships">
  <sheetPr codeName="Sheet85"/>
  <dimension ref="A1:AR29"/>
  <sheetViews>
    <sheetView workbookViewId="0"/>
  </sheetViews>
  <sheetFormatPr defaultColWidth="10.7109375" defaultRowHeight="15"/>
  <cols>
    <col min="1" max="1" width="9.140625" customWidth="1"/>
    <col min="2" max="2" width="42.28515625" customWidth="1"/>
  </cols>
  <sheetData>
    <row r="1" spans="1:44">
      <c r="A1" t="s">
        <v>0</v>
      </c>
      <c r="D1" s="19" t="s">
        <v>166</v>
      </c>
    </row>
    <row r="2" spans="1:44">
      <c r="A2" t="s">
        <v>242</v>
      </c>
    </row>
    <row r="3" spans="1:44">
      <c r="A3" t="s">
        <v>240</v>
      </c>
      <c r="D3" t="s">
        <v>3</v>
      </c>
    </row>
    <row r="4" spans="1:44">
      <c r="A4" t="s">
        <v>241</v>
      </c>
    </row>
    <row r="5" spans="1:44">
      <c r="A5" t="s">
        <v>5</v>
      </c>
    </row>
    <row r="6" spans="1:44" ht="39">
      <c r="A6" s="16" t="s">
        <v>6</v>
      </c>
      <c r="B6" s="16" t="s">
        <v>7</v>
      </c>
      <c r="C6" s="16" t="s">
        <v>8</v>
      </c>
      <c r="D6" s="16" t="s">
        <v>9</v>
      </c>
      <c r="E6" s="16" t="s">
        <v>10</v>
      </c>
      <c r="F6" s="16" t="s">
        <v>11</v>
      </c>
      <c r="G6" s="16" t="s">
        <v>12</v>
      </c>
      <c r="H6" s="16" t="s">
        <v>13</v>
      </c>
      <c r="I6" s="16" t="s">
        <v>14</v>
      </c>
      <c r="J6" s="16" t="s">
        <v>15</v>
      </c>
      <c r="K6" s="16" t="s">
        <v>16</v>
      </c>
      <c r="L6" s="16" t="s">
        <v>17</v>
      </c>
      <c r="M6" s="16" t="s">
        <v>18</v>
      </c>
      <c r="N6" s="16" t="s">
        <v>19</v>
      </c>
      <c r="O6" s="16" t="s">
        <v>20</v>
      </c>
      <c r="P6" s="16" t="s">
        <v>21</v>
      </c>
      <c r="Q6" s="16" t="s">
        <v>22</v>
      </c>
      <c r="R6" s="16" t="s">
        <v>23</v>
      </c>
      <c r="S6" s="16" t="s">
        <v>24</v>
      </c>
      <c r="T6" s="16" t="s">
        <v>25</v>
      </c>
      <c r="U6" s="16" t="s">
        <v>26</v>
      </c>
      <c r="V6" s="16" t="s">
        <v>27</v>
      </c>
      <c r="W6" s="16" t="s">
        <v>28</v>
      </c>
      <c r="X6" s="16" t="s">
        <v>29</v>
      </c>
      <c r="Y6" s="16" t="s">
        <v>30</v>
      </c>
      <c r="Z6" s="16" t="s">
        <v>31</v>
      </c>
      <c r="AA6" s="16" t="s">
        <v>32</v>
      </c>
      <c r="AB6" s="16" t="s">
        <v>33</v>
      </c>
      <c r="AC6" s="16" t="s">
        <v>34</v>
      </c>
      <c r="AD6" s="16" t="s">
        <v>35</v>
      </c>
      <c r="AE6" s="16" t="s">
        <v>36</v>
      </c>
      <c r="AF6" s="16" t="s">
        <v>37</v>
      </c>
      <c r="AG6" s="16" t="s">
        <v>38</v>
      </c>
      <c r="AH6" s="16" t="s">
        <v>39</v>
      </c>
      <c r="AI6" s="16" t="s">
        <v>40</v>
      </c>
      <c r="AJ6" s="16" t="s">
        <v>41</v>
      </c>
      <c r="AK6" s="16" t="s">
        <v>42</v>
      </c>
      <c r="AL6" s="16" t="s">
        <v>43</v>
      </c>
      <c r="AM6" s="16" t="s">
        <v>44</v>
      </c>
      <c r="AN6" s="16" t="s">
        <v>45</v>
      </c>
      <c r="AO6" s="16" t="s">
        <v>46</v>
      </c>
      <c r="AP6" s="16" t="s">
        <v>47</v>
      </c>
      <c r="AQ6" s="16" t="s">
        <v>48</v>
      </c>
      <c r="AR6" s="16" t="s">
        <v>49</v>
      </c>
    </row>
    <row r="7" spans="1:44">
      <c r="A7" s="9"/>
      <c r="B7" s="6" t="s">
        <v>50</v>
      </c>
      <c r="C7" s="7">
        <v>34</v>
      </c>
      <c r="D7" s="7">
        <v>32</v>
      </c>
      <c r="E7" s="7">
        <v>471</v>
      </c>
      <c r="F7" s="7">
        <v>210</v>
      </c>
      <c r="G7" s="7">
        <v>162</v>
      </c>
      <c r="H7" s="7">
        <v>1106</v>
      </c>
      <c r="I7" s="7">
        <v>8</v>
      </c>
      <c r="J7" s="7">
        <v>274</v>
      </c>
      <c r="K7" s="7">
        <v>112</v>
      </c>
      <c r="L7" s="7">
        <v>17</v>
      </c>
      <c r="M7" s="7">
        <v>215</v>
      </c>
      <c r="N7" s="7">
        <v>7</v>
      </c>
      <c r="O7" s="7">
        <v>263</v>
      </c>
      <c r="P7" s="7">
        <v>254</v>
      </c>
      <c r="Q7" s="7">
        <v>171</v>
      </c>
      <c r="R7" s="7">
        <v>84</v>
      </c>
      <c r="S7" s="7">
        <v>5982</v>
      </c>
      <c r="T7" s="7">
        <v>585</v>
      </c>
      <c r="U7" s="7">
        <v>111</v>
      </c>
      <c r="V7" s="7">
        <v>29</v>
      </c>
      <c r="W7" s="7">
        <v>265</v>
      </c>
      <c r="X7" s="7">
        <v>19</v>
      </c>
      <c r="Y7" s="7">
        <v>182</v>
      </c>
      <c r="Z7" s="7">
        <v>96</v>
      </c>
      <c r="AA7" s="7">
        <v>64</v>
      </c>
      <c r="AB7" s="7">
        <v>33</v>
      </c>
      <c r="AC7" s="7">
        <v>2704</v>
      </c>
      <c r="AD7" s="7">
        <v>41</v>
      </c>
      <c r="AE7" s="7">
        <v>353</v>
      </c>
      <c r="AF7" s="7">
        <v>27</v>
      </c>
      <c r="AG7" s="7">
        <v>2528</v>
      </c>
      <c r="AH7" s="7">
        <v>1375</v>
      </c>
      <c r="AI7" s="7">
        <v>89</v>
      </c>
      <c r="AJ7" s="7">
        <v>815</v>
      </c>
      <c r="AK7" s="7">
        <v>7</v>
      </c>
      <c r="AL7" s="7">
        <v>78</v>
      </c>
      <c r="AM7" s="7">
        <v>616</v>
      </c>
      <c r="AN7" s="7">
        <v>71</v>
      </c>
      <c r="AO7" s="7">
        <v>852</v>
      </c>
      <c r="AP7" s="7">
        <v>1978</v>
      </c>
      <c r="AQ7" s="7">
        <v>22320</v>
      </c>
      <c r="AR7" s="11">
        <v>0</v>
      </c>
    </row>
    <row r="8" spans="1:44">
      <c r="A8" s="9">
        <v>11</v>
      </c>
      <c r="B8" s="9" t="s">
        <v>51</v>
      </c>
      <c r="C8" s="7" t="s">
        <v>52</v>
      </c>
      <c r="D8" s="7">
        <v>0</v>
      </c>
      <c r="E8" s="7">
        <v>19</v>
      </c>
      <c r="F8" s="7">
        <v>25</v>
      </c>
      <c r="G8" s="7">
        <v>4</v>
      </c>
      <c r="H8" s="7">
        <v>3</v>
      </c>
      <c r="I8" s="7" t="s">
        <v>52</v>
      </c>
      <c r="J8" s="7" t="s">
        <v>52</v>
      </c>
      <c r="K8" s="7">
        <v>17</v>
      </c>
      <c r="L8" s="7">
        <v>0</v>
      </c>
      <c r="M8" s="7">
        <v>20</v>
      </c>
      <c r="N8" s="7" t="s">
        <v>52</v>
      </c>
      <c r="O8" s="7">
        <v>20</v>
      </c>
      <c r="P8" s="7">
        <v>7</v>
      </c>
      <c r="Q8" s="7">
        <v>0</v>
      </c>
      <c r="R8" s="7" t="s">
        <v>52</v>
      </c>
      <c r="S8" s="7">
        <v>10</v>
      </c>
      <c r="T8" s="7" t="s">
        <v>52</v>
      </c>
      <c r="U8" s="7" t="s">
        <v>52</v>
      </c>
      <c r="V8" s="7">
        <v>3</v>
      </c>
      <c r="W8" s="7">
        <v>9</v>
      </c>
      <c r="X8" s="7">
        <v>0</v>
      </c>
      <c r="Y8" s="7" t="s">
        <v>52</v>
      </c>
      <c r="Z8" s="7">
        <v>10</v>
      </c>
      <c r="AA8" s="7">
        <v>6</v>
      </c>
      <c r="AB8" s="7">
        <v>0</v>
      </c>
      <c r="AC8" s="7">
        <v>10</v>
      </c>
      <c r="AD8" s="7">
        <v>0</v>
      </c>
      <c r="AE8" s="7">
        <v>4</v>
      </c>
      <c r="AF8" s="7">
        <v>0</v>
      </c>
      <c r="AG8" s="7">
        <v>10</v>
      </c>
      <c r="AH8" s="7">
        <v>16</v>
      </c>
      <c r="AI8" s="7" t="s">
        <v>52</v>
      </c>
      <c r="AJ8" s="7">
        <v>7</v>
      </c>
      <c r="AK8" s="7" t="s">
        <v>52</v>
      </c>
      <c r="AL8" s="7" t="s">
        <v>52</v>
      </c>
      <c r="AM8" s="7">
        <v>18</v>
      </c>
      <c r="AN8" s="7">
        <v>0</v>
      </c>
      <c r="AO8" s="7">
        <v>198</v>
      </c>
      <c r="AP8" s="7" t="s">
        <v>52</v>
      </c>
      <c r="AQ8" s="7">
        <v>475</v>
      </c>
      <c r="AR8" s="11">
        <v>59</v>
      </c>
    </row>
    <row r="9" spans="1:44">
      <c r="A9" s="9">
        <v>21</v>
      </c>
      <c r="B9" s="9" t="s">
        <v>53</v>
      </c>
      <c r="C9" s="7">
        <v>0</v>
      </c>
      <c r="D9" s="7">
        <v>0</v>
      </c>
      <c r="E9" s="7">
        <v>0</v>
      </c>
      <c r="F9" s="7">
        <v>0</v>
      </c>
      <c r="G9" s="7">
        <v>0</v>
      </c>
      <c r="H9" s="7">
        <v>0</v>
      </c>
      <c r="I9" s="7" t="s">
        <v>52</v>
      </c>
      <c r="J9" s="7" t="s">
        <v>52</v>
      </c>
      <c r="K9" s="7">
        <v>0</v>
      </c>
      <c r="L9" s="7">
        <v>0</v>
      </c>
      <c r="M9" s="7">
        <v>0</v>
      </c>
      <c r="N9" s="7" t="s">
        <v>52</v>
      </c>
      <c r="O9" s="7">
        <v>0</v>
      </c>
      <c r="P9" s="7">
        <v>0</v>
      </c>
      <c r="Q9" s="7">
        <v>0</v>
      </c>
      <c r="R9" s="7">
        <v>0</v>
      </c>
      <c r="S9" s="7">
        <v>0</v>
      </c>
      <c r="T9" s="7">
        <v>0</v>
      </c>
      <c r="U9" s="7">
        <v>0</v>
      </c>
      <c r="V9" s="7">
        <v>0</v>
      </c>
      <c r="W9" s="7" t="s">
        <v>52</v>
      </c>
      <c r="X9" s="7">
        <v>0</v>
      </c>
      <c r="Y9" s="7">
        <v>0</v>
      </c>
      <c r="Z9" s="7">
        <v>0</v>
      </c>
      <c r="AA9" s="7">
        <v>0</v>
      </c>
      <c r="AB9" s="7">
        <v>0</v>
      </c>
      <c r="AC9" s="7" t="s">
        <v>52</v>
      </c>
      <c r="AD9" s="7">
        <v>0</v>
      </c>
      <c r="AE9" s="7" t="s">
        <v>52</v>
      </c>
      <c r="AF9" s="7">
        <v>0</v>
      </c>
      <c r="AG9" s="7">
        <v>0</v>
      </c>
      <c r="AH9" s="7">
        <v>0</v>
      </c>
      <c r="AI9" s="7">
        <v>0</v>
      </c>
      <c r="AJ9" s="7" t="s">
        <v>52</v>
      </c>
      <c r="AK9" s="7" t="s">
        <v>52</v>
      </c>
      <c r="AL9" s="7">
        <v>0</v>
      </c>
      <c r="AM9" s="7">
        <v>0</v>
      </c>
      <c r="AN9" s="7">
        <v>0</v>
      </c>
      <c r="AO9" s="7">
        <v>0</v>
      </c>
      <c r="AP9" s="7">
        <v>0</v>
      </c>
      <c r="AQ9" s="7">
        <v>5</v>
      </c>
      <c r="AR9" s="11">
        <v>5</v>
      </c>
    </row>
    <row r="10" spans="1:44">
      <c r="A10" s="9">
        <v>22</v>
      </c>
      <c r="B10" s="9" t="s">
        <v>54</v>
      </c>
      <c r="C10" s="7">
        <v>0</v>
      </c>
      <c r="D10" s="7">
        <v>0</v>
      </c>
      <c r="E10" s="7" t="s">
        <v>52</v>
      </c>
      <c r="F10" s="7" t="s">
        <v>52</v>
      </c>
      <c r="G10" s="7">
        <v>0</v>
      </c>
      <c r="H10" s="7">
        <v>0</v>
      </c>
      <c r="I10" s="7" t="s">
        <v>52</v>
      </c>
      <c r="J10" s="7">
        <v>0</v>
      </c>
      <c r="K10" s="7">
        <v>0</v>
      </c>
      <c r="L10" s="7">
        <v>0</v>
      </c>
      <c r="M10" s="7">
        <v>0</v>
      </c>
      <c r="N10" s="7" t="s">
        <v>52</v>
      </c>
      <c r="O10" s="7">
        <v>0</v>
      </c>
      <c r="P10" s="7">
        <v>0</v>
      </c>
      <c r="Q10" s="7">
        <v>0</v>
      </c>
      <c r="R10" s="7">
        <v>0</v>
      </c>
      <c r="S10" s="7" t="s">
        <v>52</v>
      </c>
      <c r="T10" s="7">
        <v>0</v>
      </c>
      <c r="U10" s="7">
        <v>0</v>
      </c>
      <c r="V10" s="7">
        <v>0</v>
      </c>
      <c r="W10" s="7" t="s">
        <v>52</v>
      </c>
      <c r="X10" s="7">
        <v>0</v>
      </c>
      <c r="Y10" s="7" t="s">
        <v>52</v>
      </c>
      <c r="Z10" s="7">
        <v>0</v>
      </c>
      <c r="AA10" s="7">
        <v>0</v>
      </c>
      <c r="AB10" s="7">
        <v>0</v>
      </c>
      <c r="AC10" s="7" t="s">
        <v>52</v>
      </c>
      <c r="AD10" s="7" t="s">
        <v>52</v>
      </c>
      <c r="AE10" s="7">
        <v>0</v>
      </c>
      <c r="AF10" s="7">
        <v>0</v>
      </c>
      <c r="AG10" s="7" t="s">
        <v>52</v>
      </c>
      <c r="AH10" s="7" t="s">
        <v>52</v>
      </c>
      <c r="AI10" s="7" t="s">
        <v>52</v>
      </c>
      <c r="AJ10" s="7" t="s">
        <v>52</v>
      </c>
      <c r="AK10" s="7" t="s">
        <v>52</v>
      </c>
      <c r="AL10" s="7">
        <v>0</v>
      </c>
      <c r="AM10" s="7">
        <v>0</v>
      </c>
      <c r="AN10" s="7">
        <v>0</v>
      </c>
      <c r="AO10" s="7" t="s">
        <v>52</v>
      </c>
      <c r="AP10" s="7" t="s">
        <v>52</v>
      </c>
      <c r="AQ10" s="7">
        <v>27</v>
      </c>
      <c r="AR10" s="11">
        <v>27</v>
      </c>
    </row>
    <row r="11" spans="1:44">
      <c r="A11" s="9">
        <v>23</v>
      </c>
      <c r="B11" s="9" t="s">
        <v>55</v>
      </c>
      <c r="C11" s="7" t="s">
        <v>52</v>
      </c>
      <c r="D11" s="7" t="s">
        <v>52</v>
      </c>
      <c r="E11" s="7">
        <v>50</v>
      </c>
      <c r="F11" s="7">
        <v>26</v>
      </c>
      <c r="G11" s="7">
        <v>19</v>
      </c>
      <c r="H11" s="7">
        <v>85</v>
      </c>
      <c r="I11" s="7" t="s">
        <v>52</v>
      </c>
      <c r="J11" s="7">
        <v>24</v>
      </c>
      <c r="K11" s="7">
        <v>8</v>
      </c>
      <c r="L11" s="7" t="s">
        <v>52</v>
      </c>
      <c r="M11" s="7">
        <v>24</v>
      </c>
      <c r="N11" s="7" t="s">
        <v>52</v>
      </c>
      <c r="O11" s="7">
        <v>26</v>
      </c>
      <c r="P11" s="7">
        <v>23</v>
      </c>
      <c r="Q11" s="7">
        <v>9</v>
      </c>
      <c r="R11" s="7">
        <v>11</v>
      </c>
      <c r="S11" s="7">
        <v>298</v>
      </c>
      <c r="T11" s="7">
        <v>49</v>
      </c>
      <c r="U11" s="7">
        <v>24</v>
      </c>
      <c r="V11" s="7">
        <v>0</v>
      </c>
      <c r="W11" s="7">
        <v>22</v>
      </c>
      <c r="X11" s="7" t="s">
        <v>52</v>
      </c>
      <c r="Y11" s="7">
        <v>13</v>
      </c>
      <c r="Z11" s="7">
        <v>5</v>
      </c>
      <c r="AA11" s="7">
        <v>3</v>
      </c>
      <c r="AB11" s="7" t="s">
        <v>52</v>
      </c>
      <c r="AC11" s="7">
        <v>274</v>
      </c>
      <c r="AD11" s="7" t="s">
        <v>52</v>
      </c>
      <c r="AE11" s="7">
        <v>64</v>
      </c>
      <c r="AF11" s="7" t="s">
        <v>52</v>
      </c>
      <c r="AG11" s="7">
        <v>225</v>
      </c>
      <c r="AH11" s="7">
        <v>112</v>
      </c>
      <c r="AI11" s="7">
        <v>12</v>
      </c>
      <c r="AJ11" s="7">
        <v>67</v>
      </c>
      <c r="AK11" s="7" t="s">
        <v>52</v>
      </c>
      <c r="AL11" s="7" t="s">
        <v>52</v>
      </c>
      <c r="AM11" s="7">
        <v>49</v>
      </c>
      <c r="AN11" s="7">
        <v>3</v>
      </c>
      <c r="AO11" s="7">
        <v>39</v>
      </c>
      <c r="AP11" s="7" t="s">
        <v>52</v>
      </c>
      <c r="AQ11" s="7">
        <v>1676</v>
      </c>
      <c r="AR11" s="11">
        <v>112</v>
      </c>
    </row>
    <row r="12" spans="1:44">
      <c r="A12" s="9" t="s">
        <v>56</v>
      </c>
      <c r="B12" s="9" t="s">
        <v>57</v>
      </c>
      <c r="C12" s="7" t="s">
        <v>52</v>
      </c>
      <c r="D12" s="7" t="s">
        <v>52</v>
      </c>
      <c r="E12" s="7">
        <v>20</v>
      </c>
      <c r="F12" s="7">
        <v>14</v>
      </c>
      <c r="G12" s="7">
        <v>8</v>
      </c>
      <c r="H12" s="7">
        <v>43</v>
      </c>
      <c r="I12" s="7" t="s">
        <v>52</v>
      </c>
      <c r="J12" s="7">
        <v>23</v>
      </c>
      <c r="K12" s="7">
        <v>6</v>
      </c>
      <c r="L12" s="7" t="s">
        <v>52</v>
      </c>
      <c r="M12" s="7">
        <v>15</v>
      </c>
      <c r="N12" s="7" t="s">
        <v>52</v>
      </c>
      <c r="O12" s="7">
        <v>29</v>
      </c>
      <c r="P12" s="7">
        <v>12</v>
      </c>
      <c r="Q12" s="7">
        <v>22</v>
      </c>
      <c r="R12" s="7" t="s">
        <v>52</v>
      </c>
      <c r="S12" s="7">
        <v>489</v>
      </c>
      <c r="T12" s="7">
        <v>10</v>
      </c>
      <c r="U12" s="7">
        <v>5</v>
      </c>
      <c r="V12" s="7">
        <v>0</v>
      </c>
      <c r="W12" s="7">
        <v>18</v>
      </c>
      <c r="X12" s="7" t="s">
        <v>52</v>
      </c>
      <c r="Y12" s="7">
        <v>4</v>
      </c>
      <c r="Z12" s="7">
        <v>3</v>
      </c>
      <c r="AA12" s="7">
        <v>6</v>
      </c>
      <c r="AB12" s="7" t="s">
        <v>52</v>
      </c>
      <c r="AC12" s="7">
        <v>192</v>
      </c>
      <c r="AD12" s="7" t="s">
        <v>52</v>
      </c>
      <c r="AE12" s="7">
        <v>28</v>
      </c>
      <c r="AF12" s="7" t="s">
        <v>52</v>
      </c>
      <c r="AG12" s="7">
        <v>425</v>
      </c>
      <c r="AH12" s="7">
        <v>65</v>
      </c>
      <c r="AI12" s="7">
        <v>8</v>
      </c>
      <c r="AJ12" s="7">
        <v>28</v>
      </c>
      <c r="AK12" s="7" t="s">
        <v>52</v>
      </c>
      <c r="AL12" s="7">
        <v>7</v>
      </c>
      <c r="AM12" s="7">
        <v>40</v>
      </c>
      <c r="AN12" s="7" t="s">
        <v>52</v>
      </c>
      <c r="AO12" s="7">
        <v>63</v>
      </c>
      <c r="AP12" s="7" t="s">
        <v>52</v>
      </c>
      <c r="AQ12" s="7">
        <v>1687</v>
      </c>
      <c r="AR12" s="11">
        <v>104</v>
      </c>
    </row>
    <row r="13" spans="1:44">
      <c r="A13" s="9">
        <v>42</v>
      </c>
      <c r="B13" s="9" t="s">
        <v>58</v>
      </c>
      <c r="C13" s="7" t="s">
        <v>52</v>
      </c>
      <c r="D13" s="7">
        <v>0</v>
      </c>
      <c r="E13" s="7">
        <v>8</v>
      </c>
      <c r="F13" s="7">
        <v>13</v>
      </c>
      <c r="G13" s="7" t="s">
        <v>52</v>
      </c>
      <c r="H13" s="7">
        <v>23</v>
      </c>
      <c r="I13" s="7" t="s">
        <v>52</v>
      </c>
      <c r="J13" s="7">
        <v>5</v>
      </c>
      <c r="K13" s="7">
        <v>10</v>
      </c>
      <c r="L13" s="7">
        <v>0</v>
      </c>
      <c r="M13" s="7">
        <v>7</v>
      </c>
      <c r="N13" s="7" t="s">
        <v>52</v>
      </c>
      <c r="O13" s="7">
        <v>5</v>
      </c>
      <c r="P13" s="7" t="s">
        <v>52</v>
      </c>
      <c r="Q13" s="7" t="s">
        <v>52</v>
      </c>
      <c r="R13" s="7" t="s">
        <v>52</v>
      </c>
      <c r="S13" s="7">
        <v>129</v>
      </c>
      <c r="T13" s="7">
        <v>9</v>
      </c>
      <c r="U13" s="7" t="s">
        <v>52</v>
      </c>
      <c r="V13" s="7">
        <v>0</v>
      </c>
      <c r="W13" s="7">
        <v>3</v>
      </c>
      <c r="X13" s="7" t="s">
        <v>52</v>
      </c>
      <c r="Y13" s="7">
        <v>10</v>
      </c>
      <c r="Z13" s="7">
        <v>3</v>
      </c>
      <c r="AA13" s="7">
        <v>3</v>
      </c>
      <c r="AB13" s="7">
        <v>0</v>
      </c>
      <c r="AC13" s="7">
        <v>72</v>
      </c>
      <c r="AD13" s="7">
        <v>0</v>
      </c>
      <c r="AE13" s="7">
        <v>4</v>
      </c>
      <c r="AF13" s="7" t="s">
        <v>52</v>
      </c>
      <c r="AG13" s="7">
        <v>50</v>
      </c>
      <c r="AH13" s="7">
        <v>33</v>
      </c>
      <c r="AI13" s="7" t="s">
        <v>52</v>
      </c>
      <c r="AJ13" s="7">
        <v>11</v>
      </c>
      <c r="AK13" s="7" t="s">
        <v>52</v>
      </c>
      <c r="AL13" s="7" t="s">
        <v>52</v>
      </c>
      <c r="AM13" s="7">
        <v>10</v>
      </c>
      <c r="AN13" s="7">
        <v>0</v>
      </c>
      <c r="AO13" s="7">
        <v>18</v>
      </c>
      <c r="AP13" s="7" t="s">
        <v>52</v>
      </c>
      <c r="AQ13" s="7">
        <v>463</v>
      </c>
      <c r="AR13" s="11">
        <v>37</v>
      </c>
    </row>
    <row r="14" spans="1:44">
      <c r="A14" s="9" t="s">
        <v>59</v>
      </c>
      <c r="B14" s="9" t="s">
        <v>60</v>
      </c>
      <c r="C14" s="7" t="s">
        <v>52</v>
      </c>
      <c r="D14" s="7" t="s">
        <v>52</v>
      </c>
      <c r="E14" s="7">
        <v>47</v>
      </c>
      <c r="F14" s="7">
        <v>10</v>
      </c>
      <c r="G14" s="7">
        <v>10</v>
      </c>
      <c r="H14" s="7">
        <v>57</v>
      </c>
      <c r="I14" s="7" t="s">
        <v>52</v>
      </c>
      <c r="J14" s="7">
        <v>16</v>
      </c>
      <c r="K14" s="7">
        <v>10</v>
      </c>
      <c r="L14" s="7">
        <v>0</v>
      </c>
      <c r="M14" s="7">
        <v>16</v>
      </c>
      <c r="N14" s="7" t="s">
        <v>52</v>
      </c>
      <c r="O14" s="7">
        <v>22</v>
      </c>
      <c r="P14" s="7">
        <v>21</v>
      </c>
      <c r="Q14" s="7">
        <v>10</v>
      </c>
      <c r="R14" s="7" t="s">
        <v>52</v>
      </c>
      <c r="S14" s="7">
        <v>456</v>
      </c>
      <c r="T14" s="7">
        <v>59</v>
      </c>
      <c r="U14" s="7">
        <v>15</v>
      </c>
      <c r="V14" s="7" t="s">
        <v>52</v>
      </c>
      <c r="W14" s="7">
        <v>15</v>
      </c>
      <c r="X14" s="7">
        <v>0</v>
      </c>
      <c r="Y14" s="7">
        <v>15</v>
      </c>
      <c r="Z14" s="7">
        <v>9</v>
      </c>
      <c r="AA14" s="7">
        <v>6</v>
      </c>
      <c r="AB14" s="7">
        <v>3</v>
      </c>
      <c r="AC14" s="7">
        <v>208</v>
      </c>
      <c r="AD14" s="7" t="s">
        <v>52</v>
      </c>
      <c r="AE14" s="7">
        <v>25</v>
      </c>
      <c r="AF14" s="7" t="s">
        <v>52</v>
      </c>
      <c r="AG14" s="7">
        <v>181</v>
      </c>
      <c r="AH14" s="7">
        <v>120</v>
      </c>
      <c r="AI14" s="7">
        <v>9</v>
      </c>
      <c r="AJ14" s="7">
        <v>76</v>
      </c>
      <c r="AK14" s="7" t="s">
        <v>52</v>
      </c>
      <c r="AL14" s="7">
        <v>12</v>
      </c>
      <c r="AM14" s="7">
        <v>55</v>
      </c>
      <c r="AN14" s="7">
        <v>5</v>
      </c>
      <c r="AO14" s="7">
        <v>65</v>
      </c>
      <c r="AP14" s="7" t="s">
        <v>52</v>
      </c>
      <c r="AQ14" s="7">
        <v>1649</v>
      </c>
      <c r="AR14" s="11">
        <v>96</v>
      </c>
    </row>
    <row r="15" spans="1:44">
      <c r="A15" s="9" t="s">
        <v>61</v>
      </c>
      <c r="B15" s="9" t="s">
        <v>62</v>
      </c>
      <c r="C15" s="7">
        <v>0</v>
      </c>
      <c r="D15" s="7" t="s">
        <v>52</v>
      </c>
      <c r="E15" s="7">
        <v>13</v>
      </c>
      <c r="F15" s="7">
        <v>4</v>
      </c>
      <c r="G15" s="7">
        <v>5</v>
      </c>
      <c r="H15" s="7">
        <v>23</v>
      </c>
      <c r="I15" s="7" t="s">
        <v>52</v>
      </c>
      <c r="J15" s="7">
        <v>6</v>
      </c>
      <c r="K15" s="7" t="s">
        <v>52</v>
      </c>
      <c r="L15" s="7" t="s">
        <v>52</v>
      </c>
      <c r="M15" s="7">
        <v>6</v>
      </c>
      <c r="N15" s="7" t="s">
        <v>52</v>
      </c>
      <c r="O15" s="7">
        <v>8</v>
      </c>
      <c r="P15" s="7">
        <v>9</v>
      </c>
      <c r="Q15" s="7">
        <v>3</v>
      </c>
      <c r="R15" s="7" t="s">
        <v>52</v>
      </c>
      <c r="S15" s="7">
        <v>356</v>
      </c>
      <c r="T15" s="7">
        <v>11</v>
      </c>
      <c r="U15" s="7" t="s">
        <v>52</v>
      </c>
      <c r="V15" s="7">
        <v>0</v>
      </c>
      <c r="W15" s="7">
        <v>3</v>
      </c>
      <c r="X15" s="7">
        <v>0</v>
      </c>
      <c r="Y15" s="7">
        <v>3</v>
      </c>
      <c r="Z15" s="7" t="s">
        <v>52</v>
      </c>
      <c r="AA15" s="7">
        <v>0</v>
      </c>
      <c r="AB15" s="7" t="s">
        <v>52</v>
      </c>
      <c r="AC15" s="7">
        <v>169</v>
      </c>
      <c r="AD15" s="7" t="s">
        <v>52</v>
      </c>
      <c r="AE15" s="7">
        <v>12</v>
      </c>
      <c r="AF15" s="7" t="s">
        <v>52</v>
      </c>
      <c r="AG15" s="7">
        <v>74</v>
      </c>
      <c r="AH15" s="7">
        <v>40</v>
      </c>
      <c r="AI15" s="7">
        <v>3</v>
      </c>
      <c r="AJ15" s="7">
        <v>21</v>
      </c>
      <c r="AK15" s="7" t="s">
        <v>52</v>
      </c>
      <c r="AL15" s="7">
        <v>0</v>
      </c>
      <c r="AM15" s="7">
        <v>19</v>
      </c>
      <c r="AN15" s="7" t="s">
        <v>52</v>
      </c>
      <c r="AO15" s="7">
        <v>13</v>
      </c>
      <c r="AP15" s="7" t="s">
        <v>52</v>
      </c>
      <c r="AQ15" s="7">
        <v>895</v>
      </c>
      <c r="AR15" s="11">
        <v>94</v>
      </c>
    </row>
    <row r="16" spans="1:44">
      <c r="A16" s="9">
        <v>51</v>
      </c>
      <c r="B16" s="9" t="s">
        <v>63</v>
      </c>
      <c r="C16" s="7">
        <v>0</v>
      </c>
      <c r="D16" s="7">
        <v>0</v>
      </c>
      <c r="E16" s="7" t="s">
        <v>52</v>
      </c>
      <c r="F16" s="7">
        <v>0</v>
      </c>
      <c r="G16" s="7">
        <v>0</v>
      </c>
      <c r="H16" s="7">
        <v>12</v>
      </c>
      <c r="I16" s="7" t="s">
        <v>52</v>
      </c>
      <c r="J16" s="7" t="s">
        <v>52</v>
      </c>
      <c r="K16" s="7" t="s">
        <v>52</v>
      </c>
      <c r="L16" s="7">
        <v>0</v>
      </c>
      <c r="M16" s="7" t="s">
        <v>52</v>
      </c>
      <c r="N16" s="7" t="s">
        <v>52</v>
      </c>
      <c r="O16" s="7">
        <v>0</v>
      </c>
      <c r="P16" s="7">
        <v>0</v>
      </c>
      <c r="Q16" s="7" t="s">
        <v>52</v>
      </c>
      <c r="R16" s="7">
        <v>0</v>
      </c>
      <c r="S16" s="7">
        <v>118</v>
      </c>
      <c r="T16" s="7">
        <v>11</v>
      </c>
      <c r="U16" s="7">
        <v>0</v>
      </c>
      <c r="V16" s="7">
        <v>0</v>
      </c>
      <c r="W16" s="7" t="s">
        <v>52</v>
      </c>
      <c r="X16" s="7">
        <v>0</v>
      </c>
      <c r="Y16" s="7" t="s">
        <v>52</v>
      </c>
      <c r="Z16" s="7" t="s">
        <v>52</v>
      </c>
      <c r="AA16" s="7" t="s">
        <v>52</v>
      </c>
      <c r="AB16" s="7">
        <v>0</v>
      </c>
      <c r="AC16" s="7">
        <v>20</v>
      </c>
      <c r="AD16" s="7" t="s">
        <v>52</v>
      </c>
      <c r="AE16" s="7">
        <v>0</v>
      </c>
      <c r="AF16" s="7">
        <v>0</v>
      </c>
      <c r="AG16" s="7">
        <v>26</v>
      </c>
      <c r="AH16" s="7" t="s">
        <v>52</v>
      </c>
      <c r="AI16" s="7">
        <v>0</v>
      </c>
      <c r="AJ16" s="7" t="s">
        <v>52</v>
      </c>
      <c r="AK16" s="7" t="s">
        <v>52</v>
      </c>
      <c r="AL16" s="7">
        <v>0</v>
      </c>
      <c r="AM16" s="7" t="s">
        <v>52</v>
      </c>
      <c r="AN16" s="7">
        <v>0</v>
      </c>
      <c r="AO16" s="7" t="s">
        <v>52</v>
      </c>
      <c r="AP16" s="7" t="s">
        <v>52</v>
      </c>
      <c r="AQ16" s="7">
        <v>240</v>
      </c>
      <c r="AR16" s="11">
        <v>53</v>
      </c>
    </row>
    <row r="17" spans="1:44">
      <c r="A17" s="9">
        <v>52</v>
      </c>
      <c r="B17" s="9" t="s">
        <v>64</v>
      </c>
      <c r="C17" s="7">
        <v>0</v>
      </c>
      <c r="D17" s="7">
        <v>0</v>
      </c>
      <c r="E17" s="7" t="s">
        <v>52</v>
      </c>
      <c r="F17" s="7" t="s">
        <v>52</v>
      </c>
      <c r="G17" s="7" t="s">
        <v>52</v>
      </c>
      <c r="H17" s="7">
        <v>14</v>
      </c>
      <c r="I17" s="7" t="s">
        <v>52</v>
      </c>
      <c r="J17" s="7">
        <v>0</v>
      </c>
      <c r="K17" s="7" t="s">
        <v>52</v>
      </c>
      <c r="L17" s="7">
        <v>0</v>
      </c>
      <c r="M17" s="7">
        <v>0</v>
      </c>
      <c r="N17" s="7" t="s">
        <v>52</v>
      </c>
      <c r="O17" s="7" t="s">
        <v>52</v>
      </c>
      <c r="P17" s="7" t="s">
        <v>52</v>
      </c>
      <c r="Q17" s="7" t="s">
        <v>52</v>
      </c>
      <c r="R17" s="7">
        <v>0</v>
      </c>
      <c r="S17" s="7">
        <v>46</v>
      </c>
      <c r="T17" s="7" t="s">
        <v>52</v>
      </c>
      <c r="U17" s="7">
        <v>0</v>
      </c>
      <c r="V17" s="7">
        <v>0</v>
      </c>
      <c r="W17" s="7" t="s">
        <v>52</v>
      </c>
      <c r="X17" s="7">
        <v>0</v>
      </c>
      <c r="Y17" s="7" t="s">
        <v>52</v>
      </c>
      <c r="Z17" s="7" t="s">
        <v>52</v>
      </c>
      <c r="AA17" s="7">
        <v>0</v>
      </c>
      <c r="AB17" s="7">
        <v>0</v>
      </c>
      <c r="AC17" s="7">
        <v>23</v>
      </c>
      <c r="AD17" s="7">
        <v>0</v>
      </c>
      <c r="AE17" s="7" t="s">
        <v>52</v>
      </c>
      <c r="AF17" s="7">
        <v>0</v>
      </c>
      <c r="AG17" s="7">
        <v>21</v>
      </c>
      <c r="AH17" s="7">
        <v>16</v>
      </c>
      <c r="AI17" s="7">
        <v>0</v>
      </c>
      <c r="AJ17" s="7" t="s">
        <v>52</v>
      </c>
      <c r="AK17" s="7" t="s">
        <v>52</v>
      </c>
      <c r="AL17" s="7">
        <v>0</v>
      </c>
      <c r="AM17" s="7" t="s">
        <v>52</v>
      </c>
      <c r="AN17" s="7">
        <v>0</v>
      </c>
      <c r="AO17" s="7" t="s">
        <v>52</v>
      </c>
      <c r="AP17" s="7" t="s">
        <v>52</v>
      </c>
      <c r="AQ17" s="7">
        <v>171</v>
      </c>
      <c r="AR17" s="11">
        <v>51</v>
      </c>
    </row>
    <row r="18" spans="1:44">
      <c r="A18" s="9">
        <v>53</v>
      </c>
      <c r="B18" s="9" t="s">
        <v>65</v>
      </c>
      <c r="C18" s="7">
        <v>0</v>
      </c>
      <c r="D18" s="7" t="s">
        <v>52</v>
      </c>
      <c r="E18" s="7" t="s">
        <v>52</v>
      </c>
      <c r="F18" s="7" t="s">
        <v>52</v>
      </c>
      <c r="G18" s="7" t="s">
        <v>52</v>
      </c>
      <c r="H18" s="7">
        <v>11</v>
      </c>
      <c r="I18" s="7" t="s">
        <v>52</v>
      </c>
      <c r="J18" s="7" t="s">
        <v>52</v>
      </c>
      <c r="K18" s="7">
        <v>0</v>
      </c>
      <c r="L18" s="7">
        <v>0</v>
      </c>
      <c r="M18" s="7" t="s">
        <v>52</v>
      </c>
      <c r="N18" s="7" t="s">
        <v>52</v>
      </c>
      <c r="O18" s="7" t="s">
        <v>52</v>
      </c>
      <c r="P18" s="7">
        <v>0</v>
      </c>
      <c r="Q18" s="7" t="s">
        <v>52</v>
      </c>
      <c r="R18" s="7">
        <v>0</v>
      </c>
      <c r="S18" s="7">
        <v>102</v>
      </c>
      <c r="T18" s="7" t="s">
        <v>52</v>
      </c>
      <c r="U18" s="7" t="s">
        <v>52</v>
      </c>
      <c r="V18" s="7">
        <v>0</v>
      </c>
      <c r="W18" s="7">
        <v>0</v>
      </c>
      <c r="X18" s="7">
        <v>0</v>
      </c>
      <c r="Y18" s="7">
        <v>0</v>
      </c>
      <c r="Z18" s="7">
        <v>0</v>
      </c>
      <c r="AA18" s="7" t="s">
        <v>52</v>
      </c>
      <c r="AB18" s="7">
        <v>0</v>
      </c>
      <c r="AC18" s="7">
        <v>25</v>
      </c>
      <c r="AD18" s="7">
        <v>0</v>
      </c>
      <c r="AE18" s="7" t="s">
        <v>52</v>
      </c>
      <c r="AF18" s="7">
        <v>0</v>
      </c>
      <c r="AG18" s="7">
        <v>23</v>
      </c>
      <c r="AH18" s="7">
        <v>19</v>
      </c>
      <c r="AI18" s="7">
        <v>0</v>
      </c>
      <c r="AJ18" s="7">
        <v>6</v>
      </c>
      <c r="AK18" s="7" t="s">
        <v>52</v>
      </c>
      <c r="AL18" s="7" t="s">
        <v>52</v>
      </c>
      <c r="AM18" s="7">
        <v>7</v>
      </c>
      <c r="AN18" s="7" t="s">
        <v>52</v>
      </c>
      <c r="AO18" s="7" t="s">
        <v>52</v>
      </c>
      <c r="AP18" s="7" t="s">
        <v>52</v>
      </c>
      <c r="AQ18" s="7">
        <v>243</v>
      </c>
      <c r="AR18" s="11">
        <v>50</v>
      </c>
    </row>
    <row r="19" spans="1:44">
      <c r="A19" s="9">
        <v>54</v>
      </c>
      <c r="B19" s="9" t="s">
        <v>66</v>
      </c>
      <c r="C19" s="7" t="s">
        <v>52</v>
      </c>
      <c r="D19" s="7">
        <v>0</v>
      </c>
      <c r="E19" s="7">
        <v>17</v>
      </c>
      <c r="F19" s="7" t="s">
        <v>52</v>
      </c>
      <c r="G19" s="7" t="s">
        <v>52</v>
      </c>
      <c r="H19" s="7">
        <v>14</v>
      </c>
      <c r="I19" s="7" t="s">
        <v>52</v>
      </c>
      <c r="J19" s="7" t="s">
        <v>52</v>
      </c>
      <c r="K19" s="7" t="s">
        <v>52</v>
      </c>
      <c r="L19" s="7">
        <v>0</v>
      </c>
      <c r="M19" s="7">
        <v>3</v>
      </c>
      <c r="N19" s="7" t="s">
        <v>52</v>
      </c>
      <c r="O19" s="7" t="s">
        <v>52</v>
      </c>
      <c r="P19" s="7">
        <v>4</v>
      </c>
      <c r="Q19" s="7" t="s">
        <v>52</v>
      </c>
      <c r="R19" s="7" t="s">
        <v>52</v>
      </c>
      <c r="S19" s="7">
        <v>238</v>
      </c>
      <c r="T19" s="7">
        <v>20</v>
      </c>
      <c r="U19" s="7" t="s">
        <v>52</v>
      </c>
      <c r="V19" s="7">
        <v>0</v>
      </c>
      <c r="W19" s="7" t="s">
        <v>52</v>
      </c>
      <c r="X19" s="7">
        <v>0</v>
      </c>
      <c r="Y19" s="7">
        <v>3</v>
      </c>
      <c r="Z19" s="7" t="s">
        <v>52</v>
      </c>
      <c r="AA19" s="7">
        <v>0</v>
      </c>
      <c r="AB19" s="7">
        <v>0</v>
      </c>
      <c r="AC19" s="7">
        <v>56</v>
      </c>
      <c r="AD19" s="7" t="s">
        <v>52</v>
      </c>
      <c r="AE19" s="7">
        <v>4</v>
      </c>
      <c r="AF19" s="7">
        <v>0</v>
      </c>
      <c r="AG19" s="7">
        <v>65</v>
      </c>
      <c r="AH19" s="7">
        <v>28</v>
      </c>
      <c r="AI19" s="7">
        <v>0</v>
      </c>
      <c r="AJ19" s="7">
        <v>17</v>
      </c>
      <c r="AK19" s="7" t="s">
        <v>52</v>
      </c>
      <c r="AL19" s="7">
        <v>3</v>
      </c>
      <c r="AM19" s="7">
        <v>14</v>
      </c>
      <c r="AN19" s="7" t="s">
        <v>52</v>
      </c>
      <c r="AO19" s="7">
        <v>8</v>
      </c>
      <c r="AP19" s="7" t="s">
        <v>52</v>
      </c>
      <c r="AQ19" s="7">
        <v>546</v>
      </c>
      <c r="AR19" s="11">
        <v>52</v>
      </c>
    </row>
    <row r="20" spans="1:44">
      <c r="A20" s="9">
        <v>55</v>
      </c>
      <c r="B20" s="9" t="s">
        <v>67</v>
      </c>
      <c r="C20" s="7">
        <v>0</v>
      </c>
      <c r="D20" s="7">
        <v>0</v>
      </c>
      <c r="E20" s="7">
        <v>0</v>
      </c>
      <c r="F20" s="7">
        <v>0</v>
      </c>
      <c r="G20" s="7">
        <v>0</v>
      </c>
      <c r="H20" s="7">
        <v>0</v>
      </c>
      <c r="I20" s="7" t="s">
        <v>52</v>
      </c>
      <c r="J20" s="7">
        <v>0</v>
      </c>
      <c r="K20" s="7">
        <v>0</v>
      </c>
      <c r="L20" s="7">
        <v>0</v>
      </c>
      <c r="M20" s="7">
        <v>0</v>
      </c>
      <c r="N20" s="7" t="s">
        <v>52</v>
      </c>
      <c r="O20" s="7">
        <v>0</v>
      </c>
      <c r="P20" s="7">
        <v>0</v>
      </c>
      <c r="Q20" s="7">
        <v>0</v>
      </c>
      <c r="R20" s="7">
        <v>0</v>
      </c>
      <c r="S20" s="7" t="s">
        <v>52</v>
      </c>
      <c r="T20" s="7">
        <v>0</v>
      </c>
      <c r="U20" s="7">
        <v>0</v>
      </c>
      <c r="V20" s="7">
        <v>0</v>
      </c>
      <c r="W20" s="7">
        <v>0</v>
      </c>
      <c r="X20" s="7">
        <v>0</v>
      </c>
      <c r="Y20" s="7">
        <v>0</v>
      </c>
      <c r="Z20" s="7">
        <v>0</v>
      </c>
      <c r="AA20" s="7">
        <v>0</v>
      </c>
      <c r="AB20" s="7">
        <v>0</v>
      </c>
      <c r="AC20" s="7" t="s">
        <v>52</v>
      </c>
      <c r="AD20" s="7">
        <v>0</v>
      </c>
      <c r="AE20" s="7">
        <v>0</v>
      </c>
      <c r="AF20" s="7">
        <v>0</v>
      </c>
      <c r="AG20" s="7" t="s">
        <v>52</v>
      </c>
      <c r="AH20" s="7">
        <v>0</v>
      </c>
      <c r="AI20" s="7">
        <v>0</v>
      </c>
      <c r="AJ20" s="7">
        <v>0</v>
      </c>
      <c r="AK20" s="7" t="s">
        <v>52</v>
      </c>
      <c r="AL20" s="7">
        <v>0</v>
      </c>
      <c r="AM20" s="7" t="s">
        <v>52</v>
      </c>
      <c r="AN20" s="7">
        <v>0</v>
      </c>
      <c r="AO20" s="7">
        <v>0</v>
      </c>
      <c r="AP20" s="7" t="s">
        <v>52</v>
      </c>
      <c r="AQ20" s="7">
        <v>13</v>
      </c>
      <c r="AR20" s="11">
        <v>13</v>
      </c>
    </row>
    <row r="21" spans="1:44">
      <c r="A21" s="9">
        <v>56</v>
      </c>
      <c r="B21" s="9" t="s">
        <v>68</v>
      </c>
      <c r="C21" s="7">
        <v>0</v>
      </c>
      <c r="D21" s="7">
        <v>0</v>
      </c>
      <c r="E21" s="7">
        <v>13</v>
      </c>
      <c r="F21" s="7">
        <v>11</v>
      </c>
      <c r="G21" s="7">
        <v>0</v>
      </c>
      <c r="H21" s="7">
        <v>41</v>
      </c>
      <c r="I21" s="7" t="s">
        <v>52</v>
      </c>
      <c r="J21" s="7">
        <v>13</v>
      </c>
      <c r="K21" s="7">
        <v>4</v>
      </c>
      <c r="L21" s="7" t="s">
        <v>52</v>
      </c>
      <c r="M21" s="7">
        <v>14</v>
      </c>
      <c r="N21" s="7" t="s">
        <v>52</v>
      </c>
      <c r="O21" s="7">
        <v>16</v>
      </c>
      <c r="P21" s="7">
        <v>10</v>
      </c>
      <c r="Q21" s="7">
        <v>3</v>
      </c>
      <c r="R21" s="7" t="s">
        <v>52</v>
      </c>
      <c r="S21" s="7">
        <v>322</v>
      </c>
      <c r="T21" s="7">
        <v>38</v>
      </c>
      <c r="U21" s="7">
        <v>3</v>
      </c>
      <c r="V21" s="7" t="s">
        <v>52</v>
      </c>
      <c r="W21" s="7">
        <v>14</v>
      </c>
      <c r="X21" s="7" t="s">
        <v>52</v>
      </c>
      <c r="Y21" s="7">
        <v>14</v>
      </c>
      <c r="Z21" s="7">
        <v>3</v>
      </c>
      <c r="AA21" s="7" t="s">
        <v>52</v>
      </c>
      <c r="AB21" s="7" t="s">
        <v>52</v>
      </c>
      <c r="AC21" s="7">
        <v>172</v>
      </c>
      <c r="AD21" s="7" t="s">
        <v>52</v>
      </c>
      <c r="AE21" s="7">
        <v>13</v>
      </c>
      <c r="AF21" s="7" t="s">
        <v>52</v>
      </c>
      <c r="AG21" s="7">
        <v>132</v>
      </c>
      <c r="AH21" s="7">
        <v>107</v>
      </c>
      <c r="AI21" s="7">
        <v>3</v>
      </c>
      <c r="AJ21" s="7">
        <v>58</v>
      </c>
      <c r="AK21" s="7" t="s">
        <v>52</v>
      </c>
      <c r="AL21" s="7">
        <v>4</v>
      </c>
      <c r="AM21" s="7">
        <v>28</v>
      </c>
      <c r="AN21" s="7">
        <v>4</v>
      </c>
      <c r="AO21" s="7">
        <v>29</v>
      </c>
      <c r="AP21" s="7" t="s">
        <v>52</v>
      </c>
      <c r="AQ21" s="7">
        <v>1157</v>
      </c>
      <c r="AR21" s="11">
        <v>88</v>
      </c>
    </row>
    <row r="22" spans="1:44">
      <c r="A22" s="9">
        <v>61</v>
      </c>
      <c r="B22" s="9" t="s">
        <v>69</v>
      </c>
      <c r="C22" s="7" t="s">
        <v>52</v>
      </c>
      <c r="D22" s="7" t="s">
        <v>52</v>
      </c>
      <c r="E22" s="7">
        <v>21</v>
      </c>
      <c r="F22" s="7">
        <v>12</v>
      </c>
      <c r="G22" s="7">
        <v>5</v>
      </c>
      <c r="H22" s="7">
        <v>190</v>
      </c>
      <c r="I22" s="7" t="s">
        <v>52</v>
      </c>
      <c r="J22" s="7">
        <v>16</v>
      </c>
      <c r="K22" s="7" t="s">
        <v>52</v>
      </c>
      <c r="L22" s="7" t="s">
        <v>52</v>
      </c>
      <c r="M22" s="7">
        <v>12</v>
      </c>
      <c r="N22" s="7" t="s">
        <v>52</v>
      </c>
      <c r="O22" s="7">
        <v>7</v>
      </c>
      <c r="P22" s="7" t="s">
        <v>52</v>
      </c>
      <c r="Q22" s="7">
        <v>10</v>
      </c>
      <c r="R22" s="7" t="s">
        <v>52</v>
      </c>
      <c r="S22" s="7">
        <v>220</v>
      </c>
      <c r="T22" s="7">
        <v>56</v>
      </c>
      <c r="U22" s="7">
        <v>3</v>
      </c>
      <c r="V22" s="7">
        <v>3</v>
      </c>
      <c r="W22" s="7" t="s">
        <v>52</v>
      </c>
      <c r="X22" s="7">
        <v>0</v>
      </c>
      <c r="Y22" s="7">
        <v>17</v>
      </c>
      <c r="Z22" s="7">
        <v>3</v>
      </c>
      <c r="AA22" s="7" t="s">
        <v>52</v>
      </c>
      <c r="AB22" s="7">
        <v>0</v>
      </c>
      <c r="AC22" s="7">
        <v>89</v>
      </c>
      <c r="AD22" s="7" t="s">
        <v>52</v>
      </c>
      <c r="AE22" s="7">
        <v>26</v>
      </c>
      <c r="AF22" s="7" t="s">
        <v>52</v>
      </c>
      <c r="AG22" s="7">
        <v>120</v>
      </c>
      <c r="AH22" s="7">
        <v>45</v>
      </c>
      <c r="AI22" s="7" t="s">
        <v>52</v>
      </c>
      <c r="AJ22" s="7">
        <v>54</v>
      </c>
      <c r="AK22" s="7" t="s">
        <v>52</v>
      </c>
      <c r="AL22" s="7">
        <v>4</v>
      </c>
      <c r="AM22" s="7">
        <v>32</v>
      </c>
      <c r="AN22" s="7" t="s">
        <v>52</v>
      </c>
      <c r="AO22" s="7">
        <v>21</v>
      </c>
      <c r="AP22" s="7">
        <v>39</v>
      </c>
      <c r="AQ22" s="7">
        <v>1062</v>
      </c>
      <c r="AR22" s="11">
        <v>57</v>
      </c>
    </row>
    <row r="23" spans="1:44">
      <c r="A23" s="9">
        <v>62</v>
      </c>
      <c r="B23" s="9" t="s">
        <v>70</v>
      </c>
      <c r="C23" s="7" t="s">
        <v>52</v>
      </c>
      <c r="D23" s="7" t="s">
        <v>52</v>
      </c>
      <c r="E23" s="7">
        <v>48</v>
      </c>
      <c r="F23" s="7">
        <v>11</v>
      </c>
      <c r="G23" s="7">
        <v>11</v>
      </c>
      <c r="H23" s="7">
        <v>70</v>
      </c>
      <c r="I23" s="7" t="s">
        <v>52</v>
      </c>
      <c r="J23" s="7">
        <v>23</v>
      </c>
      <c r="K23" s="7">
        <v>5</v>
      </c>
      <c r="L23" s="7" t="s">
        <v>52</v>
      </c>
      <c r="M23" s="7">
        <v>19</v>
      </c>
      <c r="N23" s="7" t="s">
        <v>52</v>
      </c>
      <c r="O23" s="7">
        <v>15</v>
      </c>
      <c r="P23" s="7">
        <v>17</v>
      </c>
      <c r="Q23" s="7">
        <v>9</v>
      </c>
      <c r="R23" s="7">
        <v>5</v>
      </c>
      <c r="S23" s="7">
        <v>393</v>
      </c>
      <c r="T23" s="7">
        <v>43</v>
      </c>
      <c r="U23" s="7">
        <v>7</v>
      </c>
      <c r="V23" s="7" t="s">
        <v>52</v>
      </c>
      <c r="W23" s="7">
        <v>25</v>
      </c>
      <c r="X23" s="7">
        <v>0</v>
      </c>
      <c r="Y23" s="7">
        <v>14</v>
      </c>
      <c r="Z23" s="7">
        <v>13</v>
      </c>
      <c r="AA23" s="7">
        <v>3</v>
      </c>
      <c r="AB23" s="7">
        <v>4</v>
      </c>
      <c r="AC23" s="7">
        <v>199</v>
      </c>
      <c r="AD23" s="7" t="s">
        <v>52</v>
      </c>
      <c r="AE23" s="7">
        <v>18</v>
      </c>
      <c r="AF23" s="7" t="s">
        <v>52</v>
      </c>
      <c r="AG23" s="7">
        <v>134</v>
      </c>
      <c r="AH23" s="7">
        <v>120</v>
      </c>
      <c r="AI23" s="7">
        <v>5</v>
      </c>
      <c r="AJ23" s="7">
        <v>73</v>
      </c>
      <c r="AK23" s="7" t="s">
        <v>52</v>
      </c>
      <c r="AL23" s="7">
        <v>4</v>
      </c>
      <c r="AM23" s="7">
        <v>38</v>
      </c>
      <c r="AN23" s="7">
        <v>12</v>
      </c>
      <c r="AO23" s="7">
        <v>87</v>
      </c>
      <c r="AP23" s="7" t="s">
        <v>52</v>
      </c>
      <c r="AQ23" s="7">
        <v>1532</v>
      </c>
      <c r="AR23" s="11">
        <v>107</v>
      </c>
    </row>
    <row r="24" spans="1:44">
      <c r="A24" s="9">
        <v>71</v>
      </c>
      <c r="B24" s="9" t="s">
        <v>71</v>
      </c>
      <c r="C24" s="7" t="s">
        <v>52</v>
      </c>
      <c r="D24" s="7" t="s">
        <v>52</v>
      </c>
      <c r="E24" s="7">
        <v>9</v>
      </c>
      <c r="F24" s="7">
        <v>7</v>
      </c>
      <c r="G24" s="7">
        <v>3</v>
      </c>
      <c r="H24" s="7">
        <v>21</v>
      </c>
      <c r="I24" s="7" t="s">
        <v>52</v>
      </c>
      <c r="J24" s="7">
        <v>3</v>
      </c>
      <c r="K24" s="7">
        <v>4</v>
      </c>
      <c r="L24" s="7">
        <v>0</v>
      </c>
      <c r="M24" s="7">
        <v>4</v>
      </c>
      <c r="N24" s="7" t="s">
        <v>52</v>
      </c>
      <c r="O24" s="7">
        <v>4</v>
      </c>
      <c r="P24" s="7">
        <v>3</v>
      </c>
      <c r="Q24" s="7" t="s">
        <v>52</v>
      </c>
      <c r="R24" s="7" t="s">
        <v>52</v>
      </c>
      <c r="S24" s="7">
        <v>181</v>
      </c>
      <c r="T24" s="7">
        <v>21</v>
      </c>
      <c r="U24" s="7" t="s">
        <v>52</v>
      </c>
      <c r="V24" s="7">
        <v>0</v>
      </c>
      <c r="W24" s="7">
        <v>10</v>
      </c>
      <c r="X24" s="7" t="s">
        <v>52</v>
      </c>
      <c r="Y24" s="7">
        <v>4</v>
      </c>
      <c r="Z24" s="7" t="s">
        <v>52</v>
      </c>
      <c r="AA24" s="7">
        <v>0</v>
      </c>
      <c r="AB24" s="7">
        <v>0</v>
      </c>
      <c r="AC24" s="7">
        <v>78</v>
      </c>
      <c r="AD24" s="7">
        <v>0</v>
      </c>
      <c r="AE24" s="7">
        <v>12</v>
      </c>
      <c r="AF24" s="7">
        <v>0</v>
      </c>
      <c r="AG24" s="7">
        <v>53</v>
      </c>
      <c r="AH24" s="7">
        <v>20</v>
      </c>
      <c r="AI24" s="7">
        <v>3</v>
      </c>
      <c r="AJ24" s="7">
        <v>16</v>
      </c>
      <c r="AK24" s="7" t="s">
        <v>52</v>
      </c>
      <c r="AL24" s="7">
        <v>0</v>
      </c>
      <c r="AM24" s="7">
        <v>12</v>
      </c>
      <c r="AN24" s="7">
        <v>0</v>
      </c>
      <c r="AO24" s="7">
        <v>34</v>
      </c>
      <c r="AP24" s="7" t="s">
        <v>52</v>
      </c>
      <c r="AQ24" s="7">
        <v>539</v>
      </c>
      <c r="AR24" s="11">
        <v>37</v>
      </c>
    </row>
    <row r="25" spans="1:44">
      <c r="A25" s="9">
        <v>72</v>
      </c>
      <c r="B25" s="9" t="s">
        <v>72</v>
      </c>
      <c r="C25" s="7" t="s">
        <v>52</v>
      </c>
      <c r="D25" s="7" t="s">
        <v>52</v>
      </c>
      <c r="E25" s="7">
        <v>43</v>
      </c>
      <c r="F25" s="7">
        <v>24</v>
      </c>
      <c r="G25" s="7">
        <v>21</v>
      </c>
      <c r="H25" s="7">
        <v>122</v>
      </c>
      <c r="I25" s="7" t="s">
        <v>52</v>
      </c>
      <c r="J25" s="7">
        <v>31</v>
      </c>
      <c r="K25" s="7">
        <v>15</v>
      </c>
      <c r="L25" s="7" t="s">
        <v>52</v>
      </c>
      <c r="M25" s="7">
        <v>18</v>
      </c>
      <c r="N25" s="7" t="s">
        <v>52</v>
      </c>
      <c r="O25" s="7">
        <v>14</v>
      </c>
      <c r="P25" s="7">
        <v>28</v>
      </c>
      <c r="Q25" s="7">
        <v>15</v>
      </c>
      <c r="R25" s="7">
        <v>5</v>
      </c>
      <c r="S25" s="7">
        <v>743</v>
      </c>
      <c r="T25" s="7">
        <v>65</v>
      </c>
      <c r="U25" s="7">
        <v>17</v>
      </c>
      <c r="V25" s="7">
        <v>5</v>
      </c>
      <c r="W25" s="7">
        <v>20</v>
      </c>
      <c r="X25" s="7" t="s">
        <v>52</v>
      </c>
      <c r="Y25" s="7">
        <v>9</v>
      </c>
      <c r="Z25" s="7">
        <v>5</v>
      </c>
      <c r="AA25" s="7">
        <v>7</v>
      </c>
      <c r="AB25" s="7">
        <v>0</v>
      </c>
      <c r="AC25" s="7">
        <v>227</v>
      </c>
      <c r="AD25" s="7" t="s">
        <v>52</v>
      </c>
      <c r="AE25" s="7">
        <v>38</v>
      </c>
      <c r="AF25" s="7" t="s">
        <v>52</v>
      </c>
      <c r="AG25" s="7">
        <v>236</v>
      </c>
      <c r="AH25" s="7">
        <v>142</v>
      </c>
      <c r="AI25" s="7" t="s">
        <v>52</v>
      </c>
      <c r="AJ25" s="7">
        <v>84</v>
      </c>
      <c r="AK25" s="7" t="s">
        <v>52</v>
      </c>
      <c r="AL25" s="7">
        <v>4</v>
      </c>
      <c r="AM25" s="7">
        <v>70</v>
      </c>
      <c r="AN25" s="7">
        <v>3</v>
      </c>
      <c r="AO25" s="7">
        <v>74</v>
      </c>
      <c r="AP25" s="7">
        <v>121</v>
      </c>
      <c r="AQ25" s="7">
        <v>2234</v>
      </c>
      <c r="AR25" s="11">
        <v>28</v>
      </c>
    </row>
    <row r="26" spans="1:44">
      <c r="A26" s="9">
        <v>81</v>
      </c>
      <c r="B26" s="9" t="s">
        <v>73</v>
      </c>
      <c r="C26" s="7">
        <v>0</v>
      </c>
      <c r="D26" s="7">
        <v>0</v>
      </c>
      <c r="E26" s="7">
        <v>15</v>
      </c>
      <c r="F26" s="7" t="s">
        <v>52</v>
      </c>
      <c r="G26" s="7">
        <v>5</v>
      </c>
      <c r="H26" s="7">
        <v>30</v>
      </c>
      <c r="I26" s="7" t="s">
        <v>52</v>
      </c>
      <c r="J26" s="7">
        <v>4</v>
      </c>
      <c r="K26" s="7">
        <v>0</v>
      </c>
      <c r="L26" s="7">
        <v>0</v>
      </c>
      <c r="M26" s="7">
        <v>4</v>
      </c>
      <c r="N26" s="7" t="s">
        <v>52</v>
      </c>
      <c r="O26" s="7" t="s">
        <v>52</v>
      </c>
      <c r="P26" s="7">
        <v>3</v>
      </c>
      <c r="Q26" s="7" t="s">
        <v>52</v>
      </c>
      <c r="R26" s="7" t="s">
        <v>52</v>
      </c>
      <c r="S26" s="7">
        <v>201</v>
      </c>
      <c r="T26" s="7">
        <v>13</v>
      </c>
      <c r="U26" s="7">
        <v>3</v>
      </c>
      <c r="V26" s="7" t="s">
        <v>52</v>
      </c>
      <c r="W26" s="7" t="s">
        <v>52</v>
      </c>
      <c r="X26" s="7">
        <v>0</v>
      </c>
      <c r="Y26" s="7">
        <v>0</v>
      </c>
      <c r="Z26" s="7">
        <v>0</v>
      </c>
      <c r="AA26" s="7" t="s">
        <v>52</v>
      </c>
      <c r="AB26" s="7">
        <v>0</v>
      </c>
      <c r="AC26" s="7">
        <v>75</v>
      </c>
      <c r="AD26" s="7">
        <v>0</v>
      </c>
      <c r="AE26" s="7">
        <v>16</v>
      </c>
      <c r="AF26" s="7" t="s">
        <v>52</v>
      </c>
      <c r="AG26" s="7">
        <v>76</v>
      </c>
      <c r="AH26" s="7">
        <v>37</v>
      </c>
      <c r="AI26" s="7">
        <v>3</v>
      </c>
      <c r="AJ26" s="7">
        <v>22</v>
      </c>
      <c r="AK26" s="7" t="s">
        <v>52</v>
      </c>
      <c r="AL26" s="7">
        <v>5</v>
      </c>
      <c r="AM26" s="7">
        <v>29</v>
      </c>
      <c r="AN26" s="7" t="s">
        <v>52</v>
      </c>
      <c r="AO26" s="7">
        <v>11</v>
      </c>
      <c r="AP26" s="7" t="s">
        <v>52</v>
      </c>
      <c r="AQ26" s="7">
        <v>607</v>
      </c>
      <c r="AR26" s="11">
        <v>55</v>
      </c>
    </row>
    <row r="27" spans="1:44">
      <c r="A27" s="9"/>
      <c r="B27" s="9" t="s">
        <v>74</v>
      </c>
      <c r="C27" s="7" t="s">
        <v>52</v>
      </c>
      <c r="D27" s="7" t="s">
        <v>52</v>
      </c>
      <c r="E27" s="7" t="s">
        <v>52</v>
      </c>
      <c r="F27" s="7" t="s">
        <v>52</v>
      </c>
      <c r="G27" s="7" t="s">
        <v>52</v>
      </c>
      <c r="H27" s="7" t="s">
        <v>52</v>
      </c>
      <c r="I27" s="7" t="s">
        <v>52</v>
      </c>
      <c r="J27" s="7">
        <v>0</v>
      </c>
      <c r="K27" s="7" t="s">
        <v>52</v>
      </c>
      <c r="L27" s="7" t="s">
        <v>52</v>
      </c>
      <c r="M27" s="7" t="s">
        <v>52</v>
      </c>
      <c r="N27" s="7" t="s">
        <v>52</v>
      </c>
      <c r="O27" s="7" t="s">
        <v>52</v>
      </c>
      <c r="P27" s="7" t="s">
        <v>52</v>
      </c>
      <c r="Q27" s="7" t="s">
        <v>52</v>
      </c>
      <c r="R27" s="7" t="s">
        <v>52</v>
      </c>
      <c r="S27" s="7">
        <v>31</v>
      </c>
      <c r="T27" s="7" t="s">
        <v>52</v>
      </c>
      <c r="U27" s="7">
        <v>0</v>
      </c>
      <c r="V27" s="7" t="s">
        <v>52</v>
      </c>
      <c r="W27" s="7" t="s">
        <v>52</v>
      </c>
      <c r="X27" s="7" t="s">
        <v>52</v>
      </c>
      <c r="Y27" s="7" t="s">
        <v>52</v>
      </c>
      <c r="Z27" s="7" t="s">
        <v>52</v>
      </c>
      <c r="AA27" s="7">
        <v>0</v>
      </c>
      <c r="AB27" s="7" t="s">
        <v>52</v>
      </c>
      <c r="AC27" s="7">
        <v>19</v>
      </c>
      <c r="AD27" s="7" t="s">
        <v>52</v>
      </c>
      <c r="AE27" s="7" t="s">
        <v>52</v>
      </c>
      <c r="AF27" s="7">
        <v>0</v>
      </c>
      <c r="AG27" s="7">
        <v>21</v>
      </c>
      <c r="AH27" s="7">
        <v>19</v>
      </c>
      <c r="AI27" s="7" t="s">
        <v>52</v>
      </c>
      <c r="AJ27" s="7" t="s">
        <v>52</v>
      </c>
      <c r="AK27" s="7" t="s">
        <v>52</v>
      </c>
      <c r="AL27" s="7" t="s">
        <v>52</v>
      </c>
      <c r="AM27" s="7" t="s">
        <v>52</v>
      </c>
      <c r="AN27" s="7" t="s">
        <v>52</v>
      </c>
      <c r="AO27" s="7">
        <v>13</v>
      </c>
      <c r="AP27" s="7" t="s">
        <v>52</v>
      </c>
      <c r="AQ27" s="7">
        <v>192</v>
      </c>
      <c r="AR27" s="11">
        <v>89</v>
      </c>
    </row>
    <row r="28" spans="1:44">
      <c r="A28" s="9"/>
      <c r="B28" s="9" t="s">
        <v>75</v>
      </c>
      <c r="C28" s="7" t="s">
        <v>52</v>
      </c>
      <c r="D28" s="7" t="s">
        <v>52</v>
      </c>
      <c r="E28" s="7" t="s">
        <v>52</v>
      </c>
      <c r="F28" s="7" t="s">
        <v>52</v>
      </c>
      <c r="G28" s="7" t="s">
        <v>52</v>
      </c>
      <c r="H28" s="7" t="s">
        <v>52</v>
      </c>
      <c r="I28" s="7" t="s">
        <v>52</v>
      </c>
      <c r="J28" s="7" t="s">
        <v>52</v>
      </c>
      <c r="K28" s="7" t="s">
        <v>52</v>
      </c>
      <c r="L28" s="7" t="s">
        <v>52</v>
      </c>
      <c r="M28" s="7" t="s">
        <v>52</v>
      </c>
      <c r="N28" s="7" t="s">
        <v>52</v>
      </c>
      <c r="O28" s="7" t="s">
        <v>52</v>
      </c>
      <c r="P28" s="7" t="s">
        <v>52</v>
      </c>
      <c r="Q28" s="7" t="s">
        <v>52</v>
      </c>
      <c r="R28" s="7" t="s">
        <v>52</v>
      </c>
      <c r="S28" s="7" t="s">
        <v>52</v>
      </c>
      <c r="T28" s="7" t="s">
        <v>52</v>
      </c>
      <c r="U28" s="7" t="s">
        <v>52</v>
      </c>
      <c r="V28" s="7" t="s">
        <v>52</v>
      </c>
      <c r="W28" s="7">
        <v>94</v>
      </c>
      <c r="X28" s="7" t="s">
        <v>52</v>
      </c>
      <c r="Y28" s="7" t="s">
        <v>52</v>
      </c>
      <c r="Z28" s="7" t="s">
        <v>52</v>
      </c>
      <c r="AA28" s="7" t="s">
        <v>52</v>
      </c>
      <c r="AB28" s="7" t="s">
        <v>52</v>
      </c>
      <c r="AC28" s="7" t="s">
        <v>52</v>
      </c>
      <c r="AD28" s="7" t="s">
        <v>52</v>
      </c>
      <c r="AE28" s="7" t="s">
        <v>52</v>
      </c>
      <c r="AF28" s="7" t="s">
        <v>52</v>
      </c>
      <c r="AG28" s="7" t="s">
        <v>52</v>
      </c>
      <c r="AH28" s="7" t="s">
        <v>52</v>
      </c>
      <c r="AI28" s="7" t="s">
        <v>52</v>
      </c>
      <c r="AJ28" s="7" t="s">
        <v>52</v>
      </c>
      <c r="AK28" s="7" t="s">
        <v>52</v>
      </c>
      <c r="AL28" s="7" t="s">
        <v>52</v>
      </c>
      <c r="AM28" s="7" t="s">
        <v>52</v>
      </c>
      <c r="AN28" s="7">
        <v>19</v>
      </c>
      <c r="AO28" s="7">
        <v>162</v>
      </c>
      <c r="AP28" s="7">
        <v>1090</v>
      </c>
      <c r="AQ28" s="7">
        <v>6907</v>
      </c>
      <c r="AR28" s="11">
        <v>5542</v>
      </c>
    </row>
    <row r="29" spans="1:44">
      <c r="A29" s="10"/>
      <c r="B29" s="9" t="s">
        <v>76</v>
      </c>
      <c r="C29" s="7">
        <v>34</v>
      </c>
      <c r="D29" s="7">
        <v>32</v>
      </c>
      <c r="E29" s="7">
        <v>148</v>
      </c>
      <c r="F29" s="7">
        <v>53</v>
      </c>
      <c r="G29" s="7">
        <v>71</v>
      </c>
      <c r="H29" s="7">
        <v>347</v>
      </c>
      <c r="I29" s="7">
        <v>8</v>
      </c>
      <c r="J29" s="7">
        <v>110</v>
      </c>
      <c r="K29" s="7">
        <v>33</v>
      </c>
      <c r="L29" s="7">
        <v>17</v>
      </c>
      <c r="M29" s="7">
        <v>53</v>
      </c>
      <c r="N29" s="7">
        <v>7</v>
      </c>
      <c r="O29" s="7">
        <v>97</v>
      </c>
      <c r="P29" s="7">
        <v>117</v>
      </c>
      <c r="Q29" s="7">
        <v>90</v>
      </c>
      <c r="R29" s="7">
        <v>63</v>
      </c>
      <c r="S29" s="7">
        <v>1649</v>
      </c>
      <c r="T29" s="7">
        <v>180</v>
      </c>
      <c r="U29" s="7">
        <v>34</v>
      </c>
      <c r="V29" s="7">
        <v>18</v>
      </c>
      <c r="W29" s="7">
        <v>32</v>
      </c>
      <c r="X29" s="7">
        <v>19</v>
      </c>
      <c r="Y29" s="7">
        <v>76</v>
      </c>
      <c r="Z29" s="7">
        <v>42</v>
      </c>
      <c r="AA29" s="7">
        <v>30</v>
      </c>
      <c r="AB29" s="7">
        <v>26</v>
      </c>
      <c r="AC29" s="7">
        <v>796</v>
      </c>
      <c r="AD29" s="7">
        <v>41</v>
      </c>
      <c r="AE29" s="7">
        <v>89</v>
      </c>
      <c r="AF29" s="7">
        <v>27</v>
      </c>
      <c r="AG29" s="7">
        <v>656</v>
      </c>
      <c r="AH29" s="7">
        <v>436</v>
      </c>
      <c r="AI29" s="7">
        <v>43</v>
      </c>
      <c r="AJ29" s="7">
        <v>275</v>
      </c>
      <c r="AK29" s="7">
        <v>7</v>
      </c>
      <c r="AL29" s="7">
        <v>35</v>
      </c>
      <c r="AM29" s="7">
        <v>195</v>
      </c>
      <c r="AN29" s="7">
        <v>25</v>
      </c>
      <c r="AO29" s="7">
        <v>17</v>
      </c>
      <c r="AP29" s="7">
        <v>728</v>
      </c>
      <c r="AQ29" s="7">
        <v>0</v>
      </c>
      <c r="AR29" s="7"/>
    </row>
  </sheetData>
  <hyperlinks>
    <hyperlink ref="D1" location="Index!A1" display="Return"/>
  </hyperlinks>
  <pageMargins left="0.7" right="0.7" top="0.75" bottom="0.75" header="0.3" footer="0.3"/>
</worksheet>
</file>

<file path=xl/worksheets/sheet44.xml><?xml version="1.0" encoding="utf-8"?>
<worksheet xmlns="http://schemas.openxmlformats.org/spreadsheetml/2006/main" xmlns:r="http://schemas.openxmlformats.org/officeDocument/2006/relationships">
  <sheetPr codeName="Sheet86"/>
  <dimension ref="A1:AR29"/>
  <sheetViews>
    <sheetView workbookViewId="0">
      <selection activeCell="D1" sqref="D1"/>
    </sheetView>
  </sheetViews>
  <sheetFormatPr defaultColWidth="10.7109375" defaultRowHeight="15"/>
  <cols>
    <col min="1" max="1" width="9.140625" customWidth="1"/>
    <col min="2" max="2" width="42.28515625" customWidth="1"/>
  </cols>
  <sheetData>
    <row r="1" spans="1:44">
      <c r="A1" t="s">
        <v>0</v>
      </c>
      <c r="D1" s="19" t="s">
        <v>166</v>
      </c>
    </row>
    <row r="2" spans="1:44">
      <c r="A2" t="s">
        <v>246</v>
      </c>
    </row>
    <row r="3" spans="1:44">
      <c r="A3" t="s">
        <v>244</v>
      </c>
      <c r="D3" t="s">
        <v>3</v>
      </c>
    </row>
    <row r="4" spans="1:44">
      <c r="A4" t="s">
        <v>245</v>
      </c>
    </row>
    <row r="5" spans="1:44">
      <c r="A5" t="s">
        <v>5</v>
      </c>
    </row>
    <row r="6" spans="1:44" ht="39">
      <c r="A6" s="16" t="s">
        <v>6</v>
      </c>
      <c r="B6" s="16" t="s">
        <v>7</v>
      </c>
      <c r="C6" s="16" t="s">
        <v>8</v>
      </c>
      <c r="D6" s="16" t="s">
        <v>9</v>
      </c>
      <c r="E6" s="16" t="s">
        <v>10</v>
      </c>
      <c r="F6" s="16" t="s">
        <v>11</v>
      </c>
      <c r="G6" s="16" t="s">
        <v>12</v>
      </c>
      <c r="H6" s="16" t="s">
        <v>13</v>
      </c>
      <c r="I6" s="16" t="s">
        <v>14</v>
      </c>
      <c r="J6" s="16" t="s">
        <v>15</v>
      </c>
      <c r="K6" s="16" t="s">
        <v>16</v>
      </c>
      <c r="L6" s="16" t="s">
        <v>17</v>
      </c>
      <c r="M6" s="16" t="s">
        <v>18</v>
      </c>
      <c r="N6" s="16" t="s">
        <v>19</v>
      </c>
      <c r="O6" s="16" t="s">
        <v>20</v>
      </c>
      <c r="P6" s="16" t="s">
        <v>21</v>
      </c>
      <c r="Q6" s="16" t="s">
        <v>22</v>
      </c>
      <c r="R6" s="16" t="s">
        <v>23</v>
      </c>
      <c r="S6" s="16" t="s">
        <v>24</v>
      </c>
      <c r="T6" s="16" t="s">
        <v>25</v>
      </c>
      <c r="U6" s="16" t="s">
        <v>26</v>
      </c>
      <c r="V6" s="16" t="s">
        <v>27</v>
      </c>
      <c r="W6" s="16" t="s">
        <v>28</v>
      </c>
      <c r="X6" s="16" t="s">
        <v>29</v>
      </c>
      <c r="Y6" s="16" t="s">
        <v>30</v>
      </c>
      <c r="Z6" s="16" t="s">
        <v>31</v>
      </c>
      <c r="AA6" s="16" t="s">
        <v>32</v>
      </c>
      <c r="AB6" s="16" t="s">
        <v>33</v>
      </c>
      <c r="AC6" s="16" t="s">
        <v>34</v>
      </c>
      <c r="AD6" s="16" t="s">
        <v>35</v>
      </c>
      <c r="AE6" s="16" t="s">
        <v>36</v>
      </c>
      <c r="AF6" s="16" t="s">
        <v>37</v>
      </c>
      <c r="AG6" s="16" t="s">
        <v>38</v>
      </c>
      <c r="AH6" s="16" t="s">
        <v>39</v>
      </c>
      <c r="AI6" s="16" t="s">
        <v>40</v>
      </c>
      <c r="AJ6" s="16" t="s">
        <v>41</v>
      </c>
      <c r="AK6" s="16" t="s">
        <v>42</v>
      </c>
      <c r="AL6" s="16" t="s">
        <v>43</v>
      </c>
      <c r="AM6" s="16" t="s">
        <v>44</v>
      </c>
      <c r="AN6" s="16" t="s">
        <v>45</v>
      </c>
      <c r="AO6" s="16" t="s">
        <v>46</v>
      </c>
      <c r="AP6" s="16" t="s">
        <v>47</v>
      </c>
      <c r="AQ6" s="16" t="s">
        <v>48</v>
      </c>
      <c r="AR6" s="16" t="s">
        <v>49</v>
      </c>
    </row>
    <row r="7" spans="1:44">
      <c r="A7" s="9"/>
      <c r="B7" s="6" t="s">
        <v>50</v>
      </c>
      <c r="C7" s="7">
        <v>32</v>
      </c>
      <c r="D7" s="7">
        <v>19</v>
      </c>
      <c r="E7" s="7">
        <v>448</v>
      </c>
      <c r="F7" s="7">
        <v>229</v>
      </c>
      <c r="G7" s="7">
        <v>133</v>
      </c>
      <c r="H7" s="7">
        <v>805</v>
      </c>
      <c r="I7" s="7">
        <v>6</v>
      </c>
      <c r="J7" s="7">
        <v>261</v>
      </c>
      <c r="K7" s="7">
        <v>92</v>
      </c>
      <c r="L7" s="7">
        <v>16</v>
      </c>
      <c r="M7" s="7">
        <v>213</v>
      </c>
      <c r="N7" s="7">
        <v>3</v>
      </c>
      <c r="O7" s="7">
        <v>195</v>
      </c>
      <c r="P7" s="7">
        <v>232</v>
      </c>
      <c r="Q7" s="7">
        <v>95</v>
      </c>
      <c r="R7" s="7">
        <v>62</v>
      </c>
      <c r="S7" s="7">
        <v>4367</v>
      </c>
      <c r="T7" s="7">
        <v>417</v>
      </c>
      <c r="U7" s="7">
        <v>69</v>
      </c>
      <c r="V7" s="7">
        <v>19</v>
      </c>
      <c r="W7" s="7">
        <v>185</v>
      </c>
      <c r="X7" s="7">
        <v>16</v>
      </c>
      <c r="Y7" s="7">
        <v>131</v>
      </c>
      <c r="Z7" s="7">
        <v>71</v>
      </c>
      <c r="AA7" s="7">
        <v>42</v>
      </c>
      <c r="AB7" s="7">
        <v>16</v>
      </c>
      <c r="AC7" s="7">
        <v>2200</v>
      </c>
      <c r="AD7" s="7">
        <v>30</v>
      </c>
      <c r="AE7" s="7">
        <v>303</v>
      </c>
      <c r="AF7" s="7">
        <v>15</v>
      </c>
      <c r="AG7" s="7">
        <v>1725</v>
      </c>
      <c r="AH7" s="7">
        <v>962</v>
      </c>
      <c r="AI7" s="7">
        <v>85</v>
      </c>
      <c r="AJ7" s="7">
        <v>601</v>
      </c>
      <c r="AK7" s="7">
        <v>1</v>
      </c>
      <c r="AL7" s="7">
        <v>78</v>
      </c>
      <c r="AM7" s="7">
        <v>463</v>
      </c>
      <c r="AN7" s="7">
        <v>55</v>
      </c>
      <c r="AO7" s="7">
        <v>624</v>
      </c>
      <c r="AP7" s="7">
        <v>1569</v>
      </c>
      <c r="AQ7" s="7">
        <v>16885</v>
      </c>
      <c r="AR7" s="11">
        <v>0</v>
      </c>
    </row>
    <row r="8" spans="1:44">
      <c r="A8" s="9">
        <v>11</v>
      </c>
      <c r="B8" s="9" t="s">
        <v>51</v>
      </c>
      <c r="C8" s="7" t="s">
        <v>52</v>
      </c>
      <c r="D8" s="7">
        <v>0</v>
      </c>
      <c r="E8" s="7">
        <v>29</v>
      </c>
      <c r="F8" s="7">
        <v>47</v>
      </c>
      <c r="G8" s="7" t="s">
        <v>52</v>
      </c>
      <c r="H8" s="7">
        <v>0</v>
      </c>
      <c r="I8" s="7" t="s">
        <v>52</v>
      </c>
      <c r="J8" s="7">
        <v>3</v>
      </c>
      <c r="K8" s="7">
        <v>9</v>
      </c>
      <c r="L8" s="7" t="s">
        <v>52</v>
      </c>
      <c r="M8" s="7">
        <v>14</v>
      </c>
      <c r="N8" s="7" t="s">
        <v>52</v>
      </c>
      <c r="O8" s="7">
        <v>13</v>
      </c>
      <c r="P8" s="7">
        <v>6</v>
      </c>
      <c r="Q8" s="7">
        <v>0</v>
      </c>
      <c r="R8" s="7">
        <v>0</v>
      </c>
      <c r="S8" s="7">
        <v>11</v>
      </c>
      <c r="T8" s="7" t="s">
        <v>52</v>
      </c>
      <c r="U8" s="7" t="s">
        <v>52</v>
      </c>
      <c r="V8" s="7" t="s">
        <v>52</v>
      </c>
      <c r="W8" s="7">
        <v>5</v>
      </c>
      <c r="X8" s="7" t="s">
        <v>52</v>
      </c>
      <c r="Y8" s="7">
        <v>0</v>
      </c>
      <c r="Z8" s="7">
        <v>11</v>
      </c>
      <c r="AA8" s="7">
        <v>4</v>
      </c>
      <c r="AB8" s="7">
        <v>0</v>
      </c>
      <c r="AC8" s="7">
        <v>12</v>
      </c>
      <c r="AD8" s="7">
        <v>0</v>
      </c>
      <c r="AE8" s="7">
        <v>14</v>
      </c>
      <c r="AF8" s="7" t="s">
        <v>52</v>
      </c>
      <c r="AG8" s="7">
        <v>20</v>
      </c>
      <c r="AH8" s="7">
        <v>9</v>
      </c>
      <c r="AI8" s="7">
        <v>6</v>
      </c>
      <c r="AJ8" s="7">
        <v>5</v>
      </c>
      <c r="AK8" s="7" t="s">
        <v>52</v>
      </c>
      <c r="AL8" s="7" t="s">
        <v>52</v>
      </c>
      <c r="AM8" s="7">
        <v>17</v>
      </c>
      <c r="AN8" s="7">
        <v>0</v>
      </c>
      <c r="AO8" s="7">
        <v>151</v>
      </c>
      <c r="AP8" s="7" t="s">
        <v>52</v>
      </c>
      <c r="AQ8" s="7">
        <v>442</v>
      </c>
      <c r="AR8" s="11">
        <v>56</v>
      </c>
    </row>
    <row r="9" spans="1:44">
      <c r="A9" s="9">
        <v>21</v>
      </c>
      <c r="B9" s="9" t="s">
        <v>53</v>
      </c>
      <c r="C9" s="7">
        <v>0</v>
      </c>
      <c r="D9" s="7">
        <v>0</v>
      </c>
      <c r="E9" s="7">
        <v>0</v>
      </c>
      <c r="F9" s="7">
        <v>0</v>
      </c>
      <c r="G9" s="7">
        <v>0</v>
      </c>
      <c r="H9" s="7" t="s">
        <v>52</v>
      </c>
      <c r="I9" s="7" t="s">
        <v>52</v>
      </c>
      <c r="J9" s="7">
        <v>0</v>
      </c>
      <c r="K9" s="7">
        <v>0</v>
      </c>
      <c r="L9" s="7">
        <v>0</v>
      </c>
      <c r="M9" s="7">
        <v>0</v>
      </c>
      <c r="N9" s="7" t="s">
        <v>52</v>
      </c>
      <c r="O9" s="7">
        <v>0</v>
      </c>
      <c r="P9" s="7">
        <v>0</v>
      </c>
      <c r="Q9" s="7">
        <v>0</v>
      </c>
      <c r="R9" s="7">
        <v>0</v>
      </c>
      <c r="S9" s="7">
        <v>0</v>
      </c>
      <c r="T9" s="7">
        <v>0</v>
      </c>
      <c r="U9" s="7">
        <v>0</v>
      </c>
      <c r="V9" s="7">
        <v>0</v>
      </c>
      <c r="W9" s="7">
        <v>0</v>
      </c>
      <c r="X9" s="7" t="s">
        <v>52</v>
      </c>
      <c r="Y9" s="7">
        <v>0</v>
      </c>
      <c r="Z9" s="7">
        <v>0</v>
      </c>
      <c r="AA9" s="7">
        <v>0</v>
      </c>
      <c r="AB9" s="7">
        <v>0</v>
      </c>
      <c r="AC9" s="7" t="s">
        <v>52</v>
      </c>
      <c r="AD9" s="7">
        <v>0</v>
      </c>
      <c r="AE9" s="7">
        <v>0</v>
      </c>
      <c r="AF9" s="7">
        <v>0</v>
      </c>
      <c r="AG9" s="7">
        <v>0</v>
      </c>
      <c r="AH9" s="7" t="s">
        <v>52</v>
      </c>
      <c r="AI9" s="7">
        <v>0</v>
      </c>
      <c r="AJ9" s="7" t="s">
        <v>52</v>
      </c>
      <c r="AK9" s="7" t="s">
        <v>52</v>
      </c>
      <c r="AL9" s="7">
        <v>0</v>
      </c>
      <c r="AM9" s="7">
        <v>0</v>
      </c>
      <c r="AN9" s="7">
        <v>0</v>
      </c>
      <c r="AO9" s="7">
        <v>0</v>
      </c>
      <c r="AP9" s="7" t="s">
        <v>52</v>
      </c>
      <c r="AQ9" s="7">
        <v>8</v>
      </c>
      <c r="AR9" s="11">
        <v>8</v>
      </c>
    </row>
    <row r="10" spans="1:44">
      <c r="A10" s="9">
        <v>22</v>
      </c>
      <c r="B10" s="9" t="s">
        <v>54</v>
      </c>
      <c r="C10" s="7">
        <v>0</v>
      </c>
      <c r="D10" s="7">
        <v>0</v>
      </c>
      <c r="E10" s="7" t="s">
        <v>52</v>
      </c>
      <c r="F10" s="7" t="s">
        <v>52</v>
      </c>
      <c r="G10" s="7">
        <v>0</v>
      </c>
      <c r="H10" s="7">
        <v>0</v>
      </c>
      <c r="I10" s="7" t="s">
        <v>52</v>
      </c>
      <c r="J10" s="7">
        <v>0</v>
      </c>
      <c r="K10" s="7">
        <v>0</v>
      </c>
      <c r="L10" s="7">
        <v>0</v>
      </c>
      <c r="M10" s="7">
        <v>0</v>
      </c>
      <c r="N10" s="7" t="s">
        <v>52</v>
      </c>
      <c r="O10" s="7">
        <v>0</v>
      </c>
      <c r="P10" s="7">
        <v>0</v>
      </c>
      <c r="Q10" s="7">
        <v>0</v>
      </c>
      <c r="R10" s="7">
        <v>0</v>
      </c>
      <c r="S10" s="7" t="s">
        <v>52</v>
      </c>
      <c r="T10" s="7">
        <v>0</v>
      </c>
      <c r="U10" s="7">
        <v>0</v>
      </c>
      <c r="V10" s="7">
        <v>0</v>
      </c>
      <c r="W10" s="7" t="s">
        <v>52</v>
      </c>
      <c r="X10" s="7">
        <v>0</v>
      </c>
      <c r="Y10" s="7">
        <v>0</v>
      </c>
      <c r="Z10" s="7">
        <v>0</v>
      </c>
      <c r="AA10" s="7">
        <v>0</v>
      </c>
      <c r="AB10" s="7">
        <v>0</v>
      </c>
      <c r="AC10" s="7" t="s">
        <v>52</v>
      </c>
      <c r="AD10" s="7">
        <v>0</v>
      </c>
      <c r="AE10" s="7" t="s">
        <v>52</v>
      </c>
      <c r="AF10" s="7">
        <v>0</v>
      </c>
      <c r="AG10" s="7" t="s">
        <v>52</v>
      </c>
      <c r="AH10" s="7" t="s">
        <v>52</v>
      </c>
      <c r="AI10" s="7">
        <v>0</v>
      </c>
      <c r="AJ10" s="7">
        <v>0</v>
      </c>
      <c r="AK10" s="7" t="s">
        <v>52</v>
      </c>
      <c r="AL10" s="7">
        <v>0</v>
      </c>
      <c r="AM10" s="7">
        <v>0</v>
      </c>
      <c r="AN10" s="7">
        <v>0</v>
      </c>
      <c r="AO10" s="7">
        <v>0</v>
      </c>
      <c r="AP10" s="7" t="s">
        <v>52</v>
      </c>
      <c r="AQ10" s="7">
        <v>17</v>
      </c>
      <c r="AR10" s="11">
        <v>17</v>
      </c>
    </row>
    <row r="11" spans="1:44">
      <c r="A11" s="9">
        <v>23</v>
      </c>
      <c r="B11" s="9" t="s">
        <v>55</v>
      </c>
      <c r="C11" s="7">
        <v>0</v>
      </c>
      <c r="D11" s="7" t="s">
        <v>52</v>
      </c>
      <c r="E11" s="7">
        <v>98</v>
      </c>
      <c r="F11" s="7">
        <v>17</v>
      </c>
      <c r="G11" s="7">
        <v>13</v>
      </c>
      <c r="H11" s="7">
        <v>66</v>
      </c>
      <c r="I11" s="7" t="s">
        <v>52</v>
      </c>
      <c r="J11" s="7">
        <v>44</v>
      </c>
      <c r="K11" s="7">
        <v>9</v>
      </c>
      <c r="L11" s="7" t="s">
        <v>52</v>
      </c>
      <c r="M11" s="7">
        <v>38</v>
      </c>
      <c r="N11" s="7" t="s">
        <v>52</v>
      </c>
      <c r="O11" s="7">
        <v>18</v>
      </c>
      <c r="P11" s="7">
        <v>31</v>
      </c>
      <c r="Q11" s="7">
        <v>11</v>
      </c>
      <c r="R11" s="7">
        <v>8</v>
      </c>
      <c r="S11" s="7">
        <v>353</v>
      </c>
      <c r="T11" s="7">
        <v>55</v>
      </c>
      <c r="U11" s="7">
        <v>17</v>
      </c>
      <c r="V11" s="7" t="s">
        <v>52</v>
      </c>
      <c r="W11" s="7">
        <v>23</v>
      </c>
      <c r="X11" s="7" t="s">
        <v>52</v>
      </c>
      <c r="Y11" s="7">
        <v>18</v>
      </c>
      <c r="Z11" s="7">
        <v>8</v>
      </c>
      <c r="AA11" s="7" t="s">
        <v>52</v>
      </c>
      <c r="AB11" s="7" t="s">
        <v>52</v>
      </c>
      <c r="AC11" s="7">
        <v>361</v>
      </c>
      <c r="AD11" s="7" t="s">
        <v>52</v>
      </c>
      <c r="AE11" s="7">
        <v>67</v>
      </c>
      <c r="AF11" s="7">
        <v>0</v>
      </c>
      <c r="AG11" s="7">
        <v>233</v>
      </c>
      <c r="AH11" s="7">
        <v>99</v>
      </c>
      <c r="AI11" s="7">
        <v>14</v>
      </c>
      <c r="AJ11" s="7">
        <v>73</v>
      </c>
      <c r="AK11" s="7" t="s">
        <v>52</v>
      </c>
      <c r="AL11" s="7">
        <v>5</v>
      </c>
      <c r="AM11" s="7">
        <v>63</v>
      </c>
      <c r="AN11" s="7">
        <v>5</v>
      </c>
      <c r="AO11" s="7">
        <v>44</v>
      </c>
      <c r="AP11" s="7" t="s">
        <v>52</v>
      </c>
      <c r="AQ11" s="7">
        <v>1926</v>
      </c>
      <c r="AR11" s="11">
        <v>135</v>
      </c>
    </row>
    <row r="12" spans="1:44">
      <c r="A12" s="9" t="s">
        <v>56</v>
      </c>
      <c r="B12" s="9" t="s">
        <v>57</v>
      </c>
      <c r="C12" s="7" t="s">
        <v>52</v>
      </c>
      <c r="D12" s="7" t="s">
        <v>52</v>
      </c>
      <c r="E12" s="7">
        <v>27</v>
      </c>
      <c r="F12" s="7">
        <v>16</v>
      </c>
      <c r="G12" s="7">
        <v>5</v>
      </c>
      <c r="H12" s="7">
        <v>50</v>
      </c>
      <c r="I12" s="7" t="s">
        <v>52</v>
      </c>
      <c r="J12" s="7">
        <v>35</v>
      </c>
      <c r="K12" s="7">
        <v>10</v>
      </c>
      <c r="L12" s="7" t="s">
        <v>52</v>
      </c>
      <c r="M12" s="7">
        <v>26</v>
      </c>
      <c r="N12" s="7" t="s">
        <v>52</v>
      </c>
      <c r="O12" s="7">
        <v>25</v>
      </c>
      <c r="P12" s="7">
        <v>8</v>
      </c>
      <c r="Q12" s="7">
        <v>12</v>
      </c>
      <c r="R12" s="7">
        <v>3</v>
      </c>
      <c r="S12" s="7">
        <v>325</v>
      </c>
      <c r="T12" s="7">
        <v>14</v>
      </c>
      <c r="U12" s="7" t="s">
        <v>52</v>
      </c>
      <c r="V12" s="7" t="s">
        <v>52</v>
      </c>
      <c r="W12" s="7">
        <v>15</v>
      </c>
      <c r="X12" s="7" t="s">
        <v>52</v>
      </c>
      <c r="Y12" s="7">
        <v>5</v>
      </c>
      <c r="Z12" s="7">
        <v>6</v>
      </c>
      <c r="AA12" s="7">
        <v>4</v>
      </c>
      <c r="AB12" s="7" t="s">
        <v>52</v>
      </c>
      <c r="AC12" s="7">
        <v>178</v>
      </c>
      <c r="AD12" s="7" t="s">
        <v>52</v>
      </c>
      <c r="AE12" s="7">
        <v>26</v>
      </c>
      <c r="AF12" s="7" t="s">
        <v>52</v>
      </c>
      <c r="AG12" s="7">
        <v>265</v>
      </c>
      <c r="AH12" s="7">
        <v>44</v>
      </c>
      <c r="AI12" s="7">
        <v>6</v>
      </c>
      <c r="AJ12" s="7">
        <v>29</v>
      </c>
      <c r="AK12" s="7" t="s">
        <v>52</v>
      </c>
      <c r="AL12" s="7">
        <v>6</v>
      </c>
      <c r="AM12" s="7">
        <v>38</v>
      </c>
      <c r="AN12" s="7" t="s">
        <v>52</v>
      </c>
      <c r="AO12" s="7">
        <v>63</v>
      </c>
      <c r="AP12" s="7" t="s">
        <v>52</v>
      </c>
      <c r="AQ12" s="7">
        <v>1349</v>
      </c>
      <c r="AR12" s="11">
        <v>108</v>
      </c>
    </row>
    <row r="13" spans="1:44">
      <c r="A13" s="9">
        <v>42</v>
      </c>
      <c r="B13" s="9" t="s">
        <v>58</v>
      </c>
      <c r="C13" s="7" t="s">
        <v>52</v>
      </c>
      <c r="D13" s="7">
        <v>0</v>
      </c>
      <c r="E13" s="7">
        <v>7</v>
      </c>
      <c r="F13" s="7">
        <v>13</v>
      </c>
      <c r="G13" s="7">
        <v>3</v>
      </c>
      <c r="H13" s="7">
        <v>24</v>
      </c>
      <c r="I13" s="7" t="s">
        <v>52</v>
      </c>
      <c r="J13" s="7">
        <v>6</v>
      </c>
      <c r="K13" s="7">
        <v>9</v>
      </c>
      <c r="L13" s="7">
        <v>0</v>
      </c>
      <c r="M13" s="7">
        <v>7</v>
      </c>
      <c r="N13" s="7" t="s">
        <v>52</v>
      </c>
      <c r="O13" s="7">
        <v>6</v>
      </c>
      <c r="P13" s="7" t="s">
        <v>52</v>
      </c>
      <c r="Q13" s="7">
        <v>0</v>
      </c>
      <c r="R13" s="7">
        <v>3</v>
      </c>
      <c r="S13" s="7">
        <v>121</v>
      </c>
      <c r="T13" s="7">
        <v>9</v>
      </c>
      <c r="U13" s="7">
        <v>0</v>
      </c>
      <c r="V13" s="7">
        <v>0</v>
      </c>
      <c r="W13" s="7">
        <v>6</v>
      </c>
      <c r="X13" s="7" t="s">
        <v>52</v>
      </c>
      <c r="Y13" s="7">
        <v>3</v>
      </c>
      <c r="Z13" s="7" t="s">
        <v>52</v>
      </c>
      <c r="AA13" s="7">
        <v>0</v>
      </c>
      <c r="AB13" s="7" t="s">
        <v>52</v>
      </c>
      <c r="AC13" s="7">
        <v>67</v>
      </c>
      <c r="AD13" s="7">
        <v>0</v>
      </c>
      <c r="AE13" s="7">
        <v>4</v>
      </c>
      <c r="AF13" s="7">
        <v>0</v>
      </c>
      <c r="AG13" s="7">
        <v>40</v>
      </c>
      <c r="AH13" s="7">
        <v>26</v>
      </c>
      <c r="AI13" s="7" t="s">
        <v>52</v>
      </c>
      <c r="AJ13" s="7">
        <v>20</v>
      </c>
      <c r="AK13" s="7" t="s">
        <v>52</v>
      </c>
      <c r="AL13" s="7" t="s">
        <v>52</v>
      </c>
      <c r="AM13" s="7">
        <v>10</v>
      </c>
      <c r="AN13" s="7" t="s">
        <v>52</v>
      </c>
      <c r="AO13" s="7">
        <v>12</v>
      </c>
      <c r="AP13" s="7" t="s">
        <v>52</v>
      </c>
      <c r="AQ13" s="7">
        <v>424</v>
      </c>
      <c r="AR13" s="11">
        <v>28</v>
      </c>
    </row>
    <row r="14" spans="1:44">
      <c r="A14" s="9" t="s">
        <v>59</v>
      </c>
      <c r="B14" s="9" t="s">
        <v>60</v>
      </c>
      <c r="C14" s="7" t="s">
        <v>52</v>
      </c>
      <c r="D14" s="7" t="s">
        <v>52</v>
      </c>
      <c r="E14" s="7">
        <v>34</v>
      </c>
      <c r="F14" s="7">
        <v>26</v>
      </c>
      <c r="G14" s="7">
        <v>13</v>
      </c>
      <c r="H14" s="7">
        <v>52</v>
      </c>
      <c r="I14" s="7" t="s">
        <v>52</v>
      </c>
      <c r="J14" s="7">
        <v>19</v>
      </c>
      <c r="K14" s="7" t="s">
        <v>52</v>
      </c>
      <c r="L14" s="7" t="s">
        <v>52</v>
      </c>
      <c r="M14" s="7">
        <v>17</v>
      </c>
      <c r="N14" s="7" t="s">
        <v>52</v>
      </c>
      <c r="O14" s="7">
        <v>15</v>
      </c>
      <c r="P14" s="7">
        <v>10</v>
      </c>
      <c r="Q14" s="7">
        <v>4</v>
      </c>
      <c r="R14" s="7" t="s">
        <v>52</v>
      </c>
      <c r="S14" s="7">
        <v>356</v>
      </c>
      <c r="T14" s="7">
        <v>37</v>
      </c>
      <c r="U14" s="7" t="s">
        <v>52</v>
      </c>
      <c r="V14" s="7">
        <v>0</v>
      </c>
      <c r="W14" s="7">
        <v>10</v>
      </c>
      <c r="X14" s="7" t="s">
        <v>52</v>
      </c>
      <c r="Y14" s="7">
        <v>6</v>
      </c>
      <c r="Z14" s="7">
        <v>6</v>
      </c>
      <c r="AA14" s="7">
        <v>3</v>
      </c>
      <c r="AB14" s="7" t="s">
        <v>52</v>
      </c>
      <c r="AC14" s="7">
        <v>154</v>
      </c>
      <c r="AD14" s="7" t="s">
        <v>52</v>
      </c>
      <c r="AE14" s="7">
        <v>21</v>
      </c>
      <c r="AF14" s="7">
        <v>0</v>
      </c>
      <c r="AG14" s="7">
        <v>132</v>
      </c>
      <c r="AH14" s="7">
        <v>65</v>
      </c>
      <c r="AI14" s="7">
        <v>10</v>
      </c>
      <c r="AJ14" s="7">
        <v>43</v>
      </c>
      <c r="AK14" s="7" t="s">
        <v>52</v>
      </c>
      <c r="AL14" s="7">
        <v>3</v>
      </c>
      <c r="AM14" s="7">
        <v>41</v>
      </c>
      <c r="AN14" s="7">
        <v>6</v>
      </c>
      <c r="AO14" s="7">
        <v>41</v>
      </c>
      <c r="AP14" s="7" t="s">
        <v>52</v>
      </c>
      <c r="AQ14" s="7">
        <v>1224</v>
      </c>
      <c r="AR14" s="11">
        <v>100</v>
      </c>
    </row>
    <row r="15" spans="1:44">
      <c r="A15" s="9" t="s">
        <v>61</v>
      </c>
      <c r="B15" s="9" t="s">
        <v>62</v>
      </c>
      <c r="C15" s="7" t="s">
        <v>52</v>
      </c>
      <c r="D15" s="7" t="s">
        <v>52</v>
      </c>
      <c r="E15" s="7">
        <v>9</v>
      </c>
      <c r="F15" s="7" t="s">
        <v>52</v>
      </c>
      <c r="G15" s="7">
        <v>3</v>
      </c>
      <c r="H15" s="7">
        <v>20</v>
      </c>
      <c r="I15" s="7" t="s">
        <v>52</v>
      </c>
      <c r="J15" s="7">
        <v>8</v>
      </c>
      <c r="K15" s="7" t="s">
        <v>52</v>
      </c>
      <c r="L15" s="7">
        <v>0</v>
      </c>
      <c r="M15" s="7">
        <v>7</v>
      </c>
      <c r="N15" s="7" t="s">
        <v>52</v>
      </c>
      <c r="O15" s="7">
        <v>7</v>
      </c>
      <c r="P15" s="7">
        <v>4</v>
      </c>
      <c r="Q15" s="7">
        <v>5</v>
      </c>
      <c r="R15" s="7" t="s">
        <v>52</v>
      </c>
      <c r="S15" s="7">
        <v>245</v>
      </c>
      <c r="T15" s="7">
        <v>14</v>
      </c>
      <c r="U15" s="7">
        <v>0</v>
      </c>
      <c r="V15" s="7">
        <v>0</v>
      </c>
      <c r="W15" s="7">
        <v>10</v>
      </c>
      <c r="X15" s="7" t="s">
        <v>52</v>
      </c>
      <c r="Y15" s="7">
        <v>8</v>
      </c>
      <c r="Z15" s="7">
        <v>0</v>
      </c>
      <c r="AA15" s="7">
        <v>0</v>
      </c>
      <c r="AB15" s="7">
        <v>0</v>
      </c>
      <c r="AC15" s="7">
        <v>137</v>
      </c>
      <c r="AD15" s="7" t="s">
        <v>52</v>
      </c>
      <c r="AE15" s="7">
        <v>3</v>
      </c>
      <c r="AF15" s="7">
        <v>0</v>
      </c>
      <c r="AG15" s="7">
        <v>41</v>
      </c>
      <c r="AH15" s="7">
        <v>29</v>
      </c>
      <c r="AI15" s="7" t="s">
        <v>52</v>
      </c>
      <c r="AJ15" s="7">
        <v>18</v>
      </c>
      <c r="AK15" s="7" t="s">
        <v>52</v>
      </c>
      <c r="AL15" s="7" t="s">
        <v>52</v>
      </c>
      <c r="AM15" s="7">
        <v>10</v>
      </c>
      <c r="AN15" s="7" t="s">
        <v>52</v>
      </c>
      <c r="AO15" s="7">
        <v>10</v>
      </c>
      <c r="AP15" s="7" t="s">
        <v>52</v>
      </c>
      <c r="AQ15" s="7">
        <v>678</v>
      </c>
      <c r="AR15" s="11">
        <v>90</v>
      </c>
    </row>
    <row r="16" spans="1:44">
      <c r="A16" s="9">
        <v>51</v>
      </c>
      <c r="B16" s="9" t="s">
        <v>63</v>
      </c>
      <c r="C16" s="7">
        <v>0</v>
      </c>
      <c r="D16" s="7">
        <v>0</v>
      </c>
      <c r="E16" s="7">
        <v>0</v>
      </c>
      <c r="F16" s="7">
        <v>4</v>
      </c>
      <c r="G16" s="7" t="s">
        <v>52</v>
      </c>
      <c r="H16" s="7">
        <v>8</v>
      </c>
      <c r="I16" s="7" t="s">
        <v>52</v>
      </c>
      <c r="J16" s="7">
        <v>0</v>
      </c>
      <c r="K16" s="7" t="s">
        <v>52</v>
      </c>
      <c r="L16" s="7">
        <v>0</v>
      </c>
      <c r="M16" s="7" t="s">
        <v>52</v>
      </c>
      <c r="N16" s="7" t="s">
        <v>52</v>
      </c>
      <c r="O16" s="7">
        <v>0</v>
      </c>
      <c r="P16" s="7">
        <v>0</v>
      </c>
      <c r="Q16" s="7">
        <v>0</v>
      </c>
      <c r="R16" s="7">
        <v>0</v>
      </c>
      <c r="S16" s="7">
        <v>109</v>
      </c>
      <c r="T16" s="7" t="s">
        <v>52</v>
      </c>
      <c r="U16" s="7">
        <v>0</v>
      </c>
      <c r="V16" s="7">
        <v>0</v>
      </c>
      <c r="W16" s="7">
        <v>0</v>
      </c>
      <c r="X16" s="7">
        <v>0</v>
      </c>
      <c r="Y16" s="7">
        <v>0</v>
      </c>
      <c r="Z16" s="7">
        <v>0</v>
      </c>
      <c r="AA16" s="7">
        <v>0</v>
      </c>
      <c r="AB16" s="7">
        <v>0</v>
      </c>
      <c r="AC16" s="7">
        <v>22</v>
      </c>
      <c r="AD16" s="7">
        <v>0</v>
      </c>
      <c r="AE16" s="7" t="s">
        <v>52</v>
      </c>
      <c r="AF16" s="7">
        <v>0</v>
      </c>
      <c r="AG16" s="7">
        <v>25</v>
      </c>
      <c r="AH16" s="7">
        <v>10</v>
      </c>
      <c r="AI16" s="7">
        <v>0</v>
      </c>
      <c r="AJ16" s="7">
        <v>3</v>
      </c>
      <c r="AK16" s="7" t="s">
        <v>52</v>
      </c>
      <c r="AL16" s="7">
        <v>0</v>
      </c>
      <c r="AM16" s="7">
        <v>9</v>
      </c>
      <c r="AN16" s="7">
        <v>0</v>
      </c>
      <c r="AO16" s="7">
        <v>4</v>
      </c>
      <c r="AP16" s="7" t="s">
        <v>52</v>
      </c>
      <c r="AQ16" s="7">
        <v>212</v>
      </c>
      <c r="AR16" s="11">
        <v>18</v>
      </c>
    </row>
    <row r="17" spans="1:44">
      <c r="A17" s="9">
        <v>52</v>
      </c>
      <c r="B17" s="9" t="s">
        <v>64</v>
      </c>
      <c r="C17" s="7">
        <v>0</v>
      </c>
      <c r="D17" s="7">
        <v>0</v>
      </c>
      <c r="E17" s="7" t="s">
        <v>52</v>
      </c>
      <c r="F17" s="7">
        <v>0</v>
      </c>
      <c r="G17" s="7" t="s">
        <v>52</v>
      </c>
      <c r="H17" s="7" t="s">
        <v>52</v>
      </c>
      <c r="I17" s="7" t="s">
        <v>52</v>
      </c>
      <c r="J17" s="7" t="s">
        <v>52</v>
      </c>
      <c r="K17" s="7" t="s">
        <v>52</v>
      </c>
      <c r="L17" s="7">
        <v>0</v>
      </c>
      <c r="M17" s="7" t="s">
        <v>52</v>
      </c>
      <c r="N17" s="7" t="s">
        <v>52</v>
      </c>
      <c r="O17" s="7" t="s">
        <v>52</v>
      </c>
      <c r="P17" s="7" t="s">
        <v>52</v>
      </c>
      <c r="Q17" s="7">
        <v>0</v>
      </c>
      <c r="R17" s="7" t="s">
        <v>52</v>
      </c>
      <c r="S17" s="7">
        <v>42</v>
      </c>
      <c r="T17" s="7" t="s">
        <v>52</v>
      </c>
      <c r="U17" s="7" t="s">
        <v>52</v>
      </c>
      <c r="V17" s="7">
        <v>0</v>
      </c>
      <c r="W17" s="7">
        <v>0</v>
      </c>
      <c r="X17" s="7">
        <v>0</v>
      </c>
      <c r="Y17" s="7">
        <v>0</v>
      </c>
      <c r="Z17" s="7">
        <v>0</v>
      </c>
      <c r="AA17" s="7">
        <v>0</v>
      </c>
      <c r="AB17" s="7">
        <v>0</v>
      </c>
      <c r="AC17" s="7">
        <v>27</v>
      </c>
      <c r="AD17" s="7">
        <v>0</v>
      </c>
      <c r="AE17" s="7" t="s">
        <v>52</v>
      </c>
      <c r="AF17" s="7">
        <v>0</v>
      </c>
      <c r="AG17" s="7">
        <v>29</v>
      </c>
      <c r="AH17" s="7" t="s">
        <v>52</v>
      </c>
      <c r="AI17" s="7" t="s">
        <v>52</v>
      </c>
      <c r="AJ17" s="7" t="s">
        <v>52</v>
      </c>
      <c r="AK17" s="7" t="s">
        <v>52</v>
      </c>
      <c r="AL17" s="7" t="s">
        <v>52</v>
      </c>
      <c r="AM17" s="7" t="s">
        <v>52</v>
      </c>
      <c r="AN17" s="7">
        <v>0</v>
      </c>
      <c r="AO17" s="7" t="s">
        <v>52</v>
      </c>
      <c r="AP17" s="7" t="s">
        <v>52</v>
      </c>
      <c r="AQ17" s="7">
        <v>165</v>
      </c>
      <c r="AR17" s="11">
        <v>67</v>
      </c>
    </row>
    <row r="18" spans="1:44">
      <c r="A18" s="9">
        <v>53</v>
      </c>
      <c r="B18" s="9" t="s">
        <v>65</v>
      </c>
      <c r="C18" s="7" t="s">
        <v>52</v>
      </c>
      <c r="D18" s="7">
        <v>0</v>
      </c>
      <c r="E18" s="7" t="s">
        <v>52</v>
      </c>
      <c r="F18" s="7" t="s">
        <v>52</v>
      </c>
      <c r="G18" s="7" t="s">
        <v>52</v>
      </c>
      <c r="H18" s="7">
        <v>11</v>
      </c>
      <c r="I18" s="7" t="s">
        <v>52</v>
      </c>
      <c r="J18" s="7" t="s">
        <v>52</v>
      </c>
      <c r="K18" s="7" t="s">
        <v>52</v>
      </c>
      <c r="L18" s="7">
        <v>0</v>
      </c>
      <c r="M18" s="7" t="s">
        <v>52</v>
      </c>
      <c r="N18" s="7" t="s">
        <v>52</v>
      </c>
      <c r="O18" s="7" t="s">
        <v>52</v>
      </c>
      <c r="P18" s="7" t="s">
        <v>52</v>
      </c>
      <c r="Q18" s="7">
        <v>0</v>
      </c>
      <c r="R18" s="7" t="s">
        <v>52</v>
      </c>
      <c r="S18" s="7">
        <v>72</v>
      </c>
      <c r="T18" s="7" t="s">
        <v>52</v>
      </c>
      <c r="U18" s="7">
        <v>0</v>
      </c>
      <c r="V18" s="7">
        <v>0</v>
      </c>
      <c r="W18" s="7" t="s">
        <v>52</v>
      </c>
      <c r="X18" s="7">
        <v>0</v>
      </c>
      <c r="Y18" s="7" t="s">
        <v>52</v>
      </c>
      <c r="Z18" s="7">
        <v>0</v>
      </c>
      <c r="AA18" s="7" t="s">
        <v>52</v>
      </c>
      <c r="AB18" s="7">
        <v>0</v>
      </c>
      <c r="AC18" s="7">
        <v>33</v>
      </c>
      <c r="AD18" s="7">
        <v>0</v>
      </c>
      <c r="AE18" s="7" t="s">
        <v>52</v>
      </c>
      <c r="AF18" s="7">
        <v>0</v>
      </c>
      <c r="AG18" s="7">
        <v>22</v>
      </c>
      <c r="AH18" s="7">
        <v>13</v>
      </c>
      <c r="AI18" s="7" t="s">
        <v>52</v>
      </c>
      <c r="AJ18" s="7" t="s">
        <v>52</v>
      </c>
      <c r="AK18" s="7" t="s">
        <v>52</v>
      </c>
      <c r="AL18" s="7">
        <v>0</v>
      </c>
      <c r="AM18" s="7">
        <v>8</v>
      </c>
      <c r="AN18" s="7" t="s">
        <v>52</v>
      </c>
      <c r="AO18" s="7" t="s">
        <v>52</v>
      </c>
      <c r="AP18" s="7" t="s">
        <v>52</v>
      </c>
      <c r="AQ18" s="7">
        <v>220</v>
      </c>
      <c r="AR18" s="11">
        <v>61</v>
      </c>
    </row>
    <row r="19" spans="1:44">
      <c r="A19" s="9">
        <v>54</v>
      </c>
      <c r="B19" s="9" t="s">
        <v>66</v>
      </c>
      <c r="C19" s="7" t="s">
        <v>52</v>
      </c>
      <c r="D19" s="7">
        <v>0</v>
      </c>
      <c r="E19" s="7">
        <v>14</v>
      </c>
      <c r="F19" s="7">
        <v>7</v>
      </c>
      <c r="G19" s="7">
        <v>3</v>
      </c>
      <c r="H19" s="7">
        <v>20</v>
      </c>
      <c r="I19" s="7" t="s">
        <v>52</v>
      </c>
      <c r="J19" s="7">
        <v>6</v>
      </c>
      <c r="K19" s="7">
        <v>0</v>
      </c>
      <c r="L19" s="7">
        <v>0</v>
      </c>
      <c r="M19" s="7">
        <v>6</v>
      </c>
      <c r="N19" s="7" t="s">
        <v>52</v>
      </c>
      <c r="O19" s="7" t="s">
        <v>52</v>
      </c>
      <c r="P19" s="7">
        <v>4</v>
      </c>
      <c r="Q19" s="7">
        <v>4</v>
      </c>
      <c r="R19" s="7" t="s">
        <v>52</v>
      </c>
      <c r="S19" s="7">
        <v>195</v>
      </c>
      <c r="T19" s="7">
        <v>15</v>
      </c>
      <c r="U19" s="7" t="s">
        <v>52</v>
      </c>
      <c r="V19" s="7">
        <v>0</v>
      </c>
      <c r="W19" s="7">
        <v>0</v>
      </c>
      <c r="X19" s="7">
        <v>0</v>
      </c>
      <c r="Y19" s="7" t="s">
        <v>52</v>
      </c>
      <c r="Z19" s="7" t="s">
        <v>52</v>
      </c>
      <c r="AA19" s="7">
        <v>0</v>
      </c>
      <c r="AB19" s="7">
        <v>0</v>
      </c>
      <c r="AC19" s="7">
        <v>45</v>
      </c>
      <c r="AD19" s="7">
        <v>0</v>
      </c>
      <c r="AE19" s="7">
        <v>8</v>
      </c>
      <c r="AF19" s="7">
        <v>0</v>
      </c>
      <c r="AG19" s="7">
        <v>53</v>
      </c>
      <c r="AH19" s="7">
        <v>24</v>
      </c>
      <c r="AI19" s="7">
        <v>3</v>
      </c>
      <c r="AJ19" s="7">
        <v>16</v>
      </c>
      <c r="AK19" s="7" t="s">
        <v>52</v>
      </c>
      <c r="AL19" s="7">
        <v>0</v>
      </c>
      <c r="AM19" s="7">
        <v>15</v>
      </c>
      <c r="AN19" s="7" t="s">
        <v>52</v>
      </c>
      <c r="AO19" s="7">
        <v>7</v>
      </c>
      <c r="AP19" s="7" t="s">
        <v>52</v>
      </c>
      <c r="AQ19" s="7">
        <v>482</v>
      </c>
      <c r="AR19" s="11">
        <v>37</v>
      </c>
    </row>
    <row r="20" spans="1:44">
      <c r="A20" s="9">
        <v>55</v>
      </c>
      <c r="B20" s="9" t="s">
        <v>67</v>
      </c>
      <c r="C20" s="7">
        <v>0</v>
      </c>
      <c r="D20" s="7">
        <v>0</v>
      </c>
      <c r="E20" s="7">
        <v>0</v>
      </c>
      <c r="F20" s="7">
        <v>0</v>
      </c>
      <c r="G20" s="7">
        <v>0</v>
      </c>
      <c r="H20" s="7" t="s">
        <v>52</v>
      </c>
      <c r="I20" s="7" t="s">
        <v>52</v>
      </c>
      <c r="J20" s="7">
        <v>0</v>
      </c>
      <c r="K20" s="7">
        <v>0</v>
      </c>
      <c r="L20" s="7">
        <v>0</v>
      </c>
      <c r="M20" s="7">
        <v>0</v>
      </c>
      <c r="N20" s="7" t="s">
        <v>52</v>
      </c>
      <c r="O20" s="7">
        <v>0</v>
      </c>
      <c r="P20" s="7">
        <v>0</v>
      </c>
      <c r="Q20" s="7">
        <v>0</v>
      </c>
      <c r="R20" s="7">
        <v>0</v>
      </c>
      <c r="S20" s="7" t="s">
        <v>52</v>
      </c>
      <c r="T20" s="7">
        <v>0</v>
      </c>
      <c r="U20" s="7">
        <v>0</v>
      </c>
      <c r="V20" s="7">
        <v>0</v>
      </c>
      <c r="W20" s="7">
        <v>0</v>
      </c>
      <c r="X20" s="7">
        <v>0</v>
      </c>
      <c r="Y20" s="7">
        <v>0</v>
      </c>
      <c r="Z20" s="7">
        <v>0</v>
      </c>
      <c r="AA20" s="7" t="s">
        <v>52</v>
      </c>
      <c r="AB20" s="7">
        <v>0</v>
      </c>
      <c r="AC20" s="7">
        <v>0</v>
      </c>
      <c r="AD20" s="7">
        <v>0</v>
      </c>
      <c r="AE20" s="7">
        <v>0</v>
      </c>
      <c r="AF20" s="7">
        <v>0</v>
      </c>
      <c r="AG20" s="7" t="s">
        <v>52</v>
      </c>
      <c r="AH20" s="7">
        <v>0</v>
      </c>
      <c r="AI20" s="7">
        <v>0</v>
      </c>
      <c r="AJ20" s="7">
        <v>0</v>
      </c>
      <c r="AK20" s="7" t="s">
        <v>52</v>
      </c>
      <c r="AL20" s="7">
        <v>0</v>
      </c>
      <c r="AM20" s="7">
        <v>0</v>
      </c>
      <c r="AN20" s="7">
        <v>0</v>
      </c>
      <c r="AO20" s="7">
        <v>0</v>
      </c>
      <c r="AP20" s="7" t="s">
        <v>52</v>
      </c>
      <c r="AQ20" s="7">
        <v>11</v>
      </c>
      <c r="AR20" s="11">
        <v>11</v>
      </c>
    </row>
    <row r="21" spans="1:44">
      <c r="A21" s="9">
        <v>56</v>
      </c>
      <c r="B21" s="9" t="s">
        <v>68</v>
      </c>
      <c r="C21" s="7">
        <v>0</v>
      </c>
      <c r="D21" s="7" t="s">
        <v>52</v>
      </c>
      <c r="E21" s="7">
        <v>27</v>
      </c>
      <c r="F21" s="7">
        <v>10</v>
      </c>
      <c r="G21" s="7" t="s">
        <v>52</v>
      </c>
      <c r="H21" s="7">
        <v>42</v>
      </c>
      <c r="I21" s="7" t="s">
        <v>52</v>
      </c>
      <c r="J21" s="7">
        <v>13</v>
      </c>
      <c r="K21" s="7" t="s">
        <v>52</v>
      </c>
      <c r="L21" s="7" t="s">
        <v>52</v>
      </c>
      <c r="M21" s="7">
        <v>12</v>
      </c>
      <c r="N21" s="7" t="s">
        <v>52</v>
      </c>
      <c r="O21" s="7">
        <v>11</v>
      </c>
      <c r="P21" s="7">
        <v>11</v>
      </c>
      <c r="Q21" s="7">
        <v>3</v>
      </c>
      <c r="R21" s="7" t="s">
        <v>52</v>
      </c>
      <c r="S21" s="7">
        <v>290</v>
      </c>
      <c r="T21" s="7">
        <v>33</v>
      </c>
      <c r="U21" s="7" t="s">
        <v>52</v>
      </c>
      <c r="V21" s="7">
        <v>0</v>
      </c>
      <c r="W21" s="7">
        <v>10</v>
      </c>
      <c r="X21" s="7">
        <v>0</v>
      </c>
      <c r="Y21" s="7">
        <v>5</v>
      </c>
      <c r="Z21" s="7">
        <v>0</v>
      </c>
      <c r="AA21" s="7" t="s">
        <v>52</v>
      </c>
      <c r="AB21" s="7" t="s">
        <v>52</v>
      </c>
      <c r="AC21" s="7">
        <v>122</v>
      </c>
      <c r="AD21" s="7" t="s">
        <v>52</v>
      </c>
      <c r="AE21" s="7">
        <v>8</v>
      </c>
      <c r="AF21" s="7">
        <v>0</v>
      </c>
      <c r="AG21" s="7">
        <v>110</v>
      </c>
      <c r="AH21" s="7">
        <v>74</v>
      </c>
      <c r="AI21" s="7">
        <v>4</v>
      </c>
      <c r="AJ21" s="7">
        <v>39</v>
      </c>
      <c r="AK21" s="7" t="s">
        <v>52</v>
      </c>
      <c r="AL21" s="7">
        <v>6</v>
      </c>
      <c r="AM21" s="7">
        <v>28</v>
      </c>
      <c r="AN21" s="7">
        <v>3</v>
      </c>
      <c r="AO21" s="7">
        <v>16</v>
      </c>
      <c r="AP21" s="7" t="s">
        <v>52</v>
      </c>
      <c r="AQ21" s="7">
        <v>955</v>
      </c>
      <c r="AR21" s="11">
        <v>78</v>
      </c>
    </row>
    <row r="22" spans="1:44">
      <c r="A22" s="9">
        <v>61</v>
      </c>
      <c r="B22" s="9" t="s">
        <v>69</v>
      </c>
      <c r="C22" s="7">
        <v>0</v>
      </c>
      <c r="D22" s="7">
        <v>0</v>
      </c>
      <c r="E22" s="7">
        <v>11</v>
      </c>
      <c r="F22" s="7">
        <v>3</v>
      </c>
      <c r="G22" s="7">
        <v>4</v>
      </c>
      <c r="H22" s="7">
        <v>118</v>
      </c>
      <c r="I22" s="7" t="s">
        <v>52</v>
      </c>
      <c r="J22" s="7">
        <v>24</v>
      </c>
      <c r="K22" s="7" t="s">
        <v>52</v>
      </c>
      <c r="L22" s="7" t="s">
        <v>52</v>
      </c>
      <c r="M22" s="7">
        <v>5</v>
      </c>
      <c r="N22" s="7" t="s">
        <v>52</v>
      </c>
      <c r="O22" s="7">
        <v>4</v>
      </c>
      <c r="P22" s="7" t="s">
        <v>52</v>
      </c>
      <c r="Q22" s="7">
        <v>5</v>
      </c>
      <c r="R22" s="7">
        <v>0</v>
      </c>
      <c r="S22" s="7">
        <v>177</v>
      </c>
      <c r="T22" s="7">
        <v>33</v>
      </c>
      <c r="U22" s="7">
        <v>5</v>
      </c>
      <c r="V22" s="7" t="s">
        <v>52</v>
      </c>
      <c r="W22" s="7" t="s">
        <v>52</v>
      </c>
      <c r="X22" s="7">
        <v>0</v>
      </c>
      <c r="Y22" s="7">
        <v>10</v>
      </c>
      <c r="Z22" s="7" t="s">
        <v>52</v>
      </c>
      <c r="AA22" s="7" t="s">
        <v>52</v>
      </c>
      <c r="AB22" s="7">
        <v>0</v>
      </c>
      <c r="AC22" s="7">
        <v>84</v>
      </c>
      <c r="AD22" s="7">
        <v>0</v>
      </c>
      <c r="AE22" s="7">
        <v>21</v>
      </c>
      <c r="AF22" s="7">
        <v>0</v>
      </c>
      <c r="AG22" s="7">
        <v>83</v>
      </c>
      <c r="AH22" s="7">
        <v>49</v>
      </c>
      <c r="AI22" s="7">
        <v>0</v>
      </c>
      <c r="AJ22" s="7">
        <v>36</v>
      </c>
      <c r="AK22" s="7" t="s">
        <v>52</v>
      </c>
      <c r="AL22" s="7">
        <v>4</v>
      </c>
      <c r="AM22" s="7">
        <v>21</v>
      </c>
      <c r="AN22" s="7" t="s">
        <v>52</v>
      </c>
      <c r="AO22" s="7">
        <v>21</v>
      </c>
      <c r="AP22" s="7">
        <v>34</v>
      </c>
      <c r="AQ22" s="7">
        <v>791</v>
      </c>
      <c r="AR22" s="11">
        <v>39</v>
      </c>
    </row>
    <row r="23" spans="1:44">
      <c r="A23" s="9">
        <v>62</v>
      </c>
      <c r="B23" s="9" t="s">
        <v>70</v>
      </c>
      <c r="C23" s="7" t="s">
        <v>52</v>
      </c>
      <c r="D23" s="7" t="s">
        <v>52</v>
      </c>
      <c r="E23" s="7">
        <v>40</v>
      </c>
      <c r="F23" s="7">
        <v>16</v>
      </c>
      <c r="G23" s="7">
        <v>15</v>
      </c>
      <c r="H23" s="7">
        <v>54</v>
      </c>
      <c r="I23" s="7" t="s">
        <v>52</v>
      </c>
      <c r="J23" s="7">
        <v>11</v>
      </c>
      <c r="K23" s="7" t="s">
        <v>52</v>
      </c>
      <c r="L23" s="7" t="s">
        <v>52</v>
      </c>
      <c r="M23" s="7">
        <v>22</v>
      </c>
      <c r="N23" s="7" t="s">
        <v>52</v>
      </c>
      <c r="O23" s="7">
        <v>18</v>
      </c>
      <c r="P23" s="7">
        <v>25</v>
      </c>
      <c r="Q23" s="7">
        <v>9</v>
      </c>
      <c r="R23" s="7">
        <v>8</v>
      </c>
      <c r="S23" s="7">
        <v>333</v>
      </c>
      <c r="T23" s="7">
        <v>36</v>
      </c>
      <c r="U23" s="7" t="s">
        <v>52</v>
      </c>
      <c r="V23" s="7" t="s">
        <v>52</v>
      </c>
      <c r="W23" s="7">
        <v>15</v>
      </c>
      <c r="X23" s="7" t="s">
        <v>52</v>
      </c>
      <c r="Y23" s="7">
        <v>9</v>
      </c>
      <c r="Z23" s="7">
        <v>9</v>
      </c>
      <c r="AA23" s="7">
        <v>4</v>
      </c>
      <c r="AB23" s="7">
        <v>0</v>
      </c>
      <c r="AC23" s="7">
        <v>193</v>
      </c>
      <c r="AD23" s="7" t="s">
        <v>52</v>
      </c>
      <c r="AE23" s="7">
        <v>21</v>
      </c>
      <c r="AF23" s="7" t="s">
        <v>52</v>
      </c>
      <c r="AG23" s="7">
        <v>118</v>
      </c>
      <c r="AH23" s="7">
        <v>94</v>
      </c>
      <c r="AI23" s="7">
        <v>3</v>
      </c>
      <c r="AJ23" s="7">
        <v>55</v>
      </c>
      <c r="AK23" s="7" t="s">
        <v>52</v>
      </c>
      <c r="AL23" s="7">
        <v>11</v>
      </c>
      <c r="AM23" s="7">
        <v>36</v>
      </c>
      <c r="AN23" s="7">
        <v>5</v>
      </c>
      <c r="AO23" s="7">
        <v>77</v>
      </c>
      <c r="AP23" s="7" t="s">
        <v>52</v>
      </c>
      <c r="AQ23" s="7">
        <v>1331</v>
      </c>
      <c r="AR23" s="11">
        <v>94</v>
      </c>
    </row>
    <row r="24" spans="1:44">
      <c r="A24" s="9">
        <v>71</v>
      </c>
      <c r="B24" s="9" t="s">
        <v>71</v>
      </c>
      <c r="C24" s="7">
        <v>0</v>
      </c>
      <c r="D24" s="7">
        <v>0</v>
      </c>
      <c r="E24" s="7">
        <v>12</v>
      </c>
      <c r="F24" s="7">
        <v>7</v>
      </c>
      <c r="G24" s="7">
        <v>3</v>
      </c>
      <c r="H24" s="7">
        <v>11</v>
      </c>
      <c r="I24" s="7" t="s">
        <v>52</v>
      </c>
      <c r="J24" s="7">
        <v>3</v>
      </c>
      <c r="K24" s="7" t="s">
        <v>52</v>
      </c>
      <c r="L24" s="7" t="s">
        <v>52</v>
      </c>
      <c r="M24" s="7" t="s">
        <v>52</v>
      </c>
      <c r="N24" s="7" t="s">
        <v>52</v>
      </c>
      <c r="O24" s="7">
        <v>7</v>
      </c>
      <c r="P24" s="7">
        <v>4</v>
      </c>
      <c r="Q24" s="7" t="s">
        <v>52</v>
      </c>
      <c r="R24" s="7">
        <v>3</v>
      </c>
      <c r="S24" s="7">
        <v>126</v>
      </c>
      <c r="T24" s="7">
        <v>13</v>
      </c>
      <c r="U24" s="7">
        <v>0</v>
      </c>
      <c r="V24" s="7">
        <v>0</v>
      </c>
      <c r="W24" s="7">
        <v>6</v>
      </c>
      <c r="X24" s="7">
        <v>0</v>
      </c>
      <c r="Y24" s="7">
        <v>6</v>
      </c>
      <c r="Z24" s="7">
        <v>3</v>
      </c>
      <c r="AA24" s="7">
        <v>0</v>
      </c>
      <c r="AB24" s="7">
        <v>0</v>
      </c>
      <c r="AC24" s="7">
        <v>57</v>
      </c>
      <c r="AD24" s="7" t="s">
        <v>52</v>
      </c>
      <c r="AE24" s="7">
        <v>10</v>
      </c>
      <c r="AF24" s="7">
        <v>0</v>
      </c>
      <c r="AG24" s="7">
        <v>36</v>
      </c>
      <c r="AH24" s="7">
        <v>16</v>
      </c>
      <c r="AI24" s="7" t="s">
        <v>52</v>
      </c>
      <c r="AJ24" s="7">
        <v>16</v>
      </c>
      <c r="AK24" s="7" t="s">
        <v>52</v>
      </c>
      <c r="AL24" s="7">
        <v>0</v>
      </c>
      <c r="AM24" s="7">
        <v>13</v>
      </c>
      <c r="AN24" s="7" t="s">
        <v>52</v>
      </c>
      <c r="AO24" s="7">
        <v>21</v>
      </c>
      <c r="AP24" s="7" t="s">
        <v>52</v>
      </c>
      <c r="AQ24" s="7">
        <v>408</v>
      </c>
      <c r="AR24" s="11">
        <v>35</v>
      </c>
    </row>
    <row r="25" spans="1:44">
      <c r="A25" s="9">
        <v>72</v>
      </c>
      <c r="B25" s="9" t="s">
        <v>72</v>
      </c>
      <c r="C25" s="7">
        <v>0</v>
      </c>
      <c r="D25" s="7" t="s">
        <v>52</v>
      </c>
      <c r="E25" s="7">
        <v>37</v>
      </c>
      <c r="F25" s="7">
        <v>22</v>
      </c>
      <c r="G25" s="7">
        <v>16</v>
      </c>
      <c r="H25" s="7">
        <v>85</v>
      </c>
      <c r="I25" s="7" t="s">
        <v>52</v>
      </c>
      <c r="J25" s="7">
        <v>18</v>
      </c>
      <c r="K25" s="7">
        <v>18</v>
      </c>
      <c r="L25" s="7">
        <v>0</v>
      </c>
      <c r="M25" s="7">
        <v>11</v>
      </c>
      <c r="N25" s="7" t="s">
        <v>52</v>
      </c>
      <c r="O25" s="7">
        <v>16</v>
      </c>
      <c r="P25" s="7">
        <v>25</v>
      </c>
      <c r="Q25" s="7">
        <v>8</v>
      </c>
      <c r="R25" s="7">
        <v>4</v>
      </c>
      <c r="S25" s="7">
        <v>581</v>
      </c>
      <c r="T25" s="7">
        <v>43</v>
      </c>
      <c r="U25" s="7">
        <v>16</v>
      </c>
      <c r="V25" s="7" t="s">
        <v>52</v>
      </c>
      <c r="W25" s="7">
        <v>15</v>
      </c>
      <c r="X25" s="7">
        <v>0</v>
      </c>
      <c r="Y25" s="7">
        <v>12</v>
      </c>
      <c r="Z25" s="7">
        <v>5</v>
      </c>
      <c r="AA25" s="7">
        <v>3</v>
      </c>
      <c r="AB25" s="7">
        <v>0</v>
      </c>
      <c r="AC25" s="7">
        <v>192</v>
      </c>
      <c r="AD25" s="7" t="s">
        <v>52</v>
      </c>
      <c r="AE25" s="7">
        <v>27</v>
      </c>
      <c r="AF25" s="7" t="s">
        <v>52</v>
      </c>
      <c r="AG25" s="7">
        <v>155</v>
      </c>
      <c r="AH25" s="7">
        <v>111</v>
      </c>
      <c r="AI25" s="7">
        <v>3</v>
      </c>
      <c r="AJ25" s="7">
        <v>74</v>
      </c>
      <c r="AK25" s="7" t="s">
        <v>52</v>
      </c>
      <c r="AL25" s="7">
        <v>10</v>
      </c>
      <c r="AM25" s="7">
        <v>52</v>
      </c>
      <c r="AN25" s="7">
        <v>5</v>
      </c>
      <c r="AO25" s="7">
        <v>56</v>
      </c>
      <c r="AP25" s="7">
        <v>84</v>
      </c>
      <c r="AQ25" s="7">
        <v>1718</v>
      </c>
      <c r="AR25" s="11">
        <v>14</v>
      </c>
    </row>
    <row r="26" spans="1:44">
      <c r="A26" s="9">
        <v>81</v>
      </c>
      <c r="B26" s="9" t="s">
        <v>73</v>
      </c>
      <c r="C26" s="7">
        <v>0</v>
      </c>
      <c r="D26" s="7">
        <v>0</v>
      </c>
      <c r="E26" s="7">
        <v>12</v>
      </c>
      <c r="F26" s="7">
        <v>4</v>
      </c>
      <c r="G26" s="7" t="s">
        <v>52</v>
      </c>
      <c r="H26" s="7">
        <v>20</v>
      </c>
      <c r="I26" s="7" t="s">
        <v>52</v>
      </c>
      <c r="J26" s="7">
        <v>6</v>
      </c>
      <c r="K26" s="7" t="s">
        <v>52</v>
      </c>
      <c r="L26" s="7">
        <v>0</v>
      </c>
      <c r="M26" s="7">
        <v>5</v>
      </c>
      <c r="N26" s="7" t="s">
        <v>52</v>
      </c>
      <c r="O26" s="7" t="s">
        <v>52</v>
      </c>
      <c r="P26" s="7">
        <v>9</v>
      </c>
      <c r="Q26" s="7">
        <v>4</v>
      </c>
      <c r="R26" s="7" t="s">
        <v>52</v>
      </c>
      <c r="S26" s="7">
        <v>141</v>
      </c>
      <c r="T26" s="7">
        <v>12</v>
      </c>
      <c r="U26" s="7" t="s">
        <v>52</v>
      </c>
      <c r="V26" s="7">
        <v>0</v>
      </c>
      <c r="W26" s="7">
        <v>3</v>
      </c>
      <c r="X26" s="7">
        <v>0</v>
      </c>
      <c r="Y26" s="7" t="s">
        <v>52</v>
      </c>
      <c r="Z26" s="7" t="s">
        <v>52</v>
      </c>
      <c r="AA26" s="7">
        <v>3</v>
      </c>
      <c r="AB26" s="7">
        <v>0</v>
      </c>
      <c r="AC26" s="7">
        <v>71</v>
      </c>
      <c r="AD26" s="7" t="s">
        <v>52</v>
      </c>
      <c r="AE26" s="7">
        <v>7</v>
      </c>
      <c r="AF26" s="7">
        <v>0</v>
      </c>
      <c r="AG26" s="7">
        <v>62</v>
      </c>
      <c r="AH26" s="7">
        <v>35</v>
      </c>
      <c r="AI26" s="7">
        <v>4</v>
      </c>
      <c r="AJ26" s="7">
        <v>19</v>
      </c>
      <c r="AK26" s="7" t="s">
        <v>52</v>
      </c>
      <c r="AL26" s="7">
        <v>0</v>
      </c>
      <c r="AM26" s="7">
        <v>12</v>
      </c>
      <c r="AN26" s="7" t="s">
        <v>52</v>
      </c>
      <c r="AO26" s="7">
        <v>12</v>
      </c>
      <c r="AP26" s="7" t="s">
        <v>52</v>
      </c>
      <c r="AQ26" s="7">
        <v>478</v>
      </c>
      <c r="AR26" s="11">
        <v>37</v>
      </c>
    </row>
    <row r="27" spans="1:44">
      <c r="A27" s="9"/>
      <c r="B27" s="9" t="s">
        <v>74</v>
      </c>
      <c r="C27" s="7">
        <v>0</v>
      </c>
      <c r="D27" s="7">
        <v>0</v>
      </c>
      <c r="E27" s="7" t="s">
        <v>52</v>
      </c>
      <c r="F27" s="7" t="s">
        <v>52</v>
      </c>
      <c r="G27" s="7" t="s">
        <v>52</v>
      </c>
      <c r="H27" s="7" t="s">
        <v>52</v>
      </c>
      <c r="I27" s="7" t="s">
        <v>52</v>
      </c>
      <c r="J27" s="7" t="s">
        <v>52</v>
      </c>
      <c r="K27" s="7" t="s">
        <v>52</v>
      </c>
      <c r="L27" s="7" t="s">
        <v>52</v>
      </c>
      <c r="M27" s="7">
        <v>0</v>
      </c>
      <c r="N27" s="7" t="s">
        <v>52</v>
      </c>
      <c r="O27" s="7">
        <v>0</v>
      </c>
      <c r="P27" s="7" t="s">
        <v>52</v>
      </c>
      <c r="Q27" s="7">
        <v>0</v>
      </c>
      <c r="R27" s="7" t="s">
        <v>52</v>
      </c>
      <c r="S27" s="7">
        <v>32</v>
      </c>
      <c r="T27" s="7" t="s">
        <v>52</v>
      </c>
      <c r="U27" s="7" t="s">
        <v>52</v>
      </c>
      <c r="V27" s="7">
        <v>0</v>
      </c>
      <c r="W27" s="7" t="s">
        <v>52</v>
      </c>
      <c r="X27" s="7" t="s">
        <v>52</v>
      </c>
      <c r="Y27" s="7" t="s">
        <v>52</v>
      </c>
      <c r="Z27" s="7" t="s">
        <v>52</v>
      </c>
      <c r="AA27" s="7">
        <v>0</v>
      </c>
      <c r="AB27" s="7" t="s">
        <v>52</v>
      </c>
      <c r="AC27" s="7">
        <v>28</v>
      </c>
      <c r="AD27" s="7">
        <v>0</v>
      </c>
      <c r="AE27" s="7" t="s">
        <v>52</v>
      </c>
      <c r="AF27" s="7">
        <v>0</v>
      </c>
      <c r="AG27" s="7">
        <v>13</v>
      </c>
      <c r="AH27" s="7">
        <v>10</v>
      </c>
      <c r="AI27" s="7" t="s">
        <v>52</v>
      </c>
      <c r="AJ27" s="7">
        <v>10</v>
      </c>
      <c r="AK27" s="7" t="s">
        <v>52</v>
      </c>
      <c r="AL27" s="7" t="s">
        <v>52</v>
      </c>
      <c r="AM27" s="7">
        <v>12</v>
      </c>
      <c r="AN27" s="7" t="s">
        <v>52</v>
      </c>
      <c r="AO27" s="7">
        <v>11</v>
      </c>
      <c r="AP27" s="7" t="s">
        <v>52</v>
      </c>
      <c r="AQ27" s="7">
        <v>181</v>
      </c>
      <c r="AR27" s="11">
        <v>65</v>
      </c>
    </row>
    <row r="28" spans="1:44">
      <c r="A28" s="9"/>
      <c r="B28" s="9" t="s">
        <v>75</v>
      </c>
      <c r="C28" s="7" t="s">
        <v>52</v>
      </c>
      <c r="D28" s="7" t="s">
        <v>52</v>
      </c>
      <c r="E28" s="7" t="s">
        <v>52</v>
      </c>
      <c r="F28" s="7" t="s">
        <v>52</v>
      </c>
      <c r="G28" s="7" t="s">
        <v>52</v>
      </c>
      <c r="H28" s="7" t="s">
        <v>52</v>
      </c>
      <c r="I28" s="7" t="s">
        <v>52</v>
      </c>
      <c r="J28" s="7" t="s">
        <v>52</v>
      </c>
      <c r="K28" s="7" t="s">
        <v>52</v>
      </c>
      <c r="L28" s="7" t="s">
        <v>52</v>
      </c>
      <c r="M28" s="7" t="s">
        <v>52</v>
      </c>
      <c r="N28" s="7" t="s">
        <v>52</v>
      </c>
      <c r="O28" s="7" t="s">
        <v>52</v>
      </c>
      <c r="P28" s="7">
        <v>78</v>
      </c>
      <c r="Q28" s="7" t="s">
        <v>52</v>
      </c>
      <c r="R28" s="7" t="s">
        <v>52</v>
      </c>
      <c r="S28" s="7" t="s">
        <v>52</v>
      </c>
      <c r="T28" s="7" t="s">
        <v>52</v>
      </c>
      <c r="U28" s="7" t="s">
        <v>52</v>
      </c>
      <c r="V28" s="7" t="s">
        <v>52</v>
      </c>
      <c r="W28" s="7">
        <v>51</v>
      </c>
      <c r="X28" s="7" t="s">
        <v>52</v>
      </c>
      <c r="Y28" s="7" t="s">
        <v>52</v>
      </c>
      <c r="Z28" s="7" t="s">
        <v>52</v>
      </c>
      <c r="AA28" s="7" t="s">
        <v>52</v>
      </c>
      <c r="AB28" s="7" t="s">
        <v>52</v>
      </c>
      <c r="AC28" s="7" t="s">
        <v>52</v>
      </c>
      <c r="AD28" s="7" t="s">
        <v>52</v>
      </c>
      <c r="AE28" s="7" t="s">
        <v>52</v>
      </c>
      <c r="AF28" s="7" t="s">
        <v>52</v>
      </c>
      <c r="AG28" s="7" t="s">
        <v>52</v>
      </c>
      <c r="AH28" s="7" t="s">
        <v>52</v>
      </c>
      <c r="AI28" s="7" t="s">
        <v>52</v>
      </c>
      <c r="AJ28" s="7" t="s">
        <v>52</v>
      </c>
      <c r="AK28" s="7" t="s">
        <v>52</v>
      </c>
      <c r="AL28" s="7" t="s">
        <v>52</v>
      </c>
      <c r="AM28" s="7" t="s">
        <v>52</v>
      </c>
      <c r="AN28" s="7" t="s">
        <v>52</v>
      </c>
      <c r="AO28" s="7" t="s">
        <v>52</v>
      </c>
      <c r="AP28" s="7">
        <v>803</v>
      </c>
      <c r="AQ28" s="7">
        <v>3865</v>
      </c>
      <c r="AR28" s="11">
        <v>2933</v>
      </c>
    </row>
    <row r="29" spans="1:44">
      <c r="A29" s="10"/>
      <c r="B29" s="9" t="s">
        <v>76</v>
      </c>
      <c r="C29" s="7">
        <v>32</v>
      </c>
      <c r="D29" s="7">
        <v>19</v>
      </c>
      <c r="E29" s="7">
        <v>91</v>
      </c>
      <c r="F29" s="7">
        <v>37</v>
      </c>
      <c r="G29" s="7">
        <v>55</v>
      </c>
      <c r="H29" s="7">
        <v>224</v>
      </c>
      <c r="I29" s="7">
        <v>6</v>
      </c>
      <c r="J29" s="7">
        <v>65</v>
      </c>
      <c r="K29" s="7">
        <v>37</v>
      </c>
      <c r="L29" s="7">
        <v>16</v>
      </c>
      <c r="M29" s="7">
        <v>43</v>
      </c>
      <c r="N29" s="7">
        <v>3</v>
      </c>
      <c r="O29" s="7">
        <v>55</v>
      </c>
      <c r="P29" s="7">
        <v>17</v>
      </c>
      <c r="Q29" s="7">
        <v>30</v>
      </c>
      <c r="R29" s="7">
        <v>33</v>
      </c>
      <c r="S29" s="7">
        <v>858</v>
      </c>
      <c r="T29" s="7">
        <v>103</v>
      </c>
      <c r="U29" s="7">
        <v>31</v>
      </c>
      <c r="V29" s="7">
        <v>19</v>
      </c>
      <c r="W29" s="7">
        <v>16</v>
      </c>
      <c r="X29" s="7">
        <v>16</v>
      </c>
      <c r="Y29" s="7">
        <v>49</v>
      </c>
      <c r="Z29" s="7">
        <v>23</v>
      </c>
      <c r="AA29" s="7">
        <v>21</v>
      </c>
      <c r="AB29" s="7">
        <v>16</v>
      </c>
      <c r="AC29" s="7">
        <v>417</v>
      </c>
      <c r="AD29" s="7">
        <v>30</v>
      </c>
      <c r="AE29" s="7">
        <v>66</v>
      </c>
      <c r="AF29" s="7">
        <v>15</v>
      </c>
      <c r="AG29" s="7">
        <v>288</v>
      </c>
      <c r="AH29" s="7">
        <v>254</v>
      </c>
      <c r="AI29" s="7">
        <v>32</v>
      </c>
      <c r="AJ29" s="7">
        <v>145</v>
      </c>
      <c r="AK29" s="7">
        <v>1</v>
      </c>
      <c r="AL29" s="7">
        <v>33</v>
      </c>
      <c r="AM29" s="7">
        <v>78</v>
      </c>
      <c r="AN29" s="7">
        <v>31</v>
      </c>
      <c r="AO29" s="7">
        <v>78</v>
      </c>
      <c r="AP29" s="7">
        <v>648</v>
      </c>
      <c r="AQ29" s="7">
        <v>0</v>
      </c>
      <c r="AR29" s="7"/>
    </row>
  </sheetData>
  <hyperlinks>
    <hyperlink ref="D1" location="Index!A1" display="Return"/>
  </hyperlinks>
  <pageMargins left="0.7" right="0.7" top="0.75" bottom="0.75" header="0.3" footer="0.3"/>
</worksheet>
</file>

<file path=xl/worksheets/sheet45.xml><?xml version="1.0" encoding="utf-8"?>
<worksheet xmlns="http://schemas.openxmlformats.org/spreadsheetml/2006/main" xmlns:r="http://schemas.openxmlformats.org/officeDocument/2006/relationships">
  <sheetPr codeName="Sheet87"/>
  <dimension ref="A1:AR29"/>
  <sheetViews>
    <sheetView workbookViewId="0"/>
  </sheetViews>
  <sheetFormatPr defaultColWidth="10.7109375" defaultRowHeight="15"/>
  <cols>
    <col min="1" max="1" width="9.140625" customWidth="1"/>
    <col min="2" max="2" width="42.28515625" customWidth="1"/>
  </cols>
  <sheetData>
    <row r="1" spans="1:44">
      <c r="A1" t="s">
        <v>0</v>
      </c>
      <c r="D1" s="19" t="s">
        <v>166</v>
      </c>
    </row>
    <row r="2" spans="1:44">
      <c r="A2" t="s">
        <v>250</v>
      </c>
    </row>
    <row r="3" spans="1:44">
      <c r="A3" t="s">
        <v>248</v>
      </c>
      <c r="D3" t="s">
        <v>3</v>
      </c>
    </row>
    <row r="4" spans="1:44">
      <c r="A4" t="s">
        <v>249</v>
      </c>
    </row>
    <row r="5" spans="1:44">
      <c r="A5" t="s">
        <v>5</v>
      </c>
    </row>
    <row r="6" spans="1:44" ht="39">
      <c r="A6" s="16" t="s">
        <v>6</v>
      </c>
      <c r="B6" s="16" t="s">
        <v>7</v>
      </c>
      <c r="C6" s="16" t="s">
        <v>8</v>
      </c>
      <c r="D6" s="16" t="s">
        <v>9</v>
      </c>
      <c r="E6" s="16" t="s">
        <v>10</v>
      </c>
      <c r="F6" s="16" t="s">
        <v>11</v>
      </c>
      <c r="G6" s="16" t="s">
        <v>12</v>
      </c>
      <c r="H6" s="16" t="s">
        <v>13</v>
      </c>
      <c r="I6" s="16" t="s">
        <v>14</v>
      </c>
      <c r="J6" s="16" t="s">
        <v>15</v>
      </c>
      <c r="K6" s="16" t="s">
        <v>16</v>
      </c>
      <c r="L6" s="16" t="s">
        <v>17</v>
      </c>
      <c r="M6" s="16" t="s">
        <v>18</v>
      </c>
      <c r="N6" s="16" t="s">
        <v>19</v>
      </c>
      <c r="O6" s="16" t="s">
        <v>20</v>
      </c>
      <c r="P6" s="16" t="s">
        <v>21</v>
      </c>
      <c r="Q6" s="16" t="s">
        <v>22</v>
      </c>
      <c r="R6" s="16" t="s">
        <v>23</v>
      </c>
      <c r="S6" s="16" t="s">
        <v>24</v>
      </c>
      <c r="T6" s="16" t="s">
        <v>25</v>
      </c>
      <c r="U6" s="16" t="s">
        <v>26</v>
      </c>
      <c r="V6" s="16" t="s">
        <v>27</v>
      </c>
      <c r="W6" s="16" t="s">
        <v>28</v>
      </c>
      <c r="X6" s="16" t="s">
        <v>29</v>
      </c>
      <c r="Y6" s="16" t="s">
        <v>30</v>
      </c>
      <c r="Z6" s="16" t="s">
        <v>31</v>
      </c>
      <c r="AA6" s="16" t="s">
        <v>32</v>
      </c>
      <c r="AB6" s="16" t="s">
        <v>33</v>
      </c>
      <c r="AC6" s="16" t="s">
        <v>34</v>
      </c>
      <c r="AD6" s="16" t="s">
        <v>35</v>
      </c>
      <c r="AE6" s="16" t="s">
        <v>36</v>
      </c>
      <c r="AF6" s="16" t="s">
        <v>37</v>
      </c>
      <c r="AG6" s="16" t="s">
        <v>38</v>
      </c>
      <c r="AH6" s="16" t="s">
        <v>39</v>
      </c>
      <c r="AI6" s="16" t="s">
        <v>40</v>
      </c>
      <c r="AJ6" s="16" t="s">
        <v>41</v>
      </c>
      <c r="AK6" s="16" t="s">
        <v>42</v>
      </c>
      <c r="AL6" s="16" t="s">
        <v>43</v>
      </c>
      <c r="AM6" s="16" t="s">
        <v>44</v>
      </c>
      <c r="AN6" s="16" t="s">
        <v>45</v>
      </c>
      <c r="AO6" s="16" t="s">
        <v>46</v>
      </c>
      <c r="AP6" s="16" t="s">
        <v>47</v>
      </c>
      <c r="AQ6" s="16" t="s">
        <v>48</v>
      </c>
      <c r="AR6" s="16" t="s">
        <v>49</v>
      </c>
    </row>
    <row r="7" spans="1:44">
      <c r="A7" s="9"/>
      <c r="B7" s="6" t="s">
        <v>50</v>
      </c>
      <c r="C7" s="7">
        <v>31</v>
      </c>
      <c r="D7" s="7">
        <v>21</v>
      </c>
      <c r="E7" s="7">
        <v>332</v>
      </c>
      <c r="F7" s="7">
        <v>157</v>
      </c>
      <c r="G7" s="7">
        <v>109</v>
      </c>
      <c r="H7" s="7">
        <v>656</v>
      </c>
      <c r="I7" s="7">
        <v>5</v>
      </c>
      <c r="J7" s="7">
        <v>201</v>
      </c>
      <c r="K7" s="7">
        <v>85</v>
      </c>
      <c r="L7" s="7">
        <v>7</v>
      </c>
      <c r="M7" s="7">
        <v>160</v>
      </c>
      <c r="N7" s="7">
        <v>2</v>
      </c>
      <c r="O7" s="7">
        <v>162</v>
      </c>
      <c r="P7" s="7">
        <v>193</v>
      </c>
      <c r="Q7" s="7">
        <v>120</v>
      </c>
      <c r="R7" s="7">
        <v>62</v>
      </c>
      <c r="S7" s="7">
        <v>3552</v>
      </c>
      <c r="T7" s="7">
        <v>343</v>
      </c>
      <c r="U7" s="7">
        <v>82</v>
      </c>
      <c r="V7" s="7">
        <v>19</v>
      </c>
      <c r="W7" s="7">
        <v>155</v>
      </c>
      <c r="X7" s="7">
        <v>11</v>
      </c>
      <c r="Y7" s="7">
        <v>98</v>
      </c>
      <c r="Z7" s="7">
        <v>63</v>
      </c>
      <c r="AA7" s="7">
        <v>34</v>
      </c>
      <c r="AB7" s="7">
        <v>16</v>
      </c>
      <c r="AC7" s="7">
        <v>1755</v>
      </c>
      <c r="AD7" s="7">
        <v>21</v>
      </c>
      <c r="AE7" s="7">
        <v>263</v>
      </c>
      <c r="AF7" s="7">
        <v>14</v>
      </c>
      <c r="AG7" s="7">
        <v>1558</v>
      </c>
      <c r="AH7" s="7">
        <v>908</v>
      </c>
      <c r="AI7" s="7">
        <v>48</v>
      </c>
      <c r="AJ7" s="7">
        <v>484</v>
      </c>
      <c r="AK7" s="7">
        <v>4</v>
      </c>
      <c r="AL7" s="7">
        <v>73</v>
      </c>
      <c r="AM7" s="7">
        <v>405</v>
      </c>
      <c r="AN7" s="7">
        <v>45</v>
      </c>
      <c r="AO7" s="7">
        <v>548</v>
      </c>
      <c r="AP7" s="7">
        <v>1395</v>
      </c>
      <c r="AQ7" s="7">
        <v>14197</v>
      </c>
      <c r="AR7" s="11">
        <v>0</v>
      </c>
    </row>
    <row r="8" spans="1:44">
      <c r="A8" s="9">
        <v>11</v>
      </c>
      <c r="B8" s="9" t="s">
        <v>51</v>
      </c>
      <c r="C8" s="7" t="s">
        <v>52</v>
      </c>
      <c r="D8" s="7">
        <v>0</v>
      </c>
      <c r="E8" s="7">
        <v>20</v>
      </c>
      <c r="F8" s="7">
        <v>27</v>
      </c>
      <c r="G8" s="7">
        <v>4</v>
      </c>
      <c r="H8" s="7">
        <v>0</v>
      </c>
      <c r="I8" s="7" t="s">
        <v>52</v>
      </c>
      <c r="J8" s="7">
        <v>3</v>
      </c>
      <c r="K8" s="7">
        <v>11</v>
      </c>
      <c r="L8" s="7" t="s">
        <v>52</v>
      </c>
      <c r="M8" s="7">
        <v>18</v>
      </c>
      <c r="N8" s="7" t="s">
        <v>52</v>
      </c>
      <c r="O8" s="7">
        <v>21</v>
      </c>
      <c r="P8" s="7">
        <v>10</v>
      </c>
      <c r="Q8" s="7" t="s">
        <v>52</v>
      </c>
      <c r="R8" s="7" t="s">
        <v>52</v>
      </c>
      <c r="S8" s="7">
        <v>10</v>
      </c>
      <c r="T8" s="7">
        <v>4</v>
      </c>
      <c r="U8" s="7" t="s">
        <v>52</v>
      </c>
      <c r="V8" s="7" t="s">
        <v>52</v>
      </c>
      <c r="W8" s="7">
        <v>4</v>
      </c>
      <c r="X8" s="7">
        <v>0</v>
      </c>
      <c r="Y8" s="7" t="s">
        <v>52</v>
      </c>
      <c r="Z8" s="7">
        <v>10</v>
      </c>
      <c r="AA8" s="7" t="s">
        <v>52</v>
      </c>
      <c r="AB8" s="7">
        <v>0</v>
      </c>
      <c r="AC8" s="7">
        <v>11</v>
      </c>
      <c r="AD8" s="7">
        <v>0</v>
      </c>
      <c r="AE8" s="7">
        <v>12</v>
      </c>
      <c r="AF8" s="7">
        <v>0</v>
      </c>
      <c r="AG8" s="7">
        <v>11</v>
      </c>
      <c r="AH8" s="7">
        <v>10</v>
      </c>
      <c r="AI8" s="7" t="s">
        <v>52</v>
      </c>
      <c r="AJ8" s="7">
        <v>5</v>
      </c>
      <c r="AK8" s="7" t="s">
        <v>52</v>
      </c>
      <c r="AL8" s="7">
        <v>9</v>
      </c>
      <c r="AM8" s="7">
        <v>12</v>
      </c>
      <c r="AN8" s="7">
        <v>0</v>
      </c>
      <c r="AO8" s="7">
        <v>147</v>
      </c>
      <c r="AP8" s="7" t="s">
        <v>52</v>
      </c>
      <c r="AQ8" s="7">
        <v>419</v>
      </c>
      <c r="AR8" s="11">
        <v>60</v>
      </c>
    </row>
    <row r="9" spans="1:44">
      <c r="A9" s="9">
        <v>21</v>
      </c>
      <c r="B9" s="9" t="s">
        <v>53</v>
      </c>
      <c r="C9" s="7">
        <v>0</v>
      </c>
      <c r="D9" s="7">
        <v>0</v>
      </c>
      <c r="E9" s="7">
        <v>0</v>
      </c>
      <c r="F9" s="7">
        <v>0</v>
      </c>
      <c r="G9" s="7">
        <v>0</v>
      </c>
      <c r="H9" s="7">
        <v>0</v>
      </c>
      <c r="I9" s="7" t="s">
        <v>52</v>
      </c>
      <c r="J9" s="7">
        <v>0</v>
      </c>
      <c r="K9" s="7">
        <v>0</v>
      </c>
      <c r="L9" s="7" t="s">
        <v>52</v>
      </c>
      <c r="M9" s="7">
        <v>0</v>
      </c>
      <c r="N9" s="7" t="s">
        <v>52</v>
      </c>
      <c r="O9" s="7">
        <v>0</v>
      </c>
      <c r="P9" s="7">
        <v>0</v>
      </c>
      <c r="Q9" s="7">
        <v>0</v>
      </c>
      <c r="R9" s="7">
        <v>0</v>
      </c>
      <c r="S9" s="7" t="s">
        <v>52</v>
      </c>
      <c r="T9" s="7">
        <v>0</v>
      </c>
      <c r="U9" s="7">
        <v>0</v>
      </c>
      <c r="V9" s="7">
        <v>0</v>
      </c>
      <c r="W9" s="7" t="s">
        <v>52</v>
      </c>
      <c r="X9" s="7">
        <v>0</v>
      </c>
      <c r="Y9" s="7">
        <v>0</v>
      </c>
      <c r="Z9" s="7">
        <v>0</v>
      </c>
      <c r="AA9" s="7" t="s">
        <v>52</v>
      </c>
      <c r="AB9" s="7">
        <v>0</v>
      </c>
      <c r="AC9" s="7" t="s">
        <v>52</v>
      </c>
      <c r="AD9" s="7">
        <v>0</v>
      </c>
      <c r="AE9" s="7" t="s">
        <v>52</v>
      </c>
      <c r="AF9" s="7">
        <v>0</v>
      </c>
      <c r="AG9" s="7">
        <v>0</v>
      </c>
      <c r="AH9" s="7">
        <v>0</v>
      </c>
      <c r="AI9" s="7">
        <v>0</v>
      </c>
      <c r="AJ9" s="7">
        <v>0</v>
      </c>
      <c r="AK9" s="7" t="s">
        <v>52</v>
      </c>
      <c r="AL9" s="7">
        <v>0</v>
      </c>
      <c r="AM9" s="7">
        <v>0</v>
      </c>
      <c r="AN9" s="7">
        <v>0</v>
      </c>
      <c r="AO9" s="7">
        <v>0</v>
      </c>
      <c r="AP9" s="7" t="s">
        <v>52</v>
      </c>
      <c r="AQ9" s="7">
        <v>9</v>
      </c>
      <c r="AR9" s="11">
        <v>9</v>
      </c>
    </row>
    <row r="10" spans="1:44">
      <c r="A10" s="9">
        <v>22</v>
      </c>
      <c r="B10" s="9" t="s">
        <v>54</v>
      </c>
      <c r="C10" s="7">
        <v>0</v>
      </c>
      <c r="D10" s="7">
        <v>0</v>
      </c>
      <c r="E10" s="7">
        <v>0</v>
      </c>
      <c r="F10" s="7" t="s">
        <v>52</v>
      </c>
      <c r="G10" s="7" t="s">
        <v>52</v>
      </c>
      <c r="H10" s="7">
        <v>0</v>
      </c>
      <c r="I10" s="7" t="s">
        <v>52</v>
      </c>
      <c r="J10" s="7">
        <v>0</v>
      </c>
      <c r="K10" s="7" t="s">
        <v>52</v>
      </c>
      <c r="L10" s="7" t="s">
        <v>52</v>
      </c>
      <c r="M10" s="7">
        <v>0</v>
      </c>
      <c r="N10" s="7" t="s">
        <v>52</v>
      </c>
      <c r="O10" s="7">
        <v>0</v>
      </c>
      <c r="P10" s="7">
        <v>0</v>
      </c>
      <c r="Q10" s="7">
        <v>0</v>
      </c>
      <c r="R10" s="7">
        <v>0</v>
      </c>
      <c r="S10" s="7" t="s">
        <v>52</v>
      </c>
      <c r="T10" s="7">
        <v>0</v>
      </c>
      <c r="U10" s="7">
        <v>0</v>
      </c>
      <c r="V10" s="7">
        <v>0</v>
      </c>
      <c r="W10" s="7">
        <v>0</v>
      </c>
      <c r="X10" s="7">
        <v>0</v>
      </c>
      <c r="Y10" s="7" t="s">
        <v>52</v>
      </c>
      <c r="Z10" s="7">
        <v>0</v>
      </c>
      <c r="AA10" s="7">
        <v>0</v>
      </c>
      <c r="AB10" s="7">
        <v>0</v>
      </c>
      <c r="AC10" s="7" t="s">
        <v>52</v>
      </c>
      <c r="AD10" s="7">
        <v>0</v>
      </c>
      <c r="AE10" s="7">
        <v>0</v>
      </c>
      <c r="AF10" s="7">
        <v>0</v>
      </c>
      <c r="AG10" s="7" t="s">
        <v>52</v>
      </c>
      <c r="AH10" s="7" t="s">
        <v>52</v>
      </c>
      <c r="AI10" s="7">
        <v>0</v>
      </c>
      <c r="AJ10" s="7" t="s">
        <v>52</v>
      </c>
      <c r="AK10" s="7" t="s">
        <v>52</v>
      </c>
      <c r="AL10" s="7">
        <v>0</v>
      </c>
      <c r="AM10" s="7" t="s">
        <v>52</v>
      </c>
      <c r="AN10" s="7">
        <v>0</v>
      </c>
      <c r="AO10" s="7" t="s">
        <v>52</v>
      </c>
      <c r="AP10" s="7" t="s">
        <v>52</v>
      </c>
      <c r="AQ10" s="7">
        <v>16</v>
      </c>
      <c r="AR10" s="11">
        <v>16</v>
      </c>
    </row>
    <row r="11" spans="1:44">
      <c r="A11" s="9">
        <v>23</v>
      </c>
      <c r="B11" s="9" t="s">
        <v>55</v>
      </c>
      <c r="C11" s="7" t="s">
        <v>52</v>
      </c>
      <c r="D11" s="7" t="s">
        <v>52</v>
      </c>
      <c r="E11" s="7">
        <v>58</v>
      </c>
      <c r="F11" s="7">
        <v>16</v>
      </c>
      <c r="G11" s="7">
        <v>11</v>
      </c>
      <c r="H11" s="7">
        <v>72</v>
      </c>
      <c r="I11" s="7" t="s">
        <v>52</v>
      </c>
      <c r="J11" s="7">
        <v>30</v>
      </c>
      <c r="K11" s="7">
        <v>14</v>
      </c>
      <c r="L11" s="7" t="s">
        <v>52</v>
      </c>
      <c r="M11" s="7">
        <v>21</v>
      </c>
      <c r="N11" s="7" t="s">
        <v>52</v>
      </c>
      <c r="O11" s="7">
        <v>17</v>
      </c>
      <c r="P11" s="7">
        <v>25</v>
      </c>
      <c r="Q11" s="7">
        <v>15</v>
      </c>
      <c r="R11" s="7">
        <v>8</v>
      </c>
      <c r="S11" s="7">
        <v>319</v>
      </c>
      <c r="T11" s="7">
        <v>49</v>
      </c>
      <c r="U11" s="7">
        <v>13</v>
      </c>
      <c r="V11" s="7" t="s">
        <v>52</v>
      </c>
      <c r="W11" s="7">
        <v>27</v>
      </c>
      <c r="X11" s="7" t="s">
        <v>52</v>
      </c>
      <c r="Y11" s="7">
        <v>17</v>
      </c>
      <c r="Z11" s="7" t="s">
        <v>52</v>
      </c>
      <c r="AA11" s="7" t="s">
        <v>52</v>
      </c>
      <c r="AB11" s="7" t="s">
        <v>52</v>
      </c>
      <c r="AC11" s="7">
        <v>321</v>
      </c>
      <c r="AD11" s="7" t="s">
        <v>52</v>
      </c>
      <c r="AE11" s="7">
        <v>52</v>
      </c>
      <c r="AF11" s="7" t="s">
        <v>52</v>
      </c>
      <c r="AG11" s="7">
        <v>260</v>
      </c>
      <c r="AH11" s="7">
        <v>106</v>
      </c>
      <c r="AI11" s="7" t="s">
        <v>52</v>
      </c>
      <c r="AJ11" s="7">
        <v>59</v>
      </c>
      <c r="AK11" s="7" t="s">
        <v>52</v>
      </c>
      <c r="AL11" s="7">
        <v>7</v>
      </c>
      <c r="AM11" s="7">
        <v>65</v>
      </c>
      <c r="AN11" s="7" t="s">
        <v>52</v>
      </c>
      <c r="AO11" s="7">
        <v>33</v>
      </c>
      <c r="AP11" s="7" t="s">
        <v>52</v>
      </c>
      <c r="AQ11" s="7">
        <v>1756</v>
      </c>
      <c r="AR11" s="11">
        <v>141</v>
      </c>
    </row>
    <row r="12" spans="1:44">
      <c r="A12" s="9" t="s">
        <v>56</v>
      </c>
      <c r="B12" s="9" t="s">
        <v>57</v>
      </c>
      <c r="C12" s="7" t="s">
        <v>52</v>
      </c>
      <c r="D12" s="7" t="s">
        <v>52</v>
      </c>
      <c r="E12" s="7">
        <v>25</v>
      </c>
      <c r="F12" s="7">
        <v>14</v>
      </c>
      <c r="G12" s="7">
        <v>6</v>
      </c>
      <c r="H12" s="7">
        <v>39</v>
      </c>
      <c r="I12" s="7" t="s">
        <v>52</v>
      </c>
      <c r="J12" s="7">
        <v>29</v>
      </c>
      <c r="K12" s="7">
        <v>4</v>
      </c>
      <c r="L12" s="7" t="s">
        <v>52</v>
      </c>
      <c r="M12" s="7">
        <v>20</v>
      </c>
      <c r="N12" s="7" t="s">
        <v>52</v>
      </c>
      <c r="O12" s="7">
        <v>18</v>
      </c>
      <c r="P12" s="7">
        <v>16</v>
      </c>
      <c r="Q12" s="7">
        <v>4</v>
      </c>
      <c r="R12" s="7">
        <v>6</v>
      </c>
      <c r="S12" s="7">
        <v>227</v>
      </c>
      <c r="T12" s="7">
        <v>5</v>
      </c>
      <c r="U12" s="7">
        <v>3</v>
      </c>
      <c r="V12" s="7">
        <v>0</v>
      </c>
      <c r="W12" s="7">
        <v>9</v>
      </c>
      <c r="X12" s="7">
        <v>0</v>
      </c>
      <c r="Y12" s="7">
        <v>8</v>
      </c>
      <c r="Z12" s="7" t="s">
        <v>52</v>
      </c>
      <c r="AA12" s="7" t="s">
        <v>52</v>
      </c>
      <c r="AB12" s="7" t="s">
        <v>52</v>
      </c>
      <c r="AC12" s="7">
        <v>83</v>
      </c>
      <c r="AD12" s="7">
        <v>0</v>
      </c>
      <c r="AE12" s="7">
        <v>24</v>
      </c>
      <c r="AF12" s="7" t="s">
        <v>52</v>
      </c>
      <c r="AG12" s="7">
        <v>184</v>
      </c>
      <c r="AH12" s="7">
        <v>55</v>
      </c>
      <c r="AI12" s="7">
        <v>5</v>
      </c>
      <c r="AJ12" s="7">
        <v>22</v>
      </c>
      <c r="AK12" s="7" t="s">
        <v>52</v>
      </c>
      <c r="AL12" s="7">
        <v>4</v>
      </c>
      <c r="AM12" s="7">
        <v>25</v>
      </c>
      <c r="AN12" s="7" t="s">
        <v>52</v>
      </c>
      <c r="AO12" s="7">
        <v>67</v>
      </c>
      <c r="AP12" s="7" t="s">
        <v>52</v>
      </c>
      <c r="AQ12" s="7">
        <v>989</v>
      </c>
      <c r="AR12" s="11">
        <v>87</v>
      </c>
    </row>
    <row r="13" spans="1:44">
      <c r="A13" s="9">
        <v>42</v>
      </c>
      <c r="B13" s="9" t="s">
        <v>58</v>
      </c>
      <c r="C13" s="7" t="s">
        <v>52</v>
      </c>
      <c r="D13" s="7">
        <v>0</v>
      </c>
      <c r="E13" s="7">
        <v>17</v>
      </c>
      <c r="F13" s="7">
        <v>14</v>
      </c>
      <c r="G13" s="7">
        <v>0</v>
      </c>
      <c r="H13" s="7">
        <v>13</v>
      </c>
      <c r="I13" s="7" t="s">
        <v>52</v>
      </c>
      <c r="J13" s="7">
        <v>5</v>
      </c>
      <c r="K13" s="7">
        <v>3</v>
      </c>
      <c r="L13" s="7" t="s">
        <v>52</v>
      </c>
      <c r="M13" s="7">
        <v>8</v>
      </c>
      <c r="N13" s="7" t="s">
        <v>52</v>
      </c>
      <c r="O13" s="7">
        <v>8</v>
      </c>
      <c r="P13" s="7">
        <v>4</v>
      </c>
      <c r="Q13" s="7">
        <v>3</v>
      </c>
      <c r="R13" s="7">
        <v>0</v>
      </c>
      <c r="S13" s="7">
        <v>107</v>
      </c>
      <c r="T13" s="7">
        <v>6</v>
      </c>
      <c r="U13" s="7">
        <v>3</v>
      </c>
      <c r="V13" s="7" t="s">
        <v>52</v>
      </c>
      <c r="W13" s="7">
        <v>4</v>
      </c>
      <c r="X13" s="7">
        <v>0</v>
      </c>
      <c r="Y13" s="7">
        <v>3</v>
      </c>
      <c r="Z13" s="7" t="s">
        <v>52</v>
      </c>
      <c r="AA13" s="7">
        <v>0</v>
      </c>
      <c r="AB13" s="7">
        <v>0</v>
      </c>
      <c r="AC13" s="7">
        <v>54</v>
      </c>
      <c r="AD13" s="7">
        <v>0</v>
      </c>
      <c r="AE13" s="7">
        <v>14</v>
      </c>
      <c r="AF13" s="7">
        <v>0</v>
      </c>
      <c r="AG13" s="7">
        <v>35</v>
      </c>
      <c r="AH13" s="7">
        <v>28</v>
      </c>
      <c r="AI13" s="7" t="s">
        <v>52</v>
      </c>
      <c r="AJ13" s="7">
        <v>11</v>
      </c>
      <c r="AK13" s="7" t="s">
        <v>52</v>
      </c>
      <c r="AL13" s="7" t="s">
        <v>52</v>
      </c>
      <c r="AM13" s="7">
        <v>11</v>
      </c>
      <c r="AN13" s="7" t="s">
        <v>52</v>
      </c>
      <c r="AO13" s="7">
        <v>14</v>
      </c>
      <c r="AP13" s="7" t="s">
        <v>52</v>
      </c>
      <c r="AQ13" s="7">
        <v>405</v>
      </c>
      <c r="AR13" s="11">
        <v>40</v>
      </c>
    </row>
    <row r="14" spans="1:44">
      <c r="A14" s="9" t="s">
        <v>59</v>
      </c>
      <c r="B14" s="9" t="s">
        <v>60</v>
      </c>
      <c r="C14" s="7" t="s">
        <v>52</v>
      </c>
      <c r="D14" s="7" t="s">
        <v>52</v>
      </c>
      <c r="E14" s="7">
        <v>31</v>
      </c>
      <c r="F14" s="7">
        <v>11</v>
      </c>
      <c r="G14" s="7">
        <v>8</v>
      </c>
      <c r="H14" s="7">
        <v>45</v>
      </c>
      <c r="I14" s="7" t="s">
        <v>52</v>
      </c>
      <c r="J14" s="7">
        <v>17</v>
      </c>
      <c r="K14" s="7">
        <v>5</v>
      </c>
      <c r="L14" s="7" t="s">
        <v>52</v>
      </c>
      <c r="M14" s="7">
        <v>10</v>
      </c>
      <c r="N14" s="7" t="s">
        <v>52</v>
      </c>
      <c r="O14" s="7">
        <v>17</v>
      </c>
      <c r="P14" s="7">
        <v>20</v>
      </c>
      <c r="Q14" s="7">
        <v>8</v>
      </c>
      <c r="R14" s="7" t="s">
        <v>52</v>
      </c>
      <c r="S14" s="7">
        <v>292</v>
      </c>
      <c r="T14" s="7">
        <v>42</v>
      </c>
      <c r="U14" s="7">
        <v>9</v>
      </c>
      <c r="V14" s="7" t="s">
        <v>52</v>
      </c>
      <c r="W14" s="7">
        <v>8</v>
      </c>
      <c r="X14" s="7" t="s">
        <v>52</v>
      </c>
      <c r="Y14" s="7">
        <v>7</v>
      </c>
      <c r="Z14" s="7" t="s">
        <v>52</v>
      </c>
      <c r="AA14" s="7" t="s">
        <v>52</v>
      </c>
      <c r="AB14" s="7">
        <v>0</v>
      </c>
      <c r="AC14" s="7">
        <v>152</v>
      </c>
      <c r="AD14" s="7" t="s">
        <v>52</v>
      </c>
      <c r="AE14" s="7">
        <v>27</v>
      </c>
      <c r="AF14" s="7" t="s">
        <v>52</v>
      </c>
      <c r="AG14" s="7">
        <v>119</v>
      </c>
      <c r="AH14" s="7">
        <v>77</v>
      </c>
      <c r="AI14" s="7" t="s">
        <v>52</v>
      </c>
      <c r="AJ14" s="7">
        <v>45</v>
      </c>
      <c r="AK14" s="7" t="s">
        <v>52</v>
      </c>
      <c r="AL14" s="7">
        <v>5</v>
      </c>
      <c r="AM14" s="7">
        <v>41</v>
      </c>
      <c r="AN14" s="7" t="s">
        <v>52</v>
      </c>
      <c r="AO14" s="7">
        <v>36</v>
      </c>
      <c r="AP14" s="7" t="s">
        <v>52</v>
      </c>
      <c r="AQ14" s="7">
        <v>1135</v>
      </c>
      <c r="AR14" s="11">
        <v>103</v>
      </c>
    </row>
    <row r="15" spans="1:44">
      <c r="A15" s="9" t="s">
        <v>61</v>
      </c>
      <c r="B15" s="9" t="s">
        <v>62</v>
      </c>
      <c r="C15" s="7" t="s">
        <v>52</v>
      </c>
      <c r="D15" s="7" t="s">
        <v>52</v>
      </c>
      <c r="E15" s="7">
        <v>7</v>
      </c>
      <c r="F15" s="7" t="s">
        <v>52</v>
      </c>
      <c r="G15" s="7">
        <v>3</v>
      </c>
      <c r="H15" s="7">
        <v>7</v>
      </c>
      <c r="I15" s="7" t="s">
        <v>52</v>
      </c>
      <c r="J15" s="7">
        <v>7</v>
      </c>
      <c r="K15" s="7">
        <v>3</v>
      </c>
      <c r="L15" s="7" t="s">
        <v>52</v>
      </c>
      <c r="M15" s="7">
        <v>7</v>
      </c>
      <c r="N15" s="7" t="s">
        <v>52</v>
      </c>
      <c r="O15" s="7">
        <v>4</v>
      </c>
      <c r="P15" s="7">
        <v>10</v>
      </c>
      <c r="Q15" s="7" t="s">
        <v>52</v>
      </c>
      <c r="R15" s="7" t="s">
        <v>52</v>
      </c>
      <c r="S15" s="7">
        <v>212</v>
      </c>
      <c r="T15" s="7">
        <v>7</v>
      </c>
      <c r="U15" s="7" t="s">
        <v>52</v>
      </c>
      <c r="V15" s="7">
        <v>0</v>
      </c>
      <c r="W15" s="7">
        <v>4</v>
      </c>
      <c r="X15" s="7">
        <v>0</v>
      </c>
      <c r="Y15" s="7" t="s">
        <v>52</v>
      </c>
      <c r="Z15" s="7" t="s">
        <v>52</v>
      </c>
      <c r="AA15" s="7">
        <v>0</v>
      </c>
      <c r="AB15" s="7">
        <v>0</v>
      </c>
      <c r="AC15" s="7">
        <v>96</v>
      </c>
      <c r="AD15" s="7">
        <v>0</v>
      </c>
      <c r="AE15" s="7">
        <v>4</v>
      </c>
      <c r="AF15" s="7">
        <v>0</v>
      </c>
      <c r="AG15" s="7">
        <v>31</v>
      </c>
      <c r="AH15" s="7">
        <v>30</v>
      </c>
      <c r="AI15" s="7">
        <v>0</v>
      </c>
      <c r="AJ15" s="7">
        <v>12</v>
      </c>
      <c r="AK15" s="7" t="s">
        <v>52</v>
      </c>
      <c r="AL15" s="7">
        <v>3</v>
      </c>
      <c r="AM15" s="7">
        <v>16</v>
      </c>
      <c r="AN15" s="7" t="s">
        <v>52</v>
      </c>
      <c r="AO15" s="7">
        <v>15</v>
      </c>
      <c r="AP15" s="7" t="s">
        <v>52</v>
      </c>
      <c r="AQ15" s="7">
        <v>544</v>
      </c>
      <c r="AR15" s="11">
        <v>66</v>
      </c>
    </row>
    <row r="16" spans="1:44">
      <c r="A16" s="9">
        <v>51</v>
      </c>
      <c r="B16" s="9" t="s">
        <v>63</v>
      </c>
      <c r="C16" s="7">
        <v>0</v>
      </c>
      <c r="D16" s="7">
        <v>0</v>
      </c>
      <c r="E16" s="7" t="s">
        <v>52</v>
      </c>
      <c r="F16" s="7">
        <v>0</v>
      </c>
      <c r="G16" s="7">
        <v>0</v>
      </c>
      <c r="H16" s="7" t="s">
        <v>52</v>
      </c>
      <c r="I16" s="7" t="s">
        <v>52</v>
      </c>
      <c r="J16" s="7">
        <v>0</v>
      </c>
      <c r="K16" s="7">
        <v>0</v>
      </c>
      <c r="L16" s="7" t="s">
        <v>52</v>
      </c>
      <c r="M16" s="7">
        <v>0</v>
      </c>
      <c r="N16" s="7" t="s">
        <v>52</v>
      </c>
      <c r="O16" s="7">
        <v>0</v>
      </c>
      <c r="P16" s="7" t="s">
        <v>52</v>
      </c>
      <c r="Q16" s="7" t="s">
        <v>52</v>
      </c>
      <c r="R16" s="7">
        <v>0</v>
      </c>
      <c r="S16" s="7">
        <v>88</v>
      </c>
      <c r="T16" s="7" t="s">
        <v>52</v>
      </c>
      <c r="U16" s="7" t="s">
        <v>52</v>
      </c>
      <c r="V16" s="7">
        <v>0</v>
      </c>
      <c r="W16" s="7" t="s">
        <v>52</v>
      </c>
      <c r="X16" s="7">
        <v>0</v>
      </c>
      <c r="Y16" s="7">
        <v>0</v>
      </c>
      <c r="Z16" s="7" t="s">
        <v>52</v>
      </c>
      <c r="AA16" s="7">
        <v>0</v>
      </c>
      <c r="AB16" s="7">
        <v>0</v>
      </c>
      <c r="AC16" s="7">
        <v>17</v>
      </c>
      <c r="AD16" s="7">
        <v>0</v>
      </c>
      <c r="AE16" s="7" t="s">
        <v>52</v>
      </c>
      <c r="AF16" s="7">
        <v>0</v>
      </c>
      <c r="AG16" s="7">
        <v>24</v>
      </c>
      <c r="AH16" s="7" t="s">
        <v>52</v>
      </c>
      <c r="AI16" s="7" t="s">
        <v>52</v>
      </c>
      <c r="AJ16" s="7" t="s">
        <v>52</v>
      </c>
      <c r="AK16" s="7" t="s">
        <v>52</v>
      </c>
      <c r="AL16" s="7">
        <v>0</v>
      </c>
      <c r="AM16" s="7" t="s">
        <v>52</v>
      </c>
      <c r="AN16" s="7">
        <v>0</v>
      </c>
      <c r="AO16" s="7" t="s">
        <v>52</v>
      </c>
      <c r="AP16" s="7" t="s">
        <v>52</v>
      </c>
      <c r="AQ16" s="7">
        <v>177</v>
      </c>
      <c r="AR16" s="11">
        <v>48</v>
      </c>
    </row>
    <row r="17" spans="1:44">
      <c r="A17" s="9">
        <v>52</v>
      </c>
      <c r="B17" s="9" t="s">
        <v>64</v>
      </c>
      <c r="C17" s="7">
        <v>0</v>
      </c>
      <c r="D17" s="7">
        <v>0</v>
      </c>
      <c r="E17" s="7" t="s">
        <v>52</v>
      </c>
      <c r="F17" s="7" t="s">
        <v>52</v>
      </c>
      <c r="G17" s="7">
        <v>0</v>
      </c>
      <c r="H17" s="7" t="s">
        <v>52</v>
      </c>
      <c r="I17" s="7" t="s">
        <v>52</v>
      </c>
      <c r="J17" s="7">
        <v>0</v>
      </c>
      <c r="K17" s="7">
        <v>0</v>
      </c>
      <c r="L17" s="7" t="s">
        <v>52</v>
      </c>
      <c r="M17" s="7" t="s">
        <v>52</v>
      </c>
      <c r="N17" s="7" t="s">
        <v>52</v>
      </c>
      <c r="O17" s="7">
        <v>0</v>
      </c>
      <c r="P17" s="7" t="s">
        <v>52</v>
      </c>
      <c r="Q17" s="7">
        <v>0</v>
      </c>
      <c r="R17" s="7" t="s">
        <v>52</v>
      </c>
      <c r="S17" s="7">
        <v>37</v>
      </c>
      <c r="T17" s="7" t="s">
        <v>52</v>
      </c>
      <c r="U17" s="7">
        <v>0</v>
      </c>
      <c r="V17" s="7">
        <v>0</v>
      </c>
      <c r="W17" s="7" t="s">
        <v>52</v>
      </c>
      <c r="X17" s="7">
        <v>0</v>
      </c>
      <c r="Y17" s="7" t="s">
        <v>52</v>
      </c>
      <c r="Z17" s="7" t="s">
        <v>52</v>
      </c>
      <c r="AA17" s="7" t="s">
        <v>52</v>
      </c>
      <c r="AB17" s="7">
        <v>0</v>
      </c>
      <c r="AC17" s="7">
        <v>24</v>
      </c>
      <c r="AD17" s="7" t="s">
        <v>52</v>
      </c>
      <c r="AE17" s="7" t="s">
        <v>52</v>
      </c>
      <c r="AF17" s="7">
        <v>0</v>
      </c>
      <c r="AG17" s="7">
        <v>16</v>
      </c>
      <c r="AH17" s="7" t="s">
        <v>52</v>
      </c>
      <c r="AI17" s="7">
        <v>0</v>
      </c>
      <c r="AJ17" s="7" t="s">
        <v>52</v>
      </c>
      <c r="AK17" s="7" t="s">
        <v>52</v>
      </c>
      <c r="AL17" s="7" t="s">
        <v>52</v>
      </c>
      <c r="AM17" s="7" t="s">
        <v>52</v>
      </c>
      <c r="AN17" s="7">
        <v>0</v>
      </c>
      <c r="AO17" s="7" t="s">
        <v>52</v>
      </c>
      <c r="AP17" s="7" t="s">
        <v>52</v>
      </c>
      <c r="AQ17" s="7">
        <v>143</v>
      </c>
      <c r="AR17" s="11">
        <v>66</v>
      </c>
    </row>
    <row r="18" spans="1:44">
      <c r="A18" s="9">
        <v>53</v>
      </c>
      <c r="B18" s="9" t="s">
        <v>65</v>
      </c>
      <c r="C18" s="7" t="s">
        <v>52</v>
      </c>
      <c r="D18" s="7">
        <v>0</v>
      </c>
      <c r="E18" s="7" t="s">
        <v>52</v>
      </c>
      <c r="F18" s="7" t="s">
        <v>52</v>
      </c>
      <c r="G18" s="7" t="s">
        <v>52</v>
      </c>
      <c r="H18" s="7" t="s">
        <v>52</v>
      </c>
      <c r="I18" s="7" t="s">
        <v>52</v>
      </c>
      <c r="J18" s="7" t="s">
        <v>52</v>
      </c>
      <c r="K18" s="7" t="s">
        <v>52</v>
      </c>
      <c r="L18" s="7" t="s">
        <v>52</v>
      </c>
      <c r="M18" s="7" t="s">
        <v>52</v>
      </c>
      <c r="N18" s="7" t="s">
        <v>52</v>
      </c>
      <c r="O18" s="7" t="s">
        <v>52</v>
      </c>
      <c r="P18" s="7" t="s">
        <v>52</v>
      </c>
      <c r="Q18" s="7" t="s">
        <v>52</v>
      </c>
      <c r="R18" s="7">
        <v>0</v>
      </c>
      <c r="S18" s="7">
        <v>62</v>
      </c>
      <c r="T18" s="7" t="s">
        <v>52</v>
      </c>
      <c r="U18" s="7">
        <v>0</v>
      </c>
      <c r="V18" s="7">
        <v>0</v>
      </c>
      <c r="W18" s="7">
        <v>0</v>
      </c>
      <c r="X18" s="7">
        <v>0</v>
      </c>
      <c r="Y18" s="7">
        <v>0</v>
      </c>
      <c r="Z18" s="7" t="s">
        <v>52</v>
      </c>
      <c r="AA18" s="7">
        <v>0</v>
      </c>
      <c r="AB18" s="7">
        <v>0</v>
      </c>
      <c r="AC18" s="7">
        <v>17</v>
      </c>
      <c r="AD18" s="7">
        <v>0</v>
      </c>
      <c r="AE18" s="7" t="s">
        <v>52</v>
      </c>
      <c r="AF18" s="7">
        <v>0</v>
      </c>
      <c r="AG18" s="7">
        <v>11</v>
      </c>
      <c r="AH18" s="7">
        <v>18</v>
      </c>
      <c r="AI18" s="7">
        <v>0</v>
      </c>
      <c r="AJ18" s="7" t="s">
        <v>52</v>
      </c>
      <c r="AK18" s="7" t="s">
        <v>52</v>
      </c>
      <c r="AL18" s="7" t="s">
        <v>52</v>
      </c>
      <c r="AM18" s="7" t="s">
        <v>52</v>
      </c>
      <c r="AN18" s="7" t="s">
        <v>52</v>
      </c>
      <c r="AO18" s="7" t="s">
        <v>52</v>
      </c>
      <c r="AP18" s="7" t="s">
        <v>52</v>
      </c>
      <c r="AQ18" s="7">
        <v>172</v>
      </c>
      <c r="AR18" s="11">
        <v>64</v>
      </c>
    </row>
    <row r="19" spans="1:44">
      <c r="A19" s="9">
        <v>54</v>
      </c>
      <c r="B19" s="9" t="s">
        <v>66</v>
      </c>
      <c r="C19" s="7">
        <v>0</v>
      </c>
      <c r="D19" s="7">
        <v>0</v>
      </c>
      <c r="E19" s="7">
        <v>13</v>
      </c>
      <c r="F19" s="7">
        <v>5</v>
      </c>
      <c r="G19" s="7">
        <v>5</v>
      </c>
      <c r="H19" s="7">
        <v>19</v>
      </c>
      <c r="I19" s="7" t="s">
        <v>52</v>
      </c>
      <c r="J19" s="7" t="s">
        <v>52</v>
      </c>
      <c r="K19" s="7">
        <v>3</v>
      </c>
      <c r="L19" s="7" t="s">
        <v>52</v>
      </c>
      <c r="M19" s="7">
        <v>4</v>
      </c>
      <c r="N19" s="7" t="s">
        <v>52</v>
      </c>
      <c r="O19" s="7" t="s">
        <v>52</v>
      </c>
      <c r="P19" s="7" t="s">
        <v>52</v>
      </c>
      <c r="Q19" s="7">
        <v>4</v>
      </c>
      <c r="R19" s="7" t="s">
        <v>52</v>
      </c>
      <c r="S19" s="7">
        <v>155</v>
      </c>
      <c r="T19" s="7">
        <v>12</v>
      </c>
      <c r="U19" s="7" t="s">
        <v>52</v>
      </c>
      <c r="V19" s="7">
        <v>0</v>
      </c>
      <c r="W19" s="7">
        <v>3</v>
      </c>
      <c r="X19" s="7">
        <v>0</v>
      </c>
      <c r="Y19" s="7" t="s">
        <v>52</v>
      </c>
      <c r="Z19" s="7" t="s">
        <v>52</v>
      </c>
      <c r="AA19" s="7">
        <v>0</v>
      </c>
      <c r="AB19" s="7">
        <v>0</v>
      </c>
      <c r="AC19" s="7">
        <v>30</v>
      </c>
      <c r="AD19" s="7">
        <v>0</v>
      </c>
      <c r="AE19" s="7">
        <v>4</v>
      </c>
      <c r="AF19" s="7">
        <v>0</v>
      </c>
      <c r="AG19" s="7">
        <v>34</v>
      </c>
      <c r="AH19" s="7">
        <v>29</v>
      </c>
      <c r="AI19" s="7" t="s">
        <v>52</v>
      </c>
      <c r="AJ19" s="7">
        <v>10</v>
      </c>
      <c r="AK19" s="7" t="s">
        <v>52</v>
      </c>
      <c r="AL19" s="7">
        <v>0</v>
      </c>
      <c r="AM19" s="7">
        <v>10</v>
      </c>
      <c r="AN19" s="7" t="s">
        <v>52</v>
      </c>
      <c r="AO19" s="7">
        <v>9</v>
      </c>
      <c r="AP19" s="7" t="s">
        <v>52</v>
      </c>
      <c r="AQ19" s="7">
        <v>388</v>
      </c>
      <c r="AR19" s="11">
        <v>39</v>
      </c>
    </row>
    <row r="20" spans="1:44">
      <c r="A20" s="9">
        <v>55</v>
      </c>
      <c r="B20" s="9" t="s">
        <v>67</v>
      </c>
      <c r="C20" s="7">
        <v>0</v>
      </c>
      <c r="D20" s="7">
        <v>0</v>
      </c>
      <c r="E20" s="7">
        <v>0</v>
      </c>
      <c r="F20" s="7" t="s">
        <v>52</v>
      </c>
      <c r="G20" s="7">
        <v>0</v>
      </c>
      <c r="H20" s="7">
        <v>0</v>
      </c>
      <c r="I20" s="7" t="s">
        <v>52</v>
      </c>
      <c r="J20" s="7">
        <v>0</v>
      </c>
      <c r="K20" s="7">
        <v>0</v>
      </c>
      <c r="L20" s="7" t="s">
        <v>52</v>
      </c>
      <c r="M20" s="7">
        <v>0</v>
      </c>
      <c r="N20" s="7" t="s">
        <v>52</v>
      </c>
      <c r="O20" s="7">
        <v>0</v>
      </c>
      <c r="P20" s="7">
        <v>0</v>
      </c>
      <c r="Q20" s="7">
        <v>0</v>
      </c>
      <c r="R20" s="7">
        <v>0</v>
      </c>
      <c r="S20" s="7" t="s">
        <v>52</v>
      </c>
      <c r="T20" s="7">
        <v>0</v>
      </c>
      <c r="U20" s="7">
        <v>0</v>
      </c>
      <c r="V20" s="7">
        <v>0</v>
      </c>
      <c r="W20" s="7">
        <v>0</v>
      </c>
      <c r="X20" s="7">
        <v>0</v>
      </c>
      <c r="Y20" s="7">
        <v>0</v>
      </c>
      <c r="Z20" s="7">
        <v>0</v>
      </c>
      <c r="AA20" s="7">
        <v>0</v>
      </c>
      <c r="AB20" s="7">
        <v>0</v>
      </c>
      <c r="AC20" s="7">
        <v>0</v>
      </c>
      <c r="AD20" s="7">
        <v>0</v>
      </c>
      <c r="AE20" s="7">
        <v>0</v>
      </c>
      <c r="AF20" s="7">
        <v>0</v>
      </c>
      <c r="AG20" s="7" t="s">
        <v>52</v>
      </c>
      <c r="AH20" s="7">
        <v>0</v>
      </c>
      <c r="AI20" s="7">
        <v>0</v>
      </c>
      <c r="AJ20" s="7">
        <v>0</v>
      </c>
      <c r="AK20" s="7" t="s">
        <v>52</v>
      </c>
      <c r="AL20" s="7">
        <v>0</v>
      </c>
      <c r="AM20" s="7">
        <v>0</v>
      </c>
      <c r="AN20" s="7">
        <v>0</v>
      </c>
      <c r="AO20" s="7">
        <v>0</v>
      </c>
      <c r="AP20" s="7" t="s">
        <v>52</v>
      </c>
      <c r="AQ20" s="7">
        <v>10</v>
      </c>
      <c r="AR20" s="11">
        <v>10</v>
      </c>
    </row>
    <row r="21" spans="1:44">
      <c r="A21" s="9">
        <v>56</v>
      </c>
      <c r="B21" s="9" t="s">
        <v>68</v>
      </c>
      <c r="C21" s="7">
        <v>0</v>
      </c>
      <c r="D21" s="7" t="s">
        <v>52</v>
      </c>
      <c r="E21" s="7">
        <v>18</v>
      </c>
      <c r="F21" s="7">
        <v>8</v>
      </c>
      <c r="G21" s="7">
        <v>3</v>
      </c>
      <c r="H21" s="7">
        <v>34</v>
      </c>
      <c r="I21" s="7" t="s">
        <v>52</v>
      </c>
      <c r="J21" s="7">
        <v>8</v>
      </c>
      <c r="K21" s="7" t="s">
        <v>52</v>
      </c>
      <c r="L21" s="7" t="s">
        <v>52</v>
      </c>
      <c r="M21" s="7">
        <v>11</v>
      </c>
      <c r="N21" s="7" t="s">
        <v>52</v>
      </c>
      <c r="O21" s="7">
        <v>8</v>
      </c>
      <c r="P21" s="7">
        <v>11</v>
      </c>
      <c r="Q21" s="7">
        <v>7</v>
      </c>
      <c r="R21" s="7" t="s">
        <v>52</v>
      </c>
      <c r="S21" s="7">
        <v>238</v>
      </c>
      <c r="T21" s="7">
        <v>19</v>
      </c>
      <c r="U21" s="7" t="s">
        <v>52</v>
      </c>
      <c r="V21" s="7">
        <v>0</v>
      </c>
      <c r="W21" s="7">
        <v>10</v>
      </c>
      <c r="X21" s="7" t="s">
        <v>52</v>
      </c>
      <c r="Y21" s="7" t="s">
        <v>52</v>
      </c>
      <c r="Z21" s="7" t="s">
        <v>52</v>
      </c>
      <c r="AA21" s="7" t="s">
        <v>52</v>
      </c>
      <c r="AB21" s="7" t="s">
        <v>52</v>
      </c>
      <c r="AC21" s="7">
        <v>100</v>
      </c>
      <c r="AD21" s="7" t="s">
        <v>52</v>
      </c>
      <c r="AE21" s="7">
        <v>19</v>
      </c>
      <c r="AF21" s="7">
        <v>0</v>
      </c>
      <c r="AG21" s="7">
        <v>100</v>
      </c>
      <c r="AH21" s="7">
        <v>54</v>
      </c>
      <c r="AI21" s="7" t="s">
        <v>52</v>
      </c>
      <c r="AJ21" s="7">
        <v>27</v>
      </c>
      <c r="AK21" s="7" t="s">
        <v>52</v>
      </c>
      <c r="AL21" s="7" t="s">
        <v>52</v>
      </c>
      <c r="AM21" s="7">
        <v>22</v>
      </c>
      <c r="AN21" s="7" t="s">
        <v>52</v>
      </c>
      <c r="AO21" s="7">
        <v>18</v>
      </c>
      <c r="AP21" s="7" t="s">
        <v>52</v>
      </c>
      <c r="AQ21" s="7">
        <v>806</v>
      </c>
      <c r="AR21" s="11">
        <v>91</v>
      </c>
    </row>
    <row r="22" spans="1:44">
      <c r="A22" s="9">
        <v>61</v>
      </c>
      <c r="B22" s="9" t="s">
        <v>69</v>
      </c>
      <c r="C22" s="7">
        <v>0</v>
      </c>
      <c r="D22" s="7" t="s">
        <v>52</v>
      </c>
      <c r="E22" s="7">
        <v>7</v>
      </c>
      <c r="F22" s="7" t="s">
        <v>52</v>
      </c>
      <c r="G22" s="7">
        <v>6</v>
      </c>
      <c r="H22" s="7">
        <v>32</v>
      </c>
      <c r="I22" s="7" t="s">
        <v>52</v>
      </c>
      <c r="J22" s="7">
        <v>8</v>
      </c>
      <c r="K22" s="7">
        <v>0</v>
      </c>
      <c r="L22" s="7" t="s">
        <v>52</v>
      </c>
      <c r="M22" s="7" t="s">
        <v>52</v>
      </c>
      <c r="N22" s="7" t="s">
        <v>52</v>
      </c>
      <c r="O22" s="7">
        <v>3</v>
      </c>
      <c r="P22" s="7" t="s">
        <v>52</v>
      </c>
      <c r="Q22" s="7">
        <v>8</v>
      </c>
      <c r="R22" s="7" t="s">
        <v>52</v>
      </c>
      <c r="S22" s="7">
        <v>119</v>
      </c>
      <c r="T22" s="7">
        <v>14</v>
      </c>
      <c r="U22" s="7">
        <v>5</v>
      </c>
      <c r="V22" s="7" t="s">
        <v>52</v>
      </c>
      <c r="W22" s="7" t="s">
        <v>52</v>
      </c>
      <c r="X22" s="7" t="s">
        <v>52</v>
      </c>
      <c r="Y22" s="7">
        <v>7</v>
      </c>
      <c r="Z22" s="7" t="s">
        <v>52</v>
      </c>
      <c r="AA22" s="7" t="s">
        <v>52</v>
      </c>
      <c r="AB22" s="7">
        <v>0</v>
      </c>
      <c r="AC22" s="7">
        <v>67</v>
      </c>
      <c r="AD22" s="7">
        <v>0</v>
      </c>
      <c r="AE22" s="7">
        <v>13</v>
      </c>
      <c r="AF22" s="7">
        <v>0</v>
      </c>
      <c r="AG22" s="7">
        <v>80</v>
      </c>
      <c r="AH22" s="7">
        <v>40</v>
      </c>
      <c r="AI22" s="7" t="s">
        <v>52</v>
      </c>
      <c r="AJ22" s="7">
        <v>20</v>
      </c>
      <c r="AK22" s="7" t="s">
        <v>52</v>
      </c>
      <c r="AL22" s="7" t="s">
        <v>52</v>
      </c>
      <c r="AM22" s="7">
        <v>9</v>
      </c>
      <c r="AN22" s="7" t="s">
        <v>52</v>
      </c>
      <c r="AO22" s="7">
        <v>17</v>
      </c>
      <c r="AP22" s="7">
        <v>28</v>
      </c>
      <c r="AQ22" s="7">
        <v>522</v>
      </c>
      <c r="AR22" s="11">
        <v>39</v>
      </c>
    </row>
    <row r="23" spans="1:44">
      <c r="A23" s="9">
        <v>62</v>
      </c>
      <c r="B23" s="9" t="s">
        <v>70</v>
      </c>
      <c r="C23" s="7" t="s">
        <v>52</v>
      </c>
      <c r="D23" s="7" t="s">
        <v>52</v>
      </c>
      <c r="E23" s="7">
        <v>27</v>
      </c>
      <c r="F23" s="7">
        <v>11</v>
      </c>
      <c r="G23" s="7">
        <v>17</v>
      </c>
      <c r="H23" s="7">
        <v>62</v>
      </c>
      <c r="I23" s="7" t="s">
        <v>52</v>
      </c>
      <c r="J23" s="7">
        <v>18</v>
      </c>
      <c r="K23" s="7">
        <v>10</v>
      </c>
      <c r="L23" s="7" t="s">
        <v>52</v>
      </c>
      <c r="M23" s="7">
        <v>6</v>
      </c>
      <c r="N23" s="7" t="s">
        <v>52</v>
      </c>
      <c r="O23" s="7">
        <v>11</v>
      </c>
      <c r="P23" s="7">
        <v>13</v>
      </c>
      <c r="Q23" s="7">
        <v>10</v>
      </c>
      <c r="R23" s="7">
        <v>9</v>
      </c>
      <c r="S23" s="7">
        <v>277</v>
      </c>
      <c r="T23" s="7">
        <v>30</v>
      </c>
      <c r="U23" s="7">
        <v>6</v>
      </c>
      <c r="V23" s="7" t="s">
        <v>52</v>
      </c>
      <c r="W23" s="7">
        <v>27</v>
      </c>
      <c r="X23" s="7" t="s">
        <v>52</v>
      </c>
      <c r="Y23" s="7">
        <v>9</v>
      </c>
      <c r="Z23" s="7" t="s">
        <v>52</v>
      </c>
      <c r="AA23" s="7" t="s">
        <v>52</v>
      </c>
      <c r="AB23" s="7" t="s">
        <v>52</v>
      </c>
      <c r="AC23" s="7">
        <v>167</v>
      </c>
      <c r="AD23" s="7" t="s">
        <v>52</v>
      </c>
      <c r="AE23" s="7">
        <v>23</v>
      </c>
      <c r="AF23" s="7" t="s">
        <v>52</v>
      </c>
      <c r="AG23" s="7">
        <v>118</v>
      </c>
      <c r="AH23" s="7">
        <v>105</v>
      </c>
      <c r="AI23" s="7" t="s">
        <v>52</v>
      </c>
      <c r="AJ23" s="7">
        <v>51</v>
      </c>
      <c r="AK23" s="7" t="s">
        <v>52</v>
      </c>
      <c r="AL23" s="7">
        <v>7</v>
      </c>
      <c r="AM23" s="7">
        <v>27</v>
      </c>
      <c r="AN23" s="7" t="s">
        <v>52</v>
      </c>
      <c r="AO23" s="7">
        <v>81</v>
      </c>
      <c r="AP23" s="7" t="s">
        <v>52</v>
      </c>
      <c r="AQ23" s="7">
        <v>1207</v>
      </c>
      <c r="AR23" s="11">
        <v>85</v>
      </c>
    </row>
    <row r="24" spans="1:44">
      <c r="A24" s="9">
        <v>71</v>
      </c>
      <c r="B24" s="9" t="s">
        <v>71</v>
      </c>
      <c r="C24" s="7">
        <v>0</v>
      </c>
      <c r="D24" s="7">
        <v>0</v>
      </c>
      <c r="E24" s="7">
        <v>7</v>
      </c>
      <c r="F24" s="7" t="s">
        <v>52</v>
      </c>
      <c r="G24" s="7" t="s">
        <v>52</v>
      </c>
      <c r="H24" s="7">
        <v>11</v>
      </c>
      <c r="I24" s="7" t="s">
        <v>52</v>
      </c>
      <c r="J24" s="7">
        <v>7</v>
      </c>
      <c r="K24" s="7" t="s">
        <v>52</v>
      </c>
      <c r="L24" s="7" t="s">
        <v>52</v>
      </c>
      <c r="M24" s="7" t="s">
        <v>52</v>
      </c>
      <c r="N24" s="7" t="s">
        <v>52</v>
      </c>
      <c r="O24" s="7" t="s">
        <v>52</v>
      </c>
      <c r="P24" s="7" t="s">
        <v>52</v>
      </c>
      <c r="Q24" s="7">
        <v>6</v>
      </c>
      <c r="R24" s="7" t="s">
        <v>52</v>
      </c>
      <c r="S24" s="7">
        <v>99</v>
      </c>
      <c r="T24" s="7">
        <v>10</v>
      </c>
      <c r="U24" s="7" t="s">
        <v>52</v>
      </c>
      <c r="V24" s="7" t="s">
        <v>52</v>
      </c>
      <c r="W24" s="7" t="s">
        <v>52</v>
      </c>
      <c r="X24" s="7" t="s">
        <v>52</v>
      </c>
      <c r="Y24" s="7" t="s">
        <v>52</v>
      </c>
      <c r="Z24" s="7" t="s">
        <v>52</v>
      </c>
      <c r="AA24" s="7">
        <v>0</v>
      </c>
      <c r="AB24" s="7">
        <v>0</v>
      </c>
      <c r="AC24" s="7">
        <v>38</v>
      </c>
      <c r="AD24" s="7">
        <v>0</v>
      </c>
      <c r="AE24" s="7" t="s">
        <v>52</v>
      </c>
      <c r="AF24" s="7">
        <v>0</v>
      </c>
      <c r="AG24" s="7">
        <v>40</v>
      </c>
      <c r="AH24" s="7">
        <v>9</v>
      </c>
      <c r="AI24" s="7" t="s">
        <v>52</v>
      </c>
      <c r="AJ24" s="7">
        <v>15</v>
      </c>
      <c r="AK24" s="7" t="s">
        <v>52</v>
      </c>
      <c r="AL24" s="7">
        <v>0</v>
      </c>
      <c r="AM24" s="7">
        <v>15</v>
      </c>
      <c r="AN24" s="7" t="s">
        <v>52</v>
      </c>
      <c r="AO24" s="7">
        <v>17</v>
      </c>
      <c r="AP24" s="7" t="s">
        <v>52</v>
      </c>
      <c r="AQ24" s="7">
        <v>326</v>
      </c>
      <c r="AR24" s="11">
        <v>52</v>
      </c>
    </row>
    <row r="25" spans="1:44">
      <c r="A25" s="9">
        <v>72</v>
      </c>
      <c r="B25" s="9" t="s">
        <v>72</v>
      </c>
      <c r="C25" s="7">
        <v>0</v>
      </c>
      <c r="D25" s="7" t="s">
        <v>52</v>
      </c>
      <c r="E25" s="7">
        <v>28</v>
      </c>
      <c r="F25" s="7">
        <v>15</v>
      </c>
      <c r="G25" s="7">
        <v>14</v>
      </c>
      <c r="H25" s="7">
        <v>78</v>
      </c>
      <c r="I25" s="7" t="s">
        <v>52</v>
      </c>
      <c r="J25" s="7">
        <v>21</v>
      </c>
      <c r="K25" s="7">
        <v>6</v>
      </c>
      <c r="L25" s="7" t="s">
        <v>52</v>
      </c>
      <c r="M25" s="7">
        <v>11</v>
      </c>
      <c r="N25" s="7" t="s">
        <v>52</v>
      </c>
      <c r="O25" s="7">
        <v>10</v>
      </c>
      <c r="P25" s="7">
        <v>17</v>
      </c>
      <c r="Q25" s="7">
        <v>11</v>
      </c>
      <c r="R25" s="7">
        <v>6</v>
      </c>
      <c r="S25" s="7">
        <v>501</v>
      </c>
      <c r="T25" s="7">
        <v>46</v>
      </c>
      <c r="U25" s="7">
        <v>15</v>
      </c>
      <c r="V25" s="7" t="s">
        <v>52</v>
      </c>
      <c r="W25" s="7">
        <v>14</v>
      </c>
      <c r="X25" s="7">
        <v>0</v>
      </c>
      <c r="Y25" s="7">
        <v>6</v>
      </c>
      <c r="Z25" s="7" t="s">
        <v>52</v>
      </c>
      <c r="AA25" s="7" t="s">
        <v>52</v>
      </c>
      <c r="AB25" s="7" t="s">
        <v>52</v>
      </c>
      <c r="AC25" s="7">
        <v>173</v>
      </c>
      <c r="AD25" s="7" t="s">
        <v>52</v>
      </c>
      <c r="AE25" s="7">
        <v>20</v>
      </c>
      <c r="AF25" s="7" t="s">
        <v>52</v>
      </c>
      <c r="AG25" s="7">
        <v>161</v>
      </c>
      <c r="AH25" s="7">
        <v>116</v>
      </c>
      <c r="AI25" s="7">
        <v>4</v>
      </c>
      <c r="AJ25" s="7">
        <v>57</v>
      </c>
      <c r="AK25" s="7" t="s">
        <v>52</v>
      </c>
      <c r="AL25" s="7">
        <v>9</v>
      </c>
      <c r="AM25" s="7">
        <v>50</v>
      </c>
      <c r="AN25" s="7" t="s">
        <v>52</v>
      </c>
      <c r="AO25" s="7">
        <v>17</v>
      </c>
      <c r="AP25" s="7">
        <v>92</v>
      </c>
      <c r="AQ25" s="7">
        <v>1532</v>
      </c>
      <c r="AR25" s="11">
        <v>34</v>
      </c>
    </row>
    <row r="26" spans="1:44">
      <c r="A26" s="9">
        <v>81</v>
      </c>
      <c r="B26" s="9" t="s">
        <v>73</v>
      </c>
      <c r="C26" s="7">
        <v>0</v>
      </c>
      <c r="D26" s="7">
        <v>0</v>
      </c>
      <c r="E26" s="7">
        <v>11</v>
      </c>
      <c r="F26" s="7" t="s">
        <v>52</v>
      </c>
      <c r="G26" s="7">
        <v>5</v>
      </c>
      <c r="H26" s="7">
        <v>27</v>
      </c>
      <c r="I26" s="7" t="s">
        <v>52</v>
      </c>
      <c r="J26" s="7" t="s">
        <v>52</v>
      </c>
      <c r="K26" s="7" t="s">
        <v>52</v>
      </c>
      <c r="L26" s="7" t="s">
        <v>52</v>
      </c>
      <c r="M26" s="7">
        <v>4</v>
      </c>
      <c r="N26" s="7" t="s">
        <v>52</v>
      </c>
      <c r="O26" s="7">
        <v>3</v>
      </c>
      <c r="P26" s="7">
        <v>6</v>
      </c>
      <c r="Q26" s="7">
        <v>4</v>
      </c>
      <c r="R26" s="7" t="s">
        <v>52</v>
      </c>
      <c r="S26" s="7">
        <v>126</v>
      </c>
      <c r="T26" s="7">
        <v>6</v>
      </c>
      <c r="U26" s="7" t="s">
        <v>52</v>
      </c>
      <c r="V26" s="7" t="s">
        <v>52</v>
      </c>
      <c r="W26" s="7" t="s">
        <v>52</v>
      </c>
      <c r="X26" s="7">
        <v>0</v>
      </c>
      <c r="Y26" s="7" t="s">
        <v>52</v>
      </c>
      <c r="Z26" s="7" t="s">
        <v>52</v>
      </c>
      <c r="AA26" s="7">
        <v>0</v>
      </c>
      <c r="AB26" s="7" t="s">
        <v>52</v>
      </c>
      <c r="AC26" s="7">
        <v>61</v>
      </c>
      <c r="AD26" s="7">
        <v>0</v>
      </c>
      <c r="AE26" s="7">
        <v>7</v>
      </c>
      <c r="AF26" s="7">
        <v>0</v>
      </c>
      <c r="AG26" s="7">
        <v>42</v>
      </c>
      <c r="AH26" s="7">
        <v>34</v>
      </c>
      <c r="AI26" s="7" t="s">
        <v>52</v>
      </c>
      <c r="AJ26" s="7">
        <v>15</v>
      </c>
      <c r="AK26" s="7" t="s">
        <v>52</v>
      </c>
      <c r="AL26" s="7">
        <v>3</v>
      </c>
      <c r="AM26" s="7">
        <v>15</v>
      </c>
      <c r="AN26" s="7" t="s">
        <v>52</v>
      </c>
      <c r="AO26" s="7">
        <v>3</v>
      </c>
      <c r="AP26" s="7" t="s">
        <v>52</v>
      </c>
      <c r="AQ26" s="7">
        <v>419</v>
      </c>
      <c r="AR26" s="11">
        <v>47</v>
      </c>
    </row>
    <row r="27" spans="1:44">
      <c r="A27" s="9"/>
      <c r="B27" s="9" t="s">
        <v>74</v>
      </c>
      <c r="C27" s="7">
        <v>0</v>
      </c>
      <c r="D27" s="7" t="s">
        <v>52</v>
      </c>
      <c r="E27" s="7" t="s">
        <v>52</v>
      </c>
      <c r="F27" s="7" t="s">
        <v>52</v>
      </c>
      <c r="G27" s="7" t="s">
        <v>52</v>
      </c>
      <c r="H27" s="7" t="s">
        <v>52</v>
      </c>
      <c r="I27" s="7" t="s">
        <v>52</v>
      </c>
      <c r="J27" s="7" t="s">
        <v>52</v>
      </c>
      <c r="K27" s="7" t="s">
        <v>52</v>
      </c>
      <c r="L27" s="7" t="s">
        <v>52</v>
      </c>
      <c r="M27" s="7" t="s">
        <v>52</v>
      </c>
      <c r="N27" s="7" t="s">
        <v>52</v>
      </c>
      <c r="O27" s="7" t="s">
        <v>52</v>
      </c>
      <c r="P27" s="7">
        <v>7</v>
      </c>
      <c r="Q27" s="7">
        <v>0</v>
      </c>
      <c r="R27" s="7" t="s">
        <v>52</v>
      </c>
      <c r="S27" s="7">
        <v>28</v>
      </c>
      <c r="T27" s="7">
        <v>7</v>
      </c>
      <c r="U27" s="7">
        <v>0</v>
      </c>
      <c r="V27" s="7" t="s">
        <v>52</v>
      </c>
      <c r="W27" s="7" t="s">
        <v>52</v>
      </c>
      <c r="X27" s="7">
        <v>0</v>
      </c>
      <c r="Y27" s="7" t="s">
        <v>52</v>
      </c>
      <c r="Z27" s="7" t="s">
        <v>52</v>
      </c>
      <c r="AA27" s="7">
        <v>0</v>
      </c>
      <c r="AB27" s="7">
        <v>0</v>
      </c>
      <c r="AC27" s="7">
        <v>19</v>
      </c>
      <c r="AD27" s="7" t="s">
        <v>52</v>
      </c>
      <c r="AE27" s="7" t="s">
        <v>52</v>
      </c>
      <c r="AF27" s="7">
        <v>0</v>
      </c>
      <c r="AG27" s="7">
        <v>13</v>
      </c>
      <c r="AH27" s="7">
        <v>9</v>
      </c>
      <c r="AI27" s="7" t="s">
        <v>52</v>
      </c>
      <c r="AJ27" s="7">
        <v>13</v>
      </c>
      <c r="AK27" s="7" t="s">
        <v>52</v>
      </c>
      <c r="AL27" s="7" t="s">
        <v>52</v>
      </c>
      <c r="AM27" s="7" t="s">
        <v>52</v>
      </c>
      <c r="AN27" s="7" t="s">
        <v>52</v>
      </c>
      <c r="AO27" s="7" t="s">
        <v>52</v>
      </c>
      <c r="AP27" s="7" t="s">
        <v>52</v>
      </c>
      <c r="AQ27" s="7">
        <v>170</v>
      </c>
      <c r="AR27" s="11">
        <v>74</v>
      </c>
    </row>
    <row r="28" spans="1:44">
      <c r="A28" s="9"/>
      <c r="B28" s="9" t="s">
        <v>75</v>
      </c>
      <c r="C28" s="7" t="s">
        <v>52</v>
      </c>
      <c r="D28" s="7" t="s">
        <v>52</v>
      </c>
      <c r="E28" s="7" t="s">
        <v>52</v>
      </c>
      <c r="F28" s="7" t="s">
        <v>52</v>
      </c>
      <c r="G28" s="7" t="s">
        <v>52</v>
      </c>
      <c r="H28" s="7">
        <v>190</v>
      </c>
      <c r="I28" s="7" t="s">
        <v>52</v>
      </c>
      <c r="J28" s="7" t="s">
        <v>52</v>
      </c>
      <c r="K28" s="7" t="s">
        <v>52</v>
      </c>
      <c r="L28" s="7" t="s">
        <v>52</v>
      </c>
      <c r="M28" s="7" t="s">
        <v>52</v>
      </c>
      <c r="N28" s="7" t="s">
        <v>52</v>
      </c>
      <c r="O28" s="7" t="s">
        <v>52</v>
      </c>
      <c r="P28" s="7" t="s">
        <v>52</v>
      </c>
      <c r="Q28" s="7" t="s">
        <v>52</v>
      </c>
      <c r="R28" s="7" t="s">
        <v>52</v>
      </c>
      <c r="S28" s="7" t="s">
        <v>52</v>
      </c>
      <c r="T28" s="7" t="s">
        <v>52</v>
      </c>
      <c r="U28" s="7" t="s">
        <v>52</v>
      </c>
      <c r="V28" s="7" t="s">
        <v>52</v>
      </c>
      <c r="W28" s="7" t="s">
        <v>52</v>
      </c>
      <c r="X28" s="7" t="s">
        <v>52</v>
      </c>
      <c r="Y28" s="7" t="s">
        <v>52</v>
      </c>
      <c r="Z28" s="7" t="s">
        <v>52</v>
      </c>
      <c r="AA28" s="7" t="s">
        <v>52</v>
      </c>
      <c r="AB28" s="7" t="s">
        <v>52</v>
      </c>
      <c r="AC28" s="7" t="s">
        <v>52</v>
      </c>
      <c r="AD28" s="7" t="s">
        <v>52</v>
      </c>
      <c r="AE28" s="7" t="s">
        <v>52</v>
      </c>
      <c r="AF28" s="7" t="s">
        <v>52</v>
      </c>
      <c r="AG28" s="7" t="s">
        <v>52</v>
      </c>
      <c r="AH28" s="7" t="s">
        <v>52</v>
      </c>
      <c r="AI28" s="7" t="s">
        <v>52</v>
      </c>
      <c r="AJ28" s="7" t="s">
        <v>52</v>
      </c>
      <c r="AK28" s="7" t="s">
        <v>52</v>
      </c>
      <c r="AL28" s="7" t="s">
        <v>52</v>
      </c>
      <c r="AM28" s="7" t="s">
        <v>52</v>
      </c>
      <c r="AN28" s="7" t="s">
        <v>52</v>
      </c>
      <c r="AO28" s="7" t="s">
        <v>52</v>
      </c>
      <c r="AP28" s="7">
        <v>676</v>
      </c>
      <c r="AQ28" s="7">
        <v>3052</v>
      </c>
      <c r="AR28" s="11">
        <v>2186</v>
      </c>
    </row>
    <row r="29" spans="1:44">
      <c r="A29" s="10"/>
      <c r="B29" s="9" t="s">
        <v>76</v>
      </c>
      <c r="C29" s="7">
        <v>31</v>
      </c>
      <c r="D29" s="7">
        <v>21</v>
      </c>
      <c r="E29" s="7">
        <v>63</v>
      </c>
      <c r="F29" s="7">
        <v>36</v>
      </c>
      <c r="G29" s="7">
        <v>27</v>
      </c>
      <c r="H29" s="7">
        <v>27</v>
      </c>
      <c r="I29" s="7">
        <v>5</v>
      </c>
      <c r="J29" s="7">
        <v>48</v>
      </c>
      <c r="K29" s="7">
        <v>26</v>
      </c>
      <c r="L29" s="7">
        <v>7</v>
      </c>
      <c r="M29" s="7">
        <v>40</v>
      </c>
      <c r="N29" s="7">
        <v>2</v>
      </c>
      <c r="O29" s="7">
        <v>42</v>
      </c>
      <c r="P29" s="7">
        <v>54</v>
      </c>
      <c r="Q29" s="7">
        <v>40</v>
      </c>
      <c r="R29" s="7">
        <v>33</v>
      </c>
      <c r="S29" s="7">
        <v>655</v>
      </c>
      <c r="T29" s="7">
        <v>86</v>
      </c>
      <c r="U29" s="7">
        <v>28</v>
      </c>
      <c r="V29" s="7">
        <v>19</v>
      </c>
      <c r="W29" s="7">
        <v>45</v>
      </c>
      <c r="X29" s="7">
        <v>11</v>
      </c>
      <c r="Y29" s="7">
        <v>41</v>
      </c>
      <c r="Z29" s="7">
        <v>53</v>
      </c>
      <c r="AA29" s="7">
        <v>34</v>
      </c>
      <c r="AB29" s="7">
        <v>16</v>
      </c>
      <c r="AC29" s="7">
        <v>325</v>
      </c>
      <c r="AD29" s="7">
        <v>21</v>
      </c>
      <c r="AE29" s="7">
        <v>44</v>
      </c>
      <c r="AF29" s="7">
        <v>14</v>
      </c>
      <c r="AG29" s="7">
        <v>279</v>
      </c>
      <c r="AH29" s="7">
        <v>188</v>
      </c>
      <c r="AI29" s="7">
        <v>39</v>
      </c>
      <c r="AJ29" s="7">
        <v>122</v>
      </c>
      <c r="AK29" s="7">
        <v>4</v>
      </c>
      <c r="AL29" s="7">
        <v>26</v>
      </c>
      <c r="AM29" s="7">
        <v>87</v>
      </c>
      <c r="AN29" s="7">
        <v>45</v>
      </c>
      <c r="AO29" s="7">
        <v>74</v>
      </c>
      <c r="AP29" s="7">
        <v>599</v>
      </c>
      <c r="AQ29" s="7">
        <v>0</v>
      </c>
      <c r="AR29" s="7"/>
    </row>
  </sheetData>
  <hyperlinks>
    <hyperlink ref="D1" location="Index!A1" display="Return"/>
  </hyperlinks>
  <pageMargins left="0.7" right="0.7" top="0.75" bottom="0.75" header="0.3" footer="0.3"/>
</worksheet>
</file>

<file path=xl/worksheets/sheet46.xml><?xml version="1.0" encoding="utf-8"?>
<worksheet xmlns="http://schemas.openxmlformats.org/spreadsheetml/2006/main" xmlns:r="http://schemas.openxmlformats.org/officeDocument/2006/relationships">
  <sheetPr codeName="Sheet88"/>
  <dimension ref="A1:AR29"/>
  <sheetViews>
    <sheetView workbookViewId="0"/>
  </sheetViews>
  <sheetFormatPr defaultColWidth="10.7109375" defaultRowHeight="15"/>
  <cols>
    <col min="1" max="1" width="9.140625" customWidth="1"/>
    <col min="2" max="2" width="42.28515625" customWidth="1"/>
  </cols>
  <sheetData>
    <row r="1" spans="1:44">
      <c r="A1" t="s">
        <v>0</v>
      </c>
      <c r="D1" s="19" t="s">
        <v>166</v>
      </c>
    </row>
    <row r="2" spans="1:44">
      <c r="A2" t="s">
        <v>254</v>
      </c>
    </row>
    <row r="3" spans="1:44">
      <c r="A3" t="s">
        <v>252</v>
      </c>
      <c r="D3" t="s">
        <v>3</v>
      </c>
    </row>
    <row r="4" spans="1:44">
      <c r="A4" t="s">
        <v>253</v>
      </c>
    </row>
    <row r="5" spans="1:44">
      <c r="A5" t="s">
        <v>5</v>
      </c>
    </row>
    <row r="6" spans="1:44" ht="39">
      <c r="A6" s="16" t="s">
        <v>6</v>
      </c>
      <c r="B6" s="16" t="s">
        <v>7</v>
      </c>
      <c r="C6" s="16" t="s">
        <v>8</v>
      </c>
      <c r="D6" s="16" t="s">
        <v>9</v>
      </c>
      <c r="E6" s="16" t="s">
        <v>10</v>
      </c>
      <c r="F6" s="16" t="s">
        <v>11</v>
      </c>
      <c r="G6" s="16" t="s">
        <v>12</v>
      </c>
      <c r="H6" s="16" t="s">
        <v>13</v>
      </c>
      <c r="I6" s="16" t="s">
        <v>14</v>
      </c>
      <c r="J6" s="16" t="s">
        <v>15</v>
      </c>
      <c r="K6" s="16" t="s">
        <v>16</v>
      </c>
      <c r="L6" s="16" t="s">
        <v>17</v>
      </c>
      <c r="M6" s="16" t="s">
        <v>18</v>
      </c>
      <c r="N6" s="16" t="s">
        <v>19</v>
      </c>
      <c r="O6" s="16" t="s">
        <v>20</v>
      </c>
      <c r="P6" s="16" t="s">
        <v>21</v>
      </c>
      <c r="Q6" s="16" t="s">
        <v>22</v>
      </c>
      <c r="R6" s="16" t="s">
        <v>23</v>
      </c>
      <c r="S6" s="16" t="s">
        <v>24</v>
      </c>
      <c r="T6" s="16" t="s">
        <v>25</v>
      </c>
      <c r="U6" s="16" t="s">
        <v>26</v>
      </c>
      <c r="V6" s="16" t="s">
        <v>27</v>
      </c>
      <c r="W6" s="16" t="s">
        <v>28</v>
      </c>
      <c r="X6" s="16" t="s">
        <v>29</v>
      </c>
      <c r="Y6" s="16" t="s">
        <v>30</v>
      </c>
      <c r="Z6" s="16" t="s">
        <v>31</v>
      </c>
      <c r="AA6" s="16" t="s">
        <v>32</v>
      </c>
      <c r="AB6" s="16" t="s">
        <v>33</v>
      </c>
      <c r="AC6" s="16" t="s">
        <v>34</v>
      </c>
      <c r="AD6" s="16" t="s">
        <v>35</v>
      </c>
      <c r="AE6" s="16" t="s">
        <v>36</v>
      </c>
      <c r="AF6" s="16" t="s">
        <v>37</v>
      </c>
      <c r="AG6" s="16" t="s">
        <v>38</v>
      </c>
      <c r="AH6" s="16" t="s">
        <v>39</v>
      </c>
      <c r="AI6" s="16" t="s">
        <v>40</v>
      </c>
      <c r="AJ6" s="16" t="s">
        <v>41</v>
      </c>
      <c r="AK6" s="16" t="s">
        <v>42</v>
      </c>
      <c r="AL6" s="16" t="s">
        <v>43</v>
      </c>
      <c r="AM6" s="16" t="s">
        <v>44</v>
      </c>
      <c r="AN6" s="16" t="s">
        <v>45</v>
      </c>
      <c r="AO6" s="16" t="s">
        <v>46</v>
      </c>
      <c r="AP6" s="16" t="s">
        <v>47</v>
      </c>
      <c r="AQ6" s="16" t="s">
        <v>48</v>
      </c>
      <c r="AR6" s="16" t="s">
        <v>49</v>
      </c>
    </row>
    <row r="7" spans="1:44">
      <c r="A7" s="9"/>
      <c r="B7" s="6" t="s">
        <v>50</v>
      </c>
      <c r="C7" s="7">
        <v>42</v>
      </c>
      <c r="D7" s="7">
        <v>24</v>
      </c>
      <c r="E7" s="7">
        <v>418</v>
      </c>
      <c r="F7" s="7">
        <v>193</v>
      </c>
      <c r="G7" s="7">
        <v>132</v>
      </c>
      <c r="H7" s="7">
        <v>625</v>
      </c>
      <c r="I7" s="7">
        <v>10</v>
      </c>
      <c r="J7" s="7">
        <v>207</v>
      </c>
      <c r="K7" s="7">
        <v>111</v>
      </c>
      <c r="L7" s="7">
        <v>12</v>
      </c>
      <c r="M7" s="7">
        <v>213</v>
      </c>
      <c r="N7" s="7">
        <v>3</v>
      </c>
      <c r="O7" s="7">
        <v>222</v>
      </c>
      <c r="P7" s="7">
        <v>202</v>
      </c>
      <c r="Q7" s="7">
        <v>94</v>
      </c>
      <c r="R7" s="7">
        <v>40</v>
      </c>
      <c r="S7" s="7">
        <v>3382</v>
      </c>
      <c r="T7" s="7">
        <v>326</v>
      </c>
      <c r="U7" s="7">
        <v>76</v>
      </c>
      <c r="V7" s="7">
        <v>21</v>
      </c>
      <c r="W7" s="7">
        <v>150</v>
      </c>
      <c r="X7" s="7">
        <v>20</v>
      </c>
      <c r="Y7" s="7">
        <v>110</v>
      </c>
      <c r="Z7" s="7">
        <v>77</v>
      </c>
      <c r="AA7" s="7">
        <v>43</v>
      </c>
      <c r="AB7" s="7">
        <v>22</v>
      </c>
      <c r="AC7" s="7">
        <v>1722</v>
      </c>
      <c r="AD7" s="7">
        <v>32</v>
      </c>
      <c r="AE7" s="7">
        <v>228</v>
      </c>
      <c r="AF7" s="7">
        <v>21</v>
      </c>
      <c r="AG7" s="7">
        <v>1506</v>
      </c>
      <c r="AH7" s="7">
        <v>1025</v>
      </c>
      <c r="AI7" s="7">
        <v>80</v>
      </c>
      <c r="AJ7" s="7">
        <v>531</v>
      </c>
      <c r="AK7" s="7">
        <v>4</v>
      </c>
      <c r="AL7" s="7">
        <v>77</v>
      </c>
      <c r="AM7" s="7">
        <v>380</v>
      </c>
      <c r="AN7" s="7">
        <v>41</v>
      </c>
      <c r="AO7" s="7">
        <v>752</v>
      </c>
      <c r="AP7" s="7">
        <v>1505</v>
      </c>
      <c r="AQ7" s="7">
        <v>14679</v>
      </c>
      <c r="AR7" s="11">
        <v>0</v>
      </c>
    </row>
    <row r="8" spans="1:44">
      <c r="A8" s="9">
        <v>11</v>
      </c>
      <c r="B8" s="9" t="s">
        <v>51</v>
      </c>
      <c r="C8" s="7">
        <v>14</v>
      </c>
      <c r="D8" s="7">
        <v>0</v>
      </c>
      <c r="E8" s="7">
        <v>42</v>
      </c>
      <c r="F8" s="7">
        <v>45</v>
      </c>
      <c r="G8" s="7">
        <v>9</v>
      </c>
      <c r="H8" s="7">
        <v>3</v>
      </c>
      <c r="I8" s="7">
        <v>0</v>
      </c>
      <c r="J8" s="7" t="s">
        <v>52</v>
      </c>
      <c r="K8" s="7">
        <v>26</v>
      </c>
      <c r="L8" s="7" t="s">
        <v>52</v>
      </c>
      <c r="M8" s="7">
        <v>38</v>
      </c>
      <c r="N8" s="7" t="s">
        <v>52</v>
      </c>
      <c r="O8" s="7">
        <v>72</v>
      </c>
      <c r="P8" s="7" t="s">
        <v>52</v>
      </c>
      <c r="Q8" s="7">
        <v>0</v>
      </c>
      <c r="R8" s="7" t="s">
        <v>52</v>
      </c>
      <c r="S8" s="7">
        <v>10</v>
      </c>
      <c r="T8" s="7" t="s">
        <v>52</v>
      </c>
      <c r="U8" s="7" t="s">
        <v>52</v>
      </c>
      <c r="V8" s="7" t="s">
        <v>52</v>
      </c>
      <c r="W8" s="7">
        <v>5</v>
      </c>
      <c r="X8" s="7">
        <v>0</v>
      </c>
      <c r="Y8" s="7" t="s">
        <v>52</v>
      </c>
      <c r="Z8" s="7">
        <v>25</v>
      </c>
      <c r="AA8" s="7">
        <v>8</v>
      </c>
      <c r="AB8" s="7" t="s">
        <v>52</v>
      </c>
      <c r="AC8" s="7">
        <v>5</v>
      </c>
      <c r="AD8" s="7">
        <v>0</v>
      </c>
      <c r="AE8" s="7">
        <v>12</v>
      </c>
      <c r="AF8" s="7">
        <v>0</v>
      </c>
      <c r="AG8" s="7">
        <v>12</v>
      </c>
      <c r="AH8" s="7">
        <v>15</v>
      </c>
      <c r="AI8" s="7">
        <v>3</v>
      </c>
      <c r="AJ8" s="7">
        <v>10</v>
      </c>
      <c r="AK8" s="7" t="s">
        <v>52</v>
      </c>
      <c r="AL8" s="7" t="s">
        <v>52</v>
      </c>
      <c r="AM8" s="7">
        <v>11</v>
      </c>
      <c r="AN8" s="7" t="s">
        <v>52</v>
      </c>
      <c r="AO8" s="7">
        <v>308</v>
      </c>
      <c r="AP8" s="7" t="s">
        <v>52</v>
      </c>
      <c r="AQ8" s="7">
        <v>747</v>
      </c>
      <c r="AR8" s="11">
        <v>74</v>
      </c>
    </row>
    <row r="9" spans="1:44">
      <c r="A9" s="9">
        <v>21</v>
      </c>
      <c r="B9" s="9" t="s">
        <v>53</v>
      </c>
      <c r="C9" s="7">
        <v>0</v>
      </c>
      <c r="D9" s="7">
        <v>0</v>
      </c>
      <c r="E9" s="7" t="s">
        <v>52</v>
      </c>
      <c r="F9" s="7">
        <v>0</v>
      </c>
      <c r="G9" s="7">
        <v>0</v>
      </c>
      <c r="H9" s="7">
        <v>0</v>
      </c>
      <c r="I9" s="7">
        <v>0</v>
      </c>
      <c r="J9" s="7">
        <v>0</v>
      </c>
      <c r="K9" s="7">
        <v>0</v>
      </c>
      <c r="L9" s="7" t="s">
        <v>52</v>
      </c>
      <c r="M9" s="7">
        <v>0</v>
      </c>
      <c r="N9" s="7" t="s">
        <v>52</v>
      </c>
      <c r="O9" s="7">
        <v>0</v>
      </c>
      <c r="P9" s="7" t="s">
        <v>52</v>
      </c>
      <c r="Q9" s="7">
        <v>0</v>
      </c>
      <c r="R9" s="7">
        <v>0</v>
      </c>
      <c r="S9" s="7">
        <v>0</v>
      </c>
      <c r="T9" s="7">
        <v>0</v>
      </c>
      <c r="U9" s="7">
        <v>0</v>
      </c>
      <c r="V9" s="7">
        <v>0</v>
      </c>
      <c r="W9" s="7" t="s">
        <v>52</v>
      </c>
      <c r="X9" s="7">
        <v>0</v>
      </c>
      <c r="Y9" s="7">
        <v>0</v>
      </c>
      <c r="Z9" s="7">
        <v>0</v>
      </c>
      <c r="AA9" s="7">
        <v>0</v>
      </c>
      <c r="AB9" s="7">
        <v>0</v>
      </c>
      <c r="AC9" s="7" t="s">
        <v>52</v>
      </c>
      <c r="AD9" s="7">
        <v>0</v>
      </c>
      <c r="AE9" s="7" t="s">
        <v>52</v>
      </c>
      <c r="AF9" s="7">
        <v>0</v>
      </c>
      <c r="AG9" s="7">
        <v>0</v>
      </c>
      <c r="AH9" s="7">
        <v>0</v>
      </c>
      <c r="AI9" s="7" t="s">
        <v>52</v>
      </c>
      <c r="AJ9" s="7">
        <v>0</v>
      </c>
      <c r="AK9" s="7" t="s">
        <v>52</v>
      </c>
      <c r="AL9" s="7">
        <v>0</v>
      </c>
      <c r="AM9" s="7">
        <v>0</v>
      </c>
      <c r="AN9" s="7">
        <v>0</v>
      </c>
      <c r="AO9" s="7">
        <v>0</v>
      </c>
      <c r="AP9" s="7" t="s">
        <v>52</v>
      </c>
      <c r="AQ9" s="7">
        <v>13</v>
      </c>
      <c r="AR9" s="11">
        <v>13</v>
      </c>
    </row>
    <row r="10" spans="1:44">
      <c r="A10" s="9">
        <v>22</v>
      </c>
      <c r="B10" s="9" t="s">
        <v>54</v>
      </c>
      <c r="C10" s="7">
        <v>0</v>
      </c>
      <c r="D10" s="7">
        <v>0</v>
      </c>
      <c r="E10" s="7">
        <v>0</v>
      </c>
      <c r="F10" s="7" t="s">
        <v>52</v>
      </c>
      <c r="G10" s="7" t="s">
        <v>52</v>
      </c>
      <c r="H10" s="7">
        <v>0</v>
      </c>
      <c r="I10" s="7">
        <v>0</v>
      </c>
      <c r="J10" s="7" t="s">
        <v>52</v>
      </c>
      <c r="K10" s="7" t="s">
        <v>52</v>
      </c>
      <c r="L10" s="7">
        <v>0</v>
      </c>
      <c r="M10" s="7" t="s">
        <v>52</v>
      </c>
      <c r="N10" s="7" t="s">
        <v>52</v>
      </c>
      <c r="O10" s="7">
        <v>0</v>
      </c>
      <c r="P10" s="7">
        <v>0</v>
      </c>
      <c r="Q10" s="7">
        <v>0</v>
      </c>
      <c r="R10" s="7">
        <v>0</v>
      </c>
      <c r="S10" s="7" t="s">
        <v>52</v>
      </c>
      <c r="T10" s="7">
        <v>0</v>
      </c>
      <c r="U10" s="7" t="s">
        <v>52</v>
      </c>
      <c r="V10" s="7">
        <v>0</v>
      </c>
      <c r="W10" s="7">
        <v>0</v>
      </c>
      <c r="X10" s="7">
        <v>0</v>
      </c>
      <c r="Y10" s="7">
        <v>0</v>
      </c>
      <c r="Z10" s="7">
        <v>0</v>
      </c>
      <c r="AA10" s="7">
        <v>0</v>
      </c>
      <c r="AB10" s="7">
        <v>0</v>
      </c>
      <c r="AC10" s="7" t="s">
        <v>52</v>
      </c>
      <c r="AD10" s="7">
        <v>0</v>
      </c>
      <c r="AE10" s="7">
        <v>0</v>
      </c>
      <c r="AF10" s="7">
        <v>0</v>
      </c>
      <c r="AG10" s="7" t="s">
        <v>52</v>
      </c>
      <c r="AH10" s="7" t="s">
        <v>52</v>
      </c>
      <c r="AI10" s="7">
        <v>0</v>
      </c>
      <c r="AJ10" s="7" t="s">
        <v>52</v>
      </c>
      <c r="AK10" s="7" t="s">
        <v>52</v>
      </c>
      <c r="AL10" s="7">
        <v>0</v>
      </c>
      <c r="AM10" s="7">
        <v>0</v>
      </c>
      <c r="AN10" s="7">
        <v>0</v>
      </c>
      <c r="AO10" s="7" t="s">
        <v>52</v>
      </c>
      <c r="AP10" s="7" t="s">
        <v>52</v>
      </c>
      <c r="AQ10" s="7">
        <v>21</v>
      </c>
      <c r="AR10" s="11">
        <v>21</v>
      </c>
    </row>
    <row r="11" spans="1:44">
      <c r="A11" s="9">
        <v>23</v>
      </c>
      <c r="B11" s="9" t="s">
        <v>55</v>
      </c>
      <c r="C11" s="7">
        <v>0</v>
      </c>
      <c r="D11" s="7" t="s">
        <v>52</v>
      </c>
      <c r="E11" s="7">
        <v>91</v>
      </c>
      <c r="F11" s="7">
        <v>18</v>
      </c>
      <c r="G11" s="7">
        <v>21</v>
      </c>
      <c r="H11" s="7">
        <v>67</v>
      </c>
      <c r="I11" s="7">
        <v>0</v>
      </c>
      <c r="J11" s="7">
        <v>51</v>
      </c>
      <c r="K11" s="7">
        <v>17</v>
      </c>
      <c r="L11" s="7" t="s">
        <v>52</v>
      </c>
      <c r="M11" s="7">
        <v>31</v>
      </c>
      <c r="N11" s="7" t="s">
        <v>52</v>
      </c>
      <c r="O11" s="7">
        <v>30</v>
      </c>
      <c r="P11" s="7">
        <v>27</v>
      </c>
      <c r="Q11" s="7">
        <v>9</v>
      </c>
      <c r="R11" s="7" t="s">
        <v>52</v>
      </c>
      <c r="S11" s="7">
        <v>347</v>
      </c>
      <c r="T11" s="7">
        <v>39</v>
      </c>
      <c r="U11" s="7">
        <v>14</v>
      </c>
      <c r="V11" s="7" t="s">
        <v>52</v>
      </c>
      <c r="W11" s="7">
        <v>27</v>
      </c>
      <c r="X11" s="7" t="s">
        <v>52</v>
      </c>
      <c r="Y11" s="7">
        <v>20</v>
      </c>
      <c r="Z11" s="7" t="s">
        <v>52</v>
      </c>
      <c r="AA11" s="7">
        <v>5</v>
      </c>
      <c r="AB11" s="7" t="s">
        <v>52</v>
      </c>
      <c r="AC11" s="7">
        <v>294</v>
      </c>
      <c r="AD11" s="7" t="s">
        <v>52</v>
      </c>
      <c r="AE11" s="7">
        <v>55</v>
      </c>
      <c r="AF11" s="7" t="s">
        <v>52</v>
      </c>
      <c r="AG11" s="7">
        <v>239</v>
      </c>
      <c r="AH11" s="7">
        <v>133</v>
      </c>
      <c r="AI11" s="7">
        <v>20</v>
      </c>
      <c r="AJ11" s="7">
        <v>89</v>
      </c>
      <c r="AK11" s="7" t="s">
        <v>52</v>
      </c>
      <c r="AL11" s="7">
        <v>9</v>
      </c>
      <c r="AM11" s="7">
        <v>63</v>
      </c>
      <c r="AN11" s="7" t="s">
        <v>52</v>
      </c>
      <c r="AO11" s="7">
        <v>49</v>
      </c>
      <c r="AP11" s="7">
        <v>125</v>
      </c>
      <c r="AQ11" s="7">
        <v>1931</v>
      </c>
      <c r="AR11" s="11">
        <v>41</v>
      </c>
    </row>
    <row r="12" spans="1:44">
      <c r="A12" s="9" t="s">
        <v>56</v>
      </c>
      <c r="B12" s="9" t="s">
        <v>57</v>
      </c>
      <c r="C12" s="7" t="s">
        <v>52</v>
      </c>
      <c r="D12" s="7" t="s">
        <v>52</v>
      </c>
      <c r="E12" s="7">
        <v>24</v>
      </c>
      <c r="F12" s="7">
        <v>6</v>
      </c>
      <c r="G12" s="7">
        <v>5</v>
      </c>
      <c r="H12" s="7">
        <v>39</v>
      </c>
      <c r="I12" s="7" t="s">
        <v>52</v>
      </c>
      <c r="J12" s="7">
        <v>14</v>
      </c>
      <c r="K12" s="7">
        <v>3</v>
      </c>
      <c r="L12" s="7">
        <v>0</v>
      </c>
      <c r="M12" s="7">
        <v>25</v>
      </c>
      <c r="N12" s="7" t="s">
        <v>52</v>
      </c>
      <c r="O12" s="7">
        <v>18</v>
      </c>
      <c r="P12" s="7">
        <v>21</v>
      </c>
      <c r="Q12" s="7">
        <v>9</v>
      </c>
      <c r="R12" s="7">
        <v>0</v>
      </c>
      <c r="S12" s="7">
        <v>237</v>
      </c>
      <c r="T12" s="7">
        <v>16</v>
      </c>
      <c r="U12" s="7">
        <v>11</v>
      </c>
      <c r="V12" s="7" t="s">
        <v>52</v>
      </c>
      <c r="W12" s="7">
        <v>10</v>
      </c>
      <c r="X12" s="7" t="s">
        <v>52</v>
      </c>
      <c r="Y12" s="7">
        <v>4</v>
      </c>
      <c r="Z12" s="7" t="s">
        <v>52</v>
      </c>
      <c r="AA12" s="7">
        <v>4</v>
      </c>
      <c r="AB12" s="7" t="s">
        <v>52</v>
      </c>
      <c r="AC12" s="7">
        <v>96</v>
      </c>
      <c r="AD12" s="7" t="s">
        <v>52</v>
      </c>
      <c r="AE12" s="7">
        <v>24</v>
      </c>
      <c r="AF12" s="7" t="s">
        <v>52</v>
      </c>
      <c r="AG12" s="7">
        <v>177</v>
      </c>
      <c r="AH12" s="7">
        <v>92</v>
      </c>
      <c r="AI12" s="7">
        <v>7</v>
      </c>
      <c r="AJ12" s="7">
        <v>21</v>
      </c>
      <c r="AK12" s="7" t="s">
        <v>52</v>
      </c>
      <c r="AL12" s="7">
        <v>6</v>
      </c>
      <c r="AM12" s="7">
        <v>25</v>
      </c>
      <c r="AN12" s="7" t="s">
        <v>52</v>
      </c>
      <c r="AO12" s="7">
        <v>68</v>
      </c>
      <c r="AP12" s="7" t="s">
        <v>52</v>
      </c>
      <c r="AQ12" s="7">
        <v>1072</v>
      </c>
      <c r="AR12" s="11">
        <v>110</v>
      </c>
    </row>
    <row r="13" spans="1:44">
      <c r="A13" s="9">
        <v>42</v>
      </c>
      <c r="B13" s="9" t="s">
        <v>58</v>
      </c>
      <c r="C13" s="7" t="s">
        <v>52</v>
      </c>
      <c r="D13" s="7" t="s">
        <v>52</v>
      </c>
      <c r="E13" s="7">
        <v>11</v>
      </c>
      <c r="F13" s="7">
        <v>10</v>
      </c>
      <c r="G13" s="7" t="s">
        <v>52</v>
      </c>
      <c r="H13" s="7">
        <v>17</v>
      </c>
      <c r="I13" s="7">
        <v>0</v>
      </c>
      <c r="J13" s="7">
        <v>10</v>
      </c>
      <c r="K13" s="7">
        <v>8</v>
      </c>
      <c r="L13" s="7">
        <v>0</v>
      </c>
      <c r="M13" s="7">
        <v>9</v>
      </c>
      <c r="N13" s="7" t="s">
        <v>52</v>
      </c>
      <c r="O13" s="7">
        <v>8</v>
      </c>
      <c r="P13" s="7" t="s">
        <v>52</v>
      </c>
      <c r="Q13" s="7">
        <v>4</v>
      </c>
      <c r="R13" s="7" t="s">
        <v>52</v>
      </c>
      <c r="S13" s="7">
        <v>80</v>
      </c>
      <c r="T13" s="7">
        <v>9</v>
      </c>
      <c r="U13" s="7" t="s">
        <v>52</v>
      </c>
      <c r="V13" s="7">
        <v>0</v>
      </c>
      <c r="W13" s="7">
        <v>3</v>
      </c>
      <c r="X13" s="7">
        <v>0</v>
      </c>
      <c r="Y13" s="7">
        <v>3</v>
      </c>
      <c r="Z13" s="7" t="s">
        <v>52</v>
      </c>
      <c r="AA13" s="7" t="s">
        <v>52</v>
      </c>
      <c r="AB13" s="7" t="s">
        <v>52</v>
      </c>
      <c r="AC13" s="7">
        <v>63</v>
      </c>
      <c r="AD13" s="7">
        <v>0</v>
      </c>
      <c r="AE13" s="7">
        <v>6</v>
      </c>
      <c r="AF13" s="7" t="s">
        <v>52</v>
      </c>
      <c r="AG13" s="7">
        <v>37</v>
      </c>
      <c r="AH13" s="7">
        <v>22</v>
      </c>
      <c r="AI13" s="7">
        <v>0</v>
      </c>
      <c r="AJ13" s="7">
        <v>16</v>
      </c>
      <c r="AK13" s="7" t="s">
        <v>52</v>
      </c>
      <c r="AL13" s="7" t="s">
        <v>52</v>
      </c>
      <c r="AM13" s="7">
        <v>9</v>
      </c>
      <c r="AN13" s="7">
        <v>0</v>
      </c>
      <c r="AO13" s="7">
        <v>18</v>
      </c>
      <c r="AP13" s="7" t="s">
        <v>52</v>
      </c>
      <c r="AQ13" s="7">
        <v>387</v>
      </c>
      <c r="AR13" s="11">
        <v>44</v>
      </c>
    </row>
    <row r="14" spans="1:44">
      <c r="A14" s="9" t="s">
        <v>59</v>
      </c>
      <c r="B14" s="9" t="s">
        <v>60</v>
      </c>
      <c r="C14" s="7" t="s">
        <v>52</v>
      </c>
      <c r="D14" s="7" t="s">
        <v>52</v>
      </c>
      <c r="E14" s="7">
        <v>29</v>
      </c>
      <c r="F14" s="7">
        <v>10</v>
      </c>
      <c r="G14" s="7">
        <v>9</v>
      </c>
      <c r="H14" s="7">
        <v>48</v>
      </c>
      <c r="I14" s="7" t="s">
        <v>52</v>
      </c>
      <c r="J14" s="7">
        <v>18</v>
      </c>
      <c r="K14" s="7">
        <v>7</v>
      </c>
      <c r="L14" s="7" t="s">
        <v>52</v>
      </c>
      <c r="M14" s="7">
        <v>17</v>
      </c>
      <c r="N14" s="7" t="s">
        <v>52</v>
      </c>
      <c r="O14" s="7">
        <v>12</v>
      </c>
      <c r="P14" s="7">
        <v>8</v>
      </c>
      <c r="Q14" s="7">
        <v>4</v>
      </c>
      <c r="R14" s="7" t="s">
        <v>52</v>
      </c>
      <c r="S14" s="7">
        <v>296</v>
      </c>
      <c r="T14" s="7">
        <v>40</v>
      </c>
      <c r="U14" s="7" t="s">
        <v>52</v>
      </c>
      <c r="V14" s="7" t="s">
        <v>52</v>
      </c>
      <c r="W14" s="7">
        <v>9</v>
      </c>
      <c r="X14" s="7" t="s">
        <v>52</v>
      </c>
      <c r="Y14" s="7">
        <v>8</v>
      </c>
      <c r="Z14" s="7" t="s">
        <v>52</v>
      </c>
      <c r="AA14" s="7">
        <v>3</v>
      </c>
      <c r="AB14" s="7" t="s">
        <v>52</v>
      </c>
      <c r="AC14" s="7">
        <v>126</v>
      </c>
      <c r="AD14" s="7" t="s">
        <v>52</v>
      </c>
      <c r="AE14" s="7">
        <v>15</v>
      </c>
      <c r="AF14" s="7">
        <v>0</v>
      </c>
      <c r="AG14" s="7">
        <v>100</v>
      </c>
      <c r="AH14" s="7">
        <v>75</v>
      </c>
      <c r="AI14" s="7" t="s">
        <v>52</v>
      </c>
      <c r="AJ14" s="7">
        <v>51</v>
      </c>
      <c r="AK14" s="7" t="s">
        <v>52</v>
      </c>
      <c r="AL14" s="7">
        <v>5</v>
      </c>
      <c r="AM14" s="7">
        <v>27</v>
      </c>
      <c r="AN14" s="7" t="s">
        <v>52</v>
      </c>
      <c r="AO14" s="7">
        <v>44</v>
      </c>
      <c r="AP14" s="7" t="s">
        <v>52</v>
      </c>
      <c r="AQ14" s="7">
        <v>1054</v>
      </c>
      <c r="AR14" s="11">
        <v>93</v>
      </c>
    </row>
    <row r="15" spans="1:44">
      <c r="A15" s="9" t="s">
        <v>61</v>
      </c>
      <c r="B15" s="9" t="s">
        <v>62</v>
      </c>
      <c r="C15" s="7">
        <v>4</v>
      </c>
      <c r="D15" s="7">
        <v>0</v>
      </c>
      <c r="E15" s="7">
        <v>14</v>
      </c>
      <c r="F15" s="7" t="s">
        <v>52</v>
      </c>
      <c r="G15" s="7">
        <v>7</v>
      </c>
      <c r="H15" s="7">
        <v>15</v>
      </c>
      <c r="I15" s="7">
        <v>0</v>
      </c>
      <c r="J15" s="7">
        <v>8</v>
      </c>
      <c r="K15" s="7">
        <v>0</v>
      </c>
      <c r="L15" s="7">
        <v>0</v>
      </c>
      <c r="M15" s="7">
        <v>7</v>
      </c>
      <c r="N15" s="7" t="s">
        <v>52</v>
      </c>
      <c r="O15" s="7">
        <v>3</v>
      </c>
      <c r="P15" s="7">
        <v>7</v>
      </c>
      <c r="Q15" s="7">
        <v>3</v>
      </c>
      <c r="R15" s="7">
        <v>0</v>
      </c>
      <c r="S15" s="7">
        <v>159</v>
      </c>
      <c r="T15" s="7">
        <v>6</v>
      </c>
      <c r="U15" s="7" t="s">
        <v>52</v>
      </c>
      <c r="V15" s="7">
        <v>0</v>
      </c>
      <c r="W15" s="7">
        <v>4</v>
      </c>
      <c r="X15" s="7">
        <v>0</v>
      </c>
      <c r="Y15" s="7" t="s">
        <v>52</v>
      </c>
      <c r="Z15" s="7">
        <v>0</v>
      </c>
      <c r="AA15" s="7">
        <v>0</v>
      </c>
      <c r="AB15" s="7" t="s">
        <v>52</v>
      </c>
      <c r="AC15" s="7">
        <v>86</v>
      </c>
      <c r="AD15" s="7">
        <v>0</v>
      </c>
      <c r="AE15" s="7">
        <v>3</v>
      </c>
      <c r="AF15" s="7">
        <v>0</v>
      </c>
      <c r="AG15" s="7">
        <v>46</v>
      </c>
      <c r="AH15" s="7">
        <v>27</v>
      </c>
      <c r="AI15" s="7">
        <v>0</v>
      </c>
      <c r="AJ15" s="7">
        <v>5</v>
      </c>
      <c r="AK15" s="7" t="s">
        <v>52</v>
      </c>
      <c r="AL15" s="7" t="s">
        <v>52</v>
      </c>
      <c r="AM15" s="7">
        <v>10</v>
      </c>
      <c r="AN15" s="7" t="s">
        <v>52</v>
      </c>
      <c r="AO15" s="7">
        <v>10</v>
      </c>
      <c r="AP15" s="7" t="s">
        <v>52</v>
      </c>
      <c r="AQ15" s="7">
        <v>484</v>
      </c>
      <c r="AR15" s="11">
        <v>60</v>
      </c>
    </row>
    <row r="16" spans="1:44">
      <c r="A16" s="9">
        <v>51</v>
      </c>
      <c r="B16" s="9" t="s">
        <v>63</v>
      </c>
      <c r="C16" s="7">
        <v>0</v>
      </c>
      <c r="D16" s="7">
        <v>0</v>
      </c>
      <c r="E16" s="7" t="s">
        <v>52</v>
      </c>
      <c r="F16" s="7">
        <v>0</v>
      </c>
      <c r="G16" s="7" t="s">
        <v>52</v>
      </c>
      <c r="H16" s="7" t="s">
        <v>52</v>
      </c>
      <c r="I16" s="7">
        <v>0</v>
      </c>
      <c r="J16" s="7">
        <v>0</v>
      </c>
      <c r="K16" s="7">
        <v>0</v>
      </c>
      <c r="L16" s="7">
        <v>0</v>
      </c>
      <c r="M16" s="7">
        <v>0</v>
      </c>
      <c r="N16" s="7" t="s">
        <v>52</v>
      </c>
      <c r="O16" s="7">
        <v>0</v>
      </c>
      <c r="P16" s="7" t="s">
        <v>52</v>
      </c>
      <c r="Q16" s="7">
        <v>0</v>
      </c>
      <c r="R16" s="7">
        <v>0</v>
      </c>
      <c r="S16" s="7">
        <v>92</v>
      </c>
      <c r="T16" s="7" t="s">
        <v>52</v>
      </c>
      <c r="U16" s="7">
        <v>0</v>
      </c>
      <c r="V16" s="7">
        <v>0</v>
      </c>
      <c r="W16" s="7" t="s">
        <v>52</v>
      </c>
      <c r="X16" s="7">
        <v>0</v>
      </c>
      <c r="Y16" s="7">
        <v>0</v>
      </c>
      <c r="Z16" s="7">
        <v>0</v>
      </c>
      <c r="AA16" s="7">
        <v>0</v>
      </c>
      <c r="AB16" s="7">
        <v>0</v>
      </c>
      <c r="AC16" s="7">
        <v>10</v>
      </c>
      <c r="AD16" s="7" t="s">
        <v>52</v>
      </c>
      <c r="AE16" s="7" t="s">
        <v>52</v>
      </c>
      <c r="AF16" s="7">
        <v>0</v>
      </c>
      <c r="AG16" s="7">
        <v>22</v>
      </c>
      <c r="AH16" s="7" t="s">
        <v>52</v>
      </c>
      <c r="AI16" s="7">
        <v>0</v>
      </c>
      <c r="AJ16" s="7">
        <v>5</v>
      </c>
      <c r="AK16" s="7" t="s">
        <v>52</v>
      </c>
      <c r="AL16" s="7" t="s">
        <v>52</v>
      </c>
      <c r="AM16" s="7">
        <v>8</v>
      </c>
      <c r="AN16" s="7">
        <v>0</v>
      </c>
      <c r="AO16" s="7" t="s">
        <v>52</v>
      </c>
      <c r="AP16" s="7" t="s">
        <v>52</v>
      </c>
      <c r="AQ16" s="7">
        <v>174</v>
      </c>
      <c r="AR16" s="11">
        <v>37</v>
      </c>
    </row>
    <row r="17" spans="1:44">
      <c r="A17" s="9">
        <v>52</v>
      </c>
      <c r="B17" s="9" t="s">
        <v>64</v>
      </c>
      <c r="C17" s="7">
        <v>0</v>
      </c>
      <c r="D17" s="7">
        <v>0</v>
      </c>
      <c r="E17" s="7" t="s">
        <v>52</v>
      </c>
      <c r="F17" s="7">
        <v>0</v>
      </c>
      <c r="G17" s="7" t="s">
        <v>52</v>
      </c>
      <c r="H17" s="7" t="s">
        <v>52</v>
      </c>
      <c r="I17" s="7">
        <v>0</v>
      </c>
      <c r="J17" s="7">
        <v>0</v>
      </c>
      <c r="K17" s="7" t="s">
        <v>52</v>
      </c>
      <c r="L17" s="7" t="s">
        <v>52</v>
      </c>
      <c r="M17" s="7" t="s">
        <v>52</v>
      </c>
      <c r="N17" s="7" t="s">
        <v>52</v>
      </c>
      <c r="O17" s="7">
        <v>0</v>
      </c>
      <c r="P17" s="7" t="s">
        <v>52</v>
      </c>
      <c r="Q17" s="7">
        <v>0</v>
      </c>
      <c r="R17" s="7">
        <v>0</v>
      </c>
      <c r="S17" s="7">
        <v>32</v>
      </c>
      <c r="T17" s="7">
        <v>0</v>
      </c>
      <c r="U17" s="7">
        <v>0</v>
      </c>
      <c r="V17" s="7">
        <v>0</v>
      </c>
      <c r="W17" s="7" t="s">
        <v>52</v>
      </c>
      <c r="X17" s="7">
        <v>0</v>
      </c>
      <c r="Y17" s="7">
        <v>0</v>
      </c>
      <c r="Z17" s="7">
        <v>0</v>
      </c>
      <c r="AA17" s="7">
        <v>0</v>
      </c>
      <c r="AB17" s="7" t="s">
        <v>52</v>
      </c>
      <c r="AC17" s="7" t="s">
        <v>52</v>
      </c>
      <c r="AD17" s="7">
        <v>0</v>
      </c>
      <c r="AE17" s="7" t="s">
        <v>52</v>
      </c>
      <c r="AF17" s="7">
        <v>0</v>
      </c>
      <c r="AG17" s="7">
        <v>22</v>
      </c>
      <c r="AH17" s="7">
        <v>16</v>
      </c>
      <c r="AI17" s="7">
        <v>0</v>
      </c>
      <c r="AJ17" s="7" t="s">
        <v>52</v>
      </c>
      <c r="AK17" s="7" t="s">
        <v>52</v>
      </c>
      <c r="AL17" s="7">
        <v>0</v>
      </c>
      <c r="AM17" s="7" t="s">
        <v>52</v>
      </c>
      <c r="AN17" s="7" t="s">
        <v>52</v>
      </c>
      <c r="AO17" s="7">
        <v>0</v>
      </c>
      <c r="AP17" s="7" t="s">
        <v>52</v>
      </c>
      <c r="AQ17" s="7">
        <v>123</v>
      </c>
      <c r="AR17" s="11">
        <v>53</v>
      </c>
    </row>
    <row r="18" spans="1:44">
      <c r="A18" s="9">
        <v>53</v>
      </c>
      <c r="B18" s="9" t="s">
        <v>65</v>
      </c>
      <c r="C18" s="7">
        <v>0</v>
      </c>
      <c r="D18" s="7" t="s">
        <v>52</v>
      </c>
      <c r="E18" s="7" t="s">
        <v>52</v>
      </c>
      <c r="F18" s="7" t="s">
        <v>52</v>
      </c>
      <c r="G18" s="7" t="s">
        <v>52</v>
      </c>
      <c r="H18" s="7" t="s">
        <v>52</v>
      </c>
      <c r="I18" s="7">
        <v>0</v>
      </c>
      <c r="J18" s="7" t="s">
        <v>52</v>
      </c>
      <c r="K18" s="7" t="s">
        <v>52</v>
      </c>
      <c r="L18" s="7">
        <v>0</v>
      </c>
      <c r="M18" s="7" t="s">
        <v>52</v>
      </c>
      <c r="N18" s="7" t="s">
        <v>52</v>
      </c>
      <c r="O18" s="7" t="s">
        <v>52</v>
      </c>
      <c r="P18" s="7" t="s">
        <v>52</v>
      </c>
      <c r="Q18" s="7">
        <v>0</v>
      </c>
      <c r="R18" s="7" t="s">
        <v>52</v>
      </c>
      <c r="S18" s="7">
        <v>73</v>
      </c>
      <c r="T18" s="7" t="s">
        <v>52</v>
      </c>
      <c r="U18" s="7" t="s">
        <v>52</v>
      </c>
      <c r="V18" s="7">
        <v>0</v>
      </c>
      <c r="W18" s="7" t="s">
        <v>52</v>
      </c>
      <c r="X18" s="7">
        <v>0</v>
      </c>
      <c r="Y18" s="7" t="s">
        <v>52</v>
      </c>
      <c r="Z18" s="7">
        <v>0</v>
      </c>
      <c r="AA18" s="7">
        <v>0</v>
      </c>
      <c r="AB18" s="7">
        <v>0</v>
      </c>
      <c r="AC18" s="7">
        <v>34</v>
      </c>
      <c r="AD18" s="7">
        <v>0</v>
      </c>
      <c r="AE18" s="7" t="s">
        <v>52</v>
      </c>
      <c r="AF18" s="7">
        <v>0</v>
      </c>
      <c r="AG18" s="7">
        <v>19</v>
      </c>
      <c r="AH18" s="7" t="s">
        <v>52</v>
      </c>
      <c r="AI18" s="7" t="s">
        <v>52</v>
      </c>
      <c r="AJ18" s="7" t="s">
        <v>52</v>
      </c>
      <c r="AK18" s="7" t="s">
        <v>52</v>
      </c>
      <c r="AL18" s="7">
        <v>0</v>
      </c>
      <c r="AM18" s="7" t="s">
        <v>52</v>
      </c>
      <c r="AN18" s="7" t="s">
        <v>52</v>
      </c>
      <c r="AO18" s="7" t="s">
        <v>52</v>
      </c>
      <c r="AP18" s="7" t="s">
        <v>52</v>
      </c>
      <c r="AQ18" s="7">
        <v>207</v>
      </c>
      <c r="AR18" s="11">
        <v>81</v>
      </c>
    </row>
    <row r="19" spans="1:44">
      <c r="A19" s="9">
        <v>54</v>
      </c>
      <c r="B19" s="9" t="s">
        <v>66</v>
      </c>
      <c r="C19" s="7" t="s">
        <v>52</v>
      </c>
      <c r="D19" s="7">
        <v>0</v>
      </c>
      <c r="E19" s="7">
        <v>12</v>
      </c>
      <c r="F19" s="7" t="s">
        <v>52</v>
      </c>
      <c r="G19" s="7" t="s">
        <v>52</v>
      </c>
      <c r="H19" s="7">
        <v>16</v>
      </c>
      <c r="I19" s="7">
        <v>0</v>
      </c>
      <c r="J19" s="7">
        <v>4</v>
      </c>
      <c r="K19" s="7" t="s">
        <v>52</v>
      </c>
      <c r="L19" s="7">
        <v>0</v>
      </c>
      <c r="M19" s="7">
        <v>4</v>
      </c>
      <c r="N19" s="7" t="s">
        <v>52</v>
      </c>
      <c r="O19" s="7" t="s">
        <v>52</v>
      </c>
      <c r="P19" s="7">
        <v>3</v>
      </c>
      <c r="Q19" s="7">
        <v>3</v>
      </c>
      <c r="R19" s="7">
        <v>0</v>
      </c>
      <c r="S19" s="7">
        <v>153</v>
      </c>
      <c r="T19" s="7">
        <v>7</v>
      </c>
      <c r="U19" s="7" t="s">
        <v>52</v>
      </c>
      <c r="V19" s="7">
        <v>0</v>
      </c>
      <c r="W19" s="7" t="s">
        <v>52</v>
      </c>
      <c r="X19" s="7">
        <v>0</v>
      </c>
      <c r="Y19" s="7">
        <v>3</v>
      </c>
      <c r="Z19" s="7" t="s">
        <v>52</v>
      </c>
      <c r="AA19" s="7">
        <v>0</v>
      </c>
      <c r="AB19" s="7">
        <v>0</v>
      </c>
      <c r="AC19" s="7">
        <v>40</v>
      </c>
      <c r="AD19" s="7" t="s">
        <v>52</v>
      </c>
      <c r="AE19" s="7">
        <v>6</v>
      </c>
      <c r="AF19" s="7">
        <v>0</v>
      </c>
      <c r="AG19" s="7">
        <v>36</v>
      </c>
      <c r="AH19" s="7">
        <v>37</v>
      </c>
      <c r="AI19" s="7">
        <v>0</v>
      </c>
      <c r="AJ19" s="7">
        <v>6</v>
      </c>
      <c r="AK19" s="7" t="s">
        <v>52</v>
      </c>
      <c r="AL19" s="7" t="s">
        <v>52</v>
      </c>
      <c r="AM19" s="7">
        <v>10</v>
      </c>
      <c r="AN19" s="7">
        <v>0</v>
      </c>
      <c r="AO19" s="7">
        <v>7</v>
      </c>
      <c r="AP19" s="7" t="s">
        <v>52</v>
      </c>
      <c r="AQ19" s="7">
        <v>397</v>
      </c>
      <c r="AR19" s="11">
        <v>50</v>
      </c>
    </row>
    <row r="20" spans="1:44">
      <c r="A20" s="9">
        <v>55</v>
      </c>
      <c r="B20" s="9" t="s">
        <v>67</v>
      </c>
      <c r="C20" s="7">
        <v>0</v>
      </c>
      <c r="D20" s="7">
        <v>0</v>
      </c>
      <c r="E20" s="7">
        <v>0</v>
      </c>
      <c r="F20" s="7">
        <v>0</v>
      </c>
      <c r="G20" s="7">
        <v>0</v>
      </c>
      <c r="H20" s="7" t="s">
        <v>52</v>
      </c>
      <c r="I20" s="7">
        <v>0</v>
      </c>
      <c r="J20" s="7">
        <v>0</v>
      </c>
      <c r="K20" s="7">
        <v>0</v>
      </c>
      <c r="L20" s="7">
        <v>0</v>
      </c>
      <c r="M20" s="7">
        <v>0</v>
      </c>
      <c r="N20" s="7" t="s">
        <v>52</v>
      </c>
      <c r="O20" s="7">
        <v>0</v>
      </c>
      <c r="P20" s="7">
        <v>0</v>
      </c>
      <c r="Q20" s="7">
        <v>0</v>
      </c>
      <c r="R20" s="7">
        <v>0</v>
      </c>
      <c r="S20" s="7" t="s">
        <v>52</v>
      </c>
      <c r="T20" s="7">
        <v>0</v>
      </c>
      <c r="U20" s="7">
        <v>0</v>
      </c>
      <c r="V20" s="7">
        <v>0</v>
      </c>
      <c r="W20" s="7">
        <v>0</v>
      </c>
      <c r="X20" s="7">
        <v>0</v>
      </c>
      <c r="Y20" s="7">
        <v>0</v>
      </c>
      <c r="Z20" s="7">
        <v>0</v>
      </c>
      <c r="AA20" s="7">
        <v>0</v>
      </c>
      <c r="AB20" s="7">
        <v>0</v>
      </c>
      <c r="AC20" s="7" t="s">
        <v>52</v>
      </c>
      <c r="AD20" s="7">
        <v>0</v>
      </c>
      <c r="AE20" s="7">
        <v>0</v>
      </c>
      <c r="AF20" s="7">
        <v>0</v>
      </c>
      <c r="AG20" s="7">
        <v>6</v>
      </c>
      <c r="AH20" s="7">
        <v>0</v>
      </c>
      <c r="AI20" s="7">
        <v>0</v>
      </c>
      <c r="AJ20" s="7" t="s">
        <v>52</v>
      </c>
      <c r="AK20" s="7" t="s">
        <v>52</v>
      </c>
      <c r="AL20" s="7">
        <v>0</v>
      </c>
      <c r="AM20" s="7">
        <v>0</v>
      </c>
      <c r="AN20" s="7">
        <v>0</v>
      </c>
      <c r="AO20" s="7">
        <v>0</v>
      </c>
      <c r="AP20" s="7" t="s">
        <v>52</v>
      </c>
      <c r="AQ20" s="7">
        <v>21</v>
      </c>
      <c r="AR20" s="11">
        <v>15</v>
      </c>
    </row>
    <row r="21" spans="1:44">
      <c r="A21" s="9">
        <v>56</v>
      </c>
      <c r="B21" s="9" t="s">
        <v>68</v>
      </c>
      <c r="C21" s="7" t="s">
        <v>52</v>
      </c>
      <c r="D21" s="7">
        <v>0</v>
      </c>
      <c r="E21" s="7">
        <v>22</v>
      </c>
      <c r="F21" s="7">
        <v>15</v>
      </c>
      <c r="G21" s="7" t="s">
        <v>52</v>
      </c>
      <c r="H21" s="7">
        <v>33</v>
      </c>
      <c r="I21" s="7" t="s">
        <v>52</v>
      </c>
      <c r="J21" s="7">
        <v>10</v>
      </c>
      <c r="K21" s="7">
        <v>3</v>
      </c>
      <c r="L21" s="7">
        <v>0</v>
      </c>
      <c r="M21" s="7">
        <v>10</v>
      </c>
      <c r="N21" s="7" t="s">
        <v>52</v>
      </c>
      <c r="O21" s="7">
        <v>14</v>
      </c>
      <c r="P21" s="7">
        <v>8</v>
      </c>
      <c r="Q21" s="7">
        <v>7</v>
      </c>
      <c r="R21" s="7" t="s">
        <v>52</v>
      </c>
      <c r="S21" s="7">
        <v>219</v>
      </c>
      <c r="T21" s="7">
        <v>19</v>
      </c>
      <c r="U21" s="7" t="s">
        <v>52</v>
      </c>
      <c r="V21" s="7" t="s">
        <v>52</v>
      </c>
      <c r="W21" s="7">
        <v>7</v>
      </c>
      <c r="X21" s="7" t="s">
        <v>52</v>
      </c>
      <c r="Y21" s="7">
        <v>5</v>
      </c>
      <c r="Z21" s="7" t="s">
        <v>52</v>
      </c>
      <c r="AA21" s="7" t="s">
        <v>52</v>
      </c>
      <c r="AB21" s="7">
        <v>0</v>
      </c>
      <c r="AC21" s="7">
        <v>109</v>
      </c>
      <c r="AD21" s="7" t="s">
        <v>52</v>
      </c>
      <c r="AE21" s="7">
        <v>9</v>
      </c>
      <c r="AF21" s="7" t="s">
        <v>52</v>
      </c>
      <c r="AG21" s="7">
        <v>107</v>
      </c>
      <c r="AH21" s="7">
        <v>79</v>
      </c>
      <c r="AI21" s="7">
        <v>6</v>
      </c>
      <c r="AJ21" s="7">
        <v>39</v>
      </c>
      <c r="AK21" s="7" t="s">
        <v>52</v>
      </c>
      <c r="AL21" s="7">
        <v>4</v>
      </c>
      <c r="AM21" s="7">
        <v>26</v>
      </c>
      <c r="AN21" s="7" t="s">
        <v>52</v>
      </c>
      <c r="AO21" s="7">
        <v>26</v>
      </c>
      <c r="AP21" s="7" t="s">
        <v>52</v>
      </c>
      <c r="AQ21" s="7">
        <v>858</v>
      </c>
      <c r="AR21" s="11">
        <v>81</v>
      </c>
    </row>
    <row r="22" spans="1:44">
      <c r="A22" s="9">
        <v>61</v>
      </c>
      <c r="B22" s="9" t="s">
        <v>69</v>
      </c>
      <c r="C22" s="7" t="s">
        <v>52</v>
      </c>
      <c r="D22" s="7" t="s">
        <v>52</v>
      </c>
      <c r="E22" s="7">
        <v>6</v>
      </c>
      <c r="F22" s="7">
        <v>3</v>
      </c>
      <c r="G22" s="7" t="s">
        <v>52</v>
      </c>
      <c r="H22" s="7">
        <v>27</v>
      </c>
      <c r="I22" s="7">
        <v>0</v>
      </c>
      <c r="J22" s="7" t="s">
        <v>52</v>
      </c>
      <c r="K22" s="7">
        <v>3</v>
      </c>
      <c r="L22" s="7" t="s">
        <v>52</v>
      </c>
      <c r="M22" s="7" t="s">
        <v>52</v>
      </c>
      <c r="N22" s="7" t="s">
        <v>52</v>
      </c>
      <c r="O22" s="7">
        <v>3</v>
      </c>
      <c r="P22" s="7" t="s">
        <v>52</v>
      </c>
      <c r="Q22" s="7">
        <v>4</v>
      </c>
      <c r="R22" s="7" t="s">
        <v>52</v>
      </c>
      <c r="S22" s="7">
        <v>112</v>
      </c>
      <c r="T22" s="7">
        <v>16</v>
      </c>
      <c r="U22" s="7" t="s">
        <v>52</v>
      </c>
      <c r="V22" s="7">
        <v>0</v>
      </c>
      <c r="W22" s="7" t="s">
        <v>52</v>
      </c>
      <c r="X22" s="7">
        <v>0</v>
      </c>
      <c r="Y22" s="7">
        <v>6</v>
      </c>
      <c r="Z22" s="7" t="s">
        <v>52</v>
      </c>
      <c r="AA22" s="7">
        <v>0</v>
      </c>
      <c r="AB22" s="7" t="s">
        <v>52</v>
      </c>
      <c r="AC22" s="7">
        <v>72</v>
      </c>
      <c r="AD22" s="7" t="s">
        <v>52</v>
      </c>
      <c r="AE22" s="7">
        <v>8</v>
      </c>
      <c r="AF22" s="7" t="s">
        <v>52</v>
      </c>
      <c r="AG22" s="7">
        <v>67</v>
      </c>
      <c r="AH22" s="7">
        <v>27</v>
      </c>
      <c r="AI22" s="7" t="s">
        <v>52</v>
      </c>
      <c r="AJ22" s="7">
        <v>23</v>
      </c>
      <c r="AK22" s="7" t="s">
        <v>52</v>
      </c>
      <c r="AL22" s="7">
        <v>0</v>
      </c>
      <c r="AM22" s="7">
        <v>18</v>
      </c>
      <c r="AN22" s="7" t="s">
        <v>52</v>
      </c>
      <c r="AO22" s="7">
        <v>8</v>
      </c>
      <c r="AP22" s="7" t="s">
        <v>52</v>
      </c>
      <c r="AQ22" s="7">
        <v>472</v>
      </c>
      <c r="AR22" s="11">
        <v>69</v>
      </c>
    </row>
    <row r="23" spans="1:44">
      <c r="A23" s="9">
        <v>62</v>
      </c>
      <c r="B23" s="9" t="s">
        <v>70</v>
      </c>
      <c r="C23" s="7" t="s">
        <v>52</v>
      </c>
      <c r="D23" s="7" t="s">
        <v>52</v>
      </c>
      <c r="E23" s="7">
        <v>33</v>
      </c>
      <c r="F23" s="7">
        <v>6</v>
      </c>
      <c r="G23" s="7">
        <v>8</v>
      </c>
      <c r="H23" s="7">
        <v>56</v>
      </c>
      <c r="I23" s="7">
        <v>0</v>
      </c>
      <c r="J23" s="7">
        <v>21</v>
      </c>
      <c r="K23" s="7">
        <v>7</v>
      </c>
      <c r="L23" s="7">
        <v>0</v>
      </c>
      <c r="M23" s="7">
        <v>23</v>
      </c>
      <c r="N23" s="7" t="s">
        <v>52</v>
      </c>
      <c r="O23" s="7">
        <v>7</v>
      </c>
      <c r="P23" s="7">
        <v>19</v>
      </c>
      <c r="Q23" s="7">
        <v>6</v>
      </c>
      <c r="R23" s="7" t="s">
        <v>52</v>
      </c>
      <c r="S23" s="7">
        <v>264</v>
      </c>
      <c r="T23" s="7">
        <v>26</v>
      </c>
      <c r="U23" s="7">
        <v>6</v>
      </c>
      <c r="V23" s="7">
        <v>0</v>
      </c>
      <c r="W23" s="7">
        <v>16</v>
      </c>
      <c r="X23" s="7" t="s">
        <v>52</v>
      </c>
      <c r="Y23" s="7">
        <v>8</v>
      </c>
      <c r="Z23" s="7">
        <v>7</v>
      </c>
      <c r="AA23" s="7">
        <v>4</v>
      </c>
      <c r="AB23" s="7" t="s">
        <v>52</v>
      </c>
      <c r="AC23" s="7">
        <v>169</v>
      </c>
      <c r="AD23" s="7" t="s">
        <v>52</v>
      </c>
      <c r="AE23" s="7">
        <v>12</v>
      </c>
      <c r="AF23" s="7">
        <v>0</v>
      </c>
      <c r="AG23" s="7">
        <v>124</v>
      </c>
      <c r="AH23" s="7">
        <v>98</v>
      </c>
      <c r="AI23" s="7" t="s">
        <v>52</v>
      </c>
      <c r="AJ23" s="7">
        <v>38</v>
      </c>
      <c r="AK23" s="7" t="s">
        <v>52</v>
      </c>
      <c r="AL23" s="7">
        <v>10</v>
      </c>
      <c r="AM23" s="7">
        <v>25</v>
      </c>
      <c r="AN23" s="7" t="s">
        <v>52</v>
      </c>
      <c r="AO23" s="7">
        <v>80</v>
      </c>
      <c r="AP23" s="7" t="s">
        <v>52</v>
      </c>
      <c r="AQ23" s="7">
        <v>1174</v>
      </c>
      <c r="AR23" s="11">
        <v>101</v>
      </c>
    </row>
    <row r="24" spans="1:44">
      <c r="A24" s="9">
        <v>71</v>
      </c>
      <c r="B24" s="9" t="s">
        <v>71</v>
      </c>
      <c r="C24" s="7">
        <v>0</v>
      </c>
      <c r="D24" s="7">
        <v>0</v>
      </c>
      <c r="E24" s="7" t="s">
        <v>52</v>
      </c>
      <c r="F24" s="7" t="s">
        <v>52</v>
      </c>
      <c r="G24" s="7" t="s">
        <v>52</v>
      </c>
      <c r="H24" s="7">
        <v>20</v>
      </c>
      <c r="I24" s="7">
        <v>0</v>
      </c>
      <c r="J24" s="7">
        <v>7</v>
      </c>
      <c r="K24" s="7" t="s">
        <v>52</v>
      </c>
      <c r="L24" s="7">
        <v>0</v>
      </c>
      <c r="M24" s="7" t="s">
        <v>52</v>
      </c>
      <c r="N24" s="7" t="s">
        <v>52</v>
      </c>
      <c r="O24" s="7" t="s">
        <v>52</v>
      </c>
      <c r="P24" s="7" t="s">
        <v>52</v>
      </c>
      <c r="Q24" s="7" t="s">
        <v>52</v>
      </c>
      <c r="R24" s="7" t="s">
        <v>52</v>
      </c>
      <c r="S24" s="7">
        <v>108</v>
      </c>
      <c r="T24" s="7">
        <v>8</v>
      </c>
      <c r="U24" s="7" t="s">
        <v>52</v>
      </c>
      <c r="V24" s="7" t="s">
        <v>52</v>
      </c>
      <c r="W24" s="7">
        <v>0</v>
      </c>
      <c r="X24" s="7" t="s">
        <v>52</v>
      </c>
      <c r="Y24" s="7">
        <v>7</v>
      </c>
      <c r="Z24" s="7" t="s">
        <v>52</v>
      </c>
      <c r="AA24" s="7" t="s">
        <v>52</v>
      </c>
      <c r="AB24" s="7">
        <v>0</v>
      </c>
      <c r="AC24" s="7">
        <v>52</v>
      </c>
      <c r="AD24" s="7">
        <v>0</v>
      </c>
      <c r="AE24" s="7">
        <v>7</v>
      </c>
      <c r="AF24" s="7" t="s">
        <v>52</v>
      </c>
      <c r="AG24" s="7">
        <v>36</v>
      </c>
      <c r="AH24" s="7">
        <v>22</v>
      </c>
      <c r="AI24" s="7" t="s">
        <v>52</v>
      </c>
      <c r="AJ24" s="7">
        <v>15</v>
      </c>
      <c r="AK24" s="7" t="s">
        <v>52</v>
      </c>
      <c r="AL24" s="7" t="s">
        <v>52</v>
      </c>
      <c r="AM24" s="7">
        <v>12</v>
      </c>
      <c r="AN24" s="7" t="s">
        <v>52</v>
      </c>
      <c r="AO24" s="7">
        <v>28</v>
      </c>
      <c r="AP24" s="7" t="s">
        <v>52</v>
      </c>
      <c r="AQ24" s="7">
        <v>379</v>
      </c>
      <c r="AR24" s="11">
        <v>57</v>
      </c>
    </row>
    <row r="25" spans="1:44">
      <c r="A25" s="9">
        <v>72</v>
      </c>
      <c r="B25" s="9" t="s">
        <v>72</v>
      </c>
      <c r="C25" s="7">
        <v>0</v>
      </c>
      <c r="D25" s="7" t="s">
        <v>52</v>
      </c>
      <c r="E25" s="7">
        <v>39</v>
      </c>
      <c r="F25" s="7">
        <v>28</v>
      </c>
      <c r="G25" s="7">
        <v>13</v>
      </c>
      <c r="H25" s="7">
        <v>75</v>
      </c>
      <c r="I25" s="7" t="s">
        <v>52</v>
      </c>
      <c r="J25" s="7">
        <v>21</v>
      </c>
      <c r="K25" s="7">
        <v>10</v>
      </c>
      <c r="L25" s="7" t="s">
        <v>52</v>
      </c>
      <c r="M25" s="7">
        <v>17</v>
      </c>
      <c r="N25" s="7" t="s">
        <v>52</v>
      </c>
      <c r="O25" s="7">
        <v>15</v>
      </c>
      <c r="P25" s="7">
        <v>26</v>
      </c>
      <c r="Q25" s="7">
        <v>12</v>
      </c>
      <c r="R25" s="7" t="s">
        <v>52</v>
      </c>
      <c r="S25" s="7">
        <v>445</v>
      </c>
      <c r="T25" s="7">
        <v>53</v>
      </c>
      <c r="U25" s="7">
        <v>9</v>
      </c>
      <c r="V25" s="7" t="s">
        <v>52</v>
      </c>
      <c r="W25" s="7">
        <v>17</v>
      </c>
      <c r="X25" s="7">
        <v>0</v>
      </c>
      <c r="Y25" s="7">
        <v>11</v>
      </c>
      <c r="Z25" s="7" t="s">
        <v>52</v>
      </c>
      <c r="AA25" s="7" t="s">
        <v>52</v>
      </c>
      <c r="AB25" s="7" t="s">
        <v>52</v>
      </c>
      <c r="AC25" s="7">
        <v>173</v>
      </c>
      <c r="AD25" s="7" t="s">
        <v>52</v>
      </c>
      <c r="AE25" s="7">
        <v>20</v>
      </c>
      <c r="AF25" s="7" t="s">
        <v>52</v>
      </c>
      <c r="AG25" s="7">
        <v>140</v>
      </c>
      <c r="AH25" s="7">
        <v>142</v>
      </c>
      <c r="AI25" s="7">
        <v>6</v>
      </c>
      <c r="AJ25" s="7">
        <v>59</v>
      </c>
      <c r="AK25" s="7" t="s">
        <v>52</v>
      </c>
      <c r="AL25" s="7">
        <v>10</v>
      </c>
      <c r="AM25" s="7">
        <v>49</v>
      </c>
      <c r="AN25" s="7" t="s">
        <v>52</v>
      </c>
      <c r="AO25" s="7">
        <v>31</v>
      </c>
      <c r="AP25" s="7">
        <v>90</v>
      </c>
      <c r="AQ25" s="7">
        <v>1546</v>
      </c>
      <c r="AR25" s="11">
        <v>35</v>
      </c>
    </row>
    <row r="26" spans="1:44">
      <c r="A26" s="9">
        <v>81</v>
      </c>
      <c r="B26" s="9" t="s">
        <v>73</v>
      </c>
      <c r="C26" s="7">
        <v>0</v>
      </c>
      <c r="D26" s="7">
        <v>0</v>
      </c>
      <c r="E26" s="7" t="s">
        <v>52</v>
      </c>
      <c r="F26" s="7" t="s">
        <v>52</v>
      </c>
      <c r="G26" s="7" t="s">
        <v>52</v>
      </c>
      <c r="H26" s="7">
        <v>14</v>
      </c>
      <c r="I26" s="7">
        <v>0</v>
      </c>
      <c r="J26" s="7" t="s">
        <v>52</v>
      </c>
      <c r="K26" s="7" t="s">
        <v>52</v>
      </c>
      <c r="L26" s="7" t="s">
        <v>52</v>
      </c>
      <c r="M26" s="7" t="s">
        <v>52</v>
      </c>
      <c r="N26" s="7" t="s">
        <v>52</v>
      </c>
      <c r="O26" s="7" t="s">
        <v>52</v>
      </c>
      <c r="P26" s="7" t="s">
        <v>52</v>
      </c>
      <c r="Q26" s="7" t="s">
        <v>52</v>
      </c>
      <c r="R26" s="7">
        <v>0</v>
      </c>
      <c r="S26" s="7">
        <v>129</v>
      </c>
      <c r="T26" s="7">
        <v>11</v>
      </c>
      <c r="U26" s="7">
        <v>0</v>
      </c>
      <c r="V26" s="7">
        <v>0</v>
      </c>
      <c r="W26" s="7" t="s">
        <v>52</v>
      </c>
      <c r="X26" s="7" t="s">
        <v>52</v>
      </c>
      <c r="Y26" s="7" t="s">
        <v>52</v>
      </c>
      <c r="Z26" s="7" t="s">
        <v>52</v>
      </c>
      <c r="AA26" s="7" t="s">
        <v>52</v>
      </c>
      <c r="AB26" s="7" t="s">
        <v>52</v>
      </c>
      <c r="AC26" s="7">
        <v>48</v>
      </c>
      <c r="AD26" s="7" t="s">
        <v>52</v>
      </c>
      <c r="AE26" s="7" t="s">
        <v>52</v>
      </c>
      <c r="AF26" s="7" t="s">
        <v>52</v>
      </c>
      <c r="AG26" s="7">
        <v>57</v>
      </c>
      <c r="AH26" s="7">
        <v>33</v>
      </c>
      <c r="AI26" s="7" t="s">
        <v>52</v>
      </c>
      <c r="AJ26" s="7">
        <v>24</v>
      </c>
      <c r="AK26" s="7" t="s">
        <v>52</v>
      </c>
      <c r="AL26" s="7" t="s">
        <v>52</v>
      </c>
      <c r="AM26" s="7">
        <v>9</v>
      </c>
      <c r="AN26" s="7">
        <v>0</v>
      </c>
      <c r="AO26" s="7" t="s">
        <v>52</v>
      </c>
      <c r="AP26" s="7" t="s">
        <v>52</v>
      </c>
      <c r="AQ26" s="7">
        <v>398</v>
      </c>
      <c r="AR26" s="11">
        <v>73</v>
      </c>
    </row>
    <row r="27" spans="1:44">
      <c r="A27" s="9"/>
      <c r="B27" s="9" t="s">
        <v>74</v>
      </c>
      <c r="C27" s="7">
        <v>0</v>
      </c>
      <c r="D27" s="7">
        <v>0</v>
      </c>
      <c r="E27" s="7" t="s">
        <v>52</v>
      </c>
      <c r="F27" s="7" t="s">
        <v>52</v>
      </c>
      <c r="G27" s="7">
        <v>6</v>
      </c>
      <c r="H27" s="7">
        <v>6</v>
      </c>
      <c r="I27" s="7" t="s">
        <v>52</v>
      </c>
      <c r="J27" s="7">
        <v>0</v>
      </c>
      <c r="K27" s="7" t="s">
        <v>52</v>
      </c>
      <c r="L27" s="7">
        <v>0</v>
      </c>
      <c r="M27" s="7">
        <v>6</v>
      </c>
      <c r="N27" s="7" t="s">
        <v>52</v>
      </c>
      <c r="O27" s="7" t="s">
        <v>52</v>
      </c>
      <c r="P27" s="7">
        <v>6</v>
      </c>
      <c r="Q27" s="7" t="s">
        <v>52</v>
      </c>
      <c r="R27" s="7" t="s">
        <v>52</v>
      </c>
      <c r="S27" s="7">
        <v>17</v>
      </c>
      <c r="T27" s="7" t="s">
        <v>52</v>
      </c>
      <c r="U27" s="7" t="s">
        <v>52</v>
      </c>
      <c r="V27" s="7" t="s">
        <v>52</v>
      </c>
      <c r="W27" s="7" t="s">
        <v>52</v>
      </c>
      <c r="X27" s="7">
        <v>0</v>
      </c>
      <c r="Y27" s="7">
        <v>8</v>
      </c>
      <c r="Z27" s="7">
        <v>10</v>
      </c>
      <c r="AA27" s="7">
        <v>0</v>
      </c>
      <c r="AB27" s="7" t="s">
        <v>52</v>
      </c>
      <c r="AC27" s="7">
        <v>30</v>
      </c>
      <c r="AD27" s="7" t="s">
        <v>52</v>
      </c>
      <c r="AE27" s="7">
        <v>6</v>
      </c>
      <c r="AF27" s="7">
        <v>0</v>
      </c>
      <c r="AG27" s="7">
        <v>22</v>
      </c>
      <c r="AH27" s="7">
        <v>27</v>
      </c>
      <c r="AI27" s="7">
        <v>6</v>
      </c>
      <c r="AJ27" s="7">
        <v>18</v>
      </c>
      <c r="AK27" s="7" t="s">
        <v>52</v>
      </c>
      <c r="AL27" s="7">
        <v>6</v>
      </c>
      <c r="AM27" s="7">
        <v>4</v>
      </c>
      <c r="AN27" s="7">
        <v>0</v>
      </c>
      <c r="AO27" s="7">
        <v>5</v>
      </c>
      <c r="AP27" s="7" t="s">
        <v>52</v>
      </c>
      <c r="AQ27" s="7">
        <v>225</v>
      </c>
      <c r="AR27" s="11">
        <v>42</v>
      </c>
    </row>
    <row r="28" spans="1:44">
      <c r="A28" s="9"/>
      <c r="B28" s="9" t="s">
        <v>75</v>
      </c>
      <c r="C28" s="7" t="s">
        <v>52</v>
      </c>
      <c r="D28" s="7" t="s">
        <v>52</v>
      </c>
      <c r="E28" s="7" t="s">
        <v>52</v>
      </c>
      <c r="F28" s="7" t="s">
        <v>52</v>
      </c>
      <c r="G28" s="7" t="s">
        <v>52</v>
      </c>
      <c r="H28" s="7">
        <v>170</v>
      </c>
      <c r="I28" s="7" t="s">
        <v>52</v>
      </c>
      <c r="J28" s="7" t="s">
        <v>52</v>
      </c>
      <c r="K28" s="7" t="s">
        <v>52</v>
      </c>
      <c r="L28" s="7" t="s">
        <v>52</v>
      </c>
      <c r="M28" s="7" t="s">
        <v>52</v>
      </c>
      <c r="N28" s="7" t="s">
        <v>52</v>
      </c>
      <c r="O28" s="7" t="s">
        <v>52</v>
      </c>
      <c r="P28" s="7" t="s">
        <v>52</v>
      </c>
      <c r="Q28" s="7" t="s">
        <v>52</v>
      </c>
      <c r="R28" s="7" t="s">
        <v>52</v>
      </c>
      <c r="S28" s="7" t="s">
        <v>52</v>
      </c>
      <c r="T28" s="7" t="s">
        <v>52</v>
      </c>
      <c r="U28" s="7" t="s">
        <v>52</v>
      </c>
      <c r="V28" s="7" t="s">
        <v>52</v>
      </c>
      <c r="W28" s="7" t="s">
        <v>52</v>
      </c>
      <c r="X28" s="7" t="s">
        <v>52</v>
      </c>
      <c r="Y28" s="7" t="s">
        <v>52</v>
      </c>
      <c r="Z28" s="7" t="s">
        <v>52</v>
      </c>
      <c r="AA28" s="7" t="s">
        <v>52</v>
      </c>
      <c r="AB28" s="7" t="s">
        <v>52</v>
      </c>
      <c r="AC28" s="7" t="s">
        <v>52</v>
      </c>
      <c r="AD28" s="7" t="s">
        <v>52</v>
      </c>
      <c r="AE28" s="7" t="s">
        <v>52</v>
      </c>
      <c r="AF28" s="7" t="s">
        <v>52</v>
      </c>
      <c r="AG28" s="7" t="s">
        <v>52</v>
      </c>
      <c r="AH28" s="7" t="s">
        <v>52</v>
      </c>
      <c r="AI28" s="7" t="s">
        <v>52</v>
      </c>
      <c r="AJ28" s="7" t="s">
        <v>52</v>
      </c>
      <c r="AK28" s="7" t="s">
        <v>52</v>
      </c>
      <c r="AL28" s="7" t="s">
        <v>52</v>
      </c>
      <c r="AM28" s="7" t="s">
        <v>52</v>
      </c>
      <c r="AN28" s="7" t="s">
        <v>52</v>
      </c>
      <c r="AO28" s="7" t="s">
        <v>52</v>
      </c>
      <c r="AP28" s="7">
        <v>729</v>
      </c>
      <c r="AQ28" s="7">
        <v>2996</v>
      </c>
      <c r="AR28" s="11">
        <v>2097</v>
      </c>
    </row>
    <row r="29" spans="1:44">
      <c r="A29" s="10"/>
      <c r="B29" s="9" t="s">
        <v>76</v>
      </c>
      <c r="C29" s="7">
        <v>24</v>
      </c>
      <c r="D29" s="7">
        <v>24</v>
      </c>
      <c r="E29" s="7">
        <v>95</v>
      </c>
      <c r="F29" s="7">
        <v>52</v>
      </c>
      <c r="G29" s="7">
        <v>54</v>
      </c>
      <c r="H29" s="7">
        <v>19</v>
      </c>
      <c r="I29" s="7">
        <v>10</v>
      </c>
      <c r="J29" s="7">
        <v>43</v>
      </c>
      <c r="K29" s="7">
        <v>27</v>
      </c>
      <c r="L29" s="7">
        <v>12</v>
      </c>
      <c r="M29" s="7">
        <v>26</v>
      </c>
      <c r="N29" s="7">
        <v>3</v>
      </c>
      <c r="O29" s="7">
        <v>40</v>
      </c>
      <c r="P29" s="7">
        <v>77</v>
      </c>
      <c r="Q29" s="7">
        <v>33</v>
      </c>
      <c r="R29" s="7">
        <v>40</v>
      </c>
      <c r="S29" s="7">
        <v>609</v>
      </c>
      <c r="T29" s="7">
        <v>76</v>
      </c>
      <c r="U29" s="7">
        <v>36</v>
      </c>
      <c r="V29" s="7">
        <v>21</v>
      </c>
      <c r="W29" s="7">
        <v>52</v>
      </c>
      <c r="X29" s="7">
        <v>20</v>
      </c>
      <c r="Y29" s="7">
        <v>27</v>
      </c>
      <c r="Z29" s="7">
        <v>35</v>
      </c>
      <c r="AA29" s="7">
        <v>19</v>
      </c>
      <c r="AB29" s="7">
        <v>22</v>
      </c>
      <c r="AC29" s="7">
        <v>315</v>
      </c>
      <c r="AD29" s="7">
        <v>32</v>
      </c>
      <c r="AE29" s="7">
        <v>45</v>
      </c>
      <c r="AF29" s="7">
        <v>21</v>
      </c>
      <c r="AG29" s="7">
        <v>237</v>
      </c>
      <c r="AH29" s="7">
        <v>180</v>
      </c>
      <c r="AI29" s="7">
        <v>32</v>
      </c>
      <c r="AJ29" s="7">
        <v>112</v>
      </c>
      <c r="AK29" s="7">
        <v>4</v>
      </c>
      <c r="AL29" s="7">
        <v>27</v>
      </c>
      <c r="AM29" s="7">
        <v>74</v>
      </c>
      <c r="AN29" s="7">
        <v>41</v>
      </c>
      <c r="AO29" s="7">
        <v>70</v>
      </c>
      <c r="AP29" s="7">
        <v>561</v>
      </c>
      <c r="AQ29" s="7">
        <v>0</v>
      </c>
      <c r="AR29" s="7"/>
    </row>
  </sheetData>
  <hyperlinks>
    <hyperlink ref="D1" location="Index!A1" display="Return"/>
  </hyperlinks>
  <pageMargins left="0.7" right="0.7" top="0.75" bottom="0.75" header="0.3" footer="0.3"/>
</worksheet>
</file>

<file path=xl/worksheets/sheet47.xml><?xml version="1.0" encoding="utf-8"?>
<worksheet xmlns="http://schemas.openxmlformats.org/spreadsheetml/2006/main" xmlns:r="http://schemas.openxmlformats.org/officeDocument/2006/relationships">
  <sheetPr codeName="Sheet89"/>
  <dimension ref="A1:AR29"/>
  <sheetViews>
    <sheetView workbookViewId="0"/>
  </sheetViews>
  <sheetFormatPr defaultColWidth="10.7109375" defaultRowHeight="15"/>
  <cols>
    <col min="1" max="1" width="9.140625" customWidth="1"/>
    <col min="2" max="2" width="42.28515625" customWidth="1"/>
  </cols>
  <sheetData>
    <row r="1" spans="1:44">
      <c r="A1" t="s">
        <v>0</v>
      </c>
      <c r="D1" s="19" t="s">
        <v>166</v>
      </c>
    </row>
    <row r="2" spans="1:44">
      <c r="A2" t="s">
        <v>258</v>
      </c>
    </row>
    <row r="3" spans="1:44">
      <c r="A3" t="s">
        <v>256</v>
      </c>
      <c r="D3" t="s">
        <v>3</v>
      </c>
    </row>
    <row r="4" spans="1:44">
      <c r="A4" t="s">
        <v>257</v>
      </c>
    </row>
    <row r="5" spans="1:44">
      <c r="A5" t="s">
        <v>5</v>
      </c>
    </row>
    <row r="6" spans="1:44" ht="39">
      <c r="A6" s="16" t="s">
        <v>6</v>
      </c>
      <c r="B6" s="16" t="s">
        <v>7</v>
      </c>
      <c r="C6" s="16" t="s">
        <v>8</v>
      </c>
      <c r="D6" s="16" t="s">
        <v>9</v>
      </c>
      <c r="E6" s="16" t="s">
        <v>10</v>
      </c>
      <c r="F6" s="16" t="s">
        <v>11</v>
      </c>
      <c r="G6" s="16" t="s">
        <v>12</v>
      </c>
      <c r="H6" s="16" t="s">
        <v>13</v>
      </c>
      <c r="I6" s="16" t="s">
        <v>14</v>
      </c>
      <c r="J6" s="16" t="s">
        <v>15</v>
      </c>
      <c r="K6" s="16" t="s">
        <v>16</v>
      </c>
      <c r="L6" s="16" t="s">
        <v>17</v>
      </c>
      <c r="M6" s="16" t="s">
        <v>18</v>
      </c>
      <c r="N6" s="16" t="s">
        <v>19</v>
      </c>
      <c r="O6" s="16" t="s">
        <v>20</v>
      </c>
      <c r="P6" s="16" t="s">
        <v>21</v>
      </c>
      <c r="Q6" s="16" t="s">
        <v>22</v>
      </c>
      <c r="R6" s="16" t="s">
        <v>23</v>
      </c>
      <c r="S6" s="16" t="s">
        <v>24</v>
      </c>
      <c r="T6" s="16" t="s">
        <v>25</v>
      </c>
      <c r="U6" s="16" t="s">
        <v>26</v>
      </c>
      <c r="V6" s="16" t="s">
        <v>27</v>
      </c>
      <c r="W6" s="16" t="s">
        <v>28</v>
      </c>
      <c r="X6" s="16" t="s">
        <v>29</v>
      </c>
      <c r="Y6" s="16" t="s">
        <v>30</v>
      </c>
      <c r="Z6" s="16" t="s">
        <v>31</v>
      </c>
      <c r="AA6" s="16" t="s">
        <v>32</v>
      </c>
      <c r="AB6" s="16" t="s">
        <v>33</v>
      </c>
      <c r="AC6" s="16" t="s">
        <v>34</v>
      </c>
      <c r="AD6" s="16" t="s">
        <v>35</v>
      </c>
      <c r="AE6" s="16" t="s">
        <v>36</v>
      </c>
      <c r="AF6" s="16" t="s">
        <v>37</v>
      </c>
      <c r="AG6" s="16" t="s">
        <v>38</v>
      </c>
      <c r="AH6" s="16" t="s">
        <v>39</v>
      </c>
      <c r="AI6" s="16" t="s">
        <v>40</v>
      </c>
      <c r="AJ6" s="16" t="s">
        <v>41</v>
      </c>
      <c r="AK6" s="16" t="s">
        <v>42</v>
      </c>
      <c r="AL6" s="16" t="s">
        <v>43</v>
      </c>
      <c r="AM6" s="16" t="s">
        <v>44</v>
      </c>
      <c r="AN6" s="16" t="s">
        <v>45</v>
      </c>
      <c r="AO6" s="16" t="s">
        <v>46</v>
      </c>
      <c r="AP6" s="16" t="s">
        <v>47</v>
      </c>
      <c r="AQ6" s="16" t="s">
        <v>48</v>
      </c>
      <c r="AR6" s="16" t="s">
        <v>49</v>
      </c>
    </row>
    <row r="7" spans="1:44">
      <c r="A7" s="9"/>
      <c r="B7" s="6" t="s">
        <v>50</v>
      </c>
      <c r="C7" s="7">
        <v>77</v>
      </c>
      <c r="D7" s="7">
        <v>31</v>
      </c>
      <c r="E7" s="7">
        <v>655</v>
      </c>
      <c r="F7" s="7">
        <v>351</v>
      </c>
      <c r="G7" s="7">
        <v>200</v>
      </c>
      <c r="H7" s="7">
        <v>1114</v>
      </c>
      <c r="I7" s="7">
        <v>21</v>
      </c>
      <c r="J7" s="7">
        <v>348</v>
      </c>
      <c r="K7" s="7">
        <v>142</v>
      </c>
      <c r="L7" s="7">
        <v>16</v>
      </c>
      <c r="M7" s="7">
        <v>379</v>
      </c>
      <c r="N7" s="7">
        <v>3</v>
      </c>
      <c r="O7" s="7">
        <v>381</v>
      </c>
      <c r="P7" s="7">
        <v>277</v>
      </c>
      <c r="Q7" s="7">
        <v>179</v>
      </c>
      <c r="R7" s="7">
        <v>77</v>
      </c>
      <c r="S7" s="7">
        <v>6506</v>
      </c>
      <c r="T7" s="7">
        <v>598</v>
      </c>
      <c r="U7" s="7">
        <v>125</v>
      </c>
      <c r="V7" s="7">
        <v>59</v>
      </c>
      <c r="W7" s="7">
        <v>256</v>
      </c>
      <c r="X7" s="7">
        <v>22</v>
      </c>
      <c r="Y7" s="7">
        <v>191</v>
      </c>
      <c r="Z7" s="7">
        <v>136</v>
      </c>
      <c r="AA7" s="7">
        <v>66</v>
      </c>
      <c r="AB7" s="7">
        <v>34</v>
      </c>
      <c r="AC7" s="7">
        <v>3077</v>
      </c>
      <c r="AD7" s="7">
        <v>48</v>
      </c>
      <c r="AE7" s="7">
        <v>424</v>
      </c>
      <c r="AF7" s="7">
        <v>29</v>
      </c>
      <c r="AG7" s="7">
        <v>2715</v>
      </c>
      <c r="AH7" s="7">
        <v>1510</v>
      </c>
      <c r="AI7" s="7">
        <v>108</v>
      </c>
      <c r="AJ7" s="7">
        <v>900</v>
      </c>
      <c r="AK7" s="7">
        <v>9</v>
      </c>
      <c r="AL7" s="7">
        <v>160</v>
      </c>
      <c r="AM7" s="7">
        <v>694</v>
      </c>
      <c r="AN7" s="7">
        <v>59</v>
      </c>
      <c r="AO7" s="7">
        <v>1119</v>
      </c>
      <c r="AP7" s="7">
        <v>2104</v>
      </c>
      <c r="AQ7" s="7">
        <v>25200</v>
      </c>
      <c r="AR7" s="11">
        <v>0</v>
      </c>
    </row>
    <row r="8" spans="1:44">
      <c r="A8" s="9">
        <v>11</v>
      </c>
      <c r="B8" s="9" t="s">
        <v>51</v>
      </c>
      <c r="C8" s="7">
        <v>23</v>
      </c>
      <c r="D8" s="7">
        <v>0</v>
      </c>
      <c r="E8" s="7">
        <v>45</v>
      </c>
      <c r="F8" s="7">
        <v>68</v>
      </c>
      <c r="G8" s="7">
        <v>8</v>
      </c>
      <c r="H8" s="7">
        <v>6</v>
      </c>
      <c r="I8" s="7">
        <v>0</v>
      </c>
      <c r="J8" s="7">
        <v>7</v>
      </c>
      <c r="K8" s="7">
        <v>20</v>
      </c>
      <c r="L8" s="7">
        <v>0</v>
      </c>
      <c r="M8" s="7">
        <v>64</v>
      </c>
      <c r="N8" s="7" t="s">
        <v>52</v>
      </c>
      <c r="O8" s="7">
        <v>74</v>
      </c>
      <c r="P8" s="7">
        <v>17</v>
      </c>
      <c r="Q8" s="7" t="s">
        <v>52</v>
      </c>
      <c r="R8" s="7" t="s">
        <v>52</v>
      </c>
      <c r="S8" s="7">
        <v>25</v>
      </c>
      <c r="T8" s="7">
        <v>4</v>
      </c>
      <c r="U8" s="7" t="s">
        <v>52</v>
      </c>
      <c r="V8" s="7" t="s">
        <v>52</v>
      </c>
      <c r="W8" s="7">
        <v>8</v>
      </c>
      <c r="X8" s="7" t="s">
        <v>52</v>
      </c>
      <c r="Y8" s="7">
        <v>7</v>
      </c>
      <c r="Z8" s="7">
        <v>15</v>
      </c>
      <c r="AA8" s="7">
        <v>10</v>
      </c>
      <c r="AB8" s="7" t="s">
        <v>52</v>
      </c>
      <c r="AC8" s="7">
        <v>15</v>
      </c>
      <c r="AD8" s="7">
        <v>0</v>
      </c>
      <c r="AE8" s="7">
        <v>11</v>
      </c>
      <c r="AF8" s="7">
        <v>0</v>
      </c>
      <c r="AG8" s="7">
        <v>25</v>
      </c>
      <c r="AH8" s="7">
        <v>27</v>
      </c>
      <c r="AI8" s="7">
        <v>7</v>
      </c>
      <c r="AJ8" s="7">
        <v>20</v>
      </c>
      <c r="AK8" s="7" t="s">
        <v>52</v>
      </c>
      <c r="AL8" s="7">
        <v>10</v>
      </c>
      <c r="AM8" s="7">
        <v>22</v>
      </c>
      <c r="AN8" s="7" t="s">
        <v>52</v>
      </c>
      <c r="AO8" s="7">
        <v>347</v>
      </c>
      <c r="AP8" s="7" t="s">
        <v>52</v>
      </c>
      <c r="AQ8" s="7">
        <v>987</v>
      </c>
      <c r="AR8" s="11">
        <v>102</v>
      </c>
    </row>
    <row r="9" spans="1:44">
      <c r="A9" s="9">
        <v>21</v>
      </c>
      <c r="B9" s="9" t="s">
        <v>53</v>
      </c>
      <c r="C9" s="7">
        <v>0</v>
      </c>
      <c r="D9" s="7">
        <v>0</v>
      </c>
      <c r="E9" s="7">
        <v>0</v>
      </c>
      <c r="F9" s="7">
        <v>0</v>
      </c>
      <c r="G9" s="7">
        <v>0</v>
      </c>
      <c r="H9" s="7" t="s">
        <v>52</v>
      </c>
      <c r="I9" s="7">
        <v>0</v>
      </c>
      <c r="J9" s="7" t="s">
        <v>52</v>
      </c>
      <c r="K9" s="7">
        <v>0</v>
      </c>
      <c r="L9" s="7">
        <v>0</v>
      </c>
      <c r="M9" s="7" t="s">
        <v>52</v>
      </c>
      <c r="N9" s="7" t="s">
        <v>52</v>
      </c>
      <c r="O9" s="7">
        <v>0</v>
      </c>
      <c r="P9" s="7" t="s">
        <v>52</v>
      </c>
      <c r="Q9" s="7">
        <v>0</v>
      </c>
      <c r="R9" s="7">
        <v>0</v>
      </c>
      <c r="S9" s="7" t="s">
        <v>52</v>
      </c>
      <c r="T9" s="7">
        <v>0</v>
      </c>
      <c r="U9" s="7" t="s">
        <v>52</v>
      </c>
      <c r="V9" s="7">
        <v>0</v>
      </c>
      <c r="W9" s="7" t="s">
        <v>52</v>
      </c>
      <c r="X9" s="7" t="s">
        <v>52</v>
      </c>
      <c r="Y9" s="7" t="s">
        <v>52</v>
      </c>
      <c r="Z9" s="7" t="s">
        <v>52</v>
      </c>
      <c r="AA9" s="7" t="s">
        <v>52</v>
      </c>
      <c r="AB9" s="7" t="s">
        <v>52</v>
      </c>
      <c r="AC9" s="7" t="s">
        <v>52</v>
      </c>
      <c r="AD9" s="7">
        <v>0</v>
      </c>
      <c r="AE9" s="7">
        <v>0</v>
      </c>
      <c r="AF9" s="7">
        <v>0</v>
      </c>
      <c r="AG9" s="7" t="s">
        <v>52</v>
      </c>
      <c r="AH9" s="7" t="s">
        <v>52</v>
      </c>
      <c r="AI9" s="7">
        <v>0</v>
      </c>
      <c r="AJ9" s="7" t="s">
        <v>52</v>
      </c>
      <c r="AK9" s="7" t="s">
        <v>52</v>
      </c>
      <c r="AL9" s="7">
        <v>0</v>
      </c>
      <c r="AM9" s="7">
        <v>0</v>
      </c>
      <c r="AN9" s="7">
        <v>0</v>
      </c>
      <c r="AO9" s="7">
        <v>0</v>
      </c>
      <c r="AP9" s="7" t="s">
        <v>52</v>
      </c>
      <c r="AQ9" s="7">
        <v>38</v>
      </c>
      <c r="AR9" s="11">
        <v>38</v>
      </c>
    </row>
    <row r="10" spans="1:44">
      <c r="A10" s="9">
        <v>22</v>
      </c>
      <c r="B10" s="9" t="s">
        <v>54</v>
      </c>
      <c r="C10" s="7">
        <v>0</v>
      </c>
      <c r="D10" s="7">
        <v>0</v>
      </c>
      <c r="E10" s="7" t="s">
        <v>52</v>
      </c>
      <c r="F10" s="7" t="s">
        <v>52</v>
      </c>
      <c r="G10" s="7" t="s">
        <v>52</v>
      </c>
      <c r="H10" s="7">
        <v>0</v>
      </c>
      <c r="I10" s="7">
        <v>0</v>
      </c>
      <c r="J10" s="7" t="s">
        <v>52</v>
      </c>
      <c r="K10" s="7" t="s">
        <v>52</v>
      </c>
      <c r="L10" s="7">
        <v>0</v>
      </c>
      <c r="M10" s="7">
        <v>0</v>
      </c>
      <c r="N10" s="7" t="s">
        <v>52</v>
      </c>
      <c r="O10" s="7">
        <v>0</v>
      </c>
      <c r="P10" s="7" t="s">
        <v>52</v>
      </c>
      <c r="Q10" s="7" t="s">
        <v>52</v>
      </c>
      <c r="R10" s="7">
        <v>0</v>
      </c>
      <c r="S10" s="7">
        <v>0</v>
      </c>
      <c r="T10" s="7">
        <v>0</v>
      </c>
      <c r="U10" s="7">
        <v>0</v>
      </c>
      <c r="V10" s="7">
        <v>0</v>
      </c>
      <c r="W10" s="7">
        <v>0</v>
      </c>
      <c r="X10" s="7">
        <v>0</v>
      </c>
      <c r="Y10" s="7" t="s">
        <v>52</v>
      </c>
      <c r="Z10" s="7" t="s">
        <v>52</v>
      </c>
      <c r="AA10" s="7">
        <v>0</v>
      </c>
      <c r="AB10" s="7">
        <v>0</v>
      </c>
      <c r="AC10" s="7" t="s">
        <v>52</v>
      </c>
      <c r="AD10" s="7">
        <v>0</v>
      </c>
      <c r="AE10" s="7">
        <v>0</v>
      </c>
      <c r="AF10" s="7">
        <v>0</v>
      </c>
      <c r="AG10" s="7" t="s">
        <v>52</v>
      </c>
      <c r="AH10" s="7" t="s">
        <v>52</v>
      </c>
      <c r="AI10" s="7">
        <v>0</v>
      </c>
      <c r="AJ10" s="7" t="s">
        <v>52</v>
      </c>
      <c r="AK10" s="7" t="s">
        <v>52</v>
      </c>
      <c r="AL10" s="7" t="s">
        <v>52</v>
      </c>
      <c r="AM10" s="7">
        <v>0</v>
      </c>
      <c r="AN10" s="7">
        <v>0</v>
      </c>
      <c r="AO10" s="7" t="s">
        <v>52</v>
      </c>
      <c r="AP10" s="7" t="s">
        <v>52</v>
      </c>
      <c r="AQ10" s="7">
        <v>34</v>
      </c>
      <c r="AR10" s="11">
        <v>34</v>
      </c>
    </row>
    <row r="11" spans="1:44">
      <c r="A11" s="9">
        <v>23</v>
      </c>
      <c r="B11" s="9" t="s">
        <v>55</v>
      </c>
      <c r="C11" s="7" t="s">
        <v>52</v>
      </c>
      <c r="D11" s="7" t="s">
        <v>52</v>
      </c>
      <c r="E11" s="7">
        <v>93</v>
      </c>
      <c r="F11" s="7">
        <v>35</v>
      </c>
      <c r="G11" s="7">
        <v>28</v>
      </c>
      <c r="H11" s="7">
        <v>104</v>
      </c>
      <c r="I11" s="7" t="s">
        <v>52</v>
      </c>
      <c r="J11" s="7">
        <v>57</v>
      </c>
      <c r="K11" s="7">
        <v>18</v>
      </c>
      <c r="L11" s="7" t="s">
        <v>52</v>
      </c>
      <c r="M11" s="7">
        <v>39</v>
      </c>
      <c r="N11" s="7" t="s">
        <v>52</v>
      </c>
      <c r="O11" s="7">
        <v>41</v>
      </c>
      <c r="P11" s="7">
        <v>54</v>
      </c>
      <c r="Q11" s="7">
        <v>24</v>
      </c>
      <c r="R11" s="7" t="s">
        <v>52</v>
      </c>
      <c r="S11" s="7">
        <v>547</v>
      </c>
      <c r="T11" s="7">
        <v>83</v>
      </c>
      <c r="U11" s="7">
        <v>15</v>
      </c>
      <c r="V11" s="7" t="s">
        <v>52</v>
      </c>
      <c r="W11" s="7">
        <v>37</v>
      </c>
      <c r="X11" s="7" t="s">
        <v>52</v>
      </c>
      <c r="Y11" s="7">
        <v>33</v>
      </c>
      <c r="Z11" s="7">
        <v>10</v>
      </c>
      <c r="AA11" s="7" t="s">
        <v>52</v>
      </c>
      <c r="AB11" s="7" t="s">
        <v>52</v>
      </c>
      <c r="AC11" s="7">
        <v>495</v>
      </c>
      <c r="AD11" s="7" t="s">
        <v>52</v>
      </c>
      <c r="AE11" s="7">
        <v>121</v>
      </c>
      <c r="AF11" s="7" t="s">
        <v>52</v>
      </c>
      <c r="AG11" s="7">
        <v>382</v>
      </c>
      <c r="AH11" s="7">
        <v>181</v>
      </c>
      <c r="AI11" s="7">
        <v>15</v>
      </c>
      <c r="AJ11" s="7">
        <v>118</v>
      </c>
      <c r="AK11" s="7" t="s">
        <v>52</v>
      </c>
      <c r="AL11" s="7">
        <v>10</v>
      </c>
      <c r="AM11" s="7">
        <v>141</v>
      </c>
      <c r="AN11" s="7">
        <v>6</v>
      </c>
      <c r="AO11" s="7">
        <v>71</v>
      </c>
      <c r="AP11" s="7">
        <v>188</v>
      </c>
      <c r="AQ11" s="7">
        <v>2980</v>
      </c>
      <c r="AR11" s="11">
        <v>34</v>
      </c>
    </row>
    <row r="12" spans="1:44">
      <c r="A12" s="9" t="s">
        <v>56</v>
      </c>
      <c r="B12" s="9" t="s">
        <v>57</v>
      </c>
      <c r="C12" s="7">
        <v>13</v>
      </c>
      <c r="D12" s="7" t="s">
        <v>52</v>
      </c>
      <c r="E12" s="7">
        <v>59</v>
      </c>
      <c r="F12" s="7">
        <v>22</v>
      </c>
      <c r="G12" s="7">
        <v>8</v>
      </c>
      <c r="H12" s="7">
        <v>99</v>
      </c>
      <c r="I12" s="7" t="s">
        <v>52</v>
      </c>
      <c r="J12" s="7">
        <v>31</v>
      </c>
      <c r="K12" s="7">
        <v>5</v>
      </c>
      <c r="L12" s="7" t="s">
        <v>52</v>
      </c>
      <c r="M12" s="7">
        <v>69</v>
      </c>
      <c r="N12" s="7" t="s">
        <v>52</v>
      </c>
      <c r="O12" s="7">
        <v>43</v>
      </c>
      <c r="P12" s="7">
        <v>23</v>
      </c>
      <c r="Q12" s="7">
        <v>22</v>
      </c>
      <c r="R12" s="7" t="s">
        <v>52</v>
      </c>
      <c r="S12" s="7">
        <v>439</v>
      </c>
      <c r="T12" s="7">
        <v>25</v>
      </c>
      <c r="U12" s="7">
        <v>9</v>
      </c>
      <c r="V12" s="7">
        <v>13</v>
      </c>
      <c r="W12" s="7">
        <v>12</v>
      </c>
      <c r="X12" s="7" t="s">
        <v>52</v>
      </c>
      <c r="Y12" s="7">
        <v>11</v>
      </c>
      <c r="Z12" s="7">
        <v>7</v>
      </c>
      <c r="AA12" s="7" t="s">
        <v>52</v>
      </c>
      <c r="AB12" s="7" t="s">
        <v>52</v>
      </c>
      <c r="AC12" s="7">
        <v>207</v>
      </c>
      <c r="AD12" s="7">
        <v>0</v>
      </c>
      <c r="AE12" s="7">
        <v>42</v>
      </c>
      <c r="AF12" s="7" t="s">
        <v>52</v>
      </c>
      <c r="AG12" s="7">
        <v>376</v>
      </c>
      <c r="AH12" s="7">
        <v>130</v>
      </c>
      <c r="AI12" s="7">
        <v>10</v>
      </c>
      <c r="AJ12" s="7">
        <v>53</v>
      </c>
      <c r="AK12" s="7" t="s">
        <v>52</v>
      </c>
      <c r="AL12" s="7">
        <v>13</v>
      </c>
      <c r="AM12" s="7">
        <v>82</v>
      </c>
      <c r="AN12" s="7" t="s">
        <v>52</v>
      </c>
      <c r="AO12" s="7">
        <v>100</v>
      </c>
      <c r="AP12" s="7" t="s">
        <v>52</v>
      </c>
      <c r="AQ12" s="7">
        <v>2147</v>
      </c>
      <c r="AR12" s="11">
        <v>224</v>
      </c>
    </row>
    <row r="13" spans="1:44">
      <c r="A13" s="9">
        <v>42</v>
      </c>
      <c r="B13" s="9" t="s">
        <v>58</v>
      </c>
      <c r="C13" s="7" t="s">
        <v>52</v>
      </c>
      <c r="D13" s="7">
        <v>0</v>
      </c>
      <c r="E13" s="7">
        <v>23</v>
      </c>
      <c r="F13" s="7">
        <v>17</v>
      </c>
      <c r="G13" s="7">
        <v>4</v>
      </c>
      <c r="H13" s="7">
        <v>48</v>
      </c>
      <c r="I13" s="7" t="s">
        <v>52</v>
      </c>
      <c r="J13" s="7">
        <v>7</v>
      </c>
      <c r="K13" s="7">
        <v>6</v>
      </c>
      <c r="L13" s="7">
        <v>0</v>
      </c>
      <c r="M13" s="7">
        <v>18</v>
      </c>
      <c r="N13" s="7" t="s">
        <v>52</v>
      </c>
      <c r="O13" s="7">
        <v>19</v>
      </c>
      <c r="P13" s="7">
        <v>6</v>
      </c>
      <c r="Q13" s="7">
        <v>3</v>
      </c>
      <c r="R13" s="7" t="s">
        <v>52</v>
      </c>
      <c r="S13" s="7">
        <v>251</v>
      </c>
      <c r="T13" s="7">
        <v>20</v>
      </c>
      <c r="U13" s="7" t="s">
        <v>52</v>
      </c>
      <c r="V13" s="7" t="s">
        <v>52</v>
      </c>
      <c r="W13" s="7">
        <v>9</v>
      </c>
      <c r="X13" s="7" t="s">
        <v>52</v>
      </c>
      <c r="Y13" s="7">
        <v>4</v>
      </c>
      <c r="Z13" s="7">
        <v>3</v>
      </c>
      <c r="AA13" s="7" t="s">
        <v>52</v>
      </c>
      <c r="AB13" s="7">
        <v>0</v>
      </c>
      <c r="AC13" s="7">
        <v>143</v>
      </c>
      <c r="AD13" s="7" t="s">
        <v>52</v>
      </c>
      <c r="AE13" s="7">
        <v>10</v>
      </c>
      <c r="AF13" s="7">
        <v>0</v>
      </c>
      <c r="AG13" s="7">
        <v>90</v>
      </c>
      <c r="AH13" s="7">
        <v>45</v>
      </c>
      <c r="AI13" s="7">
        <v>3</v>
      </c>
      <c r="AJ13" s="7">
        <v>33</v>
      </c>
      <c r="AK13" s="7" t="s">
        <v>52</v>
      </c>
      <c r="AL13" s="7">
        <v>6</v>
      </c>
      <c r="AM13" s="7">
        <v>24</v>
      </c>
      <c r="AN13" s="7" t="s">
        <v>52</v>
      </c>
      <c r="AO13" s="7">
        <v>35</v>
      </c>
      <c r="AP13" s="7" t="s">
        <v>52</v>
      </c>
      <c r="AQ13" s="7">
        <v>898</v>
      </c>
      <c r="AR13" s="11">
        <v>71</v>
      </c>
    </row>
    <row r="14" spans="1:44">
      <c r="A14" s="9" t="s">
        <v>59</v>
      </c>
      <c r="B14" s="9" t="s">
        <v>60</v>
      </c>
      <c r="C14" s="7" t="s">
        <v>52</v>
      </c>
      <c r="D14" s="7" t="s">
        <v>52</v>
      </c>
      <c r="E14" s="7">
        <v>62</v>
      </c>
      <c r="F14" s="7">
        <v>18</v>
      </c>
      <c r="G14" s="7">
        <v>16</v>
      </c>
      <c r="H14" s="7">
        <v>102</v>
      </c>
      <c r="I14" s="7" t="s">
        <v>52</v>
      </c>
      <c r="J14" s="7">
        <v>27</v>
      </c>
      <c r="K14" s="7">
        <v>12</v>
      </c>
      <c r="L14" s="7">
        <v>0</v>
      </c>
      <c r="M14" s="7">
        <v>16</v>
      </c>
      <c r="N14" s="7" t="s">
        <v>52</v>
      </c>
      <c r="O14" s="7">
        <v>19</v>
      </c>
      <c r="P14" s="7">
        <v>27</v>
      </c>
      <c r="Q14" s="7">
        <v>23</v>
      </c>
      <c r="R14" s="7" t="s">
        <v>52</v>
      </c>
      <c r="S14" s="7">
        <v>641</v>
      </c>
      <c r="T14" s="7">
        <v>64</v>
      </c>
      <c r="U14" s="7">
        <v>16</v>
      </c>
      <c r="V14" s="7" t="s">
        <v>52</v>
      </c>
      <c r="W14" s="7">
        <v>29</v>
      </c>
      <c r="X14" s="7" t="s">
        <v>52</v>
      </c>
      <c r="Y14" s="7">
        <v>16</v>
      </c>
      <c r="Z14" s="7">
        <v>15</v>
      </c>
      <c r="AA14" s="7" t="s">
        <v>52</v>
      </c>
      <c r="AB14" s="7" t="s">
        <v>52</v>
      </c>
      <c r="AC14" s="7">
        <v>288</v>
      </c>
      <c r="AD14" s="7" t="s">
        <v>52</v>
      </c>
      <c r="AE14" s="7">
        <v>23</v>
      </c>
      <c r="AF14" s="7">
        <v>0</v>
      </c>
      <c r="AG14" s="7">
        <v>246</v>
      </c>
      <c r="AH14" s="7">
        <v>152</v>
      </c>
      <c r="AI14" s="7">
        <v>12</v>
      </c>
      <c r="AJ14" s="7">
        <v>104</v>
      </c>
      <c r="AK14" s="7" t="s">
        <v>52</v>
      </c>
      <c r="AL14" s="7">
        <v>14</v>
      </c>
      <c r="AM14" s="7">
        <v>65</v>
      </c>
      <c r="AN14" s="7">
        <v>6</v>
      </c>
      <c r="AO14" s="7">
        <v>86</v>
      </c>
      <c r="AP14" s="7">
        <v>114</v>
      </c>
      <c r="AQ14" s="7">
        <v>2240</v>
      </c>
      <c r="AR14" s="11">
        <v>27</v>
      </c>
    </row>
    <row r="15" spans="1:44">
      <c r="A15" s="9" t="s">
        <v>61</v>
      </c>
      <c r="B15" s="9" t="s">
        <v>62</v>
      </c>
      <c r="C15" s="7" t="s">
        <v>52</v>
      </c>
      <c r="D15" s="7" t="s">
        <v>52</v>
      </c>
      <c r="E15" s="7">
        <v>13</v>
      </c>
      <c r="F15" s="7">
        <v>5</v>
      </c>
      <c r="G15" s="7">
        <v>3</v>
      </c>
      <c r="H15" s="7">
        <v>39</v>
      </c>
      <c r="I15" s="7">
        <v>0</v>
      </c>
      <c r="J15" s="7">
        <v>15</v>
      </c>
      <c r="K15" s="7" t="s">
        <v>52</v>
      </c>
      <c r="L15" s="7">
        <v>0</v>
      </c>
      <c r="M15" s="7">
        <v>11</v>
      </c>
      <c r="N15" s="7" t="s">
        <v>52</v>
      </c>
      <c r="O15" s="7">
        <v>13</v>
      </c>
      <c r="P15" s="7">
        <v>7</v>
      </c>
      <c r="Q15" s="7">
        <v>3</v>
      </c>
      <c r="R15" s="7" t="s">
        <v>52</v>
      </c>
      <c r="S15" s="7">
        <v>341</v>
      </c>
      <c r="T15" s="7">
        <v>10</v>
      </c>
      <c r="U15" s="7" t="s">
        <v>52</v>
      </c>
      <c r="V15" s="7" t="s">
        <v>52</v>
      </c>
      <c r="W15" s="7">
        <v>5</v>
      </c>
      <c r="X15" s="7">
        <v>0</v>
      </c>
      <c r="Y15" s="7">
        <v>4</v>
      </c>
      <c r="Z15" s="7" t="s">
        <v>52</v>
      </c>
      <c r="AA15" s="7" t="s">
        <v>52</v>
      </c>
      <c r="AB15" s="7" t="s">
        <v>52</v>
      </c>
      <c r="AC15" s="7">
        <v>178</v>
      </c>
      <c r="AD15" s="7" t="s">
        <v>52</v>
      </c>
      <c r="AE15" s="7">
        <v>8</v>
      </c>
      <c r="AF15" s="7">
        <v>0</v>
      </c>
      <c r="AG15" s="7">
        <v>88</v>
      </c>
      <c r="AH15" s="7">
        <v>46</v>
      </c>
      <c r="AI15" s="7" t="s">
        <v>52</v>
      </c>
      <c r="AJ15" s="7">
        <v>29</v>
      </c>
      <c r="AK15" s="7" t="s">
        <v>52</v>
      </c>
      <c r="AL15" s="7" t="s">
        <v>52</v>
      </c>
      <c r="AM15" s="7">
        <v>20</v>
      </c>
      <c r="AN15" s="7" t="s">
        <v>52</v>
      </c>
      <c r="AO15" s="7">
        <v>16</v>
      </c>
      <c r="AP15" s="7" t="s">
        <v>52</v>
      </c>
      <c r="AQ15" s="7">
        <v>953</v>
      </c>
      <c r="AR15" s="11">
        <v>99</v>
      </c>
    </row>
    <row r="16" spans="1:44">
      <c r="A16" s="9">
        <v>51</v>
      </c>
      <c r="B16" s="9" t="s">
        <v>63</v>
      </c>
      <c r="C16" s="7">
        <v>0</v>
      </c>
      <c r="D16" s="7">
        <v>0</v>
      </c>
      <c r="E16" s="7" t="s">
        <v>52</v>
      </c>
      <c r="F16" s="7">
        <v>5</v>
      </c>
      <c r="G16" s="7">
        <v>3</v>
      </c>
      <c r="H16" s="7">
        <v>24</v>
      </c>
      <c r="I16" s="7">
        <v>0</v>
      </c>
      <c r="J16" s="7" t="s">
        <v>52</v>
      </c>
      <c r="K16" s="7" t="s">
        <v>52</v>
      </c>
      <c r="L16" s="7">
        <v>0</v>
      </c>
      <c r="M16" s="7">
        <v>0</v>
      </c>
      <c r="N16" s="7" t="s">
        <v>52</v>
      </c>
      <c r="O16" s="7">
        <v>5</v>
      </c>
      <c r="P16" s="7" t="s">
        <v>52</v>
      </c>
      <c r="Q16" s="7">
        <v>4</v>
      </c>
      <c r="R16" s="7" t="s">
        <v>52</v>
      </c>
      <c r="S16" s="7">
        <v>221</v>
      </c>
      <c r="T16" s="7">
        <v>12</v>
      </c>
      <c r="U16" s="7" t="s">
        <v>52</v>
      </c>
      <c r="V16" s="7">
        <v>0</v>
      </c>
      <c r="W16" s="7">
        <v>3</v>
      </c>
      <c r="X16" s="7">
        <v>0</v>
      </c>
      <c r="Y16" s="7" t="s">
        <v>52</v>
      </c>
      <c r="Z16" s="7" t="s">
        <v>52</v>
      </c>
      <c r="AA16" s="7">
        <v>0</v>
      </c>
      <c r="AB16" s="7">
        <v>0</v>
      </c>
      <c r="AC16" s="7">
        <v>39</v>
      </c>
      <c r="AD16" s="7">
        <v>0</v>
      </c>
      <c r="AE16" s="7" t="s">
        <v>52</v>
      </c>
      <c r="AF16" s="7">
        <v>0</v>
      </c>
      <c r="AG16" s="7">
        <v>45</v>
      </c>
      <c r="AH16" s="7">
        <v>22</v>
      </c>
      <c r="AI16" s="7">
        <v>0</v>
      </c>
      <c r="AJ16" s="7">
        <v>6</v>
      </c>
      <c r="AK16" s="7" t="s">
        <v>52</v>
      </c>
      <c r="AL16" s="7">
        <v>0</v>
      </c>
      <c r="AM16" s="7">
        <v>11</v>
      </c>
      <c r="AN16" s="7" t="s">
        <v>52</v>
      </c>
      <c r="AO16" s="7" t="s">
        <v>52</v>
      </c>
      <c r="AP16" s="7" t="s">
        <v>52</v>
      </c>
      <c r="AQ16" s="7">
        <v>438</v>
      </c>
      <c r="AR16" s="11">
        <v>38</v>
      </c>
    </row>
    <row r="17" spans="1:44">
      <c r="A17" s="9">
        <v>52</v>
      </c>
      <c r="B17" s="9" t="s">
        <v>64</v>
      </c>
      <c r="C17" s="7">
        <v>0</v>
      </c>
      <c r="D17" s="7">
        <v>0</v>
      </c>
      <c r="E17" s="7">
        <v>9</v>
      </c>
      <c r="F17" s="7" t="s">
        <v>52</v>
      </c>
      <c r="G17" s="7" t="s">
        <v>52</v>
      </c>
      <c r="H17" s="7">
        <v>19</v>
      </c>
      <c r="I17" s="7">
        <v>0</v>
      </c>
      <c r="J17" s="7">
        <v>5</v>
      </c>
      <c r="K17" s="7">
        <v>0</v>
      </c>
      <c r="L17" s="7" t="s">
        <v>52</v>
      </c>
      <c r="M17" s="7" t="s">
        <v>52</v>
      </c>
      <c r="N17" s="7" t="s">
        <v>52</v>
      </c>
      <c r="O17" s="7" t="s">
        <v>52</v>
      </c>
      <c r="P17" s="7" t="s">
        <v>52</v>
      </c>
      <c r="Q17" s="7" t="s">
        <v>52</v>
      </c>
      <c r="R17" s="7" t="s">
        <v>52</v>
      </c>
      <c r="S17" s="7">
        <v>123</v>
      </c>
      <c r="T17" s="7">
        <v>17</v>
      </c>
      <c r="U17" s="7" t="s">
        <v>52</v>
      </c>
      <c r="V17" s="7">
        <v>0</v>
      </c>
      <c r="W17" s="7" t="s">
        <v>52</v>
      </c>
      <c r="X17" s="7">
        <v>0</v>
      </c>
      <c r="Y17" s="7" t="s">
        <v>52</v>
      </c>
      <c r="Z17" s="7" t="s">
        <v>52</v>
      </c>
      <c r="AA17" s="7" t="s">
        <v>52</v>
      </c>
      <c r="AB17" s="7">
        <v>0</v>
      </c>
      <c r="AC17" s="7">
        <v>42</v>
      </c>
      <c r="AD17" s="7">
        <v>0</v>
      </c>
      <c r="AE17" s="7">
        <v>5</v>
      </c>
      <c r="AF17" s="7">
        <v>0</v>
      </c>
      <c r="AG17" s="7">
        <v>81</v>
      </c>
      <c r="AH17" s="7">
        <v>26</v>
      </c>
      <c r="AI17" s="7" t="s">
        <v>52</v>
      </c>
      <c r="AJ17" s="7">
        <v>10</v>
      </c>
      <c r="AK17" s="7" t="s">
        <v>52</v>
      </c>
      <c r="AL17" s="7">
        <v>0</v>
      </c>
      <c r="AM17" s="7" t="s">
        <v>52</v>
      </c>
      <c r="AN17" s="7">
        <v>0</v>
      </c>
      <c r="AO17" s="7">
        <v>10</v>
      </c>
      <c r="AP17" s="7" t="s">
        <v>52</v>
      </c>
      <c r="AQ17" s="7">
        <v>398</v>
      </c>
      <c r="AR17" s="11">
        <v>51</v>
      </c>
    </row>
    <row r="18" spans="1:44">
      <c r="A18" s="9">
        <v>53</v>
      </c>
      <c r="B18" s="9" t="s">
        <v>65</v>
      </c>
      <c r="C18" s="7">
        <v>0</v>
      </c>
      <c r="D18" s="7">
        <v>0</v>
      </c>
      <c r="E18" s="7">
        <v>15</v>
      </c>
      <c r="F18" s="7">
        <v>16</v>
      </c>
      <c r="G18" s="7" t="s">
        <v>52</v>
      </c>
      <c r="H18" s="7">
        <v>17</v>
      </c>
      <c r="I18" s="7">
        <v>0</v>
      </c>
      <c r="J18" s="7">
        <v>6</v>
      </c>
      <c r="K18" s="7" t="s">
        <v>52</v>
      </c>
      <c r="L18" s="7">
        <v>0</v>
      </c>
      <c r="M18" s="7">
        <v>9</v>
      </c>
      <c r="N18" s="7" t="s">
        <v>52</v>
      </c>
      <c r="O18" s="7">
        <v>6</v>
      </c>
      <c r="P18" s="7" t="s">
        <v>52</v>
      </c>
      <c r="Q18" s="7" t="s">
        <v>52</v>
      </c>
      <c r="R18" s="7" t="s">
        <v>52</v>
      </c>
      <c r="S18" s="7">
        <v>130</v>
      </c>
      <c r="T18" s="7">
        <v>12</v>
      </c>
      <c r="U18" s="7" t="s">
        <v>52</v>
      </c>
      <c r="V18" s="7" t="s">
        <v>52</v>
      </c>
      <c r="W18" s="7">
        <v>3</v>
      </c>
      <c r="X18" s="7">
        <v>0</v>
      </c>
      <c r="Y18" s="7" t="s">
        <v>52</v>
      </c>
      <c r="Z18" s="7">
        <v>0</v>
      </c>
      <c r="AA18" s="7">
        <v>0</v>
      </c>
      <c r="AB18" s="7" t="s">
        <v>52</v>
      </c>
      <c r="AC18" s="7">
        <v>55</v>
      </c>
      <c r="AD18" s="7" t="s">
        <v>52</v>
      </c>
      <c r="AE18" s="7">
        <v>4</v>
      </c>
      <c r="AF18" s="7">
        <v>0</v>
      </c>
      <c r="AG18" s="7">
        <v>53</v>
      </c>
      <c r="AH18" s="7">
        <v>21</v>
      </c>
      <c r="AI18" s="7" t="s">
        <v>52</v>
      </c>
      <c r="AJ18" s="7">
        <v>14</v>
      </c>
      <c r="AK18" s="7" t="s">
        <v>52</v>
      </c>
      <c r="AL18" s="7" t="s">
        <v>52</v>
      </c>
      <c r="AM18" s="7">
        <v>14</v>
      </c>
      <c r="AN18" s="7">
        <v>0</v>
      </c>
      <c r="AO18" s="7">
        <v>8</v>
      </c>
      <c r="AP18" s="7" t="s">
        <v>52</v>
      </c>
      <c r="AQ18" s="7">
        <v>424</v>
      </c>
      <c r="AR18" s="11">
        <v>41</v>
      </c>
    </row>
    <row r="19" spans="1:44">
      <c r="A19" s="9">
        <v>54</v>
      </c>
      <c r="B19" s="9" t="s">
        <v>66</v>
      </c>
      <c r="C19" s="7" t="s">
        <v>52</v>
      </c>
      <c r="D19" s="7" t="s">
        <v>52</v>
      </c>
      <c r="E19" s="7">
        <v>17</v>
      </c>
      <c r="F19" s="7">
        <v>8</v>
      </c>
      <c r="G19" s="7">
        <v>7</v>
      </c>
      <c r="H19" s="7">
        <v>49</v>
      </c>
      <c r="I19" s="7" t="s">
        <v>52</v>
      </c>
      <c r="J19" s="7">
        <v>12</v>
      </c>
      <c r="K19" s="7">
        <v>4</v>
      </c>
      <c r="L19" s="7">
        <v>0</v>
      </c>
      <c r="M19" s="7">
        <v>14</v>
      </c>
      <c r="N19" s="7" t="s">
        <v>52</v>
      </c>
      <c r="O19" s="7">
        <v>11</v>
      </c>
      <c r="P19" s="7">
        <v>6</v>
      </c>
      <c r="Q19" s="7">
        <v>11</v>
      </c>
      <c r="R19" s="7" t="s">
        <v>52</v>
      </c>
      <c r="S19" s="7">
        <v>427</v>
      </c>
      <c r="T19" s="7">
        <v>31</v>
      </c>
      <c r="U19" s="7" t="s">
        <v>52</v>
      </c>
      <c r="V19" s="7" t="s">
        <v>52</v>
      </c>
      <c r="W19" s="7">
        <v>8</v>
      </c>
      <c r="X19" s="7" t="s">
        <v>52</v>
      </c>
      <c r="Y19" s="7">
        <v>3</v>
      </c>
      <c r="Z19" s="7">
        <v>3</v>
      </c>
      <c r="AA19" s="7" t="s">
        <v>52</v>
      </c>
      <c r="AB19" s="7" t="s">
        <v>52</v>
      </c>
      <c r="AC19" s="7">
        <v>92</v>
      </c>
      <c r="AD19" s="7" t="s">
        <v>52</v>
      </c>
      <c r="AE19" s="7">
        <v>8</v>
      </c>
      <c r="AF19" s="7">
        <v>0</v>
      </c>
      <c r="AG19" s="7">
        <v>116</v>
      </c>
      <c r="AH19" s="7">
        <v>61</v>
      </c>
      <c r="AI19" s="7">
        <v>4</v>
      </c>
      <c r="AJ19" s="7">
        <v>22</v>
      </c>
      <c r="AK19" s="7" t="s">
        <v>52</v>
      </c>
      <c r="AL19" s="7">
        <v>5</v>
      </c>
      <c r="AM19" s="7">
        <v>23</v>
      </c>
      <c r="AN19" s="7" t="s">
        <v>52</v>
      </c>
      <c r="AO19" s="7">
        <v>16</v>
      </c>
      <c r="AP19" s="7" t="s">
        <v>52</v>
      </c>
      <c r="AQ19" s="7">
        <v>1042</v>
      </c>
      <c r="AR19" s="11">
        <v>84</v>
      </c>
    </row>
    <row r="20" spans="1:44">
      <c r="A20" s="9">
        <v>55</v>
      </c>
      <c r="B20" s="9" t="s">
        <v>67</v>
      </c>
      <c r="C20" s="7">
        <v>0</v>
      </c>
      <c r="D20" s="7">
        <v>0</v>
      </c>
      <c r="E20" s="7" t="s">
        <v>52</v>
      </c>
      <c r="F20" s="7">
        <v>0</v>
      </c>
      <c r="G20" s="7">
        <v>0</v>
      </c>
      <c r="H20" s="7" t="s">
        <v>52</v>
      </c>
      <c r="I20" s="7">
        <v>0</v>
      </c>
      <c r="J20" s="7">
        <v>0</v>
      </c>
      <c r="K20" s="7">
        <v>0</v>
      </c>
      <c r="L20" s="7">
        <v>0</v>
      </c>
      <c r="M20" s="7">
        <v>0</v>
      </c>
      <c r="N20" s="7" t="s">
        <v>52</v>
      </c>
      <c r="O20" s="7" t="s">
        <v>52</v>
      </c>
      <c r="P20" s="7">
        <v>0</v>
      </c>
      <c r="Q20" s="7">
        <v>0</v>
      </c>
      <c r="R20" s="7">
        <v>0</v>
      </c>
      <c r="S20" s="7" t="s">
        <v>52</v>
      </c>
      <c r="T20" s="7" t="s">
        <v>52</v>
      </c>
      <c r="U20" s="7">
        <v>0</v>
      </c>
      <c r="V20" s="7">
        <v>0</v>
      </c>
      <c r="W20" s="7">
        <v>0</v>
      </c>
      <c r="X20" s="7">
        <v>0</v>
      </c>
      <c r="Y20" s="7">
        <v>0</v>
      </c>
      <c r="Z20" s="7">
        <v>0</v>
      </c>
      <c r="AA20" s="7">
        <v>0</v>
      </c>
      <c r="AB20" s="7">
        <v>0</v>
      </c>
      <c r="AC20" s="7">
        <v>0</v>
      </c>
      <c r="AD20" s="7">
        <v>0</v>
      </c>
      <c r="AE20" s="7">
        <v>0</v>
      </c>
      <c r="AF20" s="7">
        <v>0</v>
      </c>
      <c r="AG20" s="7" t="s">
        <v>52</v>
      </c>
      <c r="AH20" s="7">
        <v>0</v>
      </c>
      <c r="AI20" s="7">
        <v>0</v>
      </c>
      <c r="AJ20" s="7" t="s">
        <v>52</v>
      </c>
      <c r="AK20" s="7" t="s">
        <v>52</v>
      </c>
      <c r="AL20" s="7">
        <v>0</v>
      </c>
      <c r="AM20" s="7">
        <v>0</v>
      </c>
      <c r="AN20" s="7">
        <v>0</v>
      </c>
      <c r="AO20" s="7">
        <v>0</v>
      </c>
      <c r="AP20" s="7" t="s">
        <v>52</v>
      </c>
      <c r="AQ20" s="7">
        <v>40</v>
      </c>
      <c r="AR20" s="11">
        <v>40</v>
      </c>
    </row>
    <row r="21" spans="1:44">
      <c r="A21" s="9">
        <v>56</v>
      </c>
      <c r="B21" s="9" t="s">
        <v>68</v>
      </c>
      <c r="C21" s="7" t="s">
        <v>52</v>
      </c>
      <c r="D21" s="7" t="s">
        <v>52</v>
      </c>
      <c r="E21" s="7">
        <v>60</v>
      </c>
      <c r="F21" s="7">
        <v>16</v>
      </c>
      <c r="G21" s="7">
        <v>5</v>
      </c>
      <c r="H21" s="7">
        <v>67</v>
      </c>
      <c r="I21" s="7" t="s">
        <v>52</v>
      </c>
      <c r="J21" s="7">
        <v>29</v>
      </c>
      <c r="K21" s="7">
        <v>6</v>
      </c>
      <c r="L21" s="7">
        <v>0</v>
      </c>
      <c r="M21" s="7">
        <v>17</v>
      </c>
      <c r="N21" s="7" t="s">
        <v>52</v>
      </c>
      <c r="O21" s="7">
        <v>33</v>
      </c>
      <c r="P21" s="7">
        <v>16</v>
      </c>
      <c r="Q21" s="7">
        <v>9</v>
      </c>
      <c r="R21" s="7" t="s">
        <v>52</v>
      </c>
      <c r="S21" s="7">
        <v>516</v>
      </c>
      <c r="T21" s="7">
        <v>38</v>
      </c>
      <c r="U21" s="7" t="s">
        <v>52</v>
      </c>
      <c r="V21" s="7" t="s">
        <v>52</v>
      </c>
      <c r="W21" s="7">
        <v>20</v>
      </c>
      <c r="X21" s="7" t="s">
        <v>52</v>
      </c>
      <c r="Y21" s="7">
        <v>14</v>
      </c>
      <c r="Z21" s="7">
        <v>8</v>
      </c>
      <c r="AA21" s="7" t="s">
        <v>52</v>
      </c>
      <c r="AB21" s="7">
        <v>0</v>
      </c>
      <c r="AC21" s="7">
        <v>226</v>
      </c>
      <c r="AD21" s="7" t="s">
        <v>52</v>
      </c>
      <c r="AE21" s="7">
        <v>20</v>
      </c>
      <c r="AF21" s="7" t="s">
        <v>52</v>
      </c>
      <c r="AG21" s="7">
        <v>216</v>
      </c>
      <c r="AH21" s="7">
        <v>130</v>
      </c>
      <c r="AI21" s="7">
        <v>8</v>
      </c>
      <c r="AJ21" s="7">
        <v>65</v>
      </c>
      <c r="AK21" s="7" t="s">
        <v>52</v>
      </c>
      <c r="AL21" s="7">
        <v>7</v>
      </c>
      <c r="AM21" s="7">
        <v>45</v>
      </c>
      <c r="AN21" s="7" t="s">
        <v>52</v>
      </c>
      <c r="AO21" s="7">
        <v>40</v>
      </c>
      <c r="AP21" s="7" t="s">
        <v>52</v>
      </c>
      <c r="AQ21" s="7">
        <v>1764</v>
      </c>
      <c r="AR21" s="11">
        <v>153</v>
      </c>
    </row>
    <row r="22" spans="1:44">
      <c r="A22" s="9">
        <v>61</v>
      </c>
      <c r="B22" s="9" t="s">
        <v>69</v>
      </c>
      <c r="C22" s="7" t="s">
        <v>52</v>
      </c>
      <c r="D22" s="7" t="s">
        <v>52</v>
      </c>
      <c r="E22" s="7">
        <v>24</v>
      </c>
      <c r="F22" s="7">
        <v>5</v>
      </c>
      <c r="G22" s="7">
        <v>6</v>
      </c>
      <c r="H22" s="7">
        <v>51</v>
      </c>
      <c r="I22" s="7">
        <v>0</v>
      </c>
      <c r="J22" s="7">
        <v>15</v>
      </c>
      <c r="K22" s="7">
        <v>8</v>
      </c>
      <c r="L22" s="7">
        <v>0</v>
      </c>
      <c r="M22" s="7">
        <v>6</v>
      </c>
      <c r="N22" s="7" t="s">
        <v>52</v>
      </c>
      <c r="O22" s="7">
        <v>9</v>
      </c>
      <c r="P22" s="7" t="s">
        <v>52</v>
      </c>
      <c r="Q22" s="7">
        <v>8</v>
      </c>
      <c r="R22" s="7" t="s">
        <v>52</v>
      </c>
      <c r="S22" s="7">
        <v>263</v>
      </c>
      <c r="T22" s="7">
        <v>24</v>
      </c>
      <c r="U22" s="7">
        <v>7</v>
      </c>
      <c r="V22" s="7" t="s">
        <v>52</v>
      </c>
      <c r="W22" s="7" t="s">
        <v>52</v>
      </c>
      <c r="X22" s="7" t="s">
        <v>52</v>
      </c>
      <c r="Y22" s="7">
        <v>10</v>
      </c>
      <c r="Z22" s="7">
        <v>5</v>
      </c>
      <c r="AA22" s="7" t="s">
        <v>52</v>
      </c>
      <c r="AB22" s="7">
        <v>0</v>
      </c>
      <c r="AC22" s="7">
        <v>122</v>
      </c>
      <c r="AD22" s="7" t="s">
        <v>52</v>
      </c>
      <c r="AE22" s="7">
        <v>14</v>
      </c>
      <c r="AF22" s="7" t="s">
        <v>52</v>
      </c>
      <c r="AG22" s="7">
        <v>97</v>
      </c>
      <c r="AH22" s="7">
        <v>43</v>
      </c>
      <c r="AI22" s="7" t="s">
        <v>52</v>
      </c>
      <c r="AJ22" s="7">
        <v>33</v>
      </c>
      <c r="AK22" s="7" t="s">
        <v>52</v>
      </c>
      <c r="AL22" s="7">
        <v>6</v>
      </c>
      <c r="AM22" s="7">
        <v>24</v>
      </c>
      <c r="AN22" s="7" t="s">
        <v>52</v>
      </c>
      <c r="AO22" s="7">
        <v>24</v>
      </c>
      <c r="AP22" s="7">
        <v>57</v>
      </c>
      <c r="AQ22" s="7">
        <v>915</v>
      </c>
      <c r="AR22" s="11">
        <v>54</v>
      </c>
    </row>
    <row r="23" spans="1:44">
      <c r="A23" s="9">
        <v>62</v>
      </c>
      <c r="B23" s="9" t="s">
        <v>70</v>
      </c>
      <c r="C23" s="7">
        <v>7</v>
      </c>
      <c r="D23" s="7" t="s">
        <v>52</v>
      </c>
      <c r="E23" s="7">
        <v>79</v>
      </c>
      <c r="F23" s="7">
        <v>33</v>
      </c>
      <c r="G23" s="7">
        <v>22</v>
      </c>
      <c r="H23" s="7">
        <v>118</v>
      </c>
      <c r="I23" s="7">
        <v>0</v>
      </c>
      <c r="J23" s="7">
        <v>34</v>
      </c>
      <c r="K23" s="7">
        <v>12</v>
      </c>
      <c r="L23" s="7" t="s">
        <v>52</v>
      </c>
      <c r="M23" s="7">
        <v>47</v>
      </c>
      <c r="N23" s="7" t="s">
        <v>52</v>
      </c>
      <c r="O23" s="7">
        <v>44</v>
      </c>
      <c r="P23" s="7">
        <v>24</v>
      </c>
      <c r="Q23" s="7">
        <v>13</v>
      </c>
      <c r="R23" s="7" t="s">
        <v>52</v>
      </c>
      <c r="S23" s="7">
        <v>547</v>
      </c>
      <c r="T23" s="7">
        <v>70</v>
      </c>
      <c r="U23" s="7">
        <v>14</v>
      </c>
      <c r="V23" s="7" t="s">
        <v>52</v>
      </c>
      <c r="W23" s="7">
        <v>39</v>
      </c>
      <c r="X23" s="7" t="s">
        <v>52</v>
      </c>
      <c r="Y23" s="7">
        <v>18</v>
      </c>
      <c r="Z23" s="7">
        <v>18</v>
      </c>
      <c r="AA23" s="7">
        <v>7</v>
      </c>
      <c r="AB23" s="7" t="s">
        <v>52</v>
      </c>
      <c r="AC23" s="7">
        <v>297</v>
      </c>
      <c r="AD23" s="7" t="s">
        <v>52</v>
      </c>
      <c r="AE23" s="7">
        <v>43</v>
      </c>
      <c r="AF23" s="7" t="s">
        <v>52</v>
      </c>
      <c r="AG23" s="7">
        <v>250</v>
      </c>
      <c r="AH23" s="7">
        <v>170</v>
      </c>
      <c r="AI23" s="7">
        <v>7</v>
      </c>
      <c r="AJ23" s="7">
        <v>83</v>
      </c>
      <c r="AK23" s="7" t="s">
        <v>52</v>
      </c>
      <c r="AL23" s="7">
        <v>18</v>
      </c>
      <c r="AM23" s="7">
        <v>46</v>
      </c>
      <c r="AN23" s="7">
        <v>8</v>
      </c>
      <c r="AO23" s="7">
        <v>158</v>
      </c>
      <c r="AP23" s="7">
        <v>102</v>
      </c>
      <c r="AQ23" s="7">
        <v>2360</v>
      </c>
      <c r="AR23" s="11">
        <v>32</v>
      </c>
    </row>
    <row r="24" spans="1:44">
      <c r="A24" s="9">
        <v>71</v>
      </c>
      <c r="B24" s="9" t="s">
        <v>71</v>
      </c>
      <c r="C24" s="7" t="s">
        <v>52</v>
      </c>
      <c r="D24" s="7" t="s">
        <v>52</v>
      </c>
      <c r="E24" s="7">
        <v>10</v>
      </c>
      <c r="F24" s="7">
        <v>17</v>
      </c>
      <c r="G24" s="7">
        <v>7</v>
      </c>
      <c r="H24" s="7">
        <v>33</v>
      </c>
      <c r="I24" s="7" t="s">
        <v>52</v>
      </c>
      <c r="J24" s="7">
        <v>6</v>
      </c>
      <c r="K24" s="7">
        <v>9</v>
      </c>
      <c r="L24" s="7" t="s">
        <v>52</v>
      </c>
      <c r="M24" s="7">
        <v>7</v>
      </c>
      <c r="N24" s="7" t="s">
        <v>52</v>
      </c>
      <c r="O24" s="7">
        <v>9</v>
      </c>
      <c r="P24" s="7">
        <v>5</v>
      </c>
      <c r="Q24" s="7">
        <v>11</v>
      </c>
      <c r="R24" s="7" t="s">
        <v>52</v>
      </c>
      <c r="S24" s="7">
        <v>197</v>
      </c>
      <c r="T24" s="7">
        <v>15</v>
      </c>
      <c r="U24" s="7" t="s">
        <v>52</v>
      </c>
      <c r="V24" s="7" t="s">
        <v>52</v>
      </c>
      <c r="W24" s="7">
        <v>3</v>
      </c>
      <c r="X24" s="7" t="s">
        <v>52</v>
      </c>
      <c r="Y24" s="7">
        <v>6</v>
      </c>
      <c r="Z24" s="7">
        <v>3</v>
      </c>
      <c r="AA24" s="7" t="s">
        <v>52</v>
      </c>
      <c r="AB24" s="7" t="s">
        <v>52</v>
      </c>
      <c r="AC24" s="7">
        <v>86</v>
      </c>
      <c r="AD24" s="7" t="s">
        <v>52</v>
      </c>
      <c r="AE24" s="7">
        <v>11</v>
      </c>
      <c r="AF24" s="7" t="s">
        <v>52</v>
      </c>
      <c r="AG24" s="7">
        <v>69</v>
      </c>
      <c r="AH24" s="7">
        <v>23</v>
      </c>
      <c r="AI24" s="7">
        <v>3</v>
      </c>
      <c r="AJ24" s="7">
        <v>34</v>
      </c>
      <c r="AK24" s="7" t="s">
        <v>52</v>
      </c>
      <c r="AL24" s="7">
        <v>4</v>
      </c>
      <c r="AM24" s="7">
        <v>16</v>
      </c>
      <c r="AN24" s="7" t="s">
        <v>52</v>
      </c>
      <c r="AO24" s="7">
        <v>26</v>
      </c>
      <c r="AP24" s="7" t="s">
        <v>52</v>
      </c>
      <c r="AQ24" s="7">
        <v>686</v>
      </c>
      <c r="AR24" s="11">
        <v>76</v>
      </c>
    </row>
    <row r="25" spans="1:44">
      <c r="A25" s="9">
        <v>72</v>
      </c>
      <c r="B25" s="9" t="s">
        <v>72</v>
      </c>
      <c r="C25" s="7" t="s">
        <v>52</v>
      </c>
      <c r="D25" s="7" t="s">
        <v>52</v>
      </c>
      <c r="E25" s="7">
        <v>66</v>
      </c>
      <c r="F25" s="7">
        <v>38</v>
      </c>
      <c r="G25" s="7">
        <v>38</v>
      </c>
      <c r="H25" s="7">
        <v>127</v>
      </c>
      <c r="I25" s="7" t="s">
        <v>52</v>
      </c>
      <c r="J25" s="7">
        <v>33</v>
      </c>
      <c r="K25" s="7">
        <v>20</v>
      </c>
      <c r="L25" s="7" t="s">
        <v>52</v>
      </c>
      <c r="M25" s="7">
        <v>21</v>
      </c>
      <c r="N25" s="7" t="s">
        <v>52</v>
      </c>
      <c r="O25" s="7">
        <v>28</v>
      </c>
      <c r="P25" s="7">
        <v>36</v>
      </c>
      <c r="Q25" s="7">
        <v>14</v>
      </c>
      <c r="R25" s="7">
        <v>17</v>
      </c>
      <c r="S25" s="7">
        <v>872</v>
      </c>
      <c r="T25" s="7">
        <v>70</v>
      </c>
      <c r="U25" s="7">
        <v>26</v>
      </c>
      <c r="V25" s="7" t="s">
        <v>52</v>
      </c>
      <c r="W25" s="7">
        <v>21</v>
      </c>
      <c r="X25" s="7" t="s">
        <v>52</v>
      </c>
      <c r="Y25" s="7">
        <v>9</v>
      </c>
      <c r="Z25" s="7">
        <v>20</v>
      </c>
      <c r="AA25" s="7">
        <v>9</v>
      </c>
      <c r="AB25" s="7" t="s">
        <v>52</v>
      </c>
      <c r="AC25" s="7">
        <v>324</v>
      </c>
      <c r="AD25" s="7" t="s">
        <v>52</v>
      </c>
      <c r="AE25" s="7">
        <v>42</v>
      </c>
      <c r="AF25" s="7" t="s">
        <v>52</v>
      </c>
      <c r="AG25" s="7">
        <v>257</v>
      </c>
      <c r="AH25" s="7">
        <v>184</v>
      </c>
      <c r="AI25" s="7">
        <v>7</v>
      </c>
      <c r="AJ25" s="7">
        <v>99</v>
      </c>
      <c r="AK25" s="7" t="s">
        <v>52</v>
      </c>
      <c r="AL25" s="7">
        <v>26</v>
      </c>
      <c r="AM25" s="7">
        <v>79</v>
      </c>
      <c r="AN25" s="7" t="s">
        <v>52</v>
      </c>
      <c r="AO25" s="7">
        <v>86</v>
      </c>
      <c r="AP25" s="7">
        <v>137</v>
      </c>
      <c r="AQ25" s="7">
        <v>2745</v>
      </c>
      <c r="AR25" s="11">
        <v>39</v>
      </c>
    </row>
    <row r="26" spans="1:44">
      <c r="A26" s="9">
        <v>81</v>
      </c>
      <c r="B26" s="9" t="s">
        <v>73</v>
      </c>
      <c r="C26" s="7" t="s">
        <v>52</v>
      </c>
      <c r="D26" s="7">
        <v>0</v>
      </c>
      <c r="E26" s="7">
        <v>9</v>
      </c>
      <c r="F26" s="7">
        <v>8</v>
      </c>
      <c r="G26" s="7">
        <v>5</v>
      </c>
      <c r="H26" s="7">
        <v>43</v>
      </c>
      <c r="I26" s="7">
        <v>0</v>
      </c>
      <c r="J26" s="7">
        <v>10</v>
      </c>
      <c r="K26" s="7" t="s">
        <v>52</v>
      </c>
      <c r="L26" s="7">
        <v>0</v>
      </c>
      <c r="M26" s="7">
        <v>7</v>
      </c>
      <c r="N26" s="7" t="s">
        <v>52</v>
      </c>
      <c r="O26" s="7">
        <v>4</v>
      </c>
      <c r="P26" s="7">
        <v>9</v>
      </c>
      <c r="Q26" s="7">
        <v>7</v>
      </c>
      <c r="R26" s="7" t="s">
        <v>52</v>
      </c>
      <c r="S26" s="7">
        <v>244</v>
      </c>
      <c r="T26" s="7">
        <v>24</v>
      </c>
      <c r="U26" s="7">
        <v>0</v>
      </c>
      <c r="V26" s="7" t="s">
        <v>52</v>
      </c>
      <c r="W26" s="7">
        <v>8</v>
      </c>
      <c r="X26" s="7">
        <v>0</v>
      </c>
      <c r="Y26" s="7">
        <v>5</v>
      </c>
      <c r="Z26" s="7" t="s">
        <v>52</v>
      </c>
      <c r="AA26" s="7" t="s">
        <v>52</v>
      </c>
      <c r="AB26" s="7" t="s">
        <v>52</v>
      </c>
      <c r="AC26" s="7">
        <v>123</v>
      </c>
      <c r="AD26" s="7" t="s">
        <v>52</v>
      </c>
      <c r="AE26" s="7">
        <v>8</v>
      </c>
      <c r="AF26" s="7">
        <v>0</v>
      </c>
      <c r="AG26" s="7">
        <v>95</v>
      </c>
      <c r="AH26" s="7">
        <v>62</v>
      </c>
      <c r="AI26" s="7">
        <v>3</v>
      </c>
      <c r="AJ26" s="7">
        <v>28</v>
      </c>
      <c r="AK26" s="7" t="s">
        <v>52</v>
      </c>
      <c r="AL26" s="7">
        <v>12</v>
      </c>
      <c r="AM26" s="7">
        <v>17</v>
      </c>
      <c r="AN26" s="7" t="s">
        <v>52</v>
      </c>
      <c r="AO26" s="7">
        <v>18</v>
      </c>
      <c r="AP26" s="7" t="s">
        <v>52</v>
      </c>
      <c r="AQ26" s="7">
        <v>813</v>
      </c>
      <c r="AR26" s="11">
        <v>64</v>
      </c>
    </row>
    <row r="27" spans="1:44">
      <c r="A27" s="9"/>
      <c r="B27" s="9" t="s">
        <v>74</v>
      </c>
      <c r="C27" s="7">
        <v>0</v>
      </c>
      <c r="D27" s="7">
        <v>0</v>
      </c>
      <c r="E27" s="7">
        <v>8</v>
      </c>
      <c r="F27" s="7">
        <v>14</v>
      </c>
      <c r="G27" s="7">
        <v>8</v>
      </c>
      <c r="H27" s="7">
        <v>13</v>
      </c>
      <c r="I27" s="7" t="s">
        <v>52</v>
      </c>
      <c r="J27" s="7">
        <v>5</v>
      </c>
      <c r="K27" s="7">
        <v>0</v>
      </c>
      <c r="L27" s="7" t="s">
        <v>52</v>
      </c>
      <c r="M27" s="7">
        <v>7</v>
      </c>
      <c r="N27" s="7" t="s">
        <v>52</v>
      </c>
      <c r="O27" s="7">
        <v>7</v>
      </c>
      <c r="P27" s="7">
        <v>6</v>
      </c>
      <c r="Q27" s="7">
        <v>3</v>
      </c>
      <c r="R27" s="7" t="s">
        <v>52</v>
      </c>
      <c r="S27" s="7">
        <v>81</v>
      </c>
      <c r="T27" s="7">
        <v>3</v>
      </c>
      <c r="U27" s="7" t="s">
        <v>52</v>
      </c>
      <c r="V27" s="7" t="s">
        <v>52</v>
      </c>
      <c r="W27" s="7">
        <v>3</v>
      </c>
      <c r="X27" s="7" t="s">
        <v>52</v>
      </c>
      <c r="Y27" s="7">
        <v>9</v>
      </c>
      <c r="Z27" s="7">
        <v>7</v>
      </c>
      <c r="AA27" s="7">
        <v>0</v>
      </c>
      <c r="AB27" s="7" t="s">
        <v>52</v>
      </c>
      <c r="AC27" s="7">
        <v>51</v>
      </c>
      <c r="AD27" s="7">
        <v>0</v>
      </c>
      <c r="AE27" s="7">
        <v>12</v>
      </c>
      <c r="AF27" s="7" t="s">
        <v>52</v>
      </c>
      <c r="AG27" s="7">
        <v>35</v>
      </c>
      <c r="AH27" s="7">
        <v>32</v>
      </c>
      <c r="AI27" s="7">
        <v>12</v>
      </c>
      <c r="AJ27" s="7">
        <v>39</v>
      </c>
      <c r="AK27" s="7" t="s">
        <v>52</v>
      </c>
      <c r="AL27" s="7">
        <v>11</v>
      </c>
      <c r="AM27" s="7">
        <v>10</v>
      </c>
      <c r="AN27" s="7" t="s">
        <v>52</v>
      </c>
      <c r="AO27" s="7">
        <v>14</v>
      </c>
      <c r="AP27" s="7" t="s">
        <v>52</v>
      </c>
      <c r="AQ27" s="7">
        <v>437</v>
      </c>
      <c r="AR27" s="11">
        <v>47</v>
      </c>
    </row>
    <row r="28" spans="1:44">
      <c r="A28" s="9"/>
      <c r="B28" s="9" t="s">
        <v>75</v>
      </c>
      <c r="C28" s="7" t="s">
        <v>52</v>
      </c>
      <c r="D28" s="7" t="s">
        <v>52</v>
      </c>
      <c r="E28" s="7" t="s">
        <v>52</v>
      </c>
      <c r="F28" s="7" t="s">
        <v>52</v>
      </c>
      <c r="G28" s="7" t="s">
        <v>52</v>
      </c>
      <c r="H28" s="7" t="s">
        <v>52</v>
      </c>
      <c r="I28" s="7" t="s">
        <v>52</v>
      </c>
      <c r="J28" s="7" t="s">
        <v>52</v>
      </c>
      <c r="K28" s="7" t="s">
        <v>52</v>
      </c>
      <c r="L28" s="7" t="s">
        <v>52</v>
      </c>
      <c r="M28" s="7" t="s">
        <v>52</v>
      </c>
      <c r="N28" s="7" t="s">
        <v>52</v>
      </c>
      <c r="O28" s="7" t="s">
        <v>52</v>
      </c>
      <c r="P28" s="7">
        <v>22</v>
      </c>
      <c r="Q28" s="7" t="s">
        <v>52</v>
      </c>
      <c r="R28" s="7" t="s">
        <v>52</v>
      </c>
      <c r="S28" s="7" t="s">
        <v>52</v>
      </c>
      <c r="T28" s="7" t="s">
        <v>52</v>
      </c>
      <c r="U28" s="7" t="s">
        <v>52</v>
      </c>
      <c r="V28" s="7" t="s">
        <v>52</v>
      </c>
      <c r="W28" s="7">
        <v>34</v>
      </c>
      <c r="X28" s="7" t="s">
        <v>52</v>
      </c>
      <c r="Y28" s="7" t="s">
        <v>52</v>
      </c>
      <c r="Z28" s="7" t="s">
        <v>52</v>
      </c>
      <c r="AA28" s="7" t="s">
        <v>52</v>
      </c>
      <c r="AB28" s="7" t="s">
        <v>52</v>
      </c>
      <c r="AC28" s="7" t="s">
        <v>52</v>
      </c>
      <c r="AD28" s="7" t="s">
        <v>52</v>
      </c>
      <c r="AE28" s="7" t="s">
        <v>52</v>
      </c>
      <c r="AF28" s="7" t="s">
        <v>52</v>
      </c>
      <c r="AG28" s="7" t="s">
        <v>52</v>
      </c>
      <c r="AH28" s="7" t="s">
        <v>52</v>
      </c>
      <c r="AI28" s="7" t="s">
        <v>52</v>
      </c>
      <c r="AJ28" s="7" t="s">
        <v>52</v>
      </c>
      <c r="AK28" s="7" t="s">
        <v>52</v>
      </c>
      <c r="AL28" s="7" t="s">
        <v>52</v>
      </c>
      <c r="AM28" s="7" t="s">
        <v>52</v>
      </c>
      <c r="AN28" s="7" t="s">
        <v>52</v>
      </c>
      <c r="AO28" s="7" t="s">
        <v>52</v>
      </c>
      <c r="AP28" s="7">
        <v>710</v>
      </c>
      <c r="AQ28" s="7">
        <v>2861</v>
      </c>
      <c r="AR28" s="11">
        <v>2095</v>
      </c>
    </row>
    <row r="29" spans="1:44">
      <c r="A29" s="10"/>
      <c r="B29" s="9" t="s">
        <v>76</v>
      </c>
      <c r="C29" s="7">
        <v>34</v>
      </c>
      <c r="D29" s="7">
        <v>31</v>
      </c>
      <c r="E29" s="7">
        <v>63</v>
      </c>
      <c r="F29" s="7">
        <v>26</v>
      </c>
      <c r="G29" s="7">
        <v>32</v>
      </c>
      <c r="H29" s="7">
        <v>155</v>
      </c>
      <c r="I29" s="7">
        <v>21</v>
      </c>
      <c r="J29" s="7">
        <v>49</v>
      </c>
      <c r="K29" s="7">
        <v>22</v>
      </c>
      <c r="L29" s="7">
        <v>16</v>
      </c>
      <c r="M29" s="7">
        <v>27</v>
      </c>
      <c r="N29" s="7">
        <v>3</v>
      </c>
      <c r="O29" s="7">
        <v>16</v>
      </c>
      <c r="P29" s="7">
        <v>19</v>
      </c>
      <c r="Q29" s="7">
        <v>24</v>
      </c>
      <c r="R29" s="7">
        <v>60</v>
      </c>
      <c r="S29" s="7">
        <v>641</v>
      </c>
      <c r="T29" s="7">
        <v>76</v>
      </c>
      <c r="U29" s="7">
        <v>38</v>
      </c>
      <c r="V29" s="7">
        <v>46</v>
      </c>
      <c r="W29" s="7">
        <v>14</v>
      </c>
      <c r="X29" s="7">
        <v>22</v>
      </c>
      <c r="Y29" s="7">
        <v>42</v>
      </c>
      <c r="Z29" s="7">
        <v>22</v>
      </c>
      <c r="AA29" s="7">
        <v>40</v>
      </c>
      <c r="AB29" s="7">
        <v>34</v>
      </c>
      <c r="AC29" s="7">
        <v>294</v>
      </c>
      <c r="AD29" s="7">
        <v>48</v>
      </c>
      <c r="AE29" s="7">
        <v>42</v>
      </c>
      <c r="AF29" s="7">
        <v>29</v>
      </c>
      <c r="AG29" s="7">
        <v>194</v>
      </c>
      <c r="AH29" s="7">
        <v>155</v>
      </c>
      <c r="AI29" s="7">
        <v>17</v>
      </c>
      <c r="AJ29" s="7">
        <v>110</v>
      </c>
      <c r="AK29" s="7">
        <v>9</v>
      </c>
      <c r="AL29" s="7">
        <v>18</v>
      </c>
      <c r="AM29" s="7">
        <v>55</v>
      </c>
      <c r="AN29" s="7">
        <v>39</v>
      </c>
      <c r="AO29" s="7">
        <v>64</v>
      </c>
      <c r="AP29" s="7">
        <v>796</v>
      </c>
      <c r="AQ29" s="7">
        <v>0</v>
      </c>
      <c r="AR29" s="7"/>
    </row>
  </sheetData>
  <hyperlinks>
    <hyperlink ref="D1" location="Index!A1" display="Return"/>
  </hyperlinks>
  <pageMargins left="0.7" right="0.7" top="0.75" bottom="0.75" header="0.3" footer="0.3"/>
</worksheet>
</file>

<file path=xl/worksheets/sheet48.xml><?xml version="1.0" encoding="utf-8"?>
<worksheet xmlns="http://schemas.openxmlformats.org/spreadsheetml/2006/main" xmlns:r="http://schemas.openxmlformats.org/officeDocument/2006/relationships">
  <sheetPr codeName="Sheet90"/>
  <dimension ref="A1:AR29"/>
  <sheetViews>
    <sheetView workbookViewId="0">
      <selection activeCell="D1" sqref="D1"/>
    </sheetView>
  </sheetViews>
  <sheetFormatPr defaultColWidth="10.7109375" defaultRowHeight="15"/>
  <cols>
    <col min="1" max="1" width="9.140625" customWidth="1"/>
    <col min="2" max="2" width="42.28515625" customWidth="1"/>
  </cols>
  <sheetData>
    <row r="1" spans="1:44">
      <c r="A1" t="s">
        <v>0</v>
      </c>
      <c r="D1" s="19" t="s">
        <v>166</v>
      </c>
    </row>
    <row r="2" spans="1:44">
      <c r="A2" t="s">
        <v>262</v>
      </c>
    </row>
    <row r="3" spans="1:44">
      <c r="A3" t="s">
        <v>260</v>
      </c>
      <c r="D3" t="s">
        <v>3</v>
      </c>
    </row>
    <row r="4" spans="1:44">
      <c r="A4" t="s">
        <v>261</v>
      </c>
    </row>
    <row r="5" spans="1:44">
      <c r="A5" t="s">
        <v>5</v>
      </c>
    </row>
    <row r="6" spans="1:44" ht="39">
      <c r="A6" s="16" t="s">
        <v>6</v>
      </c>
      <c r="B6" s="16" t="s">
        <v>7</v>
      </c>
      <c r="C6" s="16" t="s">
        <v>8</v>
      </c>
      <c r="D6" s="16" t="s">
        <v>9</v>
      </c>
      <c r="E6" s="16" t="s">
        <v>10</v>
      </c>
      <c r="F6" s="16" t="s">
        <v>11</v>
      </c>
      <c r="G6" s="16" t="s">
        <v>12</v>
      </c>
      <c r="H6" s="16" t="s">
        <v>13</v>
      </c>
      <c r="I6" s="16" t="s">
        <v>14</v>
      </c>
      <c r="J6" s="16" t="s">
        <v>15</v>
      </c>
      <c r="K6" s="16" t="s">
        <v>16</v>
      </c>
      <c r="L6" s="16" t="s">
        <v>17</v>
      </c>
      <c r="M6" s="16" t="s">
        <v>18</v>
      </c>
      <c r="N6" s="16" t="s">
        <v>19</v>
      </c>
      <c r="O6" s="16" t="s">
        <v>20</v>
      </c>
      <c r="P6" s="16" t="s">
        <v>21</v>
      </c>
      <c r="Q6" s="16" t="s">
        <v>22</v>
      </c>
      <c r="R6" s="16" t="s">
        <v>23</v>
      </c>
      <c r="S6" s="16" t="s">
        <v>24</v>
      </c>
      <c r="T6" s="16" t="s">
        <v>25</v>
      </c>
      <c r="U6" s="16" t="s">
        <v>26</v>
      </c>
      <c r="V6" s="16" t="s">
        <v>27</v>
      </c>
      <c r="W6" s="16" t="s">
        <v>28</v>
      </c>
      <c r="X6" s="16" t="s">
        <v>29</v>
      </c>
      <c r="Y6" s="16" t="s">
        <v>30</v>
      </c>
      <c r="Z6" s="16" t="s">
        <v>31</v>
      </c>
      <c r="AA6" s="16" t="s">
        <v>32</v>
      </c>
      <c r="AB6" s="16" t="s">
        <v>33</v>
      </c>
      <c r="AC6" s="16" t="s">
        <v>34</v>
      </c>
      <c r="AD6" s="16" t="s">
        <v>35</v>
      </c>
      <c r="AE6" s="16" t="s">
        <v>36</v>
      </c>
      <c r="AF6" s="16" t="s">
        <v>37</v>
      </c>
      <c r="AG6" s="16" t="s">
        <v>38</v>
      </c>
      <c r="AH6" s="16" t="s">
        <v>39</v>
      </c>
      <c r="AI6" s="16" t="s">
        <v>40</v>
      </c>
      <c r="AJ6" s="16" t="s">
        <v>41</v>
      </c>
      <c r="AK6" s="16" t="s">
        <v>42</v>
      </c>
      <c r="AL6" s="16" t="s">
        <v>43</v>
      </c>
      <c r="AM6" s="16" t="s">
        <v>44</v>
      </c>
      <c r="AN6" s="16" t="s">
        <v>45</v>
      </c>
      <c r="AO6" s="16" t="s">
        <v>46</v>
      </c>
      <c r="AP6" s="16" t="s">
        <v>47</v>
      </c>
      <c r="AQ6" s="16" t="s">
        <v>48</v>
      </c>
      <c r="AR6" s="16" t="s">
        <v>49</v>
      </c>
    </row>
    <row r="7" spans="1:44">
      <c r="A7" s="9"/>
      <c r="B7" s="6" t="s">
        <v>50</v>
      </c>
      <c r="C7" s="7">
        <v>58</v>
      </c>
      <c r="D7" s="7">
        <v>21</v>
      </c>
      <c r="E7" s="7">
        <v>522</v>
      </c>
      <c r="F7" s="7">
        <v>257</v>
      </c>
      <c r="G7" s="7">
        <v>131</v>
      </c>
      <c r="H7" s="7">
        <v>714</v>
      </c>
      <c r="I7" s="7">
        <v>5</v>
      </c>
      <c r="J7" s="7">
        <v>262</v>
      </c>
      <c r="K7" s="7">
        <v>101</v>
      </c>
      <c r="L7" s="7">
        <v>10</v>
      </c>
      <c r="M7" s="7">
        <v>298</v>
      </c>
      <c r="N7" s="7">
        <v>6</v>
      </c>
      <c r="O7" s="7">
        <v>307</v>
      </c>
      <c r="P7" s="7">
        <v>201</v>
      </c>
      <c r="Q7" s="7">
        <v>112</v>
      </c>
      <c r="R7" s="7">
        <v>60</v>
      </c>
      <c r="S7" s="7">
        <v>3855</v>
      </c>
      <c r="T7" s="7">
        <v>432</v>
      </c>
      <c r="U7" s="7">
        <v>99</v>
      </c>
      <c r="V7" s="7">
        <v>34</v>
      </c>
      <c r="W7" s="7">
        <v>178</v>
      </c>
      <c r="X7" s="7">
        <v>14</v>
      </c>
      <c r="Y7" s="7">
        <v>125</v>
      </c>
      <c r="Z7" s="7">
        <v>78</v>
      </c>
      <c r="AA7" s="7">
        <v>42</v>
      </c>
      <c r="AB7" s="7">
        <v>23</v>
      </c>
      <c r="AC7" s="7">
        <v>2052</v>
      </c>
      <c r="AD7" s="7">
        <v>43</v>
      </c>
      <c r="AE7" s="7">
        <v>281</v>
      </c>
      <c r="AF7" s="7">
        <v>18</v>
      </c>
      <c r="AG7" s="7">
        <v>1648</v>
      </c>
      <c r="AH7" s="7">
        <v>1107</v>
      </c>
      <c r="AI7" s="7">
        <v>81</v>
      </c>
      <c r="AJ7" s="7">
        <v>556</v>
      </c>
      <c r="AK7" s="7">
        <v>3</v>
      </c>
      <c r="AL7" s="7">
        <v>120</v>
      </c>
      <c r="AM7" s="7">
        <v>482</v>
      </c>
      <c r="AN7" s="7">
        <v>54</v>
      </c>
      <c r="AO7" s="7">
        <v>890</v>
      </c>
      <c r="AP7" s="7">
        <v>1557</v>
      </c>
      <c r="AQ7" s="7">
        <v>16837</v>
      </c>
      <c r="AR7" s="11">
        <v>0</v>
      </c>
    </row>
    <row r="8" spans="1:44">
      <c r="A8" s="9">
        <v>11</v>
      </c>
      <c r="B8" s="9" t="s">
        <v>51</v>
      </c>
      <c r="C8" s="7">
        <v>16</v>
      </c>
      <c r="D8" s="7">
        <v>0</v>
      </c>
      <c r="E8" s="7">
        <v>64</v>
      </c>
      <c r="F8" s="7">
        <v>64</v>
      </c>
      <c r="G8" s="7">
        <v>3</v>
      </c>
      <c r="H8" s="7">
        <v>6</v>
      </c>
      <c r="I8" s="7" t="s">
        <v>52</v>
      </c>
      <c r="J8" s="7">
        <v>3</v>
      </c>
      <c r="K8" s="7">
        <v>21</v>
      </c>
      <c r="L8" s="7">
        <v>0</v>
      </c>
      <c r="M8" s="7">
        <v>72</v>
      </c>
      <c r="N8" s="7" t="s">
        <v>52</v>
      </c>
      <c r="O8" s="7">
        <v>80</v>
      </c>
      <c r="P8" s="7">
        <v>13</v>
      </c>
      <c r="Q8" s="7">
        <v>0</v>
      </c>
      <c r="R8" s="7" t="s">
        <v>52</v>
      </c>
      <c r="S8" s="7">
        <v>18</v>
      </c>
      <c r="T8" s="7" t="s">
        <v>52</v>
      </c>
      <c r="U8" s="7">
        <v>8</v>
      </c>
      <c r="V8" s="7" t="s">
        <v>52</v>
      </c>
      <c r="W8" s="7">
        <v>3</v>
      </c>
      <c r="X8" s="7" t="s">
        <v>52</v>
      </c>
      <c r="Y8" s="7">
        <v>4</v>
      </c>
      <c r="Z8" s="7">
        <v>11</v>
      </c>
      <c r="AA8" s="7">
        <v>8</v>
      </c>
      <c r="AB8" s="7">
        <v>0</v>
      </c>
      <c r="AC8" s="7">
        <v>11</v>
      </c>
      <c r="AD8" s="7" t="s">
        <v>52</v>
      </c>
      <c r="AE8" s="7">
        <v>12</v>
      </c>
      <c r="AF8" s="7" t="s">
        <v>52</v>
      </c>
      <c r="AG8" s="7">
        <v>12</v>
      </c>
      <c r="AH8" s="7">
        <v>8</v>
      </c>
      <c r="AI8" s="7" t="s">
        <v>52</v>
      </c>
      <c r="AJ8" s="7">
        <v>6</v>
      </c>
      <c r="AK8" s="7" t="s">
        <v>52</v>
      </c>
      <c r="AL8" s="7">
        <v>12</v>
      </c>
      <c r="AM8" s="7">
        <v>24</v>
      </c>
      <c r="AN8" s="7">
        <v>0</v>
      </c>
      <c r="AO8" s="7">
        <v>346</v>
      </c>
      <c r="AP8" s="7" t="s">
        <v>52</v>
      </c>
      <c r="AQ8" s="7">
        <v>906</v>
      </c>
      <c r="AR8" s="11">
        <v>81</v>
      </c>
    </row>
    <row r="9" spans="1:44">
      <c r="A9" s="9">
        <v>21</v>
      </c>
      <c r="B9" s="9" t="s">
        <v>53</v>
      </c>
      <c r="C9" s="7">
        <v>0</v>
      </c>
      <c r="D9" s="7">
        <v>0</v>
      </c>
      <c r="E9" s="7" t="s">
        <v>52</v>
      </c>
      <c r="F9" s="7">
        <v>0</v>
      </c>
      <c r="G9" s="7">
        <v>0</v>
      </c>
      <c r="H9" s="7">
        <v>0</v>
      </c>
      <c r="I9" s="7" t="s">
        <v>52</v>
      </c>
      <c r="J9" s="7">
        <v>0</v>
      </c>
      <c r="K9" s="7">
        <v>0</v>
      </c>
      <c r="L9" s="7">
        <v>0</v>
      </c>
      <c r="M9" s="7">
        <v>0</v>
      </c>
      <c r="N9" s="7" t="s">
        <v>52</v>
      </c>
      <c r="O9" s="7">
        <v>0</v>
      </c>
      <c r="P9" s="7" t="s">
        <v>52</v>
      </c>
      <c r="Q9" s="7">
        <v>0</v>
      </c>
      <c r="R9" s="7">
        <v>0</v>
      </c>
      <c r="S9" s="7" t="s">
        <v>52</v>
      </c>
      <c r="T9" s="7">
        <v>0</v>
      </c>
      <c r="U9" s="7">
        <v>0</v>
      </c>
      <c r="V9" s="7">
        <v>0</v>
      </c>
      <c r="W9" s="7" t="s">
        <v>52</v>
      </c>
      <c r="X9" s="7">
        <v>0</v>
      </c>
      <c r="Y9" s="7">
        <v>0</v>
      </c>
      <c r="Z9" s="7">
        <v>0</v>
      </c>
      <c r="AA9" s="7">
        <v>0</v>
      </c>
      <c r="AB9" s="7">
        <v>0</v>
      </c>
      <c r="AC9" s="7" t="s">
        <v>52</v>
      </c>
      <c r="AD9" s="7">
        <v>0</v>
      </c>
      <c r="AE9" s="7" t="s">
        <v>52</v>
      </c>
      <c r="AF9" s="7">
        <v>0</v>
      </c>
      <c r="AG9" s="7" t="s">
        <v>52</v>
      </c>
      <c r="AH9" s="7" t="s">
        <v>52</v>
      </c>
      <c r="AI9" s="7" t="s">
        <v>52</v>
      </c>
      <c r="AJ9" s="7" t="s">
        <v>52</v>
      </c>
      <c r="AK9" s="7" t="s">
        <v>52</v>
      </c>
      <c r="AL9" s="7">
        <v>0</v>
      </c>
      <c r="AM9" s="7" t="s">
        <v>52</v>
      </c>
      <c r="AN9" s="7">
        <v>0</v>
      </c>
      <c r="AO9" s="7">
        <v>0</v>
      </c>
      <c r="AP9" s="7" t="s">
        <v>52</v>
      </c>
      <c r="AQ9" s="7">
        <v>21</v>
      </c>
      <c r="AR9" s="11">
        <v>21</v>
      </c>
    </row>
    <row r="10" spans="1:44">
      <c r="A10" s="9">
        <v>22</v>
      </c>
      <c r="B10" s="9" t="s">
        <v>54</v>
      </c>
      <c r="C10" s="7">
        <v>0</v>
      </c>
      <c r="D10" s="7">
        <v>0</v>
      </c>
      <c r="E10" s="7">
        <v>0</v>
      </c>
      <c r="F10" s="7" t="s">
        <v>52</v>
      </c>
      <c r="G10" s="7">
        <v>0</v>
      </c>
      <c r="H10" s="7">
        <v>0</v>
      </c>
      <c r="I10" s="7" t="s">
        <v>52</v>
      </c>
      <c r="J10" s="7">
        <v>0</v>
      </c>
      <c r="K10" s="7">
        <v>0</v>
      </c>
      <c r="L10" s="7">
        <v>0</v>
      </c>
      <c r="M10" s="7" t="s">
        <v>52</v>
      </c>
      <c r="N10" s="7" t="s">
        <v>52</v>
      </c>
      <c r="O10" s="7">
        <v>0</v>
      </c>
      <c r="P10" s="7">
        <v>0</v>
      </c>
      <c r="Q10" s="7">
        <v>0</v>
      </c>
      <c r="R10" s="7">
        <v>0</v>
      </c>
      <c r="S10" s="7" t="s">
        <v>52</v>
      </c>
      <c r="T10" s="7" t="s">
        <v>52</v>
      </c>
      <c r="U10" s="7">
        <v>0</v>
      </c>
      <c r="V10" s="7">
        <v>0</v>
      </c>
      <c r="W10" s="7">
        <v>0</v>
      </c>
      <c r="X10" s="7">
        <v>0</v>
      </c>
      <c r="Y10" s="7">
        <v>0</v>
      </c>
      <c r="Z10" s="7">
        <v>0</v>
      </c>
      <c r="AA10" s="7">
        <v>0</v>
      </c>
      <c r="AB10" s="7">
        <v>0</v>
      </c>
      <c r="AC10" s="7" t="s">
        <v>52</v>
      </c>
      <c r="AD10" s="7">
        <v>0</v>
      </c>
      <c r="AE10" s="7" t="s">
        <v>52</v>
      </c>
      <c r="AF10" s="7">
        <v>0</v>
      </c>
      <c r="AG10" s="7" t="s">
        <v>52</v>
      </c>
      <c r="AH10" s="7">
        <v>0</v>
      </c>
      <c r="AI10" s="7">
        <v>0</v>
      </c>
      <c r="AJ10" s="7" t="s">
        <v>52</v>
      </c>
      <c r="AK10" s="7" t="s">
        <v>52</v>
      </c>
      <c r="AL10" s="7">
        <v>0</v>
      </c>
      <c r="AM10" s="7">
        <v>0</v>
      </c>
      <c r="AN10" s="7">
        <v>0</v>
      </c>
      <c r="AO10" s="7" t="s">
        <v>52</v>
      </c>
      <c r="AP10" s="7" t="s">
        <v>52</v>
      </c>
      <c r="AQ10" s="7">
        <v>28</v>
      </c>
      <c r="AR10" s="11">
        <v>28</v>
      </c>
    </row>
    <row r="11" spans="1:44">
      <c r="A11" s="9">
        <v>23</v>
      </c>
      <c r="B11" s="9" t="s">
        <v>55</v>
      </c>
      <c r="C11" s="7" t="s">
        <v>52</v>
      </c>
      <c r="D11" s="7" t="s">
        <v>52</v>
      </c>
      <c r="E11" s="7">
        <v>87</v>
      </c>
      <c r="F11" s="7">
        <v>36</v>
      </c>
      <c r="G11" s="7">
        <v>15</v>
      </c>
      <c r="H11" s="7">
        <v>89</v>
      </c>
      <c r="I11" s="7" t="s">
        <v>52</v>
      </c>
      <c r="J11" s="7">
        <v>49</v>
      </c>
      <c r="K11" s="7">
        <v>20</v>
      </c>
      <c r="L11" s="7">
        <v>0</v>
      </c>
      <c r="M11" s="7">
        <v>35</v>
      </c>
      <c r="N11" s="7" t="s">
        <v>52</v>
      </c>
      <c r="O11" s="7">
        <v>36</v>
      </c>
      <c r="P11" s="7">
        <v>37</v>
      </c>
      <c r="Q11" s="7">
        <v>17</v>
      </c>
      <c r="R11" s="7">
        <v>10</v>
      </c>
      <c r="S11" s="7">
        <v>409</v>
      </c>
      <c r="T11" s="7">
        <v>71</v>
      </c>
      <c r="U11" s="7">
        <v>18</v>
      </c>
      <c r="V11" s="7" t="s">
        <v>52</v>
      </c>
      <c r="W11" s="7">
        <v>32</v>
      </c>
      <c r="X11" s="7" t="s">
        <v>52</v>
      </c>
      <c r="Y11" s="7">
        <v>20</v>
      </c>
      <c r="Z11" s="7">
        <v>6</v>
      </c>
      <c r="AA11" s="7" t="s">
        <v>52</v>
      </c>
      <c r="AB11" s="7" t="s">
        <v>52</v>
      </c>
      <c r="AC11" s="7">
        <v>423</v>
      </c>
      <c r="AD11" s="7" t="s">
        <v>52</v>
      </c>
      <c r="AE11" s="7">
        <v>74</v>
      </c>
      <c r="AF11" s="7" t="s">
        <v>52</v>
      </c>
      <c r="AG11" s="7">
        <v>313</v>
      </c>
      <c r="AH11" s="7">
        <v>176</v>
      </c>
      <c r="AI11" s="7">
        <v>17</v>
      </c>
      <c r="AJ11" s="7">
        <v>111</v>
      </c>
      <c r="AK11" s="7" t="s">
        <v>52</v>
      </c>
      <c r="AL11" s="7">
        <v>14</v>
      </c>
      <c r="AM11" s="7">
        <v>75</v>
      </c>
      <c r="AN11" s="7">
        <v>4</v>
      </c>
      <c r="AO11" s="7">
        <v>55</v>
      </c>
      <c r="AP11" s="7" t="s">
        <v>52</v>
      </c>
      <c r="AQ11" s="7">
        <v>2456</v>
      </c>
      <c r="AR11" s="11">
        <v>207</v>
      </c>
    </row>
    <row r="12" spans="1:44">
      <c r="A12" s="9" t="s">
        <v>56</v>
      </c>
      <c r="B12" s="9" t="s">
        <v>57</v>
      </c>
      <c r="C12" s="7" t="s">
        <v>52</v>
      </c>
      <c r="D12" s="7">
        <v>0</v>
      </c>
      <c r="E12" s="7">
        <v>35</v>
      </c>
      <c r="F12" s="7">
        <v>16</v>
      </c>
      <c r="G12" s="7">
        <v>6</v>
      </c>
      <c r="H12" s="7">
        <v>43</v>
      </c>
      <c r="I12" s="7" t="s">
        <v>52</v>
      </c>
      <c r="J12" s="7">
        <v>21</v>
      </c>
      <c r="K12" s="7" t="s">
        <v>52</v>
      </c>
      <c r="L12" s="7">
        <v>0</v>
      </c>
      <c r="M12" s="7">
        <v>41</v>
      </c>
      <c r="N12" s="7" t="s">
        <v>52</v>
      </c>
      <c r="O12" s="7">
        <v>38</v>
      </c>
      <c r="P12" s="7">
        <v>20</v>
      </c>
      <c r="Q12" s="7">
        <v>10</v>
      </c>
      <c r="R12" s="7" t="s">
        <v>52</v>
      </c>
      <c r="S12" s="7">
        <v>248</v>
      </c>
      <c r="T12" s="7">
        <v>16</v>
      </c>
      <c r="U12" s="7">
        <v>4</v>
      </c>
      <c r="V12" s="7" t="s">
        <v>52</v>
      </c>
      <c r="W12" s="7">
        <v>10</v>
      </c>
      <c r="X12" s="7">
        <v>0</v>
      </c>
      <c r="Y12" s="7">
        <v>13</v>
      </c>
      <c r="Z12" s="7">
        <v>7</v>
      </c>
      <c r="AA12" s="7" t="s">
        <v>52</v>
      </c>
      <c r="AB12" s="7" t="s">
        <v>52</v>
      </c>
      <c r="AC12" s="7">
        <v>123</v>
      </c>
      <c r="AD12" s="7" t="s">
        <v>52</v>
      </c>
      <c r="AE12" s="7">
        <v>14</v>
      </c>
      <c r="AF12" s="7" t="s">
        <v>52</v>
      </c>
      <c r="AG12" s="7">
        <v>170</v>
      </c>
      <c r="AH12" s="7">
        <v>92</v>
      </c>
      <c r="AI12" s="7">
        <v>7</v>
      </c>
      <c r="AJ12" s="7">
        <v>26</v>
      </c>
      <c r="AK12" s="7" t="s">
        <v>52</v>
      </c>
      <c r="AL12" s="7">
        <v>15</v>
      </c>
      <c r="AM12" s="7">
        <v>42</v>
      </c>
      <c r="AN12" s="7" t="s">
        <v>52</v>
      </c>
      <c r="AO12" s="7">
        <v>84</v>
      </c>
      <c r="AP12" s="7">
        <v>138</v>
      </c>
      <c r="AQ12" s="7">
        <v>1270</v>
      </c>
      <c r="AR12" s="11">
        <v>31</v>
      </c>
    </row>
    <row r="13" spans="1:44">
      <c r="A13" s="9">
        <v>42</v>
      </c>
      <c r="B13" s="9" t="s">
        <v>58</v>
      </c>
      <c r="C13" s="7" t="s">
        <v>52</v>
      </c>
      <c r="D13" s="7">
        <v>0</v>
      </c>
      <c r="E13" s="7">
        <v>21</v>
      </c>
      <c r="F13" s="7">
        <v>12</v>
      </c>
      <c r="G13" s="7">
        <v>0</v>
      </c>
      <c r="H13" s="7">
        <v>23</v>
      </c>
      <c r="I13" s="7" t="s">
        <v>52</v>
      </c>
      <c r="J13" s="7">
        <v>10</v>
      </c>
      <c r="K13" s="7" t="s">
        <v>52</v>
      </c>
      <c r="L13" s="7" t="s">
        <v>52</v>
      </c>
      <c r="M13" s="7">
        <v>10</v>
      </c>
      <c r="N13" s="7" t="s">
        <v>52</v>
      </c>
      <c r="O13" s="7">
        <v>14</v>
      </c>
      <c r="P13" s="7">
        <v>9</v>
      </c>
      <c r="Q13" s="7">
        <v>5</v>
      </c>
      <c r="R13" s="7" t="s">
        <v>52</v>
      </c>
      <c r="S13" s="7">
        <v>107</v>
      </c>
      <c r="T13" s="7">
        <v>6</v>
      </c>
      <c r="U13" s="7">
        <v>0</v>
      </c>
      <c r="V13" s="7" t="s">
        <v>52</v>
      </c>
      <c r="W13" s="7">
        <v>8</v>
      </c>
      <c r="X13" s="7" t="s">
        <v>52</v>
      </c>
      <c r="Y13" s="7">
        <v>4</v>
      </c>
      <c r="Z13" s="7">
        <v>3</v>
      </c>
      <c r="AA13" s="7" t="s">
        <v>52</v>
      </c>
      <c r="AB13" s="7" t="s">
        <v>52</v>
      </c>
      <c r="AC13" s="7">
        <v>69</v>
      </c>
      <c r="AD13" s="7">
        <v>0</v>
      </c>
      <c r="AE13" s="7">
        <v>7</v>
      </c>
      <c r="AF13" s="7" t="s">
        <v>52</v>
      </c>
      <c r="AG13" s="7">
        <v>34</v>
      </c>
      <c r="AH13" s="7">
        <v>24</v>
      </c>
      <c r="AI13" s="7" t="s">
        <v>52</v>
      </c>
      <c r="AJ13" s="7">
        <v>12</v>
      </c>
      <c r="AK13" s="7" t="s">
        <v>52</v>
      </c>
      <c r="AL13" s="7">
        <v>3</v>
      </c>
      <c r="AM13" s="7">
        <v>14</v>
      </c>
      <c r="AN13" s="7" t="s">
        <v>52</v>
      </c>
      <c r="AO13" s="7">
        <v>18</v>
      </c>
      <c r="AP13" s="7" t="s">
        <v>52</v>
      </c>
      <c r="AQ13" s="7">
        <v>466</v>
      </c>
      <c r="AR13" s="11">
        <v>53</v>
      </c>
    </row>
    <row r="14" spans="1:44">
      <c r="A14" s="9" t="s">
        <v>59</v>
      </c>
      <c r="B14" s="9" t="s">
        <v>60</v>
      </c>
      <c r="C14" s="7" t="s">
        <v>52</v>
      </c>
      <c r="D14" s="7" t="s">
        <v>52</v>
      </c>
      <c r="E14" s="7">
        <v>42</v>
      </c>
      <c r="F14" s="7">
        <v>15</v>
      </c>
      <c r="G14" s="7">
        <v>5</v>
      </c>
      <c r="H14" s="7">
        <v>49</v>
      </c>
      <c r="I14" s="7" t="s">
        <v>52</v>
      </c>
      <c r="J14" s="7">
        <v>25</v>
      </c>
      <c r="K14" s="7">
        <v>9</v>
      </c>
      <c r="L14" s="7" t="s">
        <v>52</v>
      </c>
      <c r="M14" s="7">
        <v>17</v>
      </c>
      <c r="N14" s="7" t="s">
        <v>52</v>
      </c>
      <c r="O14" s="7">
        <v>22</v>
      </c>
      <c r="P14" s="7">
        <v>19</v>
      </c>
      <c r="Q14" s="7">
        <v>8</v>
      </c>
      <c r="R14" s="7">
        <v>0</v>
      </c>
      <c r="S14" s="7">
        <v>362</v>
      </c>
      <c r="T14" s="7">
        <v>48</v>
      </c>
      <c r="U14" s="7">
        <v>8</v>
      </c>
      <c r="V14" s="7" t="s">
        <v>52</v>
      </c>
      <c r="W14" s="7">
        <v>16</v>
      </c>
      <c r="X14" s="7">
        <v>0</v>
      </c>
      <c r="Y14" s="7">
        <v>8</v>
      </c>
      <c r="Z14" s="7">
        <v>3</v>
      </c>
      <c r="AA14" s="7" t="s">
        <v>52</v>
      </c>
      <c r="AB14" s="7">
        <v>0</v>
      </c>
      <c r="AC14" s="7">
        <v>185</v>
      </c>
      <c r="AD14" s="7" t="s">
        <v>52</v>
      </c>
      <c r="AE14" s="7">
        <v>27</v>
      </c>
      <c r="AF14" s="7" t="s">
        <v>52</v>
      </c>
      <c r="AG14" s="7">
        <v>137</v>
      </c>
      <c r="AH14" s="7">
        <v>82</v>
      </c>
      <c r="AI14" s="7">
        <v>7</v>
      </c>
      <c r="AJ14" s="7">
        <v>55</v>
      </c>
      <c r="AK14" s="7" t="s">
        <v>52</v>
      </c>
      <c r="AL14" s="7">
        <v>5</v>
      </c>
      <c r="AM14" s="7">
        <v>43</v>
      </c>
      <c r="AN14" s="7" t="s">
        <v>52</v>
      </c>
      <c r="AO14" s="7">
        <v>52</v>
      </c>
      <c r="AP14" s="7" t="s">
        <v>52</v>
      </c>
      <c r="AQ14" s="7">
        <v>1339</v>
      </c>
      <c r="AR14" s="11">
        <v>90</v>
      </c>
    </row>
    <row r="15" spans="1:44">
      <c r="A15" s="9" t="s">
        <v>61</v>
      </c>
      <c r="B15" s="9" t="s">
        <v>62</v>
      </c>
      <c r="C15" s="7" t="s">
        <v>52</v>
      </c>
      <c r="D15" s="7" t="s">
        <v>52</v>
      </c>
      <c r="E15" s="7">
        <v>18</v>
      </c>
      <c r="F15" s="7">
        <v>3</v>
      </c>
      <c r="G15" s="7">
        <v>5</v>
      </c>
      <c r="H15" s="7">
        <v>11</v>
      </c>
      <c r="I15" s="7" t="s">
        <v>52</v>
      </c>
      <c r="J15" s="7">
        <v>8</v>
      </c>
      <c r="K15" s="7" t="s">
        <v>52</v>
      </c>
      <c r="L15" s="7">
        <v>0</v>
      </c>
      <c r="M15" s="7">
        <v>11</v>
      </c>
      <c r="N15" s="7" t="s">
        <v>52</v>
      </c>
      <c r="O15" s="7">
        <v>9</v>
      </c>
      <c r="P15" s="7">
        <v>9</v>
      </c>
      <c r="Q15" s="7" t="s">
        <v>52</v>
      </c>
      <c r="R15" s="7">
        <v>0</v>
      </c>
      <c r="S15" s="7">
        <v>187</v>
      </c>
      <c r="T15" s="7">
        <v>11</v>
      </c>
      <c r="U15" s="7">
        <v>0</v>
      </c>
      <c r="V15" s="7" t="s">
        <v>52</v>
      </c>
      <c r="W15" s="7">
        <v>4</v>
      </c>
      <c r="X15" s="7">
        <v>0</v>
      </c>
      <c r="Y15" s="7">
        <v>4</v>
      </c>
      <c r="Z15" s="7" t="s">
        <v>52</v>
      </c>
      <c r="AA15" s="7" t="s">
        <v>52</v>
      </c>
      <c r="AB15" s="7">
        <v>0</v>
      </c>
      <c r="AC15" s="7">
        <v>104</v>
      </c>
      <c r="AD15" s="7" t="s">
        <v>52</v>
      </c>
      <c r="AE15" s="7">
        <v>4</v>
      </c>
      <c r="AF15" s="7">
        <v>0</v>
      </c>
      <c r="AG15" s="7">
        <v>58</v>
      </c>
      <c r="AH15" s="7">
        <v>32</v>
      </c>
      <c r="AI15" s="7" t="s">
        <v>52</v>
      </c>
      <c r="AJ15" s="7">
        <v>10</v>
      </c>
      <c r="AK15" s="7" t="s">
        <v>52</v>
      </c>
      <c r="AL15" s="7">
        <v>0</v>
      </c>
      <c r="AM15" s="7">
        <v>11</v>
      </c>
      <c r="AN15" s="7" t="s">
        <v>52</v>
      </c>
      <c r="AO15" s="7">
        <v>22</v>
      </c>
      <c r="AP15" s="7" t="s">
        <v>52</v>
      </c>
      <c r="AQ15" s="7">
        <v>576</v>
      </c>
      <c r="AR15" s="11">
        <v>55</v>
      </c>
    </row>
    <row r="16" spans="1:44">
      <c r="A16" s="9">
        <v>51</v>
      </c>
      <c r="B16" s="9" t="s">
        <v>63</v>
      </c>
      <c r="C16" s="7" t="s">
        <v>52</v>
      </c>
      <c r="D16" s="7">
        <v>0</v>
      </c>
      <c r="E16" s="7" t="s">
        <v>52</v>
      </c>
      <c r="F16" s="7" t="s">
        <v>52</v>
      </c>
      <c r="G16" s="7">
        <v>0</v>
      </c>
      <c r="H16" s="7">
        <v>9</v>
      </c>
      <c r="I16" s="7" t="s">
        <v>52</v>
      </c>
      <c r="J16" s="7" t="s">
        <v>52</v>
      </c>
      <c r="K16" s="7">
        <v>0</v>
      </c>
      <c r="L16" s="7">
        <v>0</v>
      </c>
      <c r="M16" s="7">
        <v>0</v>
      </c>
      <c r="N16" s="7" t="s">
        <v>52</v>
      </c>
      <c r="O16" s="7" t="s">
        <v>52</v>
      </c>
      <c r="P16" s="7">
        <v>0</v>
      </c>
      <c r="Q16" s="7" t="s">
        <v>52</v>
      </c>
      <c r="R16" s="7" t="s">
        <v>52</v>
      </c>
      <c r="S16" s="7">
        <v>98</v>
      </c>
      <c r="T16" s="7" t="s">
        <v>52</v>
      </c>
      <c r="U16" s="7" t="s">
        <v>52</v>
      </c>
      <c r="V16" s="7">
        <v>0</v>
      </c>
      <c r="W16" s="7" t="s">
        <v>52</v>
      </c>
      <c r="X16" s="7">
        <v>0</v>
      </c>
      <c r="Y16" s="7" t="s">
        <v>52</v>
      </c>
      <c r="Z16" s="7">
        <v>0</v>
      </c>
      <c r="AA16" s="7">
        <v>0</v>
      </c>
      <c r="AB16" s="7">
        <v>0</v>
      </c>
      <c r="AC16" s="7">
        <v>25</v>
      </c>
      <c r="AD16" s="7">
        <v>0</v>
      </c>
      <c r="AE16" s="7" t="s">
        <v>52</v>
      </c>
      <c r="AF16" s="7">
        <v>0</v>
      </c>
      <c r="AG16" s="7">
        <v>20</v>
      </c>
      <c r="AH16" s="7" t="s">
        <v>52</v>
      </c>
      <c r="AI16" s="7">
        <v>0</v>
      </c>
      <c r="AJ16" s="7" t="s">
        <v>52</v>
      </c>
      <c r="AK16" s="7" t="s">
        <v>52</v>
      </c>
      <c r="AL16" s="7">
        <v>0</v>
      </c>
      <c r="AM16" s="7">
        <v>9</v>
      </c>
      <c r="AN16" s="7">
        <v>0</v>
      </c>
      <c r="AO16" s="7" t="s">
        <v>52</v>
      </c>
      <c r="AP16" s="7" t="s">
        <v>52</v>
      </c>
      <c r="AQ16" s="7">
        <v>213</v>
      </c>
      <c r="AR16" s="11">
        <v>52</v>
      </c>
    </row>
    <row r="17" spans="1:44">
      <c r="A17" s="9">
        <v>52</v>
      </c>
      <c r="B17" s="9" t="s">
        <v>64</v>
      </c>
      <c r="C17" s="7">
        <v>0</v>
      </c>
      <c r="D17" s="7">
        <v>0</v>
      </c>
      <c r="E17" s="7" t="s">
        <v>52</v>
      </c>
      <c r="F17" s="7" t="s">
        <v>52</v>
      </c>
      <c r="G17" s="7">
        <v>0</v>
      </c>
      <c r="H17" s="7">
        <v>11</v>
      </c>
      <c r="I17" s="7" t="s">
        <v>52</v>
      </c>
      <c r="J17" s="7" t="s">
        <v>52</v>
      </c>
      <c r="K17" s="7">
        <v>0</v>
      </c>
      <c r="L17" s="7">
        <v>0</v>
      </c>
      <c r="M17" s="7">
        <v>0</v>
      </c>
      <c r="N17" s="7" t="s">
        <v>52</v>
      </c>
      <c r="O17" s="7" t="s">
        <v>52</v>
      </c>
      <c r="P17" s="7" t="s">
        <v>52</v>
      </c>
      <c r="Q17" s="7" t="s">
        <v>52</v>
      </c>
      <c r="R17" s="7" t="s">
        <v>52</v>
      </c>
      <c r="S17" s="7">
        <v>41</v>
      </c>
      <c r="T17" s="7" t="s">
        <v>52</v>
      </c>
      <c r="U17" s="7">
        <v>0</v>
      </c>
      <c r="V17" s="7">
        <v>0</v>
      </c>
      <c r="W17" s="7">
        <v>0</v>
      </c>
      <c r="X17" s="7">
        <v>0</v>
      </c>
      <c r="Y17" s="7" t="s">
        <v>52</v>
      </c>
      <c r="Z17" s="7">
        <v>0</v>
      </c>
      <c r="AA17" s="7">
        <v>0</v>
      </c>
      <c r="AB17" s="7">
        <v>0</v>
      </c>
      <c r="AC17" s="7">
        <v>25</v>
      </c>
      <c r="AD17" s="7">
        <v>0</v>
      </c>
      <c r="AE17" s="7" t="s">
        <v>52</v>
      </c>
      <c r="AF17" s="7">
        <v>0</v>
      </c>
      <c r="AG17" s="7">
        <v>22</v>
      </c>
      <c r="AH17" s="7">
        <v>26</v>
      </c>
      <c r="AI17" s="7" t="s">
        <v>52</v>
      </c>
      <c r="AJ17" s="7" t="s">
        <v>52</v>
      </c>
      <c r="AK17" s="7" t="s">
        <v>52</v>
      </c>
      <c r="AL17" s="7" t="s">
        <v>52</v>
      </c>
      <c r="AM17" s="7" t="s">
        <v>52</v>
      </c>
      <c r="AN17" s="7">
        <v>0</v>
      </c>
      <c r="AO17" s="7" t="s">
        <v>52</v>
      </c>
      <c r="AP17" s="7" t="s">
        <v>52</v>
      </c>
      <c r="AQ17" s="7">
        <v>174</v>
      </c>
      <c r="AR17" s="11">
        <v>49</v>
      </c>
    </row>
    <row r="18" spans="1:44">
      <c r="A18" s="9">
        <v>53</v>
      </c>
      <c r="B18" s="9" t="s">
        <v>65</v>
      </c>
      <c r="C18" s="7">
        <v>0</v>
      </c>
      <c r="D18" s="7">
        <v>0</v>
      </c>
      <c r="E18" s="7">
        <v>10</v>
      </c>
      <c r="F18" s="7" t="s">
        <v>52</v>
      </c>
      <c r="G18" s="7">
        <v>0</v>
      </c>
      <c r="H18" s="7" t="s">
        <v>52</v>
      </c>
      <c r="I18" s="7" t="s">
        <v>52</v>
      </c>
      <c r="J18" s="7">
        <v>0</v>
      </c>
      <c r="K18" s="7" t="s">
        <v>52</v>
      </c>
      <c r="L18" s="7">
        <v>0</v>
      </c>
      <c r="M18" s="7" t="s">
        <v>52</v>
      </c>
      <c r="N18" s="7" t="s">
        <v>52</v>
      </c>
      <c r="O18" s="7" t="s">
        <v>52</v>
      </c>
      <c r="P18" s="7">
        <v>0</v>
      </c>
      <c r="Q18" s="7" t="s">
        <v>52</v>
      </c>
      <c r="R18" s="7">
        <v>0</v>
      </c>
      <c r="S18" s="7">
        <v>59</v>
      </c>
      <c r="T18" s="7">
        <v>6</v>
      </c>
      <c r="U18" s="7">
        <v>0</v>
      </c>
      <c r="V18" s="7">
        <v>0</v>
      </c>
      <c r="W18" s="7" t="s">
        <v>52</v>
      </c>
      <c r="X18" s="7">
        <v>0</v>
      </c>
      <c r="Y18" s="7">
        <v>0</v>
      </c>
      <c r="Z18" s="7">
        <v>0</v>
      </c>
      <c r="AA18" s="7" t="s">
        <v>52</v>
      </c>
      <c r="AB18" s="7" t="s">
        <v>52</v>
      </c>
      <c r="AC18" s="7">
        <v>26</v>
      </c>
      <c r="AD18" s="7" t="s">
        <v>52</v>
      </c>
      <c r="AE18" s="7" t="s">
        <v>52</v>
      </c>
      <c r="AF18" s="7">
        <v>0</v>
      </c>
      <c r="AG18" s="7">
        <v>25</v>
      </c>
      <c r="AH18" s="7">
        <v>15</v>
      </c>
      <c r="AI18" s="7">
        <v>0</v>
      </c>
      <c r="AJ18" s="7" t="s">
        <v>52</v>
      </c>
      <c r="AK18" s="7" t="s">
        <v>52</v>
      </c>
      <c r="AL18" s="7">
        <v>0</v>
      </c>
      <c r="AM18" s="7">
        <v>13</v>
      </c>
      <c r="AN18" s="7">
        <v>0</v>
      </c>
      <c r="AO18" s="7" t="s">
        <v>52</v>
      </c>
      <c r="AP18" s="7" t="s">
        <v>52</v>
      </c>
      <c r="AQ18" s="7">
        <v>197</v>
      </c>
      <c r="AR18" s="11">
        <v>43</v>
      </c>
    </row>
    <row r="19" spans="1:44">
      <c r="A19" s="9">
        <v>54</v>
      </c>
      <c r="B19" s="9" t="s">
        <v>66</v>
      </c>
      <c r="C19" s="7" t="s">
        <v>52</v>
      </c>
      <c r="D19" s="7" t="s">
        <v>52</v>
      </c>
      <c r="E19" s="7">
        <v>13</v>
      </c>
      <c r="F19" s="7">
        <v>5</v>
      </c>
      <c r="G19" s="7">
        <v>4</v>
      </c>
      <c r="H19" s="7">
        <v>29</v>
      </c>
      <c r="I19" s="7" t="s">
        <v>52</v>
      </c>
      <c r="J19" s="7">
        <v>6</v>
      </c>
      <c r="K19" s="7" t="s">
        <v>52</v>
      </c>
      <c r="L19" s="7">
        <v>0</v>
      </c>
      <c r="M19" s="7">
        <v>5</v>
      </c>
      <c r="N19" s="7" t="s">
        <v>52</v>
      </c>
      <c r="O19" s="7">
        <v>3</v>
      </c>
      <c r="P19" s="7">
        <v>5</v>
      </c>
      <c r="Q19" s="7" t="s">
        <v>52</v>
      </c>
      <c r="R19" s="7" t="s">
        <v>52</v>
      </c>
      <c r="S19" s="7">
        <v>199</v>
      </c>
      <c r="T19" s="7">
        <v>23</v>
      </c>
      <c r="U19" s="7" t="s">
        <v>52</v>
      </c>
      <c r="V19" s="7">
        <v>0</v>
      </c>
      <c r="W19" s="7" t="s">
        <v>52</v>
      </c>
      <c r="X19" s="7">
        <v>0</v>
      </c>
      <c r="Y19" s="7">
        <v>4</v>
      </c>
      <c r="Z19" s="7" t="s">
        <v>52</v>
      </c>
      <c r="AA19" s="7">
        <v>0</v>
      </c>
      <c r="AB19" s="7">
        <v>0</v>
      </c>
      <c r="AC19" s="7">
        <v>53</v>
      </c>
      <c r="AD19" s="7" t="s">
        <v>52</v>
      </c>
      <c r="AE19" s="7">
        <v>4</v>
      </c>
      <c r="AF19" s="7">
        <v>0</v>
      </c>
      <c r="AG19" s="7">
        <v>58</v>
      </c>
      <c r="AH19" s="7">
        <v>25</v>
      </c>
      <c r="AI19" s="7">
        <v>0</v>
      </c>
      <c r="AJ19" s="7">
        <v>14</v>
      </c>
      <c r="AK19" s="7" t="s">
        <v>52</v>
      </c>
      <c r="AL19" s="7">
        <v>3</v>
      </c>
      <c r="AM19" s="7">
        <v>11</v>
      </c>
      <c r="AN19" s="7" t="s">
        <v>52</v>
      </c>
      <c r="AO19" s="7">
        <v>8</v>
      </c>
      <c r="AP19" s="7" t="s">
        <v>52</v>
      </c>
      <c r="AQ19" s="7">
        <v>520</v>
      </c>
      <c r="AR19" s="11">
        <v>48</v>
      </c>
    </row>
    <row r="20" spans="1:44">
      <c r="A20" s="9">
        <v>55</v>
      </c>
      <c r="B20" s="9" t="s">
        <v>67</v>
      </c>
      <c r="C20" s="7">
        <v>0</v>
      </c>
      <c r="D20" s="7">
        <v>0</v>
      </c>
      <c r="E20" s="7">
        <v>0</v>
      </c>
      <c r="F20" s="7">
        <v>0</v>
      </c>
      <c r="G20" s="7">
        <v>0</v>
      </c>
      <c r="H20" s="7" t="s">
        <v>52</v>
      </c>
      <c r="I20" s="7" t="s">
        <v>52</v>
      </c>
      <c r="J20" s="7">
        <v>0</v>
      </c>
      <c r="K20" s="7">
        <v>0</v>
      </c>
      <c r="L20" s="7">
        <v>0</v>
      </c>
      <c r="M20" s="7">
        <v>0</v>
      </c>
      <c r="N20" s="7" t="s">
        <v>52</v>
      </c>
      <c r="O20" s="7">
        <v>0</v>
      </c>
      <c r="P20" s="7">
        <v>0</v>
      </c>
      <c r="Q20" s="7">
        <v>0</v>
      </c>
      <c r="R20" s="7">
        <v>0</v>
      </c>
      <c r="S20" s="7" t="s">
        <v>52</v>
      </c>
      <c r="T20" s="7" t="s">
        <v>52</v>
      </c>
      <c r="U20" s="7">
        <v>0</v>
      </c>
      <c r="V20" s="7">
        <v>0</v>
      </c>
      <c r="W20" s="7">
        <v>0</v>
      </c>
      <c r="X20" s="7">
        <v>0</v>
      </c>
      <c r="Y20" s="7">
        <v>0</v>
      </c>
      <c r="Z20" s="7">
        <v>0</v>
      </c>
      <c r="AA20" s="7">
        <v>0</v>
      </c>
      <c r="AB20" s="7">
        <v>0</v>
      </c>
      <c r="AC20" s="7">
        <v>0</v>
      </c>
      <c r="AD20" s="7">
        <v>0</v>
      </c>
      <c r="AE20" s="7">
        <v>0</v>
      </c>
      <c r="AF20" s="7">
        <v>0</v>
      </c>
      <c r="AG20" s="7" t="s">
        <v>52</v>
      </c>
      <c r="AH20" s="7">
        <v>0</v>
      </c>
      <c r="AI20" s="7">
        <v>0</v>
      </c>
      <c r="AJ20" s="7">
        <v>0</v>
      </c>
      <c r="AK20" s="7" t="s">
        <v>52</v>
      </c>
      <c r="AL20" s="7">
        <v>0</v>
      </c>
      <c r="AM20" s="7">
        <v>0</v>
      </c>
      <c r="AN20" s="7">
        <v>0</v>
      </c>
      <c r="AO20" s="7">
        <v>0</v>
      </c>
      <c r="AP20" s="7" t="s">
        <v>52</v>
      </c>
      <c r="AQ20" s="7">
        <v>18</v>
      </c>
      <c r="AR20" s="11">
        <v>18</v>
      </c>
    </row>
    <row r="21" spans="1:44">
      <c r="A21" s="9">
        <v>56</v>
      </c>
      <c r="B21" s="9" t="s">
        <v>68</v>
      </c>
      <c r="C21" s="7" t="s">
        <v>52</v>
      </c>
      <c r="D21" s="7">
        <v>0</v>
      </c>
      <c r="E21" s="7">
        <v>21</v>
      </c>
      <c r="F21" s="7">
        <v>10</v>
      </c>
      <c r="G21" s="7">
        <v>3</v>
      </c>
      <c r="H21" s="7">
        <v>51</v>
      </c>
      <c r="I21" s="7" t="s">
        <v>52</v>
      </c>
      <c r="J21" s="7">
        <v>19</v>
      </c>
      <c r="K21" s="7" t="s">
        <v>52</v>
      </c>
      <c r="L21" s="7">
        <v>0</v>
      </c>
      <c r="M21" s="7">
        <v>16</v>
      </c>
      <c r="N21" s="7" t="s">
        <v>52</v>
      </c>
      <c r="O21" s="7">
        <v>15</v>
      </c>
      <c r="P21" s="7">
        <v>9</v>
      </c>
      <c r="Q21" s="7">
        <v>7</v>
      </c>
      <c r="R21" s="7" t="s">
        <v>52</v>
      </c>
      <c r="S21" s="7">
        <v>293</v>
      </c>
      <c r="T21" s="7">
        <v>25</v>
      </c>
      <c r="U21" s="7">
        <v>5</v>
      </c>
      <c r="V21" s="7" t="s">
        <v>52</v>
      </c>
      <c r="W21" s="7">
        <v>18</v>
      </c>
      <c r="X21" s="7" t="s">
        <v>52</v>
      </c>
      <c r="Y21" s="7">
        <v>3</v>
      </c>
      <c r="Z21" s="7">
        <v>4</v>
      </c>
      <c r="AA21" s="7">
        <v>0</v>
      </c>
      <c r="AB21" s="7" t="s">
        <v>52</v>
      </c>
      <c r="AC21" s="7">
        <v>117</v>
      </c>
      <c r="AD21" s="7">
        <v>0</v>
      </c>
      <c r="AE21" s="7">
        <v>6</v>
      </c>
      <c r="AF21" s="7" t="s">
        <v>52</v>
      </c>
      <c r="AG21" s="7">
        <v>98</v>
      </c>
      <c r="AH21" s="7">
        <v>88</v>
      </c>
      <c r="AI21" s="7">
        <v>9</v>
      </c>
      <c r="AJ21" s="7">
        <v>35</v>
      </c>
      <c r="AK21" s="7" t="s">
        <v>52</v>
      </c>
      <c r="AL21" s="7">
        <v>8</v>
      </c>
      <c r="AM21" s="7">
        <v>25</v>
      </c>
      <c r="AN21" s="7">
        <v>0</v>
      </c>
      <c r="AO21" s="7">
        <v>44</v>
      </c>
      <c r="AP21" s="7" t="s">
        <v>52</v>
      </c>
      <c r="AQ21" s="7">
        <v>1001</v>
      </c>
      <c r="AR21" s="11">
        <v>72</v>
      </c>
    </row>
    <row r="22" spans="1:44">
      <c r="A22" s="9">
        <v>61</v>
      </c>
      <c r="B22" s="9" t="s">
        <v>69</v>
      </c>
      <c r="C22" s="7" t="s">
        <v>52</v>
      </c>
      <c r="D22" s="7">
        <v>0</v>
      </c>
      <c r="E22" s="7">
        <v>10</v>
      </c>
      <c r="F22" s="7">
        <v>4</v>
      </c>
      <c r="G22" s="7" t="s">
        <v>52</v>
      </c>
      <c r="H22" s="7">
        <v>34</v>
      </c>
      <c r="I22" s="7" t="s">
        <v>52</v>
      </c>
      <c r="J22" s="7">
        <v>7</v>
      </c>
      <c r="K22" s="7" t="s">
        <v>52</v>
      </c>
      <c r="L22" s="7" t="s">
        <v>52</v>
      </c>
      <c r="M22" s="7" t="s">
        <v>52</v>
      </c>
      <c r="N22" s="7" t="s">
        <v>52</v>
      </c>
      <c r="O22" s="7">
        <v>6</v>
      </c>
      <c r="P22" s="7" t="s">
        <v>52</v>
      </c>
      <c r="Q22" s="7">
        <v>5</v>
      </c>
      <c r="R22" s="7" t="s">
        <v>52</v>
      </c>
      <c r="S22" s="7">
        <v>112</v>
      </c>
      <c r="T22" s="7">
        <v>19</v>
      </c>
      <c r="U22" s="7">
        <v>13</v>
      </c>
      <c r="V22" s="7" t="s">
        <v>52</v>
      </c>
      <c r="W22" s="7" t="s">
        <v>52</v>
      </c>
      <c r="X22" s="7" t="s">
        <v>52</v>
      </c>
      <c r="Y22" s="7">
        <v>10</v>
      </c>
      <c r="Z22" s="7">
        <v>3</v>
      </c>
      <c r="AA22" s="7" t="s">
        <v>52</v>
      </c>
      <c r="AB22" s="7">
        <v>0</v>
      </c>
      <c r="AC22" s="7">
        <v>60</v>
      </c>
      <c r="AD22" s="7" t="s">
        <v>52</v>
      </c>
      <c r="AE22" s="7">
        <v>12</v>
      </c>
      <c r="AF22" s="7" t="s">
        <v>52</v>
      </c>
      <c r="AG22" s="7">
        <v>58</v>
      </c>
      <c r="AH22" s="7">
        <v>23</v>
      </c>
      <c r="AI22" s="7" t="s">
        <v>52</v>
      </c>
      <c r="AJ22" s="7">
        <v>24</v>
      </c>
      <c r="AK22" s="7" t="s">
        <v>52</v>
      </c>
      <c r="AL22" s="7" t="s">
        <v>52</v>
      </c>
      <c r="AM22" s="7">
        <v>19</v>
      </c>
      <c r="AN22" s="7" t="s">
        <v>52</v>
      </c>
      <c r="AO22" s="7">
        <v>12</v>
      </c>
      <c r="AP22" s="7" t="s">
        <v>52</v>
      </c>
      <c r="AQ22" s="7">
        <v>511</v>
      </c>
      <c r="AR22" s="11">
        <v>80</v>
      </c>
    </row>
    <row r="23" spans="1:44">
      <c r="A23" s="9">
        <v>62</v>
      </c>
      <c r="B23" s="9" t="s">
        <v>70</v>
      </c>
      <c r="C23" s="7" t="s">
        <v>52</v>
      </c>
      <c r="D23" s="7" t="s">
        <v>52</v>
      </c>
      <c r="E23" s="7">
        <v>53</v>
      </c>
      <c r="F23" s="7">
        <v>10</v>
      </c>
      <c r="G23" s="7">
        <v>11</v>
      </c>
      <c r="H23" s="7">
        <v>74</v>
      </c>
      <c r="I23" s="7" t="s">
        <v>52</v>
      </c>
      <c r="J23" s="7">
        <v>34</v>
      </c>
      <c r="K23" s="7">
        <v>5</v>
      </c>
      <c r="L23" s="7" t="s">
        <v>52</v>
      </c>
      <c r="M23" s="7">
        <v>31</v>
      </c>
      <c r="N23" s="7" t="s">
        <v>52</v>
      </c>
      <c r="O23" s="7">
        <v>23</v>
      </c>
      <c r="P23" s="7">
        <v>14</v>
      </c>
      <c r="Q23" s="7">
        <v>9</v>
      </c>
      <c r="R23" s="7" t="s">
        <v>52</v>
      </c>
      <c r="S23" s="7">
        <v>340</v>
      </c>
      <c r="T23" s="7">
        <v>38</v>
      </c>
      <c r="U23" s="7">
        <v>4</v>
      </c>
      <c r="V23" s="7" t="s">
        <v>52</v>
      </c>
      <c r="W23" s="7">
        <v>19</v>
      </c>
      <c r="X23" s="7">
        <v>0</v>
      </c>
      <c r="Y23" s="7">
        <v>16</v>
      </c>
      <c r="Z23" s="7">
        <v>5</v>
      </c>
      <c r="AA23" s="7" t="s">
        <v>52</v>
      </c>
      <c r="AB23" s="7" t="s">
        <v>52</v>
      </c>
      <c r="AC23" s="7">
        <v>195</v>
      </c>
      <c r="AD23" s="7" t="s">
        <v>52</v>
      </c>
      <c r="AE23" s="7">
        <v>23</v>
      </c>
      <c r="AF23" s="7">
        <v>0</v>
      </c>
      <c r="AG23" s="7">
        <v>114</v>
      </c>
      <c r="AH23" s="7">
        <v>107</v>
      </c>
      <c r="AI23" s="7">
        <v>5</v>
      </c>
      <c r="AJ23" s="7">
        <v>38</v>
      </c>
      <c r="AK23" s="7" t="s">
        <v>52</v>
      </c>
      <c r="AL23" s="7">
        <v>16</v>
      </c>
      <c r="AM23" s="7">
        <v>38</v>
      </c>
      <c r="AN23" s="7">
        <v>14</v>
      </c>
      <c r="AO23" s="7">
        <v>92</v>
      </c>
      <c r="AP23" s="7" t="s">
        <v>52</v>
      </c>
      <c r="AQ23" s="7">
        <v>1422</v>
      </c>
      <c r="AR23" s="11">
        <v>94</v>
      </c>
    </row>
    <row r="24" spans="1:44">
      <c r="A24" s="9">
        <v>71</v>
      </c>
      <c r="B24" s="9" t="s">
        <v>71</v>
      </c>
      <c r="C24" s="7" t="s">
        <v>52</v>
      </c>
      <c r="D24" s="7">
        <v>0</v>
      </c>
      <c r="E24" s="7">
        <v>11</v>
      </c>
      <c r="F24" s="7">
        <v>10</v>
      </c>
      <c r="G24" s="7">
        <v>6</v>
      </c>
      <c r="H24" s="7">
        <v>16</v>
      </c>
      <c r="I24" s="7" t="s">
        <v>52</v>
      </c>
      <c r="J24" s="7">
        <v>5</v>
      </c>
      <c r="K24" s="7" t="s">
        <v>52</v>
      </c>
      <c r="L24" s="7">
        <v>0</v>
      </c>
      <c r="M24" s="7">
        <v>3</v>
      </c>
      <c r="N24" s="7" t="s">
        <v>52</v>
      </c>
      <c r="O24" s="7">
        <v>8</v>
      </c>
      <c r="P24" s="7">
        <v>0</v>
      </c>
      <c r="Q24" s="7">
        <v>5</v>
      </c>
      <c r="R24" s="7" t="s">
        <v>52</v>
      </c>
      <c r="S24" s="7">
        <v>112</v>
      </c>
      <c r="T24" s="7">
        <v>9</v>
      </c>
      <c r="U24" s="7">
        <v>4</v>
      </c>
      <c r="V24" s="7" t="s">
        <v>52</v>
      </c>
      <c r="W24" s="7" t="s">
        <v>52</v>
      </c>
      <c r="X24" s="7" t="s">
        <v>52</v>
      </c>
      <c r="Y24" s="7">
        <v>5</v>
      </c>
      <c r="Z24" s="7">
        <v>5</v>
      </c>
      <c r="AA24" s="7">
        <v>0</v>
      </c>
      <c r="AB24" s="7">
        <v>0</v>
      </c>
      <c r="AC24" s="7">
        <v>69</v>
      </c>
      <c r="AD24" s="7" t="s">
        <v>52</v>
      </c>
      <c r="AE24" s="7">
        <v>14</v>
      </c>
      <c r="AF24" s="7">
        <v>0</v>
      </c>
      <c r="AG24" s="7">
        <v>45</v>
      </c>
      <c r="AH24" s="7">
        <v>23</v>
      </c>
      <c r="AI24" s="7">
        <v>6</v>
      </c>
      <c r="AJ24" s="7">
        <v>24</v>
      </c>
      <c r="AK24" s="7" t="s">
        <v>52</v>
      </c>
      <c r="AL24" s="7">
        <v>4</v>
      </c>
      <c r="AM24" s="7">
        <v>16</v>
      </c>
      <c r="AN24" s="7">
        <v>0</v>
      </c>
      <c r="AO24" s="7">
        <v>22</v>
      </c>
      <c r="AP24" s="7" t="s">
        <v>52</v>
      </c>
      <c r="AQ24" s="7">
        <v>452</v>
      </c>
      <c r="AR24" s="11">
        <v>30</v>
      </c>
    </row>
    <row r="25" spans="1:44">
      <c r="A25" s="9">
        <v>72</v>
      </c>
      <c r="B25" s="9" t="s">
        <v>72</v>
      </c>
      <c r="C25" s="7">
        <v>0</v>
      </c>
      <c r="D25" s="7" t="s">
        <v>52</v>
      </c>
      <c r="E25" s="7">
        <v>54</v>
      </c>
      <c r="F25" s="7">
        <v>33</v>
      </c>
      <c r="G25" s="7">
        <v>27</v>
      </c>
      <c r="H25" s="7">
        <v>93</v>
      </c>
      <c r="I25" s="7" t="s">
        <v>52</v>
      </c>
      <c r="J25" s="7">
        <v>23</v>
      </c>
      <c r="K25" s="7">
        <v>12</v>
      </c>
      <c r="L25" s="7" t="s">
        <v>52</v>
      </c>
      <c r="M25" s="7">
        <v>20</v>
      </c>
      <c r="N25" s="7" t="s">
        <v>52</v>
      </c>
      <c r="O25" s="7">
        <v>20</v>
      </c>
      <c r="P25" s="7">
        <v>20</v>
      </c>
      <c r="Q25" s="7">
        <v>10</v>
      </c>
      <c r="R25" s="7">
        <v>10</v>
      </c>
      <c r="S25" s="7">
        <v>569</v>
      </c>
      <c r="T25" s="7">
        <v>66</v>
      </c>
      <c r="U25" s="7">
        <v>16</v>
      </c>
      <c r="V25" s="7" t="s">
        <v>52</v>
      </c>
      <c r="W25" s="7">
        <v>21</v>
      </c>
      <c r="X25" s="7" t="s">
        <v>52</v>
      </c>
      <c r="Y25" s="7">
        <v>3</v>
      </c>
      <c r="Z25" s="7">
        <v>9</v>
      </c>
      <c r="AA25" s="7" t="s">
        <v>52</v>
      </c>
      <c r="AB25" s="7">
        <v>0</v>
      </c>
      <c r="AC25" s="7">
        <v>191</v>
      </c>
      <c r="AD25" s="7" t="s">
        <v>52</v>
      </c>
      <c r="AE25" s="7">
        <v>24</v>
      </c>
      <c r="AF25" s="7" t="s">
        <v>52</v>
      </c>
      <c r="AG25" s="7">
        <v>175</v>
      </c>
      <c r="AH25" s="7">
        <v>154</v>
      </c>
      <c r="AI25" s="7" t="s">
        <v>52</v>
      </c>
      <c r="AJ25" s="7">
        <v>71</v>
      </c>
      <c r="AK25" s="7" t="s">
        <v>52</v>
      </c>
      <c r="AL25" s="7">
        <v>14</v>
      </c>
      <c r="AM25" s="7">
        <v>67</v>
      </c>
      <c r="AN25" s="7">
        <v>6</v>
      </c>
      <c r="AO25" s="7">
        <v>46</v>
      </c>
      <c r="AP25" s="7">
        <v>89</v>
      </c>
      <c r="AQ25" s="7">
        <v>1887</v>
      </c>
      <c r="AR25" s="11">
        <v>44</v>
      </c>
    </row>
    <row r="26" spans="1:44">
      <c r="A26" s="9">
        <v>81</v>
      </c>
      <c r="B26" s="9" t="s">
        <v>73</v>
      </c>
      <c r="C26" s="7">
        <v>0</v>
      </c>
      <c r="D26" s="7">
        <v>0</v>
      </c>
      <c r="E26" s="7">
        <v>12</v>
      </c>
      <c r="F26" s="7">
        <v>5</v>
      </c>
      <c r="G26" s="7" t="s">
        <v>52</v>
      </c>
      <c r="H26" s="7">
        <v>22</v>
      </c>
      <c r="I26" s="7" t="s">
        <v>52</v>
      </c>
      <c r="J26" s="7">
        <v>11</v>
      </c>
      <c r="K26" s="7" t="s">
        <v>52</v>
      </c>
      <c r="L26" s="7">
        <v>0</v>
      </c>
      <c r="M26" s="7">
        <v>7</v>
      </c>
      <c r="N26" s="7" t="s">
        <v>52</v>
      </c>
      <c r="O26" s="7">
        <v>8</v>
      </c>
      <c r="P26" s="7">
        <v>4</v>
      </c>
      <c r="Q26" s="7">
        <v>3</v>
      </c>
      <c r="R26" s="7" t="s">
        <v>52</v>
      </c>
      <c r="S26" s="7">
        <v>146</v>
      </c>
      <c r="T26" s="7">
        <v>11</v>
      </c>
      <c r="U26" s="7" t="s">
        <v>52</v>
      </c>
      <c r="V26" s="7" t="s">
        <v>52</v>
      </c>
      <c r="W26" s="7" t="s">
        <v>52</v>
      </c>
      <c r="X26" s="7">
        <v>0</v>
      </c>
      <c r="Y26" s="7">
        <v>3</v>
      </c>
      <c r="Z26" s="7" t="s">
        <v>52</v>
      </c>
      <c r="AA26" s="7">
        <v>0</v>
      </c>
      <c r="AB26" s="7">
        <v>0</v>
      </c>
      <c r="AC26" s="7">
        <v>66</v>
      </c>
      <c r="AD26" s="7" t="s">
        <v>52</v>
      </c>
      <c r="AE26" s="7">
        <v>6</v>
      </c>
      <c r="AF26" s="7">
        <v>0</v>
      </c>
      <c r="AG26" s="7">
        <v>56</v>
      </c>
      <c r="AH26" s="7">
        <v>32</v>
      </c>
      <c r="AI26" s="7" t="s">
        <v>52</v>
      </c>
      <c r="AJ26" s="7">
        <v>19</v>
      </c>
      <c r="AK26" s="7" t="s">
        <v>52</v>
      </c>
      <c r="AL26" s="7">
        <v>4</v>
      </c>
      <c r="AM26" s="7">
        <v>16</v>
      </c>
      <c r="AN26" s="7">
        <v>0</v>
      </c>
      <c r="AO26" s="7">
        <v>9</v>
      </c>
      <c r="AP26" s="7" t="s">
        <v>52</v>
      </c>
      <c r="AQ26" s="7">
        <v>488</v>
      </c>
      <c r="AR26" s="11">
        <v>48</v>
      </c>
    </row>
    <row r="27" spans="1:44">
      <c r="A27" s="9"/>
      <c r="B27" s="9" t="s">
        <v>74</v>
      </c>
      <c r="C27" s="7" t="s">
        <v>52</v>
      </c>
      <c r="D27" s="7" t="s">
        <v>52</v>
      </c>
      <c r="E27" s="7" t="s">
        <v>52</v>
      </c>
      <c r="F27" s="7" t="s">
        <v>52</v>
      </c>
      <c r="G27" s="7" t="s">
        <v>52</v>
      </c>
      <c r="H27" s="7" t="s">
        <v>52</v>
      </c>
      <c r="I27" s="7" t="s">
        <v>52</v>
      </c>
      <c r="J27" s="7" t="s">
        <v>52</v>
      </c>
      <c r="K27" s="7" t="s">
        <v>52</v>
      </c>
      <c r="L27" s="7" t="s">
        <v>52</v>
      </c>
      <c r="M27" s="7" t="s">
        <v>52</v>
      </c>
      <c r="N27" s="7" t="s">
        <v>52</v>
      </c>
      <c r="O27" s="7" t="s">
        <v>52</v>
      </c>
      <c r="P27" s="7" t="s">
        <v>52</v>
      </c>
      <c r="Q27" s="7" t="s">
        <v>52</v>
      </c>
      <c r="R27" s="7" t="s">
        <v>52</v>
      </c>
      <c r="S27" s="7">
        <v>23</v>
      </c>
      <c r="T27" s="7">
        <v>8</v>
      </c>
      <c r="U27" s="7" t="s">
        <v>52</v>
      </c>
      <c r="V27" s="7" t="s">
        <v>52</v>
      </c>
      <c r="W27" s="7" t="s">
        <v>52</v>
      </c>
      <c r="X27" s="7" t="s">
        <v>52</v>
      </c>
      <c r="Y27" s="7" t="s">
        <v>52</v>
      </c>
      <c r="Z27" s="7" t="s">
        <v>52</v>
      </c>
      <c r="AA27" s="7" t="s">
        <v>52</v>
      </c>
      <c r="AB27" s="7" t="s">
        <v>52</v>
      </c>
      <c r="AC27" s="7">
        <v>30</v>
      </c>
      <c r="AD27" s="7">
        <v>0</v>
      </c>
      <c r="AE27" s="7" t="s">
        <v>52</v>
      </c>
      <c r="AF27" s="7" t="s">
        <v>52</v>
      </c>
      <c r="AG27" s="7">
        <v>14</v>
      </c>
      <c r="AH27" s="7">
        <v>28</v>
      </c>
      <c r="AI27" s="7" t="s">
        <v>52</v>
      </c>
      <c r="AJ27" s="7">
        <v>16</v>
      </c>
      <c r="AK27" s="7" t="s">
        <v>52</v>
      </c>
      <c r="AL27" s="7" t="s">
        <v>52</v>
      </c>
      <c r="AM27" s="7">
        <v>11</v>
      </c>
      <c r="AN27" s="7" t="s">
        <v>52</v>
      </c>
      <c r="AO27" s="7">
        <v>7</v>
      </c>
      <c r="AP27" s="7" t="s">
        <v>52</v>
      </c>
      <c r="AQ27" s="7">
        <v>221</v>
      </c>
      <c r="AR27" s="11">
        <v>84</v>
      </c>
    </row>
    <row r="28" spans="1:44">
      <c r="A28" s="9"/>
      <c r="B28" s="9" t="s">
        <v>75</v>
      </c>
      <c r="C28" s="7" t="s">
        <v>52</v>
      </c>
      <c r="D28" s="7" t="s">
        <v>52</v>
      </c>
      <c r="E28" s="7" t="s">
        <v>52</v>
      </c>
      <c r="F28" s="7" t="s">
        <v>52</v>
      </c>
      <c r="G28" s="7" t="s">
        <v>52</v>
      </c>
      <c r="H28" s="7" t="s">
        <v>52</v>
      </c>
      <c r="I28" s="7" t="s">
        <v>52</v>
      </c>
      <c r="J28" s="7" t="s">
        <v>52</v>
      </c>
      <c r="K28" s="7" t="s">
        <v>52</v>
      </c>
      <c r="L28" s="7" t="s">
        <v>52</v>
      </c>
      <c r="M28" s="7" t="s">
        <v>52</v>
      </c>
      <c r="N28" s="7" t="s">
        <v>52</v>
      </c>
      <c r="O28" s="7" t="s">
        <v>52</v>
      </c>
      <c r="P28" s="7" t="s">
        <v>52</v>
      </c>
      <c r="Q28" s="7" t="s">
        <v>52</v>
      </c>
      <c r="R28" s="7" t="s">
        <v>52</v>
      </c>
      <c r="S28" s="7" t="s">
        <v>52</v>
      </c>
      <c r="T28" s="7" t="s">
        <v>52</v>
      </c>
      <c r="U28" s="7" t="s">
        <v>52</v>
      </c>
      <c r="V28" s="7" t="s">
        <v>52</v>
      </c>
      <c r="W28" s="7" t="s">
        <v>52</v>
      </c>
      <c r="X28" s="7" t="s">
        <v>52</v>
      </c>
      <c r="Y28" s="7" t="s">
        <v>52</v>
      </c>
      <c r="Z28" s="7" t="s">
        <v>52</v>
      </c>
      <c r="AA28" s="7" t="s">
        <v>52</v>
      </c>
      <c r="AB28" s="7" t="s">
        <v>52</v>
      </c>
      <c r="AC28" s="7">
        <v>267</v>
      </c>
      <c r="AD28" s="7" t="s">
        <v>52</v>
      </c>
      <c r="AE28" s="7" t="s">
        <v>52</v>
      </c>
      <c r="AF28" s="7" t="s">
        <v>52</v>
      </c>
      <c r="AG28" s="7" t="s">
        <v>52</v>
      </c>
      <c r="AH28" s="7">
        <v>160</v>
      </c>
      <c r="AI28" s="7" t="s">
        <v>52</v>
      </c>
      <c r="AJ28" s="7" t="s">
        <v>52</v>
      </c>
      <c r="AK28" s="7" t="s">
        <v>52</v>
      </c>
      <c r="AL28" s="7" t="s">
        <v>52</v>
      </c>
      <c r="AM28" s="7" t="s">
        <v>52</v>
      </c>
      <c r="AN28" s="7">
        <v>9</v>
      </c>
      <c r="AO28" s="7" t="s">
        <v>52</v>
      </c>
      <c r="AP28" s="7">
        <v>639</v>
      </c>
      <c r="AQ28" s="7">
        <v>2671</v>
      </c>
      <c r="AR28" s="11">
        <v>1596</v>
      </c>
    </row>
    <row r="29" spans="1:44">
      <c r="A29" s="10"/>
      <c r="B29" s="9" t="s">
        <v>76</v>
      </c>
      <c r="C29" s="7">
        <v>42</v>
      </c>
      <c r="D29" s="7">
        <v>21</v>
      </c>
      <c r="E29" s="7">
        <v>71</v>
      </c>
      <c r="F29" s="7">
        <v>34</v>
      </c>
      <c r="G29" s="7">
        <v>46</v>
      </c>
      <c r="H29" s="7">
        <v>154</v>
      </c>
      <c r="I29" s="7">
        <v>5</v>
      </c>
      <c r="J29" s="7">
        <v>41</v>
      </c>
      <c r="K29" s="7">
        <v>34</v>
      </c>
      <c r="L29" s="7">
        <v>10</v>
      </c>
      <c r="M29" s="7">
        <v>30</v>
      </c>
      <c r="N29" s="7">
        <v>6</v>
      </c>
      <c r="O29" s="7">
        <v>25</v>
      </c>
      <c r="P29" s="7">
        <v>42</v>
      </c>
      <c r="Q29" s="7">
        <v>33</v>
      </c>
      <c r="R29" s="7">
        <v>40</v>
      </c>
      <c r="S29" s="7">
        <v>532</v>
      </c>
      <c r="T29" s="7">
        <v>75</v>
      </c>
      <c r="U29" s="7">
        <v>19</v>
      </c>
      <c r="V29" s="7">
        <v>34</v>
      </c>
      <c r="W29" s="7">
        <v>47</v>
      </c>
      <c r="X29" s="7">
        <v>14</v>
      </c>
      <c r="Y29" s="7">
        <v>28</v>
      </c>
      <c r="Z29" s="7">
        <v>22</v>
      </c>
      <c r="AA29" s="7">
        <v>34</v>
      </c>
      <c r="AB29" s="7">
        <v>23</v>
      </c>
      <c r="AC29" s="7">
        <v>13</v>
      </c>
      <c r="AD29" s="7">
        <v>43</v>
      </c>
      <c r="AE29" s="7">
        <v>54</v>
      </c>
      <c r="AF29" s="7">
        <v>18</v>
      </c>
      <c r="AG29" s="7">
        <v>239</v>
      </c>
      <c r="AH29" s="7">
        <v>12</v>
      </c>
      <c r="AI29" s="7">
        <v>30</v>
      </c>
      <c r="AJ29" s="7">
        <v>95</v>
      </c>
      <c r="AK29" s="7">
        <v>3</v>
      </c>
      <c r="AL29" s="7">
        <v>22</v>
      </c>
      <c r="AM29" s="7">
        <v>48</v>
      </c>
      <c r="AN29" s="7">
        <v>21</v>
      </c>
      <c r="AO29" s="7">
        <v>73</v>
      </c>
      <c r="AP29" s="7">
        <v>691</v>
      </c>
      <c r="AQ29" s="7">
        <v>0</v>
      </c>
      <c r="AR29" s="7"/>
    </row>
  </sheetData>
  <hyperlinks>
    <hyperlink ref="D1" location="Index!A1" display="Return"/>
  </hyperlinks>
  <pageMargins left="0.7" right="0.7" top="0.75" bottom="0.75" header="0.3" footer="0.3"/>
</worksheet>
</file>

<file path=xl/worksheets/sheet49.xml><?xml version="1.0" encoding="utf-8"?>
<worksheet xmlns="http://schemas.openxmlformats.org/spreadsheetml/2006/main" xmlns:r="http://schemas.openxmlformats.org/officeDocument/2006/relationships">
  <sheetPr codeName="Sheet91"/>
  <dimension ref="A1:AR29"/>
  <sheetViews>
    <sheetView workbookViewId="0"/>
  </sheetViews>
  <sheetFormatPr defaultColWidth="10.7109375" defaultRowHeight="15"/>
  <cols>
    <col min="1" max="1" width="9.140625" customWidth="1"/>
    <col min="2" max="2" width="42.28515625" customWidth="1"/>
  </cols>
  <sheetData>
    <row r="1" spans="1:44">
      <c r="A1" t="s">
        <v>0</v>
      </c>
      <c r="D1" s="19" t="s">
        <v>166</v>
      </c>
    </row>
    <row r="2" spans="1:44">
      <c r="A2" t="s">
        <v>266</v>
      </c>
    </row>
    <row r="3" spans="1:44">
      <c r="A3" t="s">
        <v>264</v>
      </c>
      <c r="D3" t="s">
        <v>3</v>
      </c>
    </row>
    <row r="4" spans="1:44">
      <c r="A4" t="s">
        <v>265</v>
      </c>
    </row>
    <row r="5" spans="1:44">
      <c r="A5" t="s">
        <v>5</v>
      </c>
    </row>
    <row r="6" spans="1:44" ht="39">
      <c r="A6" s="16" t="s">
        <v>6</v>
      </c>
      <c r="B6" s="16" t="s">
        <v>7</v>
      </c>
      <c r="C6" s="16" t="s">
        <v>8</v>
      </c>
      <c r="D6" s="16" t="s">
        <v>9</v>
      </c>
      <c r="E6" s="16" t="s">
        <v>10</v>
      </c>
      <c r="F6" s="16" t="s">
        <v>11</v>
      </c>
      <c r="G6" s="16" t="s">
        <v>12</v>
      </c>
      <c r="H6" s="16" t="s">
        <v>13</v>
      </c>
      <c r="I6" s="16" t="s">
        <v>14</v>
      </c>
      <c r="J6" s="16" t="s">
        <v>15</v>
      </c>
      <c r="K6" s="16" t="s">
        <v>16</v>
      </c>
      <c r="L6" s="16" t="s">
        <v>17</v>
      </c>
      <c r="M6" s="16" t="s">
        <v>18</v>
      </c>
      <c r="N6" s="16" t="s">
        <v>19</v>
      </c>
      <c r="O6" s="16" t="s">
        <v>20</v>
      </c>
      <c r="P6" s="16" t="s">
        <v>21</v>
      </c>
      <c r="Q6" s="16" t="s">
        <v>22</v>
      </c>
      <c r="R6" s="16" t="s">
        <v>23</v>
      </c>
      <c r="S6" s="16" t="s">
        <v>24</v>
      </c>
      <c r="T6" s="16" t="s">
        <v>25</v>
      </c>
      <c r="U6" s="16" t="s">
        <v>26</v>
      </c>
      <c r="V6" s="16" t="s">
        <v>27</v>
      </c>
      <c r="W6" s="16" t="s">
        <v>28</v>
      </c>
      <c r="X6" s="16" t="s">
        <v>29</v>
      </c>
      <c r="Y6" s="16" t="s">
        <v>30</v>
      </c>
      <c r="Z6" s="16" t="s">
        <v>31</v>
      </c>
      <c r="AA6" s="16" t="s">
        <v>32</v>
      </c>
      <c r="AB6" s="16" t="s">
        <v>33</v>
      </c>
      <c r="AC6" s="16" t="s">
        <v>34</v>
      </c>
      <c r="AD6" s="16" t="s">
        <v>35</v>
      </c>
      <c r="AE6" s="16" t="s">
        <v>36</v>
      </c>
      <c r="AF6" s="16" t="s">
        <v>37</v>
      </c>
      <c r="AG6" s="16" t="s">
        <v>38</v>
      </c>
      <c r="AH6" s="16" t="s">
        <v>39</v>
      </c>
      <c r="AI6" s="16" t="s">
        <v>40</v>
      </c>
      <c r="AJ6" s="16" t="s">
        <v>41</v>
      </c>
      <c r="AK6" s="16" t="s">
        <v>42</v>
      </c>
      <c r="AL6" s="16" t="s">
        <v>43</v>
      </c>
      <c r="AM6" s="16" t="s">
        <v>44</v>
      </c>
      <c r="AN6" s="16" t="s">
        <v>45</v>
      </c>
      <c r="AO6" s="16" t="s">
        <v>46</v>
      </c>
      <c r="AP6" s="16" t="s">
        <v>47</v>
      </c>
      <c r="AQ6" s="16" t="s">
        <v>48</v>
      </c>
      <c r="AR6" s="16" t="s">
        <v>49</v>
      </c>
    </row>
    <row r="7" spans="1:44">
      <c r="A7" s="9"/>
      <c r="B7" s="6" t="s">
        <v>50</v>
      </c>
      <c r="C7" s="7">
        <v>113</v>
      </c>
      <c r="D7" s="7">
        <v>40</v>
      </c>
      <c r="E7" s="7">
        <v>855</v>
      </c>
      <c r="F7" s="7">
        <v>448</v>
      </c>
      <c r="G7" s="7">
        <v>352</v>
      </c>
      <c r="H7" s="7">
        <v>1575</v>
      </c>
      <c r="I7" s="7">
        <v>14</v>
      </c>
      <c r="J7" s="7">
        <v>447</v>
      </c>
      <c r="K7" s="7">
        <v>262</v>
      </c>
      <c r="L7" s="7">
        <v>32</v>
      </c>
      <c r="M7" s="7">
        <v>445</v>
      </c>
      <c r="N7" s="7">
        <v>9</v>
      </c>
      <c r="O7" s="7">
        <v>437</v>
      </c>
      <c r="P7" s="7">
        <v>374</v>
      </c>
      <c r="Q7" s="7">
        <v>262</v>
      </c>
      <c r="R7" s="7">
        <v>112</v>
      </c>
      <c r="S7" s="7">
        <v>6260</v>
      </c>
      <c r="T7" s="7">
        <v>868</v>
      </c>
      <c r="U7" s="7">
        <v>320</v>
      </c>
      <c r="V7" s="7">
        <v>64</v>
      </c>
      <c r="W7" s="7">
        <v>355</v>
      </c>
      <c r="X7" s="7">
        <v>24</v>
      </c>
      <c r="Y7" s="7">
        <v>228</v>
      </c>
      <c r="Z7" s="7">
        <v>159</v>
      </c>
      <c r="AA7" s="7">
        <v>131</v>
      </c>
      <c r="AB7" s="7">
        <v>51</v>
      </c>
      <c r="AC7" s="7">
        <v>3646</v>
      </c>
      <c r="AD7" s="7">
        <v>67</v>
      </c>
      <c r="AE7" s="7">
        <v>577</v>
      </c>
      <c r="AF7" s="7">
        <v>75</v>
      </c>
      <c r="AG7" s="7">
        <v>3021</v>
      </c>
      <c r="AH7" s="7">
        <v>2507</v>
      </c>
      <c r="AI7" s="7">
        <v>160</v>
      </c>
      <c r="AJ7" s="7">
        <v>1130</v>
      </c>
      <c r="AK7" s="7">
        <v>11</v>
      </c>
      <c r="AL7" s="7">
        <v>295</v>
      </c>
      <c r="AM7" s="7">
        <v>985</v>
      </c>
      <c r="AN7" s="7">
        <v>85</v>
      </c>
      <c r="AO7" s="7">
        <v>1319</v>
      </c>
      <c r="AP7" s="7">
        <v>2156</v>
      </c>
      <c r="AQ7" s="7">
        <v>30271</v>
      </c>
      <c r="AR7" s="11">
        <v>0</v>
      </c>
    </row>
    <row r="8" spans="1:44">
      <c r="A8" s="9">
        <v>11</v>
      </c>
      <c r="B8" s="9" t="s">
        <v>51</v>
      </c>
      <c r="C8" s="7">
        <v>34</v>
      </c>
      <c r="D8" s="7">
        <v>0</v>
      </c>
      <c r="E8" s="7">
        <v>67</v>
      </c>
      <c r="F8" s="7">
        <v>51</v>
      </c>
      <c r="G8" s="7">
        <v>14</v>
      </c>
      <c r="H8" s="7">
        <v>3</v>
      </c>
      <c r="I8" s="7" t="s">
        <v>52</v>
      </c>
      <c r="J8" s="7" t="s">
        <v>52</v>
      </c>
      <c r="K8" s="7">
        <v>32</v>
      </c>
      <c r="L8" s="7" t="s">
        <v>52</v>
      </c>
      <c r="M8" s="7">
        <v>85</v>
      </c>
      <c r="N8" s="7" t="s">
        <v>52</v>
      </c>
      <c r="O8" s="7">
        <v>92</v>
      </c>
      <c r="P8" s="7">
        <v>12</v>
      </c>
      <c r="Q8" s="7" t="s">
        <v>52</v>
      </c>
      <c r="R8" s="7">
        <v>0</v>
      </c>
      <c r="S8" s="7">
        <v>22</v>
      </c>
      <c r="T8" s="7">
        <v>6</v>
      </c>
      <c r="U8" s="7">
        <v>9</v>
      </c>
      <c r="V8" s="7" t="s">
        <v>52</v>
      </c>
      <c r="W8" s="7">
        <v>10</v>
      </c>
      <c r="X8" s="7" t="s">
        <v>52</v>
      </c>
      <c r="Y8" s="7" t="s">
        <v>52</v>
      </c>
      <c r="Z8" s="7">
        <v>48</v>
      </c>
      <c r="AA8" s="7">
        <v>6</v>
      </c>
      <c r="AB8" s="7" t="s">
        <v>52</v>
      </c>
      <c r="AC8" s="7">
        <v>16</v>
      </c>
      <c r="AD8" s="7" t="s">
        <v>52</v>
      </c>
      <c r="AE8" s="7">
        <v>12</v>
      </c>
      <c r="AF8" s="7">
        <v>0</v>
      </c>
      <c r="AG8" s="7">
        <v>14</v>
      </c>
      <c r="AH8" s="7">
        <v>20</v>
      </c>
      <c r="AI8" s="7">
        <v>4</v>
      </c>
      <c r="AJ8" s="7">
        <v>5</v>
      </c>
      <c r="AK8" s="7">
        <v>0</v>
      </c>
      <c r="AL8" s="7">
        <v>20</v>
      </c>
      <c r="AM8" s="7">
        <v>12</v>
      </c>
      <c r="AN8" s="7">
        <v>0</v>
      </c>
      <c r="AO8" s="7">
        <v>425</v>
      </c>
      <c r="AP8" s="7" t="s">
        <v>52</v>
      </c>
      <c r="AQ8" s="7">
        <v>1117</v>
      </c>
      <c r="AR8" s="11">
        <v>98</v>
      </c>
    </row>
    <row r="9" spans="1:44">
      <c r="A9" s="9">
        <v>21</v>
      </c>
      <c r="B9" s="9" t="s">
        <v>53</v>
      </c>
      <c r="C9" s="7">
        <v>0</v>
      </c>
      <c r="D9" s="7" t="s">
        <v>52</v>
      </c>
      <c r="E9" s="7" t="s">
        <v>52</v>
      </c>
      <c r="F9" s="7">
        <v>0</v>
      </c>
      <c r="G9" s="7">
        <v>0</v>
      </c>
      <c r="H9" s="7">
        <v>0</v>
      </c>
      <c r="I9" s="7">
        <v>0</v>
      </c>
      <c r="J9" s="7" t="s">
        <v>52</v>
      </c>
      <c r="K9" s="7">
        <v>0</v>
      </c>
      <c r="L9" s="7">
        <v>0</v>
      </c>
      <c r="M9" s="7">
        <v>0</v>
      </c>
      <c r="N9" s="7" t="s">
        <v>52</v>
      </c>
      <c r="O9" s="7">
        <v>0</v>
      </c>
      <c r="P9" s="7" t="s">
        <v>52</v>
      </c>
      <c r="Q9" s="7">
        <v>0</v>
      </c>
      <c r="R9" s="7">
        <v>0</v>
      </c>
      <c r="S9" s="7" t="s">
        <v>52</v>
      </c>
      <c r="T9" s="7">
        <v>0</v>
      </c>
      <c r="U9" s="7" t="s">
        <v>52</v>
      </c>
      <c r="V9" s="7">
        <v>0</v>
      </c>
      <c r="W9" s="7" t="s">
        <v>52</v>
      </c>
      <c r="X9" s="7">
        <v>0</v>
      </c>
      <c r="Y9" s="7">
        <v>0</v>
      </c>
      <c r="Z9" s="7">
        <v>0</v>
      </c>
      <c r="AA9" s="7">
        <v>0</v>
      </c>
      <c r="AB9" s="7" t="s">
        <v>52</v>
      </c>
      <c r="AC9" s="7">
        <v>0</v>
      </c>
      <c r="AD9" s="7">
        <v>0</v>
      </c>
      <c r="AE9" s="7" t="s">
        <v>52</v>
      </c>
      <c r="AF9" s="7">
        <v>0</v>
      </c>
      <c r="AG9" s="7" t="s">
        <v>52</v>
      </c>
      <c r="AH9" s="7" t="s">
        <v>52</v>
      </c>
      <c r="AI9" s="7" t="s">
        <v>52</v>
      </c>
      <c r="AJ9" s="7">
        <v>0</v>
      </c>
      <c r="AK9" s="7">
        <v>0</v>
      </c>
      <c r="AL9" s="7">
        <v>0</v>
      </c>
      <c r="AM9" s="7" t="s">
        <v>52</v>
      </c>
      <c r="AN9" s="7">
        <v>0</v>
      </c>
      <c r="AO9" s="7">
        <v>0</v>
      </c>
      <c r="AP9" s="7" t="s">
        <v>52</v>
      </c>
      <c r="AQ9" s="7">
        <v>23</v>
      </c>
      <c r="AR9" s="11">
        <v>23</v>
      </c>
    </row>
    <row r="10" spans="1:44">
      <c r="A10" s="9">
        <v>22</v>
      </c>
      <c r="B10" s="9" t="s">
        <v>54</v>
      </c>
      <c r="C10" s="7">
        <v>0</v>
      </c>
      <c r="D10" s="7">
        <v>0</v>
      </c>
      <c r="E10" s="7" t="s">
        <v>52</v>
      </c>
      <c r="F10" s="7" t="s">
        <v>52</v>
      </c>
      <c r="G10" s="7">
        <v>0</v>
      </c>
      <c r="H10" s="7">
        <v>0</v>
      </c>
      <c r="I10" s="7">
        <v>0</v>
      </c>
      <c r="J10" s="7">
        <v>0</v>
      </c>
      <c r="K10" s="7" t="s">
        <v>52</v>
      </c>
      <c r="L10" s="7">
        <v>0</v>
      </c>
      <c r="M10" s="7" t="s">
        <v>52</v>
      </c>
      <c r="N10" s="7" t="s">
        <v>52</v>
      </c>
      <c r="O10" s="7" t="s">
        <v>52</v>
      </c>
      <c r="P10" s="7">
        <v>0</v>
      </c>
      <c r="Q10" s="7">
        <v>0</v>
      </c>
      <c r="R10" s="7">
        <v>0</v>
      </c>
      <c r="S10" s="7" t="s">
        <v>52</v>
      </c>
      <c r="T10" s="7">
        <v>0</v>
      </c>
      <c r="U10" s="7">
        <v>0</v>
      </c>
      <c r="V10" s="7">
        <v>0</v>
      </c>
      <c r="W10" s="7">
        <v>0</v>
      </c>
      <c r="X10" s="7">
        <v>0</v>
      </c>
      <c r="Y10" s="7" t="s">
        <v>52</v>
      </c>
      <c r="Z10" s="7">
        <v>0</v>
      </c>
      <c r="AA10" s="7">
        <v>0</v>
      </c>
      <c r="AB10" s="7">
        <v>0</v>
      </c>
      <c r="AC10" s="7" t="s">
        <v>52</v>
      </c>
      <c r="AD10" s="7" t="s">
        <v>52</v>
      </c>
      <c r="AE10" s="7">
        <v>0</v>
      </c>
      <c r="AF10" s="7">
        <v>0</v>
      </c>
      <c r="AG10" s="7" t="s">
        <v>52</v>
      </c>
      <c r="AH10" s="7" t="s">
        <v>52</v>
      </c>
      <c r="AI10" s="7">
        <v>0</v>
      </c>
      <c r="AJ10" s="7" t="s">
        <v>52</v>
      </c>
      <c r="AK10" s="7">
        <v>0</v>
      </c>
      <c r="AL10" s="7" t="s">
        <v>52</v>
      </c>
      <c r="AM10" s="7">
        <v>0</v>
      </c>
      <c r="AN10" s="7">
        <v>0</v>
      </c>
      <c r="AO10" s="7" t="s">
        <v>52</v>
      </c>
      <c r="AP10" s="7" t="s">
        <v>52</v>
      </c>
      <c r="AQ10" s="7">
        <v>45</v>
      </c>
      <c r="AR10" s="11">
        <v>45</v>
      </c>
    </row>
    <row r="11" spans="1:44">
      <c r="A11" s="9">
        <v>23</v>
      </c>
      <c r="B11" s="9" t="s">
        <v>55</v>
      </c>
      <c r="C11" s="7">
        <v>4</v>
      </c>
      <c r="D11" s="7">
        <v>0</v>
      </c>
      <c r="E11" s="7">
        <v>132</v>
      </c>
      <c r="F11" s="7">
        <v>41</v>
      </c>
      <c r="G11" s="7">
        <v>27</v>
      </c>
      <c r="H11" s="7">
        <v>151</v>
      </c>
      <c r="I11" s="7" t="s">
        <v>52</v>
      </c>
      <c r="J11" s="7">
        <v>66</v>
      </c>
      <c r="K11" s="7">
        <v>31</v>
      </c>
      <c r="L11" s="7" t="s">
        <v>52</v>
      </c>
      <c r="M11" s="7">
        <v>52</v>
      </c>
      <c r="N11" s="7" t="s">
        <v>52</v>
      </c>
      <c r="O11" s="7">
        <v>36</v>
      </c>
      <c r="P11" s="7">
        <v>53</v>
      </c>
      <c r="Q11" s="7">
        <v>19</v>
      </c>
      <c r="R11" s="7">
        <v>14</v>
      </c>
      <c r="S11" s="7">
        <v>446</v>
      </c>
      <c r="T11" s="7">
        <v>70</v>
      </c>
      <c r="U11" s="7">
        <v>33</v>
      </c>
      <c r="V11" s="7">
        <v>5</v>
      </c>
      <c r="W11" s="7">
        <v>38</v>
      </c>
      <c r="X11" s="7" t="s">
        <v>52</v>
      </c>
      <c r="Y11" s="7">
        <v>40</v>
      </c>
      <c r="Z11" s="7">
        <v>13</v>
      </c>
      <c r="AA11" s="7">
        <v>3</v>
      </c>
      <c r="AB11" s="7" t="s">
        <v>52</v>
      </c>
      <c r="AC11" s="7">
        <v>503</v>
      </c>
      <c r="AD11" s="7" t="s">
        <v>52</v>
      </c>
      <c r="AE11" s="7">
        <v>104</v>
      </c>
      <c r="AF11" s="7" t="s">
        <v>52</v>
      </c>
      <c r="AG11" s="7">
        <v>390</v>
      </c>
      <c r="AH11" s="7">
        <v>226</v>
      </c>
      <c r="AI11" s="7">
        <v>20</v>
      </c>
      <c r="AJ11" s="7">
        <v>122</v>
      </c>
      <c r="AK11" s="7">
        <v>0</v>
      </c>
      <c r="AL11" s="7">
        <v>19</v>
      </c>
      <c r="AM11" s="7">
        <v>108</v>
      </c>
      <c r="AN11" s="7">
        <v>8</v>
      </c>
      <c r="AO11" s="7">
        <v>83</v>
      </c>
      <c r="AP11" s="7">
        <v>197</v>
      </c>
      <c r="AQ11" s="7">
        <v>3088</v>
      </c>
      <c r="AR11" s="11">
        <v>34</v>
      </c>
    </row>
    <row r="12" spans="1:44">
      <c r="A12" s="9" t="s">
        <v>56</v>
      </c>
      <c r="B12" s="9" t="s">
        <v>57</v>
      </c>
      <c r="C12" s="7">
        <v>11</v>
      </c>
      <c r="D12" s="7">
        <v>0</v>
      </c>
      <c r="E12" s="7">
        <v>52</v>
      </c>
      <c r="F12" s="7">
        <v>44</v>
      </c>
      <c r="G12" s="7">
        <v>16</v>
      </c>
      <c r="H12" s="7">
        <v>84</v>
      </c>
      <c r="I12" s="7" t="s">
        <v>52</v>
      </c>
      <c r="J12" s="7">
        <v>20</v>
      </c>
      <c r="K12" s="7">
        <v>12</v>
      </c>
      <c r="L12" s="7">
        <v>0</v>
      </c>
      <c r="M12" s="7">
        <v>64</v>
      </c>
      <c r="N12" s="7" t="s">
        <v>52</v>
      </c>
      <c r="O12" s="7">
        <v>34</v>
      </c>
      <c r="P12" s="7">
        <v>25</v>
      </c>
      <c r="Q12" s="7">
        <v>21</v>
      </c>
      <c r="R12" s="7">
        <v>6</v>
      </c>
      <c r="S12" s="7">
        <v>317</v>
      </c>
      <c r="T12" s="7">
        <v>21</v>
      </c>
      <c r="U12" s="7">
        <v>18</v>
      </c>
      <c r="V12" s="7">
        <v>12</v>
      </c>
      <c r="W12" s="7">
        <v>12</v>
      </c>
      <c r="X12" s="7">
        <v>0</v>
      </c>
      <c r="Y12" s="7">
        <v>9</v>
      </c>
      <c r="Z12" s="7">
        <v>8</v>
      </c>
      <c r="AA12" s="7">
        <v>18</v>
      </c>
      <c r="AB12" s="7" t="s">
        <v>52</v>
      </c>
      <c r="AC12" s="7">
        <v>161</v>
      </c>
      <c r="AD12" s="7" t="s">
        <v>52</v>
      </c>
      <c r="AE12" s="7">
        <v>31</v>
      </c>
      <c r="AF12" s="7">
        <v>0</v>
      </c>
      <c r="AG12" s="7">
        <v>211</v>
      </c>
      <c r="AH12" s="7">
        <v>126</v>
      </c>
      <c r="AI12" s="7" t="s">
        <v>52</v>
      </c>
      <c r="AJ12" s="7">
        <v>32</v>
      </c>
      <c r="AK12" s="7">
        <v>0</v>
      </c>
      <c r="AL12" s="7">
        <v>32</v>
      </c>
      <c r="AM12" s="7">
        <v>72</v>
      </c>
      <c r="AN12" s="7" t="s">
        <v>52</v>
      </c>
      <c r="AO12" s="7">
        <v>150</v>
      </c>
      <c r="AP12" s="7">
        <v>200</v>
      </c>
      <c r="AQ12" s="7">
        <v>1837</v>
      </c>
      <c r="AR12" s="11">
        <v>18</v>
      </c>
    </row>
    <row r="13" spans="1:44">
      <c r="A13" s="9">
        <v>42</v>
      </c>
      <c r="B13" s="9" t="s">
        <v>58</v>
      </c>
      <c r="C13" s="7">
        <v>18</v>
      </c>
      <c r="D13" s="7">
        <v>0</v>
      </c>
      <c r="E13" s="7">
        <v>22</v>
      </c>
      <c r="F13" s="7">
        <v>10</v>
      </c>
      <c r="G13" s="7">
        <v>3</v>
      </c>
      <c r="H13" s="7">
        <v>29</v>
      </c>
      <c r="I13" s="7">
        <v>0</v>
      </c>
      <c r="J13" s="7">
        <v>9</v>
      </c>
      <c r="K13" s="7">
        <v>12</v>
      </c>
      <c r="L13" s="7">
        <v>0</v>
      </c>
      <c r="M13" s="7">
        <v>25</v>
      </c>
      <c r="N13" s="7" t="s">
        <v>52</v>
      </c>
      <c r="O13" s="7">
        <v>13</v>
      </c>
      <c r="P13" s="7">
        <v>4</v>
      </c>
      <c r="Q13" s="7" t="s">
        <v>52</v>
      </c>
      <c r="R13" s="7" t="s">
        <v>52</v>
      </c>
      <c r="S13" s="7">
        <v>112</v>
      </c>
      <c r="T13" s="7">
        <v>17</v>
      </c>
      <c r="U13" s="7" t="s">
        <v>52</v>
      </c>
      <c r="V13" s="7" t="s">
        <v>52</v>
      </c>
      <c r="W13" s="7">
        <v>8</v>
      </c>
      <c r="X13" s="7" t="s">
        <v>52</v>
      </c>
      <c r="Y13" s="7">
        <v>3</v>
      </c>
      <c r="Z13" s="7" t="s">
        <v>52</v>
      </c>
      <c r="AA13" s="7">
        <v>5</v>
      </c>
      <c r="AB13" s="7">
        <v>0</v>
      </c>
      <c r="AC13" s="7">
        <v>71</v>
      </c>
      <c r="AD13" s="7" t="s">
        <v>52</v>
      </c>
      <c r="AE13" s="7">
        <v>3</v>
      </c>
      <c r="AF13" s="7" t="s">
        <v>52</v>
      </c>
      <c r="AG13" s="7">
        <v>38</v>
      </c>
      <c r="AH13" s="7">
        <v>36</v>
      </c>
      <c r="AI13" s="7" t="s">
        <v>52</v>
      </c>
      <c r="AJ13" s="7">
        <v>21</v>
      </c>
      <c r="AK13" s="7">
        <v>0</v>
      </c>
      <c r="AL13" s="7">
        <v>4</v>
      </c>
      <c r="AM13" s="7">
        <v>14</v>
      </c>
      <c r="AN13" s="7" t="s">
        <v>52</v>
      </c>
      <c r="AO13" s="7">
        <v>25</v>
      </c>
      <c r="AP13" s="7" t="s">
        <v>52</v>
      </c>
      <c r="AQ13" s="7">
        <v>551</v>
      </c>
      <c r="AR13" s="11">
        <v>49</v>
      </c>
    </row>
    <row r="14" spans="1:44">
      <c r="A14" s="9" t="s">
        <v>59</v>
      </c>
      <c r="B14" s="9" t="s">
        <v>60</v>
      </c>
      <c r="C14" s="7">
        <v>8</v>
      </c>
      <c r="D14" s="7" t="s">
        <v>52</v>
      </c>
      <c r="E14" s="7">
        <v>60</v>
      </c>
      <c r="F14" s="7">
        <v>19</v>
      </c>
      <c r="G14" s="7">
        <v>29</v>
      </c>
      <c r="H14" s="7">
        <v>91</v>
      </c>
      <c r="I14" s="7">
        <v>0</v>
      </c>
      <c r="J14" s="7">
        <v>36</v>
      </c>
      <c r="K14" s="7">
        <v>13</v>
      </c>
      <c r="L14" s="7" t="s">
        <v>52</v>
      </c>
      <c r="M14" s="7">
        <v>21</v>
      </c>
      <c r="N14" s="7" t="s">
        <v>52</v>
      </c>
      <c r="O14" s="7">
        <v>35</v>
      </c>
      <c r="P14" s="7">
        <v>24</v>
      </c>
      <c r="Q14" s="7">
        <v>19</v>
      </c>
      <c r="R14" s="7">
        <v>8</v>
      </c>
      <c r="S14" s="7">
        <v>476</v>
      </c>
      <c r="T14" s="7">
        <v>57</v>
      </c>
      <c r="U14" s="7">
        <v>21</v>
      </c>
      <c r="V14" s="7" t="s">
        <v>52</v>
      </c>
      <c r="W14" s="7">
        <v>26</v>
      </c>
      <c r="X14" s="7" t="s">
        <v>52</v>
      </c>
      <c r="Y14" s="7">
        <v>17</v>
      </c>
      <c r="Z14" s="7">
        <v>12</v>
      </c>
      <c r="AA14" s="7">
        <v>16</v>
      </c>
      <c r="AB14" s="7" t="s">
        <v>52</v>
      </c>
      <c r="AC14" s="7">
        <v>267</v>
      </c>
      <c r="AD14" s="7" t="s">
        <v>52</v>
      </c>
      <c r="AE14" s="7">
        <v>42</v>
      </c>
      <c r="AF14" s="7" t="s">
        <v>52</v>
      </c>
      <c r="AG14" s="7">
        <v>258</v>
      </c>
      <c r="AH14" s="7">
        <v>166</v>
      </c>
      <c r="AI14" s="7">
        <v>10</v>
      </c>
      <c r="AJ14" s="7">
        <v>81</v>
      </c>
      <c r="AK14" s="7" t="s">
        <v>52</v>
      </c>
      <c r="AL14" s="7">
        <v>12</v>
      </c>
      <c r="AM14" s="7">
        <v>73</v>
      </c>
      <c r="AN14" s="7">
        <v>5</v>
      </c>
      <c r="AO14" s="7">
        <v>87</v>
      </c>
      <c r="AP14" s="7">
        <v>98</v>
      </c>
      <c r="AQ14" s="7">
        <v>2118</v>
      </c>
      <c r="AR14" s="11">
        <v>31</v>
      </c>
    </row>
    <row r="15" spans="1:44">
      <c r="A15" s="9" t="s">
        <v>61</v>
      </c>
      <c r="B15" s="9" t="s">
        <v>62</v>
      </c>
      <c r="C15" s="7">
        <v>5</v>
      </c>
      <c r="D15" s="7">
        <v>0</v>
      </c>
      <c r="E15" s="7">
        <v>14</v>
      </c>
      <c r="F15" s="7">
        <v>4</v>
      </c>
      <c r="G15" s="7">
        <v>5</v>
      </c>
      <c r="H15" s="7">
        <v>13</v>
      </c>
      <c r="I15" s="7">
        <v>0</v>
      </c>
      <c r="J15" s="7">
        <v>8</v>
      </c>
      <c r="K15" s="7" t="s">
        <v>52</v>
      </c>
      <c r="L15" s="7">
        <v>0</v>
      </c>
      <c r="M15" s="7">
        <v>12</v>
      </c>
      <c r="N15" s="7" t="s">
        <v>52</v>
      </c>
      <c r="O15" s="7">
        <v>10</v>
      </c>
      <c r="P15" s="7">
        <v>10</v>
      </c>
      <c r="Q15" s="7">
        <v>5</v>
      </c>
      <c r="R15" s="7">
        <v>3</v>
      </c>
      <c r="S15" s="7">
        <v>204</v>
      </c>
      <c r="T15" s="7">
        <v>13</v>
      </c>
      <c r="U15" s="7">
        <v>0</v>
      </c>
      <c r="V15" s="7" t="s">
        <v>52</v>
      </c>
      <c r="W15" s="7">
        <v>11</v>
      </c>
      <c r="X15" s="7">
        <v>0</v>
      </c>
      <c r="Y15" s="7" t="s">
        <v>52</v>
      </c>
      <c r="Z15" s="7">
        <v>3</v>
      </c>
      <c r="AA15" s="7" t="s">
        <v>52</v>
      </c>
      <c r="AB15" s="7">
        <v>0</v>
      </c>
      <c r="AC15" s="7">
        <v>125</v>
      </c>
      <c r="AD15" s="7">
        <v>0</v>
      </c>
      <c r="AE15" s="7">
        <v>5</v>
      </c>
      <c r="AF15" s="7">
        <v>0</v>
      </c>
      <c r="AG15" s="7">
        <v>40</v>
      </c>
      <c r="AH15" s="7">
        <v>41</v>
      </c>
      <c r="AI15" s="7">
        <v>4</v>
      </c>
      <c r="AJ15" s="7">
        <v>15</v>
      </c>
      <c r="AK15" s="7">
        <v>0</v>
      </c>
      <c r="AL15" s="7" t="s">
        <v>52</v>
      </c>
      <c r="AM15" s="7">
        <v>17</v>
      </c>
      <c r="AN15" s="7">
        <v>0</v>
      </c>
      <c r="AO15" s="7">
        <v>21</v>
      </c>
      <c r="AP15" s="7" t="s">
        <v>52</v>
      </c>
      <c r="AQ15" s="7">
        <v>638</v>
      </c>
      <c r="AR15" s="11">
        <v>50</v>
      </c>
    </row>
    <row r="16" spans="1:44">
      <c r="A16" s="9">
        <v>51</v>
      </c>
      <c r="B16" s="9" t="s">
        <v>63</v>
      </c>
      <c r="C16" s="7">
        <v>0</v>
      </c>
      <c r="D16" s="7">
        <v>0</v>
      </c>
      <c r="E16" s="7" t="s">
        <v>52</v>
      </c>
      <c r="F16" s="7" t="s">
        <v>52</v>
      </c>
      <c r="G16" s="7" t="s">
        <v>52</v>
      </c>
      <c r="H16" s="7">
        <v>16</v>
      </c>
      <c r="I16" s="7">
        <v>0</v>
      </c>
      <c r="J16" s="7">
        <v>0</v>
      </c>
      <c r="K16" s="7">
        <v>29</v>
      </c>
      <c r="L16" s="7">
        <v>0</v>
      </c>
      <c r="M16" s="7" t="s">
        <v>52</v>
      </c>
      <c r="N16" s="7" t="s">
        <v>52</v>
      </c>
      <c r="O16" s="7" t="s">
        <v>52</v>
      </c>
      <c r="P16" s="7">
        <v>0</v>
      </c>
      <c r="Q16" s="7" t="s">
        <v>52</v>
      </c>
      <c r="R16" s="7">
        <v>0</v>
      </c>
      <c r="S16" s="7">
        <v>114</v>
      </c>
      <c r="T16" s="7" t="s">
        <v>52</v>
      </c>
      <c r="U16" s="7" t="s">
        <v>52</v>
      </c>
      <c r="V16" s="7">
        <v>0</v>
      </c>
      <c r="W16" s="7" t="s">
        <v>52</v>
      </c>
      <c r="X16" s="7">
        <v>0</v>
      </c>
      <c r="Y16" s="7" t="s">
        <v>52</v>
      </c>
      <c r="Z16" s="7" t="s">
        <v>52</v>
      </c>
      <c r="AA16" s="7" t="s">
        <v>52</v>
      </c>
      <c r="AB16" s="7">
        <v>0</v>
      </c>
      <c r="AC16" s="7">
        <v>18</v>
      </c>
      <c r="AD16" s="7">
        <v>0</v>
      </c>
      <c r="AE16" s="7" t="s">
        <v>52</v>
      </c>
      <c r="AF16" s="7">
        <v>0</v>
      </c>
      <c r="AG16" s="7">
        <v>37</v>
      </c>
      <c r="AH16" s="7">
        <v>18</v>
      </c>
      <c r="AI16" s="7">
        <v>0</v>
      </c>
      <c r="AJ16" s="7">
        <v>8</v>
      </c>
      <c r="AK16" s="7">
        <v>0</v>
      </c>
      <c r="AL16" s="7" t="s">
        <v>52</v>
      </c>
      <c r="AM16" s="7" t="s">
        <v>52</v>
      </c>
      <c r="AN16" s="7">
        <v>0</v>
      </c>
      <c r="AO16" s="7">
        <v>6</v>
      </c>
      <c r="AP16" s="7" t="s">
        <v>52</v>
      </c>
      <c r="AQ16" s="7">
        <v>294</v>
      </c>
      <c r="AR16" s="11">
        <v>48</v>
      </c>
    </row>
    <row r="17" spans="1:44">
      <c r="A17" s="9">
        <v>52</v>
      </c>
      <c r="B17" s="9" t="s">
        <v>64</v>
      </c>
      <c r="C17" s="7">
        <v>0</v>
      </c>
      <c r="D17" s="7">
        <v>0</v>
      </c>
      <c r="E17" s="7" t="s">
        <v>52</v>
      </c>
      <c r="F17" s="7" t="s">
        <v>52</v>
      </c>
      <c r="G17" s="7" t="s">
        <v>52</v>
      </c>
      <c r="H17" s="7">
        <v>9</v>
      </c>
      <c r="I17" s="7">
        <v>0</v>
      </c>
      <c r="J17" s="7" t="s">
        <v>52</v>
      </c>
      <c r="K17" s="7" t="s">
        <v>52</v>
      </c>
      <c r="L17" s="7">
        <v>0</v>
      </c>
      <c r="M17" s="7" t="s">
        <v>52</v>
      </c>
      <c r="N17" s="7" t="s">
        <v>52</v>
      </c>
      <c r="O17" s="7" t="s">
        <v>52</v>
      </c>
      <c r="P17" s="7">
        <v>0</v>
      </c>
      <c r="Q17" s="7" t="s">
        <v>52</v>
      </c>
      <c r="R17" s="7" t="s">
        <v>52</v>
      </c>
      <c r="S17" s="7">
        <v>48</v>
      </c>
      <c r="T17" s="7" t="s">
        <v>52</v>
      </c>
      <c r="U17" s="7" t="s">
        <v>52</v>
      </c>
      <c r="V17" s="7">
        <v>0</v>
      </c>
      <c r="W17" s="7" t="s">
        <v>52</v>
      </c>
      <c r="X17" s="7">
        <v>0</v>
      </c>
      <c r="Y17" s="7">
        <v>0</v>
      </c>
      <c r="Z17" s="7" t="s">
        <v>52</v>
      </c>
      <c r="AA17" s="7">
        <v>0</v>
      </c>
      <c r="AB17" s="7">
        <v>0</v>
      </c>
      <c r="AC17" s="7">
        <v>29</v>
      </c>
      <c r="AD17" s="7">
        <v>0</v>
      </c>
      <c r="AE17" s="7" t="s">
        <v>52</v>
      </c>
      <c r="AF17" s="7" t="s">
        <v>52</v>
      </c>
      <c r="AG17" s="7">
        <v>34</v>
      </c>
      <c r="AH17" s="7">
        <v>22</v>
      </c>
      <c r="AI17" s="7" t="s">
        <v>52</v>
      </c>
      <c r="AJ17" s="7">
        <v>11</v>
      </c>
      <c r="AK17" s="7" t="s">
        <v>52</v>
      </c>
      <c r="AL17" s="7" t="s">
        <v>52</v>
      </c>
      <c r="AM17" s="7">
        <v>8</v>
      </c>
      <c r="AN17" s="7">
        <v>0</v>
      </c>
      <c r="AO17" s="7" t="s">
        <v>52</v>
      </c>
      <c r="AP17" s="7" t="s">
        <v>52</v>
      </c>
      <c r="AQ17" s="7">
        <v>221</v>
      </c>
      <c r="AR17" s="11">
        <v>60</v>
      </c>
    </row>
    <row r="18" spans="1:44">
      <c r="A18" s="9">
        <v>53</v>
      </c>
      <c r="B18" s="9" t="s">
        <v>65</v>
      </c>
      <c r="C18" s="7">
        <v>0</v>
      </c>
      <c r="D18" s="7">
        <v>0</v>
      </c>
      <c r="E18" s="7">
        <v>10</v>
      </c>
      <c r="F18" s="7">
        <v>8</v>
      </c>
      <c r="G18" s="7" t="s">
        <v>52</v>
      </c>
      <c r="H18" s="7">
        <v>16</v>
      </c>
      <c r="I18" s="7">
        <v>0</v>
      </c>
      <c r="J18" s="7" t="s">
        <v>52</v>
      </c>
      <c r="K18" s="7" t="s">
        <v>52</v>
      </c>
      <c r="L18" s="7" t="s">
        <v>52</v>
      </c>
      <c r="M18" s="7" t="s">
        <v>52</v>
      </c>
      <c r="N18" s="7" t="s">
        <v>52</v>
      </c>
      <c r="O18" s="7" t="s">
        <v>52</v>
      </c>
      <c r="P18" s="7" t="s">
        <v>52</v>
      </c>
      <c r="Q18" s="7" t="s">
        <v>52</v>
      </c>
      <c r="R18" s="7">
        <v>0</v>
      </c>
      <c r="S18" s="7">
        <v>97</v>
      </c>
      <c r="T18" s="7">
        <v>15</v>
      </c>
      <c r="U18" s="7" t="s">
        <v>52</v>
      </c>
      <c r="V18" s="7" t="s">
        <v>52</v>
      </c>
      <c r="W18" s="7" t="s">
        <v>52</v>
      </c>
      <c r="X18" s="7">
        <v>0</v>
      </c>
      <c r="Y18" s="7" t="s">
        <v>52</v>
      </c>
      <c r="Z18" s="7" t="s">
        <v>52</v>
      </c>
      <c r="AA18" s="7" t="s">
        <v>52</v>
      </c>
      <c r="AB18" s="7">
        <v>0</v>
      </c>
      <c r="AC18" s="7">
        <v>36</v>
      </c>
      <c r="AD18" s="7">
        <v>0</v>
      </c>
      <c r="AE18" s="7" t="s">
        <v>52</v>
      </c>
      <c r="AF18" s="7" t="s">
        <v>52</v>
      </c>
      <c r="AG18" s="7">
        <v>25</v>
      </c>
      <c r="AH18" s="7">
        <v>20</v>
      </c>
      <c r="AI18" s="7">
        <v>0</v>
      </c>
      <c r="AJ18" s="7">
        <v>14</v>
      </c>
      <c r="AK18" s="7">
        <v>0</v>
      </c>
      <c r="AL18" s="7" t="s">
        <v>52</v>
      </c>
      <c r="AM18" s="7">
        <v>17</v>
      </c>
      <c r="AN18" s="7" t="s">
        <v>52</v>
      </c>
      <c r="AO18" s="7" t="s">
        <v>52</v>
      </c>
      <c r="AP18" s="7" t="s">
        <v>52</v>
      </c>
      <c r="AQ18" s="7">
        <v>318</v>
      </c>
      <c r="AR18" s="11">
        <v>60</v>
      </c>
    </row>
    <row r="19" spans="1:44">
      <c r="A19" s="9">
        <v>54</v>
      </c>
      <c r="B19" s="9" t="s">
        <v>66</v>
      </c>
      <c r="C19" s="7" t="s">
        <v>52</v>
      </c>
      <c r="D19" s="7" t="s">
        <v>52</v>
      </c>
      <c r="E19" s="7">
        <v>32</v>
      </c>
      <c r="F19" s="7">
        <v>3</v>
      </c>
      <c r="G19" s="7">
        <v>4</v>
      </c>
      <c r="H19" s="7">
        <v>43</v>
      </c>
      <c r="I19" s="7">
        <v>0</v>
      </c>
      <c r="J19" s="7">
        <v>15</v>
      </c>
      <c r="K19" s="7" t="s">
        <v>52</v>
      </c>
      <c r="L19" s="7" t="s">
        <v>52</v>
      </c>
      <c r="M19" s="7">
        <v>14</v>
      </c>
      <c r="N19" s="7" t="s">
        <v>52</v>
      </c>
      <c r="O19" s="7" t="s">
        <v>52</v>
      </c>
      <c r="P19" s="7">
        <v>3</v>
      </c>
      <c r="Q19" s="7">
        <v>5</v>
      </c>
      <c r="R19" s="7" t="s">
        <v>52</v>
      </c>
      <c r="S19" s="7">
        <v>239</v>
      </c>
      <c r="T19" s="7">
        <v>14</v>
      </c>
      <c r="U19" s="7">
        <v>3</v>
      </c>
      <c r="V19" s="7">
        <v>4</v>
      </c>
      <c r="W19" s="7" t="s">
        <v>52</v>
      </c>
      <c r="X19" s="7" t="s">
        <v>52</v>
      </c>
      <c r="Y19" s="7">
        <v>5</v>
      </c>
      <c r="Z19" s="7">
        <v>0</v>
      </c>
      <c r="AA19" s="7" t="s">
        <v>52</v>
      </c>
      <c r="AB19" s="7">
        <v>0</v>
      </c>
      <c r="AC19" s="7">
        <v>56</v>
      </c>
      <c r="AD19" s="7" t="s">
        <v>52</v>
      </c>
      <c r="AE19" s="7">
        <v>7</v>
      </c>
      <c r="AF19" s="7">
        <v>0</v>
      </c>
      <c r="AG19" s="7">
        <v>66</v>
      </c>
      <c r="AH19" s="7">
        <v>57</v>
      </c>
      <c r="AI19" s="7">
        <v>4</v>
      </c>
      <c r="AJ19" s="7">
        <v>17</v>
      </c>
      <c r="AK19" s="7" t="s">
        <v>52</v>
      </c>
      <c r="AL19" s="7">
        <v>6</v>
      </c>
      <c r="AM19" s="7">
        <v>17</v>
      </c>
      <c r="AN19" s="7">
        <v>0</v>
      </c>
      <c r="AO19" s="7">
        <v>21</v>
      </c>
      <c r="AP19" s="7" t="s">
        <v>52</v>
      </c>
      <c r="AQ19" s="7">
        <v>698</v>
      </c>
      <c r="AR19" s="11">
        <v>63</v>
      </c>
    </row>
    <row r="20" spans="1:44">
      <c r="A20" s="9">
        <v>55</v>
      </c>
      <c r="B20" s="9" t="s">
        <v>67</v>
      </c>
      <c r="C20" s="7">
        <v>0</v>
      </c>
      <c r="D20" s="7">
        <v>0</v>
      </c>
      <c r="E20" s="7" t="s">
        <v>52</v>
      </c>
      <c r="F20" s="7">
        <v>0</v>
      </c>
      <c r="G20" s="7">
        <v>0</v>
      </c>
      <c r="H20" s="7" t="s">
        <v>52</v>
      </c>
      <c r="I20" s="7">
        <v>0</v>
      </c>
      <c r="J20" s="7">
        <v>0</v>
      </c>
      <c r="K20" s="7">
        <v>0</v>
      </c>
      <c r="L20" s="7">
        <v>0</v>
      </c>
      <c r="M20" s="7">
        <v>0</v>
      </c>
      <c r="N20" s="7" t="s">
        <v>52</v>
      </c>
      <c r="O20" s="7">
        <v>0</v>
      </c>
      <c r="P20" s="7">
        <v>0</v>
      </c>
      <c r="Q20" s="7">
        <v>0</v>
      </c>
      <c r="R20" s="7">
        <v>0</v>
      </c>
      <c r="S20" s="7" t="s">
        <v>52</v>
      </c>
      <c r="T20" s="7">
        <v>0</v>
      </c>
      <c r="U20" s="7">
        <v>0</v>
      </c>
      <c r="V20" s="7">
        <v>0</v>
      </c>
      <c r="W20" s="7">
        <v>0</v>
      </c>
      <c r="X20" s="7">
        <v>0</v>
      </c>
      <c r="Y20" s="7">
        <v>0</v>
      </c>
      <c r="Z20" s="7">
        <v>0</v>
      </c>
      <c r="AA20" s="7">
        <v>0</v>
      </c>
      <c r="AB20" s="7">
        <v>0</v>
      </c>
      <c r="AC20" s="7" t="s">
        <v>52</v>
      </c>
      <c r="AD20" s="7">
        <v>0</v>
      </c>
      <c r="AE20" s="7">
        <v>0</v>
      </c>
      <c r="AF20" s="7">
        <v>0</v>
      </c>
      <c r="AG20" s="7" t="s">
        <v>52</v>
      </c>
      <c r="AH20" s="7" t="s">
        <v>52</v>
      </c>
      <c r="AI20" s="7">
        <v>0</v>
      </c>
      <c r="AJ20" s="7">
        <v>0</v>
      </c>
      <c r="AK20" s="7">
        <v>0</v>
      </c>
      <c r="AL20" s="7">
        <v>0</v>
      </c>
      <c r="AM20" s="7">
        <v>0</v>
      </c>
      <c r="AN20" s="7">
        <v>0</v>
      </c>
      <c r="AO20" s="7">
        <v>0</v>
      </c>
      <c r="AP20" s="7" t="s">
        <v>52</v>
      </c>
      <c r="AQ20" s="7">
        <v>21</v>
      </c>
      <c r="AR20" s="11">
        <v>21</v>
      </c>
    </row>
    <row r="21" spans="1:44">
      <c r="A21" s="9">
        <v>56</v>
      </c>
      <c r="B21" s="9" t="s">
        <v>68</v>
      </c>
      <c r="C21" s="7">
        <v>5</v>
      </c>
      <c r="D21" s="7">
        <v>0</v>
      </c>
      <c r="E21" s="7">
        <v>44</v>
      </c>
      <c r="F21" s="7">
        <v>11</v>
      </c>
      <c r="G21" s="7">
        <v>8</v>
      </c>
      <c r="H21" s="7">
        <v>63</v>
      </c>
      <c r="I21" s="7" t="s">
        <v>52</v>
      </c>
      <c r="J21" s="7">
        <v>22</v>
      </c>
      <c r="K21" s="7">
        <v>7</v>
      </c>
      <c r="L21" s="7" t="s">
        <v>52</v>
      </c>
      <c r="M21" s="7">
        <v>20</v>
      </c>
      <c r="N21" s="7" t="s">
        <v>52</v>
      </c>
      <c r="O21" s="7">
        <v>17</v>
      </c>
      <c r="P21" s="7">
        <v>12</v>
      </c>
      <c r="Q21" s="7" t="s">
        <v>52</v>
      </c>
      <c r="R21" s="7">
        <v>0</v>
      </c>
      <c r="S21" s="7">
        <v>316</v>
      </c>
      <c r="T21" s="7">
        <v>40</v>
      </c>
      <c r="U21" s="7">
        <v>6</v>
      </c>
      <c r="V21" s="7" t="s">
        <v>52</v>
      </c>
      <c r="W21" s="7">
        <v>9</v>
      </c>
      <c r="X21" s="7">
        <v>0</v>
      </c>
      <c r="Y21" s="7">
        <v>12</v>
      </c>
      <c r="Z21" s="7">
        <v>4</v>
      </c>
      <c r="AA21" s="7" t="s">
        <v>52</v>
      </c>
      <c r="AB21" s="7">
        <v>0</v>
      </c>
      <c r="AC21" s="7">
        <v>170</v>
      </c>
      <c r="AD21" s="7">
        <v>0</v>
      </c>
      <c r="AE21" s="7">
        <v>10</v>
      </c>
      <c r="AF21" s="7" t="s">
        <v>52</v>
      </c>
      <c r="AG21" s="7">
        <v>149</v>
      </c>
      <c r="AH21" s="7">
        <v>126</v>
      </c>
      <c r="AI21" s="7">
        <v>18</v>
      </c>
      <c r="AJ21" s="7">
        <v>61</v>
      </c>
      <c r="AK21" s="7" t="s">
        <v>52</v>
      </c>
      <c r="AL21" s="7">
        <v>6</v>
      </c>
      <c r="AM21" s="7">
        <v>29</v>
      </c>
      <c r="AN21" s="7" t="s">
        <v>52</v>
      </c>
      <c r="AO21" s="7">
        <v>44</v>
      </c>
      <c r="AP21" s="7" t="s">
        <v>52</v>
      </c>
      <c r="AQ21" s="7">
        <v>1293</v>
      </c>
      <c r="AR21" s="11">
        <v>84</v>
      </c>
    </row>
    <row r="22" spans="1:44">
      <c r="A22" s="9">
        <v>61</v>
      </c>
      <c r="B22" s="9" t="s">
        <v>69</v>
      </c>
      <c r="C22" s="7" t="s">
        <v>52</v>
      </c>
      <c r="D22" s="7">
        <v>0</v>
      </c>
      <c r="E22" s="7">
        <v>11</v>
      </c>
      <c r="F22" s="7">
        <v>8</v>
      </c>
      <c r="G22" s="7">
        <v>3</v>
      </c>
      <c r="H22" s="7">
        <v>60</v>
      </c>
      <c r="I22" s="7">
        <v>0</v>
      </c>
      <c r="J22" s="7">
        <v>10</v>
      </c>
      <c r="K22" s="7">
        <v>4</v>
      </c>
      <c r="L22" s="7" t="s">
        <v>52</v>
      </c>
      <c r="M22" s="7">
        <v>7</v>
      </c>
      <c r="N22" s="7" t="s">
        <v>52</v>
      </c>
      <c r="O22" s="7">
        <v>6</v>
      </c>
      <c r="P22" s="7" t="s">
        <v>52</v>
      </c>
      <c r="Q22" s="7">
        <v>6</v>
      </c>
      <c r="R22" s="7" t="s">
        <v>52</v>
      </c>
      <c r="S22" s="7">
        <v>241</v>
      </c>
      <c r="T22" s="7">
        <v>26</v>
      </c>
      <c r="U22" s="7">
        <v>18</v>
      </c>
      <c r="V22" s="7" t="s">
        <v>52</v>
      </c>
      <c r="W22" s="7" t="s">
        <v>52</v>
      </c>
      <c r="X22" s="7">
        <v>0</v>
      </c>
      <c r="Y22" s="7">
        <v>7</v>
      </c>
      <c r="Z22" s="7">
        <v>4</v>
      </c>
      <c r="AA22" s="7" t="s">
        <v>52</v>
      </c>
      <c r="AB22" s="7" t="s">
        <v>52</v>
      </c>
      <c r="AC22" s="7">
        <v>89</v>
      </c>
      <c r="AD22" s="7" t="s">
        <v>52</v>
      </c>
      <c r="AE22" s="7">
        <v>31</v>
      </c>
      <c r="AF22" s="7">
        <v>0</v>
      </c>
      <c r="AG22" s="7">
        <v>112</v>
      </c>
      <c r="AH22" s="7">
        <v>50</v>
      </c>
      <c r="AI22" s="7" t="s">
        <v>52</v>
      </c>
      <c r="AJ22" s="7">
        <v>37</v>
      </c>
      <c r="AK22" s="7" t="s">
        <v>52</v>
      </c>
      <c r="AL22" s="7">
        <v>6</v>
      </c>
      <c r="AM22" s="7">
        <v>20</v>
      </c>
      <c r="AN22" s="7" t="s">
        <v>52</v>
      </c>
      <c r="AO22" s="7">
        <v>20</v>
      </c>
      <c r="AP22" s="7">
        <v>46</v>
      </c>
      <c r="AQ22" s="7">
        <v>872</v>
      </c>
      <c r="AR22" s="11">
        <v>50</v>
      </c>
    </row>
    <row r="23" spans="1:44">
      <c r="A23" s="9">
        <v>62</v>
      </c>
      <c r="B23" s="9" t="s">
        <v>70</v>
      </c>
      <c r="C23" s="7">
        <v>5</v>
      </c>
      <c r="D23" s="7" t="s">
        <v>52</v>
      </c>
      <c r="E23" s="7">
        <v>63</v>
      </c>
      <c r="F23" s="7">
        <v>22</v>
      </c>
      <c r="G23" s="7">
        <v>21</v>
      </c>
      <c r="H23" s="7">
        <v>89</v>
      </c>
      <c r="I23" s="7">
        <v>0</v>
      </c>
      <c r="J23" s="7">
        <v>41</v>
      </c>
      <c r="K23" s="7">
        <v>12</v>
      </c>
      <c r="L23" s="7">
        <v>0</v>
      </c>
      <c r="M23" s="7">
        <v>30</v>
      </c>
      <c r="N23" s="7" t="s">
        <v>52</v>
      </c>
      <c r="O23" s="7">
        <v>29</v>
      </c>
      <c r="P23" s="7">
        <v>12</v>
      </c>
      <c r="Q23" s="7">
        <v>19</v>
      </c>
      <c r="R23" s="7">
        <v>5</v>
      </c>
      <c r="S23" s="7">
        <v>388</v>
      </c>
      <c r="T23" s="7">
        <v>46</v>
      </c>
      <c r="U23" s="7">
        <v>11</v>
      </c>
      <c r="V23" s="7" t="s">
        <v>52</v>
      </c>
      <c r="W23" s="7">
        <v>23</v>
      </c>
      <c r="X23" s="7">
        <v>0</v>
      </c>
      <c r="Y23" s="7">
        <v>13</v>
      </c>
      <c r="Z23" s="7">
        <v>12</v>
      </c>
      <c r="AA23" s="7">
        <v>4</v>
      </c>
      <c r="AB23" s="7" t="s">
        <v>52</v>
      </c>
      <c r="AC23" s="7">
        <v>226</v>
      </c>
      <c r="AD23" s="7" t="s">
        <v>52</v>
      </c>
      <c r="AE23" s="7">
        <v>21</v>
      </c>
      <c r="AF23" s="7" t="s">
        <v>52</v>
      </c>
      <c r="AG23" s="7">
        <v>186</v>
      </c>
      <c r="AH23" s="7">
        <v>175</v>
      </c>
      <c r="AI23" s="7">
        <v>6</v>
      </c>
      <c r="AJ23" s="7">
        <v>63</v>
      </c>
      <c r="AK23" s="7" t="s">
        <v>52</v>
      </c>
      <c r="AL23" s="7">
        <v>22</v>
      </c>
      <c r="AM23" s="7">
        <v>51</v>
      </c>
      <c r="AN23" s="7">
        <v>6</v>
      </c>
      <c r="AO23" s="7">
        <v>88</v>
      </c>
      <c r="AP23" s="7" t="s">
        <v>52</v>
      </c>
      <c r="AQ23" s="7">
        <v>1794</v>
      </c>
      <c r="AR23" s="11">
        <v>105</v>
      </c>
    </row>
    <row r="24" spans="1:44">
      <c r="A24" s="9">
        <v>71</v>
      </c>
      <c r="B24" s="9" t="s">
        <v>71</v>
      </c>
      <c r="C24" s="7">
        <v>0</v>
      </c>
      <c r="D24" s="7" t="s">
        <v>52</v>
      </c>
      <c r="E24" s="7">
        <v>27</v>
      </c>
      <c r="F24" s="7">
        <v>20</v>
      </c>
      <c r="G24" s="7">
        <v>22</v>
      </c>
      <c r="H24" s="7">
        <v>63</v>
      </c>
      <c r="I24" s="7" t="s">
        <v>52</v>
      </c>
      <c r="J24" s="7">
        <v>12</v>
      </c>
      <c r="K24" s="7">
        <v>9</v>
      </c>
      <c r="L24" s="7" t="s">
        <v>52</v>
      </c>
      <c r="M24" s="7">
        <v>11</v>
      </c>
      <c r="N24" s="7" t="s">
        <v>52</v>
      </c>
      <c r="O24" s="7">
        <v>20</v>
      </c>
      <c r="P24" s="7">
        <v>17</v>
      </c>
      <c r="Q24" s="7">
        <v>20</v>
      </c>
      <c r="R24" s="7">
        <v>5</v>
      </c>
      <c r="S24" s="7">
        <v>412</v>
      </c>
      <c r="T24" s="7">
        <v>50</v>
      </c>
      <c r="U24" s="7" t="s">
        <v>52</v>
      </c>
      <c r="V24" s="7" t="s">
        <v>52</v>
      </c>
      <c r="W24" s="7">
        <v>22</v>
      </c>
      <c r="X24" s="7">
        <v>0</v>
      </c>
      <c r="Y24" s="7">
        <v>13</v>
      </c>
      <c r="Z24" s="7">
        <v>4</v>
      </c>
      <c r="AA24" s="7">
        <v>4</v>
      </c>
      <c r="AB24" s="7" t="s">
        <v>52</v>
      </c>
      <c r="AC24" s="7">
        <v>169</v>
      </c>
      <c r="AD24" s="7" t="s">
        <v>52</v>
      </c>
      <c r="AE24" s="7">
        <v>19</v>
      </c>
      <c r="AF24" s="7" t="s">
        <v>52</v>
      </c>
      <c r="AG24" s="7">
        <v>176</v>
      </c>
      <c r="AH24" s="7">
        <v>95</v>
      </c>
      <c r="AI24" s="7">
        <v>6</v>
      </c>
      <c r="AJ24" s="7">
        <v>66</v>
      </c>
      <c r="AK24" s="7">
        <v>0</v>
      </c>
      <c r="AL24" s="7">
        <v>7</v>
      </c>
      <c r="AM24" s="7">
        <v>61</v>
      </c>
      <c r="AN24" s="7" t="s">
        <v>52</v>
      </c>
      <c r="AO24" s="7">
        <v>36</v>
      </c>
      <c r="AP24" s="7" t="s">
        <v>52</v>
      </c>
      <c r="AQ24" s="7">
        <v>1438</v>
      </c>
      <c r="AR24" s="11">
        <v>72</v>
      </c>
    </row>
    <row r="25" spans="1:44">
      <c r="A25" s="9">
        <v>72</v>
      </c>
      <c r="B25" s="9" t="s">
        <v>72</v>
      </c>
      <c r="C25" s="7">
        <v>9</v>
      </c>
      <c r="D25" s="7">
        <v>16</v>
      </c>
      <c r="E25" s="7">
        <v>213</v>
      </c>
      <c r="F25" s="7">
        <v>146</v>
      </c>
      <c r="G25" s="7">
        <v>132</v>
      </c>
      <c r="H25" s="7">
        <v>495</v>
      </c>
      <c r="I25" s="7" t="s">
        <v>52</v>
      </c>
      <c r="J25" s="7">
        <v>135</v>
      </c>
      <c r="K25" s="7">
        <v>67</v>
      </c>
      <c r="L25" s="7" t="s">
        <v>52</v>
      </c>
      <c r="M25" s="7">
        <v>65</v>
      </c>
      <c r="N25" s="7" t="s">
        <v>52</v>
      </c>
      <c r="O25" s="7">
        <v>82</v>
      </c>
      <c r="P25" s="7">
        <v>118</v>
      </c>
      <c r="Q25" s="7">
        <v>97</v>
      </c>
      <c r="R25" s="7">
        <v>42</v>
      </c>
      <c r="S25" s="7">
        <v>1754</v>
      </c>
      <c r="T25" s="7">
        <v>360</v>
      </c>
      <c r="U25" s="7">
        <v>154</v>
      </c>
      <c r="V25" s="7">
        <v>7</v>
      </c>
      <c r="W25" s="7">
        <v>130</v>
      </c>
      <c r="X25" s="7" t="s">
        <v>52</v>
      </c>
      <c r="Y25" s="7">
        <v>61</v>
      </c>
      <c r="Z25" s="7">
        <v>20</v>
      </c>
      <c r="AA25" s="7">
        <v>45</v>
      </c>
      <c r="AB25" s="7">
        <v>14</v>
      </c>
      <c r="AC25" s="7">
        <v>1146</v>
      </c>
      <c r="AD25" s="7" t="s">
        <v>52</v>
      </c>
      <c r="AE25" s="7">
        <v>209</v>
      </c>
      <c r="AF25" s="7" t="s">
        <v>52</v>
      </c>
      <c r="AG25" s="7">
        <v>871</v>
      </c>
      <c r="AH25" s="7">
        <v>958</v>
      </c>
      <c r="AI25" s="7">
        <v>38</v>
      </c>
      <c r="AJ25" s="7">
        <v>383</v>
      </c>
      <c r="AK25" s="7" t="s">
        <v>52</v>
      </c>
      <c r="AL25" s="7">
        <v>109</v>
      </c>
      <c r="AM25" s="7">
        <v>332</v>
      </c>
      <c r="AN25" s="7">
        <v>23</v>
      </c>
      <c r="AO25" s="7">
        <v>185</v>
      </c>
      <c r="AP25" s="7">
        <v>313</v>
      </c>
      <c r="AQ25" s="7">
        <v>8824</v>
      </c>
      <c r="AR25" s="11">
        <v>95</v>
      </c>
    </row>
    <row r="26" spans="1:44">
      <c r="A26" s="9">
        <v>81</v>
      </c>
      <c r="B26" s="9" t="s">
        <v>73</v>
      </c>
      <c r="C26" s="7">
        <v>0</v>
      </c>
      <c r="D26" s="7" t="s">
        <v>52</v>
      </c>
      <c r="E26" s="7">
        <v>13</v>
      </c>
      <c r="F26" s="7">
        <v>11</v>
      </c>
      <c r="G26" s="7">
        <v>14</v>
      </c>
      <c r="H26" s="7">
        <v>59</v>
      </c>
      <c r="I26" s="7">
        <v>0</v>
      </c>
      <c r="J26" s="7">
        <v>11</v>
      </c>
      <c r="K26" s="7">
        <v>5</v>
      </c>
      <c r="L26" s="7">
        <v>0</v>
      </c>
      <c r="M26" s="7">
        <v>10</v>
      </c>
      <c r="N26" s="7" t="s">
        <v>52</v>
      </c>
      <c r="O26" s="7">
        <v>8</v>
      </c>
      <c r="P26" s="7">
        <v>11</v>
      </c>
      <c r="Q26" s="7">
        <v>9</v>
      </c>
      <c r="R26" s="7" t="s">
        <v>52</v>
      </c>
      <c r="S26" s="7">
        <v>244</v>
      </c>
      <c r="T26" s="7">
        <v>24</v>
      </c>
      <c r="U26" s="7">
        <v>7</v>
      </c>
      <c r="V26" s="7" t="s">
        <v>52</v>
      </c>
      <c r="W26" s="7">
        <v>4</v>
      </c>
      <c r="X26" s="7">
        <v>0</v>
      </c>
      <c r="Y26" s="7">
        <v>8</v>
      </c>
      <c r="Z26" s="7">
        <v>7</v>
      </c>
      <c r="AA26" s="7">
        <v>5</v>
      </c>
      <c r="AB26" s="7" t="s">
        <v>52</v>
      </c>
      <c r="AC26" s="7">
        <v>111</v>
      </c>
      <c r="AD26" s="7" t="s">
        <v>52</v>
      </c>
      <c r="AE26" s="7">
        <v>12</v>
      </c>
      <c r="AF26" s="7" t="s">
        <v>52</v>
      </c>
      <c r="AG26" s="7">
        <v>101</v>
      </c>
      <c r="AH26" s="7">
        <v>56</v>
      </c>
      <c r="AI26" s="7">
        <v>8</v>
      </c>
      <c r="AJ26" s="7">
        <v>32</v>
      </c>
      <c r="AK26" s="7">
        <v>0</v>
      </c>
      <c r="AL26" s="7">
        <v>11</v>
      </c>
      <c r="AM26" s="7">
        <v>30</v>
      </c>
      <c r="AN26" s="7" t="s">
        <v>52</v>
      </c>
      <c r="AO26" s="7">
        <v>17</v>
      </c>
      <c r="AP26" s="7" t="s">
        <v>52</v>
      </c>
      <c r="AQ26" s="7">
        <v>875</v>
      </c>
      <c r="AR26" s="11">
        <v>47</v>
      </c>
    </row>
    <row r="27" spans="1:44">
      <c r="A27" s="9"/>
      <c r="B27" s="9" t="s">
        <v>74</v>
      </c>
      <c r="C27" s="7">
        <v>4</v>
      </c>
      <c r="D27" s="7" t="s">
        <v>52</v>
      </c>
      <c r="E27" s="7">
        <v>7</v>
      </c>
      <c r="F27" s="7">
        <v>6</v>
      </c>
      <c r="G27" s="7">
        <v>5</v>
      </c>
      <c r="H27" s="7">
        <v>9</v>
      </c>
      <c r="I27" s="7">
        <v>0</v>
      </c>
      <c r="J27" s="7">
        <v>3</v>
      </c>
      <c r="K27" s="7">
        <v>3</v>
      </c>
      <c r="L27" s="7">
        <v>0</v>
      </c>
      <c r="M27" s="7">
        <v>3</v>
      </c>
      <c r="N27" s="7" t="s">
        <v>52</v>
      </c>
      <c r="O27" s="7" t="s">
        <v>52</v>
      </c>
      <c r="P27" s="7">
        <v>8</v>
      </c>
      <c r="Q27" s="7">
        <v>0</v>
      </c>
      <c r="R27" s="7">
        <v>5</v>
      </c>
      <c r="S27" s="7">
        <v>35</v>
      </c>
      <c r="T27" s="7">
        <v>3</v>
      </c>
      <c r="U27" s="7">
        <v>8</v>
      </c>
      <c r="V27" s="7" t="s">
        <v>52</v>
      </c>
      <c r="W27" s="7">
        <v>5</v>
      </c>
      <c r="X27" s="7">
        <v>0</v>
      </c>
      <c r="Y27" s="7">
        <v>3</v>
      </c>
      <c r="Z27" s="7">
        <v>3</v>
      </c>
      <c r="AA27" s="7">
        <v>0</v>
      </c>
      <c r="AB27" s="7" t="s">
        <v>52</v>
      </c>
      <c r="AC27" s="7">
        <v>21</v>
      </c>
      <c r="AD27" s="7" t="s">
        <v>52</v>
      </c>
      <c r="AE27" s="7">
        <v>9</v>
      </c>
      <c r="AF27" s="7" t="s">
        <v>52</v>
      </c>
      <c r="AG27" s="7">
        <v>21</v>
      </c>
      <c r="AH27" s="7">
        <v>51</v>
      </c>
      <c r="AI27" s="7">
        <v>6</v>
      </c>
      <c r="AJ27" s="7">
        <v>21</v>
      </c>
      <c r="AK27" s="7">
        <v>0</v>
      </c>
      <c r="AL27" s="7">
        <v>5</v>
      </c>
      <c r="AM27" s="7">
        <v>12</v>
      </c>
      <c r="AN27" s="7">
        <v>3</v>
      </c>
      <c r="AO27" s="7">
        <v>9</v>
      </c>
      <c r="AP27" s="7" t="s">
        <v>52</v>
      </c>
      <c r="AQ27" s="7">
        <v>296</v>
      </c>
      <c r="AR27" s="11">
        <v>28</v>
      </c>
    </row>
    <row r="28" spans="1:44">
      <c r="A28" s="9"/>
      <c r="B28" s="9" t="s">
        <v>75</v>
      </c>
      <c r="C28" s="7" t="s">
        <v>52</v>
      </c>
      <c r="D28" s="7" t="s">
        <v>52</v>
      </c>
      <c r="E28" s="7" t="s">
        <v>52</v>
      </c>
      <c r="F28" s="7" t="s">
        <v>52</v>
      </c>
      <c r="G28" s="7" t="s">
        <v>52</v>
      </c>
      <c r="H28" s="7" t="s">
        <v>52</v>
      </c>
      <c r="I28" s="7" t="s">
        <v>52</v>
      </c>
      <c r="J28" s="7" t="s">
        <v>52</v>
      </c>
      <c r="K28" s="7" t="s">
        <v>52</v>
      </c>
      <c r="L28" s="7" t="s">
        <v>52</v>
      </c>
      <c r="M28" s="7" t="s">
        <v>52</v>
      </c>
      <c r="N28" s="7" t="s">
        <v>52</v>
      </c>
      <c r="O28" s="7" t="s">
        <v>52</v>
      </c>
      <c r="P28" s="7">
        <v>51</v>
      </c>
      <c r="Q28" s="7" t="s">
        <v>52</v>
      </c>
      <c r="R28" s="7" t="s">
        <v>52</v>
      </c>
      <c r="S28" s="7" t="s">
        <v>52</v>
      </c>
      <c r="T28" s="7">
        <v>97</v>
      </c>
      <c r="U28" s="7" t="s">
        <v>52</v>
      </c>
      <c r="V28" s="7" t="s">
        <v>52</v>
      </c>
      <c r="W28" s="7">
        <v>37</v>
      </c>
      <c r="X28" s="7" t="s">
        <v>52</v>
      </c>
      <c r="Y28" s="7" t="s">
        <v>52</v>
      </c>
      <c r="Z28" s="7" t="s">
        <v>52</v>
      </c>
      <c r="AA28" s="7" t="s">
        <v>52</v>
      </c>
      <c r="AB28" s="7" t="s">
        <v>52</v>
      </c>
      <c r="AC28" s="7" t="s">
        <v>52</v>
      </c>
      <c r="AD28" s="7" t="s">
        <v>52</v>
      </c>
      <c r="AE28" s="7" t="s">
        <v>52</v>
      </c>
      <c r="AF28" s="7" t="s">
        <v>52</v>
      </c>
      <c r="AG28" s="7" t="s">
        <v>52</v>
      </c>
      <c r="AH28" s="7" t="s">
        <v>52</v>
      </c>
      <c r="AI28" s="7">
        <v>20</v>
      </c>
      <c r="AJ28" s="7" t="s">
        <v>52</v>
      </c>
      <c r="AK28" s="7" t="s">
        <v>52</v>
      </c>
      <c r="AL28" s="7" t="s">
        <v>52</v>
      </c>
      <c r="AM28" s="7" t="s">
        <v>52</v>
      </c>
      <c r="AN28" s="7">
        <v>10</v>
      </c>
      <c r="AO28" s="7" t="s">
        <v>52</v>
      </c>
      <c r="AP28" s="7">
        <v>785</v>
      </c>
      <c r="AQ28" s="7">
        <v>3910</v>
      </c>
      <c r="AR28" s="11">
        <v>2910</v>
      </c>
    </row>
    <row r="29" spans="1:44">
      <c r="A29" s="10"/>
      <c r="B29" s="9" t="s">
        <v>76</v>
      </c>
      <c r="C29" s="7">
        <v>10</v>
      </c>
      <c r="D29" s="7">
        <v>24</v>
      </c>
      <c r="E29" s="7">
        <v>88</v>
      </c>
      <c r="F29" s="7">
        <v>44</v>
      </c>
      <c r="G29" s="7">
        <v>49</v>
      </c>
      <c r="H29" s="7">
        <v>282</v>
      </c>
      <c r="I29" s="7">
        <v>14</v>
      </c>
      <c r="J29" s="7">
        <v>59</v>
      </c>
      <c r="K29" s="7">
        <v>26</v>
      </c>
      <c r="L29" s="7">
        <v>32</v>
      </c>
      <c r="M29" s="7">
        <v>26</v>
      </c>
      <c r="N29" s="7">
        <v>9</v>
      </c>
      <c r="O29" s="7">
        <v>55</v>
      </c>
      <c r="P29" s="7">
        <v>14</v>
      </c>
      <c r="Q29" s="7">
        <v>42</v>
      </c>
      <c r="R29" s="7">
        <v>24</v>
      </c>
      <c r="S29" s="7">
        <v>795</v>
      </c>
      <c r="T29" s="7">
        <v>9</v>
      </c>
      <c r="U29" s="7">
        <v>32</v>
      </c>
      <c r="V29" s="7">
        <v>36</v>
      </c>
      <c r="W29" s="7">
        <v>20</v>
      </c>
      <c r="X29" s="7">
        <v>24</v>
      </c>
      <c r="Y29" s="7">
        <v>37</v>
      </c>
      <c r="Z29" s="7">
        <v>21</v>
      </c>
      <c r="AA29" s="7">
        <v>25</v>
      </c>
      <c r="AB29" s="7">
        <v>37</v>
      </c>
      <c r="AC29" s="7">
        <v>432</v>
      </c>
      <c r="AD29" s="7">
        <v>67</v>
      </c>
      <c r="AE29" s="7">
        <v>62</v>
      </c>
      <c r="AF29" s="7">
        <v>75</v>
      </c>
      <c r="AG29" s="7">
        <v>292</v>
      </c>
      <c r="AH29" s="7">
        <v>264</v>
      </c>
      <c r="AI29" s="7">
        <v>16</v>
      </c>
      <c r="AJ29" s="7">
        <v>141</v>
      </c>
      <c r="AK29" s="7">
        <v>11</v>
      </c>
      <c r="AL29" s="7">
        <v>36</v>
      </c>
      <c r="AM29" s="7">
        <v>112</v>
      </c>
      <c r="AN29" s="7">
        <v>30</v>
      </c>
      <c r="AO29" s="7">
        <v>102</v>
      </c>
      <c r="AP29" s="7">
        <v>517</v>
      </c>
      <c r="AQ29" s="7">
        <v>0</v>
      </c>
      <c r="AR29" s="7"/>
    </row>
  </sheetData>
  <hyperlinks>
    <hyperlink ref="D1" location="Index!A1" display="Return"/>
  </hyperlinks>
  <pageMargins left="0.7" right="0.7" top="0.75" bottom="0.75" header="0.3" footer="0.3"/>
</worksheet>
</file>

<file path=xl/worksheets/sheet5.xml><?xml version="1.0" encoding="utf-8"?>
<worksheet xmlns="http://schemas.openxmlformats.org/spreadsheetml/2006/main" xmlns:r="http://schemas.openxmlformats.org/officeDocument/2006/relationships">
  <sheetPr codeName="Sheet46"/>
  <dimension ref="A1:AR29"/>
  <sheetViews>
    <sheetView workbookViewId="0"/>
  </sheetViews>
  <sheetFormatPr defaultColWidth="10.7109375" defaultRowHeight="15"/>
  <cols>
    <col min="1" max="1" width="9.140625" customWidth="1"/>
    <col min="2" max="2" width="42.28515625" customWidth="1"/>
  </cols>
  <sheetData>
    <row r="1" spans="1:44">
      <c r="A1" t="s">
        <v>0</v>
      </c>
      <c r="D1" s="19" t="s">
        <v>166</v>
      </c>
    </row>
    <row r="2" spans="1:44">
      <c r="A2" t="s">
        <v>1</v>
      </c>
    </row>
    <row r="3" spans="1:44">
      <c r="A3" t="s">
        <v>77</v>
      </c>
      <c r="D3" t="s">
        <v>3</v>
      </c>
    </row>
    <row r="4" spans="1:44">
      <c r="A4" t="s">
        <v>78</v>
      </c>
    </row>
    <row r="5" spans="1:44">
      <c r="A5" t="s">
        <v>5</v>
      </c>
    </row>
    <row r="6" spans="1:44" ht="39">
      <c r="A6" s="5" t="s">
        <v>6</v>
      </c>
      <c r="B6" s="5" t="s">
        <v>7</v>
      </c>
      <c r="C6" s="5" t="s">
        <v>8</v>
      </c>
      <c r="D6" s="5" t="s">
        <v>9</v>
      </c>
      <c r="E6" s="5" t="s">
        <v>10</v>
      </c>
      <c r="F6" s="5" t="s">
        <v>11</v>
      </c>
      <c r="G6" s="5" t="s">
        <v>12</v>
      </c>
      <c r="H6" s="5" t="s">
        <v>13</v>
      </c>
      <c r="I6" s="5" t="s">
        <v>14</v>
      </c>
      <c r="J6" s="5" t="s">
        <v>15</v>
      </c>
      <c r="K6" s="5" t="s">
        <v>16</v>
      </c>
      <c r="L6" s="5" t="s">
        <v>17</v>
      </c>
      <c r="M6" s="5" t="s">
        <v>18</v>
      </c>
      <c r="N6" s="5" t="s">
        <v>19</v>
      </c>
      <c r="O6" s="5" t="s">
        <v>20</v>
      </c>
      <c r="P6" s="5" t="s">
        <v>21</v>
      </c>
      <c r="Q6" s="5" t="s">
        <v>22</v>
      </c>
      <c r="R6" s="5" t="s">
        <v>23</v>
      </c>
      <c r="S6" s="5" t="s">
        <v>24</v>
      </c>
      <c r="T6" s="5" t="s">
        <v>25</v>
      </c>
      <c r="U6" s="5" t="s">
        <v>26</v>
      </c>
      <c r="V6" s="5" t="s">
        <v>27</v>
      </c>
      <c r="W6" s="5" t="s">
        <v>28</v>
      </c>
      <c r="X6" s="5" t="s">
        <v>29</v>
      </c>
      <c r="Y6" s="5" t="s">
        <v>30</v>
      </c>
      <c r="Z6" s="5" t="s">
        <v>31</v>
      </c>
      <c r="AA6" s="5" t="s">
        <v>32</v>
      </c>
      <c r="AB6" s="5" t="s">
        <v>33</v>
      </c>
      <c r="AC6" s="5" t="s">
        <v>34</v>
      </c>
      <c r="AD6" s="5" t="s">
        <v>35</v>
      </c>
      <c r="AE6" s="5" t="s">
        <v>36</v>
      </c>
      <c r="AF6" s="5" t="s">
        <v>37</v>
      </c>
      <c r="AG6" s="5" t="s">
        <v>38</v>
      </c>
      <c r="AH6" s="5" t="s">
        <v>39</v>
      </c>
      <c r="AI6" s="5" t="s">
        <v>40</v>
      </c>
      <c r="AJ6" s="5" t="s">
        <v>41</v>
      </c>
      <c r="AK6" s="5" t="s">
        <v>42</v>
      </c>
      <c r="AL6" s="5" t="s">
        <v>43</v>
      </c>
      <c r="AM6" s="5" t="s">
        <v>44</v>
      </c>
      <c r="AN6" s="5" t="s">
        <v>45</v>
      </c>
      <c r="AO6" s="5" t="s">
        <v>46</v>
      </c>
      <c r="AP6" s="5" t="s">
        <v>47</v>
      </c>
      <c r="AQ6" s="5" t="s">
        <v>48</v>
      </c>
      <c r="AR6" s="5" t="s">
        <v>49</v>
      </c>
    </row>
    <row r="7" spans="1:44">
      <c r="A7" s="9"/>
      <c r="B7" s="6" t="s">
        <v>50</v>
      </c>
      <c r="C7" s="7">
        <v>33</v>
      </c>
      <c r="D7" s="7">
        <v>14</v>
      </c>
      <c r="E7" s="7">
        <v>295</v>
      </c>
      <c r="F7" s="7">
        <v>175</v>
      </c>
      <c r="G7" s="7">
        <v>154</v>
      </c>
      <c r="H7" s="7">
        <v>333</v>
      </c>
      <c r="I7" s="7">
        <v>4</v>
      </c>
      <c r="J7" s="7">
        <v>150</v>
      </c>
      <c r="K7" s="7">
        <v>87</v>
      </c>
      <c r="L7" s="7">
        <v>7</v>
      </c>
      <c r="M7" s="7">
        <v>153</v>
      </c>
      <c r="N7" s="7">
        <v>3</v>
      </c>
      <c r="O7" s="7">
        <v>174</v>
      </c>
      <c r="P7" s="7">
        <v>119</v>
      </c>
      <c r="Q7" s="7">
        <v>82</v>
      </c>
      <c r="R7" s="7">
        <v>37</v>
      </c>
      <c r="S7" s="7">
        <v>1746</v>
      </c>
      <c r="T7" s="7">
        <v>202</v>
      </c>
      <c r="U7" s="7">
        <v>78</v>
      </c>
      <c r="V7" s="7">
        <v>42</v>
      </c>
      <c r="W7" s="7">
        <v>152</v>
      </c>
      <c r="X7" s="7">
        <v>15</v>
      </c>
      <c r="Y7" s="7">
        <v>82</v>
      </c>
      <c r="Z7" s="7">
        <v>104</v>
      </c>
      <c r="AA7" s="7">
        <v>20</v>
      </c>
      <c r="AB7" s="7">
        <v>23</v>
      </c>
      <c r="AC7" s="7">
        <v>1282</v>
      </c>
      <c r="AD7" s="7">
        <v>30</v>
      </c>
      <c r="AE7" s="7">
        <v>269</v>
      </c>
      <c r="AF7" s="7">
        <v>15</v>
      </c>
      <c r="AG7" s="7">
        <v>1105</v>
      </c>
      <c r="AH7" s="7">
        <v>669</v>
      </c>
      <c r="AI7" s="7">
        <v>77</v>
      </c>
      <c r="AJ7" s="7">
        <v>325</v>
      </c>
      <c r="AK7" s="7">
        <v>1</v>
      </c>
      <c r="AL7" s="7">
        <v>48</v>
      </c>
      <c r="AM7" s="7">
        <v>482</v>
      </c>
      <c r="AN7" s="7">
        <v>20</v>
      </c>
      <c r="AO7" s="7">
        <v>598</v>
      </c>
      <c r="AP7" s="7">
        <v>634</v>
      </c>
      <c r="AQ7" s="7">
        <v>9839</v>
      </c>
      <c r="AR7" s="11">
        <v>0</v>
      </c>
    </row>
    <row r="8" spans="1:44">
      <c r="A8" s="9">
        <v>11</v>
      </c>
      <c r="B8" s="9" t="s">
        <v>51</v>
      </c>
      <c r="C8" s="7" t="s">
        <v>52</v>
      </c>
      <c r="D8" s="7" t="s">
        <v>52</v>
      </c>
      <c r="E8" s="7">
        <v>31</v>
      </c>
      <c r="F8" s="7">
        <v>39</v>
      </c>
      <c r="G8" s="7">
        <v>30</v>
      </c>
      <c r="H8" s="7">
        <v>3</v>
      </c>
      <c r="I8" s="7" t="s">
        <v>52</v>
      </c>
      <c r="J8" s="7">
        <v>6</v>
      </c>
      <c r="K8" s="7">
        <v>18</v>
      </c>
      <c r="L8" s="7" t="s">
        <v>52</v>
      </c>
      <c r="M8" s="7">
        <v>25</v>
      </c>
      <c r="N8" s="7" t="s">
        <v>52</v>
      </c>
      <c r="O8" s="7">
        <v>34</v>
      </c>
      <c r="P8" s="7">
        <v>13</v>
      </c>
      <c r="Q8" s="7" t="s">
        <v>52</v>
      </c>
      <c r="R8" s="7" t="s">
        <v>52</v>
      </c>
      <c r="S8" s="7">
        <v>9</v>
      </c>
      <c r="T8" s="7" t="s">
        <v>52</v>
      </c>
      <c r="U8" s="7" t="s">
        <v>52</v>
      </c>
      <c r="V8" s="7" t="s">
        <v>52</v>
      </c>
      <c r="W8" s="7">
        <v>18</v>
      </c>
      <c r="X8" s="7">
        <v>0</v>
      </c>
      <c r="Y8" s="7" t="s">
        <v>52</v>
      </c>
      <c r="Z8" s="7">
        <v>56</v>
      </c>
      <c r="AA8" s="7" t="s">
        <v>52</v>
      </c>
      <c r="AB8" s="7">
        <v>0</v>
      </c>
      <c r="AC8" s="7">
        <v>15</v>
      </c>
      <c r="AD8" s="7">
        <v>0</v>
      </c>
      <c r="AE8" s="7">
        <v>28</v>
      </c>
      <c r="AF8" s="7" t="s">
        <v>52</v>
      </c>
      <c r="AG8" s="7">
        <v>14</v>
      </c>
      <c r="AH8" s="7">
        <v>5</v>
      </c>
      <c r="AI8" s="7" t="s">
        <v>52</v>
      </c>
      <c r="AJ8" s="7">
        <v>13</v>
      </c>
      <c r="AK8" s="7" t="s">
        <v>52</v>
      </c>
      <c r="AL8" s="7" t="s">
        <v>52</v>
      </c>
      <c r="AM8" s="7">
        <v>24</v>
      </c>
      <c r="AN8" s="7">
        <v>0</v>
      </c>
      <c r="AO8" s="7">
        <v>136</v>
      </c>
      <c r="AP8" s="7">
        <v>31</v>
      </c>
      <c r="AQ8" s="7">
        <v>586</v>
      </c>
      <c r="AR8" s="11">
        <v>38</v>
      </c>
    </row>
    <row r="9" spans="1:44">
      <c r="A9" s="9">
        <v>21</v>
      </c>
      <c r="B9" s="9" t="s">
        <v>53</v>
      </c>
      <c r="C9" s="7">
        <v>0</v>
      </c>
      <c r="D9" s="7">
        <v>0</v>
      </c>
      <c r="E9" s="7">
        <v>0</v>
      </c>
      <c r="F9" s="7">
        <v>0</v>
      </c>
      <c r="G9" s="7" t="s">
        <v>52</v>
      </c>
      <c r="H9" s="7">
        <v>0</v>
      </c>
      <c r="I9" s="7" t="s">
        <v>52</v>
      </c>
      <c r="J9" s="7" t="s">
        <v>52</v>
      </c>
      <c r="K9" s="7">
        <v>0</v>
      </c>
      <c r="L9" s="7" t="s">
        <v>52</v>
      </c>
      <c r="M9" s="7">
        <v>0</v>
      </c>
      <c r="N9" s="7" t="s">
        <v>52</v>
      </c>
      <c r="O9" s="7">
        <v>0</v>
      </c>
      <c r="P9" s="7" t="s">
        <v>52</v>
      </c>
      <c r="Q9" s="7">
        <v>0</v>
      </c>
      <c r="R9" s="7">
        <v>0</v>
      </c>
      <c r="S9" s="7" t="s">
        <v>52</v>
      </c>
      <c r="T9" s="7">
        <v>0</v>
      </c>
      <c r="U9" s="7">
        <v>0</v>
      </c>
      <c r="V9" s="7" t="s">
        <v>52</v>
      </c>
      <c r="W9" s="7" t="s">
        <v>52</v>
      </c>
      <c r="X9" s="7">
        <v>0</v>
      </c>
      <c r="Y9" s="7">
        <v>0</v>
      </c>
      <c r="Z9" s="7">
        <v>0</v>
      </c>
      <c r="AA9" s="7">
        <v>0</v>
      </c>
      <c r="AB9" s="7" t="s">
        <v>52</v>
      </c>
      <c r="AC9" s="7">
        <v>4</v>
      </c>
      <c r="AD9" s="7">
        <v>0</v>
      </c>
      <c r="AE9" s="7">
        <v>0</v>
      </c>
      <c r="AF9" s="7">
        <v>0</v>
      </c>
      <c r="AG9" s="7">
        <v>0</v>
      </c>
      <c r="AH9" s="7">
        <v>4</v>
      </c>
      <c r="AI9" s="7" t="s">
        <v>52</v>
      </c>
      <c r="AJ9" s="7">
        <v>0</v>
      </c>
      <c r="AK9" s="7" t="s">
        <v>52</v>
      </c>
      <c r="AL9" s="7">
        <v>0</v>
      </c>
      <c r="AM9" s="7" t="s">
        <v>52</v>
      </c>
      <c r="AN9" s="7" t="s">
        <v>52</v>
      </c>
      <c r="AO9" s="7" t="s">
        <v>52</v>
      </c>
      <c r="AP9" s="7">
        <v>4</v>
      </c>
      <c r="AQ9" s="7">
        <v>45</v>
      </c>
      <c r="AR9" s="11">
        <v>33</v>
      </c>
    </row>
    <row r="10" spans="1:44">
      <c r="A10" s="9">
        <v>22</v>
      </c>
      <c r="B10" s="9" t="s">
        <v>54</v>
      </c>
      <c r="C10" s="7">
        <v>0</v>
      </c>
      <c r="D10" s="7">
        <v>0</v>
      </c>
      <c r="E10" s="7" t="s">
        <v>52</v>
      </c>
      <c r="F10" s="7">
        <v>0</v>
      </c>
      <c r="G10" s="7">
        <v>0</v>
      </c>
      <c r="H10" s="7">
        <v>0</v>
      </c>
      <c r="I10" s="7" t="s">
        <v>52</v>
      </c>
      <c r="J10" s="7">
        <v>0</v>
      </c>
      <c r="K10" s="7">
        <v>0</v>
      </c>
      <c r="L10" s="7" t="s">
        <v>52</v>
      </c>
      <c r="M10" s="7">
        <v>0</v>
      </c>
      <c r="N10" s="7" t="s">
        <v>52</v>
      </c>
      <c r="O10" s="7" t="s">
        <v>52</v>
      </c>
      <c r="P10" s="7" t="s">
        <v>52</v>
      </c>
      <c r="Q10" s="7">
        <v>0</v>
      </c>
      <c r="R10" s="7">
        <v>0</v>
      </c>
      <c r="S10" s="7" t="s">
        <v>52</v>
      </c>
      <c r="T10" s="7">
        <v>0</v>
      </c>
      <c r="U10" s="7" t="s">
        <v>52</v>
      </c>
      <c r="V10" s="7">
        <v>0</v>
      </c>
      <c r="W10" s="7">
        <v>0</v>
      </c>
      <c r="X10" s="7">
        <v>0</v>
      </c>
      <c r="Y10" s="7" t="s">
        <v>52</v>
      </c>
      <c r="Z10" s="7">
        <v>0</v>
      </c>
      <c r="AA10" s="7">
        <v>0</v>
      </c>
      <c r="AB10" s="7">
        <v>0</v>
      </c>
      <c r="AC10" s="7">
        <v>6</v>
      </c>
      <c r="AD10" s="7">
        <v>0</v>
      </c>
      <c r="AE10" s="7" t="s">
        <v>52</v>
      </c>
      <c r="AF10" s="7">
        <v>0</v>
      </c>
      <c r="AG10" s="7">
        <v>21</v>
      </c>
      <c r="AH10" s="7">
        <v>3</v>
      </c>
      <c r="AI10" s="7">
        <v>0</v>
      </c>
      <c r="AJ10" s="7" t="s">
        <v>52</v>
      </c>
      <c r="AK10" s="7" t="s">
        <v>52</v>
      </c>
      <c r="AL10" s="7">
        <v>0</v>
      </c>
      <c r="AM10" s="7">
        <v>0</v>
      </c>
      <c r="AN10" s="7">
        <v>0</v>
      </c>
      <c r="AO10" s="7">
        <v>0</v>
      </c>
      <c r="AP10" s="7">
        <v>4</v>
      </c>
      <c r="AQ10" s="7">
        <v>59</v>
      </c>
      <c r="AR10" s="11">
        <v>25</v>
      </c>
    </row>
    <row r="11" spans="1:44">
      <c r="A11" s="9">
        <v>23</v>
      </c>
      <c r="B11" s="9" t="s">
        <v>55</v>
      </c>
      <c r="C11" s="7" t="s">
        <v>52</v>
      </c>
      <c r="D11" s="7" t="s">
        <v>52</v>
      </c>
      <c r="E11" s="7">
        <v>96</v>
      </c>
      <c r="F11" s="7">
        <v>54</v>
      </c>
      <c r="G11" s="7">
        <v>44</v>
      </c>
      <c r="H11" s="7">
        <v>74</v>
      </c>
      <c r="I11" s="7" t="s">
        <v>52</v>
      </c>
      <c r="J11" s="7">
        <v>38</v>
      </c>
      <c r="K11" s="7">
        <v>23</v>
      </c>
      <c r="L11" s="7" t="s">
        <v>52</v>
      </c>
      <c r="M11" s="7">
        <v>41</v>
      </c>
      <c r="N11" s="7" t="s">
        <v>52</v>
      </c>
      <c r="O11" s="7">
        <v>36</v>
      </c>
      <c r="P11" s="7">
        <v>40</v>
      </c>
      <c r="Q11" s="7">
        <v>23</v>
      </c>
      <c r="R11" s="7" t="s">
        <v>52</v>
      </c>
      <c r="S11" s="7">
        <v>433</v>
      </c>
      <c r="T11" s="7">
        <v>72</v>
      </c>
      <c r="U11" s="7">
        <v>31</v>
      </c>
      <c r="V11" s="7" t="s">
        <v>52</v>
      </c>
      <c r="W11" s="7">
        <v>41</v>
      </c>
      <c r="X11" s="7" t="s">
        <v>52</v>
      </c>
      <c r="Y11" s="7">
        <v>32</v>
      </c>
      <c r="Z11" s="7" t="s">
        <v>52</v>
      </c>
      <c r="AA11" s="7" t="s">
        <v>52</v>
      </c>
      <c r="AB11" s="7" t="s">
        <v>52</v>
      </c>
      <c r="AC11" s="7">
        <v>534</v>
      </c>
      <c r="AD11" s="7" t="s">
        <v>52</v>
      </c>
      <c r="AE11" s="7">
        <v>135</v>
      </c>
      <c r="AF11" s="7" t="s">
        <v>52</v>
      </c>
      <c r="AG11" s="7">
        <v>432</v>
      </c>
      <c r="AH11" s="7">
        <v>244</v>
      </c>
      <c r="AI11" s="7">
        <v>29</v>
      </c>
      <c r="AJ11" s="7">
        <v>121</v>
      </c>
      <c r="AK11" s="7" t="s">
        <v>52</v>
      </c>
      <c r="AL11" s="7" t="s">
        <v>52</v>
      </c>
      <c r="AM11" s="7">
        <v>264</v>
      </c>
      <c r="AN11" s="7" t="s">
        <v>52</v>
      </c>
      <c r="AO11" s="7">
        <v>66</v>
      </c>
      <c r="AP11" s="7">
        <v>146</v>
      </c>
      <c r="AQ11" s="7">
        <v>3147</v>
      </c>
      <c r="AR11" s="11">
        <v>98</v>
      </c>
    </row>
    <row r="12" spans="1:44">
      <c r="A12" s="9" t="s">
        <v>56</v>
      </c>
      <c r="B12" s="9" t="s">
        <v>57</v>
      </c>
      <c r="C12" s="7">
        <v>13</v>
      </c>
      <c r="D12" s="7">
        <v>0</v>
      </c>
      <c r="E12" s="7">
        <v>26</v>
      </c>
      <c r="F12" s="7">
        <v>20</v>
      </c>
      <c r="G12" s="7">
        <v>10</v>
      </c>
      <c r="H12" s="7">
        <v>28</v>
      </c>
      <c r="I12" s="7" t="s">
        <v>52</v>
      </c>
      <c r="J12" s="7">
        <v>14</v>
      </c>
      <c r="K12" s="7">
        <v>8</v>
      </c>
      <c r="L12" s="7" t="s">
        <v>52</v>
      </c>
      <c r="M12" s="7">
        <v>24</v>
      </c>
      <c r="N12" s="7" t="s">
        <v>52</v>
      </c>
      <c r="O12" s="7">
        <v>38</v>
      </c>
      <c r="P12" s="7" t="s">
        <v>52</v>
      </c>
      <c r="Q12" s="7">
        <v>15</v>
      </c>
      <c r="R12" s="7" t="s">
        <v>52</v>
      </c>
      <c r="S12" s="7">
        <v>202</v>
      </c>
      <c r="T12" s="7">
        <v>16</v>
      </c>
      <c r="U12" s="7">
        <v>7</v>
      </c>
      <c r="V12" s="7" t="s">
        <v>52</v>
      </c>
      <c r="W12" s="7">
        <v>19</v>
      </c>
      <c r="X12" s="7" t="s">
        <v>52</v>
      </c>
      <c r="Y12" s="7" t="s">
        <v>52</v>
      </c>
      <c r="Z12" s="7" t="s">
        <v>52</v>
      </c>
      <c r="AA12" s="7" t="s">
        <v>52</v>
      </c>
      <c r="AB12" s="7" t="s">
        <v>52</v>
      </c>
      <c r="AC12" s="7">
        <v>154</v>
      </c>
      <c r="AD12" s="7" t="s">
        <v>52</v>
      </c>
      <c r="AE12" s="7">
        <v>30</v>
      </c>
      <c r="AF12" s="7" t="s">
        <v>52</v>
      </c>
      <c r="AG12" s="7">
        <v>168</v>
      </c>
      <c r="AH12" s="7">
        <v>59</v>
      </c>
      <c r="AI12" s="7" t="s">
        <v>52</v>
      </c>
      <c r="AJ12" s="7">
        <v>27</v>
      </c>
      <c r="AK12" s="7" t="s">
        <v>52</v>
      </c>
      <c r="AL12" s="7" t="s">
        <v>52</v>
      </c>
      <c r="AM12" s="7">
        <v>44</v>
      </c>
      <c r="AN12" s="7" t="s">
        <v>52</v>
      </c>
      <c r="AO12" s="7">
        <v>59</v>
      </c>
      <c r="AP12" s="7">
        <v>61</v>
      </c>
      <c r="AQ12" s="7">
        <v>1096</v>
      </c>
      <c r="AR12" s="11">
        <v>54</v>
      </c>
    </row>
    <row r="13" spans="1:44">
      <c r="A13" s="9">
        <v>42</v>
      </c>
      <c r="B13" s="9" t="s">
        <v>58</v>
      </c>
      <c r="C13" s="7" t="s">
        <v>52</v>
      </c>
      <c r="D13" s="7">
        <v>0</v>
      </c>
      <c r="E13" s="7">
        <v>13</v>
      </c>
      <c r="F13" s="7">
        <v>5</v>
      </c>
      <c r="G13" s="7" t="s">
        <v>52</v>
      </c>
      <c r="H13" s="7">
        <v>20</v>
      </c>
      <c r="I13" s="7" t="s">
        <v>52</v>
      </c>
      <c r="J13" s="7">
        <v>6</v>
      </c>
      <c r="K13" s="7" t="s">
        <v>52</v>
      </c>
      <c r="L13" s="7" t="s">
        <v>52</v>
      </c>
      <c r="M13" s="7" t="s">
        <v>52</v>
      </c>
      <c r="N13" s="7" t="s">
        <v>52</v>
      </c>
      <c r="O13" s="7" t="s">
        <v>52</v>
      </c>
      <c r="P13" s="7">
        <v>9</v>
      </c>
      <c r="Q13" s="7" t="s">
        <v>52</v>
      </c>
      <c r="R13" s="7" t="s">
        <v>52</v>
      </c>
      <c r="S13" s="7">
        <v>66</v>
      </c>
      <c r="T13" s="7">
        <v>6</v>
      </c>
      <c r="U13" s="7" t="s">
        <v>52</v>
      </c>
      <c r="V13" s="7" t="s">
        <v>52</v>
      </c>
      <c r="W13" s="7">
        <v>8</v>
      </c>
      <c r="X13" s="7">
        <v>0</v>
      </c>
      <c r="Y13" s="7" t="s">
        <v>52</v>
      </c>
      <c r="Z13" s="7" t="s">
        <v>52</v>
      </c>
      <c r="AA13" s="7">
        <v>0</v>
      </c>
      <c r="AB13" s="7">
        <v>0</v>
      </c>
      <c r="AC13" s="7">
        <v>39</v>
      </c>
      <c r="AD13" s="7">
        <v>0</v>
      </c>
      <c r="AE13" s="7" t="s">
        <v>52</v>
      </c>
      <c r="AF13" s="7">
        <v>0</v>
      </c>
      <c r="AG13" s="7">
        <v>34</v>
      </c>
      <c r="AH13" s="7">
        <v>24</v>
      </c>
      <c r="AI13" s="7" t="s">
        <v>52</v>
      </c>
      <c r="AJ13" s="7">
        <v>8</v>
      </c>
      <c r="AK13" s="7" t="s">
        <v>52</v>
      </c>
      <c r="AL13" s="7">
        <v>0</v>
      </c>
      <c r="AM13" s="7">
        <v>7</v>
      </c>
      <c r="AN13" s="7" t="s">
        <v>52</v>
      </c>
      <c r="AO13" s="7">
        <v>6</v>
      </c>
      <c r="AP13" s="7" t="s">
        <v>52</v>
      </c>
      <c r="AQ13" s="7">
        <v>312</v>
      </c>
      <c r="AR13" s="11">
        <v>61</v>
      </c>
    </row>
    <row r="14" spans="1:44">
      <c r="A14" s="9" t="s">
        <v>59</v>
      </c>
      <c r="B14" s="9" t="s">
        <v>60</v>
      </c>
      <c r="C14" s="7" t="s">
        <v>52</v>
      </c>
      <c r="D14" s="7" t="s">
        <v>52</v>
      </c>
      <c r="E14" s="7">
        <v>18</v>
      </c>
      <c r="F14" s="7">
        <v>11</v>
      </c>
      <c r="G14" s="7">
        <v>7</v>
      </c>
      <c r="H14" s="7">
        <v>27</v>
      </c>
      <c r="I14" s="7" t="s">
        <v>52</v>
      </c>
      <c r="J14" s="7">
        <v>14</v>
      </c>
      <c r="K14" s="7">
        <v>6</v>
      </c>
      <c r="L14" s="7" t="s">
        <v>52</v>
      </c>
      <c r="M14" s="7">
        <v>12</v>
      </c>
      <c r="N14" s="7" t="s">
        <v>52</v>
      </c>
      <c r="O14" s="7">
        <v>12</v>
      </c>
      <c r="P14" s="7">
        <v>10</v>
      </c>
      <c r="Q14" s="7" t="s">
        <v>52</v>
      </c>
      <c r="R14" s="7" t="s">
        <v>52</v>
      </c>
      <c r="S14" s="7">
        <v>105</v>
      </c>
      <c r="T14" s="7">
        <v>19</v>
      </c>
      <c r="U14" s="7" t="s">
        <v>52</v>
      </c>
      <c r="V14" s="7">
        <v>0</v>
      </c>
      <c r="W14" s="7" t="s">
        <v>52</v>
      </c>
      <c r="X14" s="7">
        <v>0</v>
      </c>
      <c r="Y14" s="7" t="s">
        <v>52</v>
      </c>
      <c r="Z14" s="7" t="s">
        <v>52</v>
      </c>
      <c r="AA14" s="7">
        <v>0</v>
      </c>
      <c r="AB14" s="7">
        <v>0</v>
      </c>
      <c r="AC14" s="7">
        <v>69</v>
      </c>
      <c r="AD14" s="7" t="s">
        <v>52</v>
      </c>
      <c r="AE14" s="7">
        <v>19</v>
      </c>
      <c r="AF14" s="7" t="s">
        <v>52</v>
      </c>
      <c r="AG14" s="7">
        <v>80</v>
      </c>
      <c r="AH14" s="7">
        <v>59</v>
      </c>
      <c r="AI14" s="7" t="s">
        <v>52</v>
      </c>
      <c r="AJ14" s="7">
        <v>12</v>
      </c>
      <c r="AK14" s="7" t="s">
        <v>52</v>
      </c>
      <c r="AL14" s="7" t="s">
        <v>52</v>
      </c>
      <c r="AM14" s="7">
        <v>16</v>
      </c>
      <c r="AN14" s="7" t="s">
        <v>52</v>
      </c>
      <c r="AO14" s="7">
        <v>40</v>
      </c>
      <c r="AP14" s="7">
        <v>32</v>
      </c>
      <c r="AQ14" s="7">
        <v>615</v>
      </c>
      <c r="AR14" s="11">
        <v>47</v>
      </c>
    </row>
    <row r="15" spans="1:44">
      <c r="A15" s="9" t="s">
        <v>61</v>
      </c>
      <c r="B15" s="9" t="s">
        <v>62</v>
      </c>
      <c r="C15" s="7">
        <v>0</v>
      </c>
      <c r="D15" s="7">
        <v>0</v>
      </c>
      <c r="E15" s="7">
        <v>4</v>
      </c>
      <c r="F15" s="7" t="s">
        <v>52</v>
      </c>
      <c r="G15" s="7">
        <v>18</v>
      </c>
      <c r="H15" s="7">
        <v>7</v>
      </c>
      <c r="I15" s="7" t="s">
        <v>52</v>
      </c>
      <c r="J15" s="7">
        <v>9</v>
      </c>
      <c r="K15" s="7" t="s">
        <v>52</v>
      </c>
      <c r="L15" s="7" t="s">
        <v>52</v>
      </c>
      <c r="M15" s="7">
        <v>6</v>
      </c>
      <c r="N15" s="7" t="s">
        <v>52</v>
      </c>
      <c r="O15" s="7" t="s">
        <v>52</v>
      </c>
      <c r="P15" s="7">
        <v>7</v>
      </c>
      <c r="Q15" s="7" t="s">
        <v>52</v>
      </c>
      <c r="R15" s="7" t="s">
        <v>52</v>
      </c>
      <c r="S15" s="7">
        <v>75</v>
      </c>
      <c r="T15" s="7">
        <v>8</v>
      </c>
      <c r="U15" s="7" t="s">
        <v>52</v>
      </c>
      <c r="V15" s="7" t="s">
        <v>52</v>
      </c>
      <c r="W15" s="7">
        <v>11</v>
      </c>
      <c r="X15" s="7">
        <v>0</v>
      </c>
      <c r="Y15" s="7" t="s">
        <v>52</v>
      </c>
      <c r="Z15" s="7" t="s">
        <v>52</v>
      </c>
      <c r="AA15" s="7">
        <v>0</v>
      </c>
      <c r="AB15" s="7">
        <v>0</v>
      </c>
      <c r="AC15" s="7">
        <v>41</v>
      </c>
      <c r="AD15" s="7">
        <v>0</v>
      </c>
      <c r="AE15" s="7" t="s">
        <v>52</v>
      </c>
      <c r="AF15" s="7">
        <v>0</v>
      </c>
      <c r="AG15" s="7">
        <v>40</v>
      </c>
      <c r="AH15" s="7">
        <v>17</v>
      </c>
      <c r="AI15" s="7" t="s">
        <v>52</v>
      </c>
      <c r="AJ15" s="7">
        <v>11</v>
      </c>
      <c r="AK15" s="7" t="s">
        <v>52</v>
      </c>
      <c r="AL15" s="7" t="s">
        <v>52</v>
      </c>
      <c r="AM15" s="7">
        <v>8</v>
      </c>
      <c r="AN15" s="7">
        <v>0</v>
      </c>
      <c r="AO15" s="7">
        <v>10</v>
      </c>
      <c r="AP15" s="7">
        <v>8</v>
      </c>
      <c r="AQ15" s="7">
        <v>323</v>
      </c>
      <c r="AR15" s="11">
        <v>43</v>
      </c>
    </row>
    <row r="16" spans="1:44">
      <c r="A16" s="9">
        <v>51</v>
      </c>
      <c r="B16" s="9" t="s">
        <v>63</v>
      </c>
      <c r="C16" s="7">
        <v>0</v>
      </c>
      <c r="D16" s="7">
        <v>0</v>
      </c>
      <c r="E16" s="7">
        <v>0</v>
      </c>
      <c r="F16" s="7">
        <v>0</v>
      </c>
      <c r="G16" s="7">
        <v>0</v>
      </c>
      <c r="H16" s="7">
        <v>7</v>
      </c>
      <c r="I16" s="7" t="s">
        <v>52</v>
      </c>
      <c r="J16" s="7">
        <v>0</v>
      </c>
      <c r="K16" s="7">
        <v>0</v>
      </c>
      <c r="L16" s="7" t="s">
        <v>52</v>
      </c>
      <c r="M16" s="7">
        <v>0</v>
      </c>
      <c r="N16" s="7" t="s">
        <v>52</v>
      </c>
      <c r="O16" s="7" t="s">
        <v>52</v>
      </c>
      <c r="P16" s="7">
        <v>0</v>
      </c>
      <c r="Q16" s="7">
        <v>0</v>
      </c>
      <c r="R16" s="7">
        <v>0</v>
      </c>
      <c r="S16" s="7">
        <v>58</v>
      </c>
      <c r="T16" s="7">
        <v>6</v>
      </c>
      <c r="U16" s="7">
        <v>0</v>
      </c>
      <c r="V16" s="7">
        <v>0</v>
      </c>
      <c r="W16" s="7">
        <v>0</v>
      </c>
      <c r="X16" s="7">
        <v>0</v>
      </c>
      <c r="Y16" s="7">
        <v>0</v>
      </c>
      <c r="Z16" s="7">
        <v>0</v>
      </c>
      <c r="AA16" s="7">
        <v>0</v>
      </c>
      <c r="AB16" s="7" t="s">
        <v>52</v>
      </c>
      <c r="AC16" s="7">
        <v>3</v>
      </c>
      <c r="AD16" s="7">
        <v>0</v>
      </c>
      <c r="AE16" s="7">
        <v>0</v>
      </c>
      <c r="AF16" s="7">
        <v>0</v>
      </c>
      <c r="AG16" s="7">
        <v>10</v>
      </c>
      <c r="AH16" s="7">
        <v>5</v>
      </c>
      <c r="AI16" s="7" t="s">
        <v>52</v>
      </c>
      <c r="AJ16" s="7">
        <v>0</v>
      </c>
      <c r="AK16" s="7" t="s">
        <v>52</v>
      </c>
      <c r="AL16" s="7">
        <v>0</v>
      </c>
      <c r="AM16" s="7">
        <v>4</v>
      </c>
      <c r="AN16" s="7">
        <v>0</v>
      </c>
      <c r="AO16" s="7">
        <v>3</v>
      </c>
      <c r="AP16" s="7" t="s">
        <v>52</v>
      </c>
      <c r="AQ16" s="7">
        <v>108</v>
      </c>
      <c r="AR16" s="11">
        <v>12</v>
      </c>
    </row>
    <row r="17" spans="1:44">
      <c r="A17" s="9">
        <v>52</v>
      </c>
      <c r="B17" s="9" t="s">
        <v>64</v>
      </c>
      <c r="C17" s="7">
        <v>0</v>
      </c>
      <c r="D17" s="7">
        <v>0</v>
      </c>
      <c r="E17" s="7" t="s">
        <v>52</v>
      </c>
      <c r="F17" s="7" t="s">
        <v>52</v>
      </c>
      <c r="G17" s="7">
        <v>0</v>
      </c>
      <c r="H17" s="7">
        <v>16</v>
      </c>
      <c r="I17" s="7" t="s">
        <v>52</v>
      </c>
      <c r="J17" s="7" t="s">
        <v>52</v>
      </c>
      <c r="K17" s="7" t="s">
        <v>52</v>
      </c>
      <c r="L17" s="7" t="s">
        <v>52</v>
      </c>
      <c r="M17" s="7" t="s">
        <v>52</v>
      </c>
      <c r="N17" s="7" t="s">
        <v>52</v>
      </c>
      <c r="O17" s="7">
        <v>0</v>
      </c>
      <c r="P17" s="7">
        <v>0</v>
      </c>
      <c r="Q17" s="7" t="s">
        <v>52</v>
      </c>
      <c r="R17" s="7">
        <v>0</v>
      </c>
      <c r="S17" s="7">
        <v>25</v>
      </c>
      <c r="T17" s="7" t="s">
        <v>52</v>
      </c>
      <c r="U17" s="7">
        <v>0</v>
      </c>
      <c r="V17" s="7">
        <v>0</v>
      </c>
      <c r="W17" s="7">
        <v>0</v>
      </c>
      <c r="X17" s="7">
        <v>0</v>
      </c>
      <c r="Y17" s="7" t="s">
        <v>52</v>
      </c>
      <c r="Z17" s="7">
        <v>0</v>
      </c>
      <c r="AA17" s="7">
        <v>0</v>
      </c>
      <c r="AB17" s="7">
        <v>0</v>
      </c>
      <c r="AC17" s="7">
        <v>23</v>
      </c>
      <c r="AD17" s="7">
        <v>0</v>
      </c>
      <c r="AE17" s="7" t="s">
        <v>52</v>
      </c>
      <c r="AF17" s="7">
        <v>0</v>
      </c>
      <c r="AG17" s="7" t="s">
        <v>52</v>
      </c>
      <c r="AH17" s="7" t="s">
        <v>52</v>
      </c>
      <c r="AI17" s="7" t="s">
        <v>52</v>
      </c>
      <c r="AJ17" s="7">
        <v>17</v>
      </c>
      <c r="AK17" s="7" t="s">
        <v>52</v>
      </c>
      <c r="AL17" s="7" t="s">
        <v>52</v>
      </c>
      <c r="AM17" s="7" t="s">
        <v>52</v>
      </c>
      <c r="AN17" s="7">
        <v>0</v>
      </c>
      <c r="AO17" s="7" t="s">
        <v>52</v>
      </c>
      <c r="AP17" s="7" t="s">
        <v>52</v>
      </c>
      <c r="AQ17" s="7">
        <v>134</v>
      </c>
      <c r="AR17" s="11">
        <v>53</v>
      </c>
    </row>
    <row r="18" spans="1:44">
      <c r="A18" s="9">
        <v>53</v>
      </c>
      <c r="B18" s="9" t="s">
        <v>65</v>
      </c>
      <c r="C18" s="7">
        <v>0</v>
      </c>
      <c r="D18" s="7">
        <v>0</v>
      </c>
      <c r="E18" s="7" t="s">
        <v>52</v>
      </c>
      <c r="F18" s="7" t="s">
        <v>52</v>
      </c>
      <c r="G18" s="7" t="s">
        <v>52</v>
      </c>
      <c r="H18" s="7" t="s">
        <v>52</v>
      </c>
      <c r="I18" s="7" t="s">
        <v>52</v>
      </c>
      <c r="J18" s="7">
        <v>0</v>
      </c>
      <c r="K18" s="7">
        <v>0</v>
      </c>
      <c r="L18" s="7" t="s">
        <v>52</v>
      </c>
      <c r="M18" s="7">
        <v>0</v>
      </c>
      <c r="N18" s="7" t="s">
        <v>52</v>
      </c>
      <c r="O18" s="7" t="s">
        <v>52</v>
      </c>
      <c r="P18" s="7">
        <v>0</v>
      </c>
      <c r="Q18" s="7" t="s">
        <v>52</v>
      </c>
      <c r="R18" s="7" t="s">
        <v>52</v>
      </c>
      <c r="S18" s="7">
        <v>36</v>
      </c>
      <c r="T18" s="7" t="s">
        <v>52</v>
      </c>
      <c r="U18" s="7">
        <v>0</v>
      </c>
      <c r="V18" s="7">
        <v>0</v>
      </c>
      <c r="W18" s="7" t="s">
        <v>52</v>
      </c>
      <c r="X18" s="7">
        <v>0</v>
      </c>
      <c r="Y18" s="7">
        <v>0</v>
      </c>
      <c r="Z18" s="7" t="s">
        <v>52</v>
      </c>
      <c r="AA18" s="7" t="s">
        <v>52</v>
      </c>
      <c r="AB18" s="7">
        <v>0</v>
      </c>
      <c r="AC18" s="7">
        <v>18</v>
      </c>
      <c r="AD18" s="7">
        <v>0</v>
      </c>
      <c r="AE18" s="7">
        <v>0</v>
      </c>
      <c r="AF18" s="7">
        <v>0</v>
      </c>
      <c r="AG18" s="7">
        <v>9</v>
      </c>
      <c r="AH18" s="7" t="s">
        <v>52</v>
      </c>
      <c r="AI18" s="7" t="s">
        <v>52</v>
      </c>
      <c r="AJ18" s="7" t="s">
        <v>52</v>
      </c>
      <c r="AK18" s="7" t="s">
        <v>52</v>
      </c>
      <c r="AL18" s="7">
        <v>0</v>
      </c>
      <c r="AM18" s="7" t="s">
        <v>52</v>
      </c>
      <c r="AN18" s="7" t="s">
        <v>52</v>
      </c>
      <c r="AO18" s="7" t="s">
        <v>52</v>
      </c>
      <c r="AP18" s="7" t="s">
        <v>52</v>
      </c>
      <c r="AQ18" s="7">
        <v>118</v>
      </c>
      <c r="AR18" s="11">
        <v>55</v>
      </c>
    </row>
    <row r="19" spans="1:44">
      <c r="A19" s="9">
        <v>54</v>
      </c>
      <c r="B19" s="9" t="s">
        <v>66</v>
      </c>
      <c r="C19" s="7">
        <v>0</v>
      </c>
      <c r="D19" s="7">
        <v>0</v>
      </c>
      <c r="E19" s="7">
        <v>13</v>
      </c>
      <c r="F19" s="7">
        <v>0</v>
      </c>
      <c r="G19" s="7">
        <v>0</v>
      </c>
      <c r="H19" s="7">
        <v>15</v>
      </c>
      <c r="I19" s="7" t="s">
        <v>52</v>
      </c>
      <c r="J19" s="7" t="s">
        <v>52</v>
      </c>
      <c r="K19" s="7">
        <v>0</v>
      </c>
      <c r="L19" s="7" t="s">
        <v>52</v>
      </c>
      <c r="M19" s="7" t="s">
        <v>52</v>
      </c>
      <c r="N19" s="7" t="s">
        <v>52</v>
      </c>
      <c r="O19" s="7">
        <v>0</v>
      </c>
      <c r="P19" s="7" t="s">
        <v>52</v>
      </c>
      <c r="Q19" s="7" t="s">
        <v>52</v>
      </c>
      <c r="R19" s="7">
        <v>0</v>
      </c>
      <c r="S19" s="7">
        <v>126</v>
      </c>
      <c r="T19" s="7">
        <v>9</v>
      </c>
      <c r="U19" s="7" t="s">
        <v>52</v>
      </c>
      <c r="V19" s="7" t="s">
        <v>52</v>
      </c>
      <c r="W19" s="7" t="s">
        <v>52</v>
      </c>
      <c r="X19" s="7">
        <v>0</v>
      </c>
      <c r="Y19" s="7" t="s">
        <v>52</v>
      </c>
      <c r="Z19" s="7" t="s">
        <v>52</v>
      </c>
      <c r="AA19" s="7" t="s">
        <v>52</v>
      </c>
      <c r="AB19" s="7" t="s">
        <v>52</v>
      </c>
      <c r="AC19" s="7">
        <v>27</v>
      </c>
      <c r="AD19" s="7">
        <v>0</v>
      </c>
      <c r="AE19" s="7" t="s">
        <v>52</v>
      </c>
      <c r="AF19" s="7">
        <v>0</v>
      </c>
      <c r="AG19" s="7">
        <v>41</v>
      </c>
      <c r="AH19" s="7">
        <v>17</v>
      </c>
      <c r="AI19" s="7">
        <v>0</v>
      </c>
      <c r="AJ19" s="7">
        <v>8</v>
      </c>
      <c r="AK19" s="7" t="s">
        <v>52</v>
      </c>
      <c r="AL19" s="7">
        <v>0</v>
      </c>
      <c r="AM19" s="7">
        <v>7</v>
      </c>
      <c r="AN19" s="7">
        <v>0</v>
      </c>
      <c r="AO19" s="7">
        <v>9</v>
      </c>
      <c r="AP19" s="7" t="s">
        <v>52</v>
      </c>
      <c r="AQ19" s="7">
        <v>314</v>
      </c>
      <c r="AR19" s="11">
        <v>42</v>
      </c>
    </row>
    <row r="20" spans="1:44">
      <c r="A20" s="9">
        <v>55</v>
      </c>
      <c r="B20" s="9" t="s">
        <v>67</v>
      </c>
      <c r="C20" s="7">
        <v>0</v>
      </c>
      <c r="D20" s="7">
        <v>0</v>
      </c>
      <c r="E20" s="7">
        <v>0</v>
      </c>
      <c r="F20" s="7">
        <v>0</v>
      </c>
      <c r="G20" s="7">
        <v>0</v>
      </c>
      <c r="H20" s="7" t="s">
        <v>52</v>
      </c>
      <c r="I20" s="7" t="s">
        <v>52</v>
      </c>
      <c r="J20" s="7">
        <v>0</v>
      </c>
      <c r="K20" s="7">
        <v>0</v>
      </c>
      <c r="L20" s="7" t="s">
        <v>52</v>
      </c>
      <c r="M20" s="7">
        <v>0</v>
      </c>
      <c r="N20" s="7" t="s">
        <v>52</v>
      </c>
      <c r="O20" s="7">
        <v>0</v>
      </c>
      <c r="P20" s="7">
        <v>0</v>
      </c>
      <c r="Q20" s="7">
        <v>0</v>
      </c>
      <c r="R20" s="7">
        <v>0</v>
      </c>
      <c r="S20" s="7" t="s">
        <v>52</v>
      </c>
      <c r="T20" s="7">
        <v>0</v>
      </c>
      <c r="U20" s="7">
        <v>0</v>
      </c>
      <c r="V20" s="7">
        <v>0</v>
      </c>
      <c r="W20" s="7">
        <v>0</v>
      </c>
      <c r="X20" s="7">
        <v>0</v>
      </c>
      <c r="Y20" s="7">
        <v>0</v>
      </c>
      <c r="Z20" s="7">
        <v>0</v>
      </c>
      <c r="AA20" s="7">
        <v>0</v>
      </c>
      <c r="AB20" s="7">
        <v>0</v>
      </c>
      <c r="AC20" s="7" t="s">
        <v>52</v>
      </c>
      <c r="AD20" s="7">
        <v>0</v>
      </c>
      <c r="AE20" s="7">
        <v>0</v>
      </c>
      <c r="AF20" s="7">
        <v>0</v>
      </c>
      <c r="AG20" s="7" t="s">
        <v>52</v>
      </c>
      <c r="AH20" s="7">
        <v>0</v>
      </c>
      <c r="AI20" s="7">
        <v>0</v>
      </c>
      <c r="AJ20" s="7">
        <v>0</v>
      </c>
      <c r="AK20" s="7" t="s">
        <v>52</v>
      </c>
      <c r="AL20" s="7">
        <v>0</v>
      </c>
      <c r="AM20" s="7" t="s">
        <v>52</v>
      </c>
      <c r="AN20" s="7">
        <v>0</v>
      </c>
      <c r="AO20" s="7">
        <v>0</v>
      </c>
      <c r="AP20" s="7" t="s">
        <v>52</v>
      </c>
      <c r="AQ20" s="7">
        <v>14</v>
      </c>
      <c r="AR20" s="11">
        <v>14</v>
      </c>
    </row>
    <row r="21" spans="1:44">
      <c r="A21" s="9">
        <v>56</v>
      </c>
      <c r="B21" s="9" t="s">
        <v>68</v>
      </c>
      <c r="C21" s="7" t="s">
        <v>52</v>
      </c>
      <c r="D21" s="7" t="s">
        <v>52</v>
      </c>
      <c r="E21" s="7">
        <v>24</v>
      </c>
      <c r="F21" s="7">
        <v>3</v>
      </c>
      <c r="G21" s="7">
        <v>9</v>
      </c>
      <c r="H21" s="7">
        <v>27</v>
      </c>
      <c r="I21" s="7" t="s">
        <v>52</v>
      </c>
      <c r="J21" s="7">
        <v>17</v>
      </c>
      <c r="K21" s="7">
        <v>6</v>
      </c>
      <c r="L21" s="7" t="s">
        <v>52</v>
      </c>
      <c r="M21" s="7">
        <v>9</v>
      </c>
      <c r="N21" s="7" t="s">
        <v>52</v>
      </c>
      <c r="O21" s="7">
        <v>11</v>
      </c>
      <c r="P21" s="7" t="s">
        <v>52</v>
      </c>
      <c r="Q21" s="7" t="s">
        <v>52</v>
      </c>
      <c r="R21" s="7">
        <v>0</v>
      </c>
      <c r="S21" s="7">
        <v>205</v>
      </c>
      <c r="T21" s="7">
        <v>17</v>
      </c>
      <c r="U21" s="7" t="s">
        <v>52</v>
      </c>
      <c r="V21" s="7" t="s">
        <v>52</v>
      </c>
      <c r="W21" s="7">
        <v>11</v>
      </c>
      <c r="X21" s="7">
        <v>0</v>
      </c>
      <c r="Y21" s="7" t="s">
        <v>52</v>
      </c>
      <c r="Z21" s="7" t="s">
        <v>52</v>
      </c>
      <c r="AA21" s="7" t="s">
        <v>52</v>
      </c>
      <c r="AB21" s="7" t="s">
        <v>52</v>
      </c>
      <c r="AC21" s="7">
        <v>114</v>
      </c>
      <c r="AD21" s="7" t="s">
        <v>52</v>
      </c>
      <c r="AE21" s="7">
        <v>11</v>
      </c>
      <c r="AF21" s="7">
        <v>0</v>
      </c>
      <c r="AG21" s="7">
        <v>95</v>
      </c>
      <c r="AH21" s="7">
        <v>69</v>
      </c>
      <c r="AI21" s="7" t="s">
        <v>52</v>
      </c>
      <c r="AJ21" s="7">
        <v>26</v>
      </c>
      <c r="AK21" s="7" t="s">
        <v>52</v>
      </c>
      <c r="AL21" s="7" t="s">
        <v>52</v>
      </c>
      <c r="AM21" s="7">
        <v>34</v>
      </c>
      <c r="AN21" s="7" t="s">
        <v>52</v>
      </c>
      <c r="AO21" s="7">
        <v>27</v>
      </c>
      <c r="AP21" s="7">
        <v>52</v>
      </c>
      <c r="AQ21" s="7">
        <v>816</v>
      </c>
      <c r="AR21" s="11">
        <v>49</v>
      </c>
    </row>
    <row r="22" spans="1:44">
      <c r="A22" s="9">
        <v>61</v>
      </c>
      <c r="B22" s="9" t="s">
        <v>69</v>
      </c>
      <c r="C22" s="7">
        <v>0</v>
      </c>
      <c r="D22" s="7">
        <v>0</v>
      </c>
      <c r="E22" s="7" t="s">
        <v>52</v>
      </c>
      <c r="F22" s="7">
        <v>0</v>
      </c>
      <c r="G22" s="7" t="s">
        <v>52</v>
      </c>
      <c r="H22" s="7" t="s">
        <v>52</v>
      </c>
      <c r="I22" s="7" t="s">
        <v>52</v>
      </c>
      <c r="J22" s="7" t="s">
        <v>52</v>
      </c>
      <c r="K22" s="7">
        <v>0</v>
      </c>
      <c r="L22" s="7" t="s">
        <v>52</v>
      </c>
      <c r="M22" s="7" t="s">
        <v>52</v>
      </c>
      <c r="N22" s="7" t="s">
        <v>52</v>
      </c>
      <c r="O22" s="7">
        <v>0</v>
      </c>
      <c r="P22" s="7">
        <v>0</v>
      </c>
      <c r="Q22" s="7">
        <v>0</v>
      </c>
      <c r="R22" s="7" t="s">
        <v>52</v>
      </c>
      <c r="S22" s="7">
        <v>26</v>
      </c>
      <c r="T22" s="7">
        <v>0</v>
      </c>
      <c r="U22" s="7">
        <v>0</v>
      </c>
      <c r="V22" s="7">
        <v>0</v>
      </c>
      <c r="W22" s="7" t="s">
        <v>52</v>
      </c>
      <c r="X22" s="7">
        <v>0</v>
      </c>
      <c r="Y22" s="7" t="s">
        <v>52</v>
      </c>
      <c r="Z22" s="7">
        <v>0</v>
      </c>
      <c r="AA22" s="7">
        <v>0</v>
      </c>
      <c r="AB22" s="7">
        <v>0</v>
      </c>
      <c r="AC22" s="7" t="s">
        <v>52</v>
      </c>
      <c r="AD22" s="7">
        <v>0</v>
      </c>
      <c r="AE22" s="7" t="s">
        <v>52</v>
      </c>
      <c r="AF22" s="7">
        <v>0</v>
      </c>
      <c r="AG22" s="7" t="s">
        <v>52</v>
      </c>
      <c r="AH22" s="7" t="s">
        <v>52</v>
      </c>
      <c r="AI22" s="7" t="s">
        <v>52</v>
      </c>
      <c r="AJ22" s="7" t="s">
        <v>52</v>
      </c>
      <c r="AK22" s="7" t="s">
        <v>52</v>
      </c>
      <c r="AL22" s="7" t="s">
        <v>52</v>
      </c>
      <c r="AM22" s="7" t="s">
        <v>52</v>
      </c>
      <c r="AN22" s="7" t="s">
        <v>52</v>
      </c>
      <c r="AO22" s="7" t="s">
        <v>52</v>
      </c>
      <c r="AP22" s="7" t="s">
        <v>52</v>
      </c>
      <c r="AQ22" s="7">
        <v>90</v>
      </c>
      <c r="AR22" s="11">
        <v>64</v>
      </c>
    </row>
    <row r="23" spans="1:44">
      <c r="A23" s="9">
        <v>62</v>
      </c>
      <c r="B23" s="9" t="s">
        <v>70</v>
      </c>
      <c r="C23" s="7" t="s">
        <v>52</v>
      </c>
      <c r="D23" s="7">
        <v>0</v>
      </c>
      <c r="E23" s="7">
        <v>19</v>
      </c>
      <c r="F23" s="7">
        <v>4</v>
      </c>
      <c r="G23" s="7" t="s">
        <v>52</v>
      </c>
      <c r="H23" s="7">
        <v>18</v>
      </c>
      <c r="I23" s="7" t="s">
        <v>52</v>
      </c>
      <c r="J23" s="7">
        <v>17</v>
      </c>
      <c r="K23" s="7" t="s">
        <v>52</v>
      </c>
      <c r="L23" s="7" t="s">
        <v>52</v>
      </c>
      <c r="M23" s="7">
        <v>8</v>
      </c>
      <c r="N23" s="7" t="s">
        <v>52</v>
      </c>
      <c r="O23" s="7">
        <v>8</v>
      </c>
      <c r="P23" s="7" t="s">
        <v>52</v>
      </c>
      <c r="Q23" s="7" t="s">
        <v>52</v>
      </c>
      <c r="R23" s="7" t="s">
        <v>52</v>
      </c>
      <c r="S23" s="7">
        <v>100</v>
      </c>
      <c r="T23" s="7">
        <v>7</v>
      </c>
      <c r="U23" s="7">
        <v>7</v>
      </c>
      <c r="V23" s="7" t="s">
        <v>52</v>
      </c>
      <c r="W23" s="7">
        <v>11</v>
      </c>
      <c r="X23" s="7">
        <v>0</v>
      </c>
      <c r="Y23" s="7" t="s">
        <v>52</v>
      </c>
      <c r="Z23" s="7" t="s">
        <v>52</v>
      </c>
      <c r="AA23" s="7" t="s">
        <v>52</v>
      </c>
      <c r="AB23" s="7" t="s">
        <v>52</v>
      </c>
      <c r="AC23" s="7">
        <v>67</v>
      </c>
      <c r="AD23" s="7" t="s">
        <v>52</v>
      </c>
      <c r="AE23" s="7" t="s">
        <v>52</v>
      </c>
      <c r="AF23" s="7" t="s">
        <v>52</v>
      </c>
      <c r="AG23" s="7">
        <v>39</v>
      </c>
      <c r="AH23" s="7">
        <v>45</v>
      </c>
      <c r="AI23" s="7" t="s">
        <v>52</v>
      </c>
      <c r="AJ23" s="7">
        <v>19</v>
      </c>
      <c r="AK23" s="7" t="s">
        <v>52</v>
      </c>
      <c r="AL23" s="7" t="s">
        <v>52</v>
      </c>
      <c r="AM23" s="7">
        <v>7</v>
      </c>
      <c r="AN23" s="7" t="s">
        <v>52</v>
      </c>
      <c r="AO23" s="7">
        <v>195</v>
      </c>
      <c r="AP23" s="7">
        <v>30</v>
      </c>
      <c r="AQ23" s="7">
        <v>658</v>
      </c>
      <c r="AR23" s="11">
        <v>57</v>
      </c>
    </row>
    <row r="24" spans="1:44">
      <c r="A24" s="9">
        <v>71</v>
      </c>
      <c r="B24" s="9" t="s">
        <v>71</v>
      </c>
      <c r="C24" s="7">
        <v>0</v>
      </c>
      <c r="D24" s="7">
        <v>0</v>
      </c>
      <c r="E24" s="7" t="s">
        <v>52</v>
      </c>
      <c r="F24" s="7" t="s">
        <v>52</v>
      </c>
      <c r="G24" s="7">
        <v>0</v>
      </c>
      <c r="H24" s="7" t="s">
        <v>52</v>
      </c>
      <c r="I24" s="7" t="s">
        <v>52</v>
      </c>
      <c r="J24" s="7" t="s">
        <v>52</v>
      </c>
      <c r="K24" s="7">
        <v>0</v>
      </c>
      <c r="L24" s="7" t="s">
        <v>52</v>
      </c>
      <c r="M24" s="7" t="s">
        <v>52</v>
      </c>
      <c r="N24" s="7" t="s">
        <v>52</v>
      </c>
      <c r="O24" s="7" t="s">
        <v>52</v>
      </c>
      <c r="P24" s="7">
        <v>0</v>
      </c>
      <c r="Q24" s="7" t="s">
        <v>52</v>
      </c>
      <c r="R24" s="7" t="s">
        <v>52</v>
      </c>
      <c r="S24" s="7">
        <v>22</v>
      </c>
      <c r="T24" s="7">
        <v>0</v>
      </c>
      <c r="U24" s="7">
        <v>0</v>
      </c>
      <c r="V24" s="7">
        <v>0</v>
      </c>
      <c r="W24" s="7">
        <v>0</v>
      </c>
      <c r="X24" s="7" t="s">
        <v>52</v>
      </c>
      <c r="Y24" s="7" t="s">
        <v>52</v>
      </c>
      <c r="Z24" s="7" t="s">
        <v>52</v>
      </c>
      <c r="AA24" s="7" t="s">
        <v>52</v>
      </c>
      <c r="AB24" s="7">
        <v>0</v>
      </c>
      <c r="AC24" s="7">
        <v>14</v>
      </c>
      <c r="AD24" s="7" t="s">
        <v>52</v>
      </c>
      <c r="AE24" s="7" t="s">
        <v>52</v>
      </c>
      <c r="AF24" s="7">
        <v>0</v>
      </c>
      <c r="AG24" s="7" t="s">
        <v>52</v>
      </c>
      <c r="AH24" s="7" t="s">
        <v>52</v>
      </c>
      <c r="AI24" s="7">
        <v>0</v>
      </c>
      <c r="AJ24" s="7" t="s">
        <v>52</v>
      </c>
      <c r="AK24" s="7" t="s">
        <v>52</v>
      </c>
      <c r="AL24" s="7" t="s">
        <v>52</v>
      </c>
      <c r="AM24" s="7" t="s">
        <v>52</v>
      </c>
      <c r="AN24" s="7">
        <v>0</v>
      </c>
      <c r="AO24" s="7" t="s">
        <v>52</v>
      </c>
      <c r="AP24" s="7" t="s">
        <v>52</v>
      </c>
      <c r="AQ24" s="7">
        <v>101</v>
      </c>
      <c r="AR24" s="11">
        <v>65</v>
      </c>
    </row>
    <row r="25" spans="1:44">
      <c r="A25" s="9">
        <v>72</v>
      </c>
      <c r="B25" s="9" t="s">
        <v>72</v>
      </c>
      <c r="C25" s="7">
        <v>0</v>
      </c>
      <c r="D25" s="7" t="s">
        <v>52</v>
      </c>
      <c r="E25" s="7">
        <v>10</v>
      </c>
      <c r="F25" s="7">
        <v>10</v>
      </c>
      <c r="G25" s="7">
        <v>7</v>
      </c>
      <c r="H25" s="7">
        <v>17</v>
      </c>
      <c r="I25" s="7" t="s">
        <v>52</v>
      </c>
      <c r="J25" s="7">
        <v>7</v>
      </c>
      <c r="K25" s="7">
        <v>5</v>
      </c>
      <c r="L25" s="7" t="s">
        <v>52</v>
      </c>
      <c r="M25" s="7" t="s">
        <v>52</v>
      </c>
      <c r="N25" s="7" t="s">
        <v>52</v>
      </c>
      <c r="O25" s="7">
        <v>7</v>
      </c>
      <c r="P25" s="7">
        <v>12</v>
      </c>
      <c r="Q25" s="7">
        <v>9</v>
      </c>
      <c r="R25" s="7" t="s">
        <v>52</v>
      </c>
      <c r="S25" s="7">
        <v>136</v>
      </c>
      <c r="T25" s="7">
        <v>13</v>
      </c>
      <c r="U25" s="7" t="s">
        <v>52</v>
      </c>
      <c r="V25" s="7">
        <v>0</v>
      </c>
      <c r="W25" s="7">
        <v>7</v>
      </c>
      <c r="X25" s="7">
        <v>0</v>
      </c>
      <c r="Y25" s="7" t="s">
        <v>52</v>
      </c>
      <c r="Z25" s="7" t="s">
        <v>52</v>
      </c>
      <c r="AA25" s="7" t="s">
        <v>52</v>
      </c>
      <c r="AB25" s="7">
        <v>0</v>
      </c>
      <c r="AC25" s="7">
        <v>50</v>
      </c>
      <c r="AD25" s="7" t="s">
        <v>52</v>
      </c>
      <c r="AE25" s="7">
        <v>9</v>
      </c>
      <c r="AF25" s="7" t="s">
        <v>52</v>
      </c>
      <c r="AG25" s="7">
        <v>36</v>
      </c>
      <c r="AH25" s="7">
        <v>37</v>
      </c>
      <c r="AI25" s="7" t="s">
        <v>52</v>
      </c>
      <c r="AJ25" s="7">
        <v>14</v>
      </c>
      <c r="AK25" s="7" t="s">
        <v>52</v>
      </c>
      <c r="AL25" s="7" t="s">
        <v>52</v>
      </c>
      <c r="AM25" s="7">
        <v>14</v>
      </c>
      <c r="AN25" s="7" t="s">
        <v>52</v>
      </c>
      <c r="AO25" s="7">
        <v>12</v>
      </c>
      <c r="AP25" s="7" t="s">
        <v>52</v>
      </c>
      <c r="AQ25" s="7">
        <v>463</v>
      </c>
      <c r="AR25" s="11">
        <v>51</v>
      </c>
    </row>
    <row r="26" spans="1:44">
      <c r="A26" s="9">
        <v>81</v>
      </c>
      <c r="B26" s="9" t="s">
        <v>73</v>
      </c>
      <c r="C26" s="7">
        <v>0</v>
      </c>
      <c r="D26" s="7">
        <v>0</v>
      </c>
      <c r="E26" s="7" t="s">
        <v>52</v>
      </c>
      <c r="F26" s="7" t="s">
        <v>52</v>
      </c>
      <c r="G26" s="7" t="s">
        <v>52</v>
      </c>
      <c r="H26" s="7" t="s">
        <v>52</v>
      </c>
      <c r="I26" s="7" t="s">
        <v>52</v>
      </c>
      <c r="J26" s="7" t="s">
        <v>52</v>
      </c>
      <c r="K26" s="7" t="s">
        <v>52</v>
      </c>
      <c r="L26" s="7" t="s">
        <v>52</v>
      </c>
      <c r="M26" s="7" t="s">
        <v>52</v>
      </c>
      <c r="N26" s="7" t="s">
        <v>52</v>
      </c>
      <c r="O26" s="7" t="s">
        <v>52</v>
      </c>
      <c r="P26" s="7" t="s">
        <v>52</v>
      </c>
      <c r="Q26" s="7">
        <v>0</v>
      </c>
      <c r="R26" s="7" t="s">
        <v>52</v>
      </c>
      <c r="S26" s="7">
        <v>33</v>
      </c>
      <c r="T26" s="7" t="s">
        <v>52</v>
      </c>
      <c r="U26" s="7" t="s">
        <v>52</v>
      </c>
      <c r="V26" s="7" t="s">
        <v>52</v>
      </c>
      <c r="W26" s="7" t="s">
        <v>52</v>
      </c>
      <c r="X26" s="7" t="s">
        <v>52</v>
      </c>
      <c r="Y26" s="7" t="s">
        <v>52</v>
      </c>
      <c r="Z26" s="7" t="s">
        <v>52</v>
      </c>
      <c r="AA26" s="7">
        <v>0</v>
      </c>
      <c r="AB26" s="7" t="s">
        <v>52</v>
      </c>
      <c r="AC26" s="7">
        <v>23</v>
      </c>
      <c r="AD26" s="7" t="s">
        <v>52</v>
      </c>
      <c r="AE26" s="7" t="s">
        <v>52</v>
      </c>
      <c r="AF26" s="7">
        <v>0</v>
      </c>
      <c r="AG26" s="7">
        <v>25</v>
      </c>
      <c r="AH26" s="7">
        <v>11</v>
      </c>
      <c r="AI26" s="7" t="s">
        <v>52</v>
      </c>
      <c r="AJ26" s="7" t="s">
        <v>52</v>
      </c>
      <c r="AK26" s="7" t="s">
        <v>52</v>
      </c>
      <c r="AL26" s="7">
        <v>0</v>
      </c>
      <c r="AM26" s="7" t="s">
        <v>52</v>
      </c>
      <c r="AN26" s="7" t="s">
        <v>52</v>
      </c>
      <c r="AO26" s="7">
        <v>10</v>
      </c>
      <c r="AP26" s="7" t="s">
        <v>52</v>
      </c>
      <c r="AQ26" s="7">
        <v>182</v>
      </c>
      <c r="AR26" s="11">
        <v>80</v>
      </c>
    </row>
    <row r="27" spans="1:44">
      <c r="A27" s="9"/>
      <c r="B27" s="9" t="s">
        <v>74</v>
      </c>
      <c r="C27" s="7">
        <v>0</v>
      </c>
      <c r="D27" s="7">
        <v>0</v>
      </c>
      <c r="E27" s="7" t="s">
        <v>52</v>
      </c>
      <c r="F27" s="7" t="s">
        <v>52</v>
      </c>
      <c r="G27" s="7" t="s">
        <v>52</v>
      </c>
      <c r="H27" s="7" t="s">
        <v>52</v>
      </c>
      <c r="I27" s="7" t="s">
        <v>52</v>
      </c>
      <c r="J27" s="7">
        <v>0</v>
      </c>
      <c r="K27" s="7" t="s">
        <v>52</v>
      </c>
      <c r="L27" s="7" t="s">
        <v>52</v>
      </c>
      <c r="M27" s="7" t="s">
        <v>52</v>
      </c>
      <c r="N27" s="7" t="s">
        <v>52</v>
      </c>
      <c r="O27" s="7" t="s">
        <v>52</v>
      </c>
      <c r="P27" s="7" t="s">
        <v>52</v>
      </c>
      <c r="Q27" s="7">
        <v>0</v>
      </c>
      <c r="R27" s="7">
        <v>0</v>
      </c>
      <c r="S27" s="7">
        <v>16</v>
      </c>
      <c r="T27" s="7" t="s">
        <v>52</v>
      </c>
      <c r="U27" s="7" t="s">
        <v>52</v>
      </c>
      <c r="V27" s="7" t="s">
        <v>52</v>
      </c>
      <c r="W27" s="7" t="s">
        <v>52</v>
      </c>
      <c r="X27" s="7">
        <v>0</v>
      </c>
      <c r="Y27" s="7" t="s">
        <v>52</v>
      </c>
      <c r="Z27" s="7" t="s">
        <v>52</v>
      </c>
      <c r="AA27" s="7" t="s">
        <v>52</v>
      </c>
      <c r="AB27" s="7" t="s">
        <v>52</v>
      </c>
      <c r="AC27" s="7">
        <v>13</v>
      </c>
      <c r="AD27" s="7">
        <v>0</v>
      </c>
      <c r="AE27" s="7" t="s">
        <v>52</v>
      </c>
      <c r="AF27" s="7" t="s">
        <v>52</v>
      </c>
      <c r="AG27" s="7">
        <v>10</v>
      </c>
      <c r="AH27" s="7" t="s">
        <v>52</v>
      </c>
      <c r="AI27" s="7" t="s">
        <v>52</v>
      </c>
      <c r="AJ27" s="7" t="s">
        <v>52</v>
      </c>
      <c r="AK27" s="7" t="s">
        <v>52</v>
      </c>
      <c r="AL27" s="7" t="s">
        <v>52</v>
      </c>
      <c r="AM27" s="7" t="s">
        <v>52</v>
      </c>
      <c r="AN27" s="7" t="s">
        <v>52</v>
      </c>
      <c r="AO27" s="7" t="s">
        <v>52</v>
      </c>
      <c r="AP27" s="7" t="s">
        <v>52</v>
      </c>
      <c r="AQ27" s="7">
        <v>120</v>
      </c>
      <c r="AR27" s="11">
        <v>81</v>
      </c>
    </row>
    <row r="28" spans="1:44">
      <c r="A28" s="9"/>
      <c r="B28" s="9" t="s">
        <v>75</v>
      </c>
      <c r="C28" s="7">
        <v>0</v>
      </c>
      <c r="D28" s="7" t="s">
        <v>52</v>
      </c>
      <c r="E28" s="7" t="s">
        <v>52</v>
      </c>
      <c r="F28" s="7" t="s">
        <v>52</v>
      </c>
      <c r="G28" s="7" t="s">
        <v>52</v>
      </c>
      <c r="H28" s="7" t="s">
        <v>52</v>
      </c>
      <c r="I28" s="7" t="s">
        <v>52</v>
      </c>
      <c r="J28" s="7" t="s">
        <v>52</v>
      </c>
      <c r="K28" s="7" t="s">
        <v>52</v>
      </c>
      <c r="L28" s="7" t="s">
        <v>52</v>
      </c>
      <c r="M28" s="7" t="s">
        <v>52</v>
      </c>
      <c r="N28" s="7" t="s">
        <v>52</v>
      </c>
      <c r="O28" s="7" t="s">
        <v>52</v>
      </c>
      <c r="P28" s="7" t="s">
        <v>52</v>
      </c>
      <c r="Q28" s="7" t="s">
        <v>52</v>
      </c>
      <c r="R28" s="7">
        <v>0</v>
      </c>
      <c r="S28" s="7">
        <v>58</v>
      </c>
      <c r="T28" s="7" t="s">
        <v>52</v>
      </c>
      <c r="U28" s="7" t="s">
        <v>52</v>
      </c>
      <c r="V28" s="7" t="s">
        <v>52</v>
      </c>
      <c r="W28" s="7" t="s">
        <v>52</v>
      </c>
      <c r="X28" s="7" t="s">
        <v>52</v>
      </c>
      <c r="Y28" s="7" t="s">
        <v>52</v>
      </c>
      <c r="Z28" s="7" t="s">
        <v>52</v>
      </c>
      <c r="AA28" s="7">
        <v>0</v>
      </c>
      <c r="AB28" s="7" t="s">
        <v>52</v>
      </c>
      <c r="AC28" s="7">
        <v>51</v>
      </c>
      <c r="AD28" s="7" t="s">
        <v>52</v>
      </c>
      <c r="AE28" s="7" t="s">
        <v>52</v>
      </c>
      <c r="AF28" s="7" t="s">
        <v>52</v>
      </c>
      <c r="AG28" s="7">
        <v>18</v>
      </c>
      <c r="AH28" s="7">
        <v>37</v>
      </c>
      <c r="AI28" s="7" t="s">
        <v>52</v>
      </c>
      <c r="AJ28" s="7" t="s">
        <v>52</v>
      </c>
      <c r="AK28" s="7" t="s">
        <v>52</v>
      </c>
      <c r="AL28" s="7" t="s">
        <v>52</v>
      </c>
      <c r="AM28" s="7">
        <v>8</v>
      </c>
      <c r="AN28" s="7" t="s">
        <v>52</v>
      </c>
      <c r="AO28" s="7" t="s">
        <v>52</v>
      </c>
      <c r="AP28" s="7">
        <v>152</v>
      </c>
      <c r="AQ28" s="7">
        <v>538</v>
      </c>
      <c r="AR28" s="11">
        <v>214</v>
      </c>
    </row>
    <row r="29" spans="1:44">
      <c r="A29" s="10"/>
      <c r="B29" s="9" t="s">
        <v>76</v>
      </c>
      <c r="C29" s="7">
        <v>20</v>
      </c>
      <c r="D29" s="7">
        <v>14</v>
      </c>
      <c r="E29" s="7">
        <v>41</v>
      </c>
      <c r="F29" s="7">
        <v>29</v>
      </c>
      <c r="G29" s="7">
        <v>29</v>
      </c>
      <c r="H29" s="7">
        <v>74</v>
      </c>
      <c r="I29" s="7">
        <v>4</v>
      </c>
      <c r="J29" s="7">
        <v>22</v>
      </c>
      <c r="K29" s="7">
        <v>21</v>
      </c>
      <c r="L29" s="7">
        <v>7</v>
      </c>
      <c r="M29" s="7">
        <v>28</v>
      </c>
      <c r="N29" s="7">
        <v>3</v>
      </c>
      <c r="O29" s="7">
        <v>28</v>
      </c>
      <c r="P29" s="7">
        <v>28</v>
      </c>
      <c r="Q29" s="7">
        <v>35</v>
      </c>
      <c r="R29" s="7">
        <v>37</v>
      </c>
      <c r="S29" s="7">
        <v>15</v>
      </c>
      <c r="T29" s="7">
        <v>29</v>
      </c>
      <c r="U29" s="7">
        <v>33</v>
      </c>
      <c r="V29" s="7">
        <v>42</v>
      </c>
      <c r="W29" s="7">
        <v>26</v>
      </c>
      <c r="X29" s="7">
        <v>15</v>
      </c>
      <c r="Y29" s="7">
        <v>50</v>
      </c>
      <c r="Z29" s="7">
        <v>48</v>
      </c>
      <c r="AA29" s="7">
        <v>20</v>
      </c>
      <c r="AB29" s="7">
        <v>23</v>
      </c>
      <c r="AC29" s="7">
        <v>17</v>
      </c>
      <c r="AD29" s="7">
        <v>30</v>
      </c>
      <c r="AE29" s="7">
        <v>37</v>
      </c>
      <c r="AF29" s="7">
        <v>15</v>
      </c>
      <c r="AG29" s="7">
        <v>33</v>
      </c>
      <c r="AH29" s="7">
        <v>33</v>
      </c>
      <c r="AI29" s="7">
        <v>48</v>
      </c>
      <c r="AJ29" s="7">
        <v>49</v>
      </c>
      <c r="AK29" s="7">
        <v>1</v>
      </c>
      <c r="AL29" s="7">
        <v>48</v>
      </c>
      <c r="AM29" s="7">
        <v>45</v>
      </c>
      <c r="AN29" s="7">
        <v>20</v>
      </c>
      <c r="AO29" s="7">
        <v>25</v>
      </c>
      <c r="AP29" s="7">
        <v>114</v>
      </c>
      <c r="AQ29" s="7">
        <v>0</v>
      </c>
      <c r="AR29" s="7"/>
    </row>
  </sheetData>
  <hyperlinks>
    <hyperlink ref="D1" location="Index!A1" display="Return"/>
  </hyperlinks>
  <pageMargins left="0.7" right="0.7" top="0.75" bottom="0.75" header="0.3" footer="0.3"/>
</worksheet>
</file>

<file path=xl/worksheets/sheet50.xml><?xml version="1.0" encoding="utf-8"?>
<worksheet xmlns="http://schemas.openxmlformats.org/spreadsheetml/2006/main" xmlns:r="http://schemas.openxmlformats.org/officeDocument/2006/relationships">
  <sheetPr codeName="Sheet92"/>
  <dimension ref="A1:AR29"/>
  <sheetViews>
    <sheetView workbookViewId="0"/>
  </sheetViews>
  <sheetFormatPr defaultColWidth="10.7109375" defaultRowHeight="15"/>
  <cols>
    <col min="1" max="1" width="9.140625" customWidth="1"/>
    <col min="2" max="2" width="42.28515625" customWidth="1"/>
  </cols>
  <sheetData>
    <row r="1" spans="1:44">
      <c r="A1" t="s">
        <v>0</v>
      </c>
      <c r="D1" s="19" t="s">
        <v>166</v>
      </c>
    </row>
    <row r="2" spans="1:44">
      <c r="A2" t="s">
        <v>270</v>
      </c>
    </row>
    <row r="3" spans="1:44">
      <c r="A3" t="s">
        <v>268</v>
      </c>
      <c r="D3" t="s">
        <v>3</v>
      </c>
    </row>
    <row r="4" spans="1:44">
      <c r="A4" t="s">
        <v>269</v>
      </c>
    </row>
    <row r="5" spans="1:44">
      <c r="A5" t="s">
        <v>5</v>
      </c>
    </row>
    <row r="6" spans="1:44" ht="39">
      <c r="A6" s="16" t="s">
        <v>6</v>
      </c>
      <c r="B6" s="16" t="s">
        <v>7</v>
      </c>
      <c r="C6" s="16" t="s">
        <v>8</v>
      </c>
      <c r="D6" s="16" t="s">
        <v>9</v>
      </c>
      <c r="E6" s="16" t="s">
        <v>10</v>
      </c>
      <c r="F6" s="16" t="s">
        <v>11</v>
      </c>
      <c r="G6" s="16" t="s">
        <v>12</v>
      </c>
      <c r="H6" s="16" t="s">
        <v>13</v>
      </c>
      <c r="I6" s="16" t="s">
        <v>14</v>
      </c>
      <c r="J6" s="16" t="s">
        <v>15</v>
      </c>
      <c r="K6" s="16" t="s">
        <v>16</v>
      </c>
      <c r="L6" s="16" t="s">
        <v>17</v>
      </c>
      <c r="M6" s="16" t="s">
        <v>18</v>
      </c>
      <c r="N6" s="16" t="s">
        <v>19</v>
      </c>
      <c r="O6" s="16" t="s">
        <v>20</v>
      </c>
      <c r="P6" s="16" t="s">
        <v>21</v>
      </c>
      <c r="Q6" s="16" t="s">
        <v>22</v>
      </c>
      <c r="R6" s="16" t="s">
        <v>23</v>
      </c>
      <c r="S6" s="16" t="s">
        <v>24</v>
      </c>
      <c r="T6" s="16" t="s">
        <v>25</v>
      </c>
      <c r="U6" s="16" t="s">
        <v>26</v>
      </c>
      <c r="V6" s="16" t="s">
        <v>27</v>
      </c>
      <c r="W6" s="16" t="s">
        <v>28</v>
      </c>
      <c r="X6" s="16" t="s">
        <v>29</v>
      </c>
      <c r="Y6" s="16" t="s">
        <v>30</v>
      </c>
      <c r="Z6" s="16" t="s">
        <v>31</v>
      </c>
      <c r="AA6" s="16" t="s">
        <v>32</v>
      </c>
      <c r="AB6" s="16" t="s">
        <v>33</v>
      </c>
      <c r="AC6" s="16" t="s">
        <v>34</v>
      </c>
      <c r="AD6" s="16" t="s">
        <v>35</v>
      </c>
      <c r="AE6" s="16" t="s">
        <v>36</v>
      </c>
      <c r="AF6" s="16" t="s">
        <v>37</v>
      </c>
      <c r="AG6" s="16" t="s">
        <v>38</v>
      </c>
      <c r="AH6" s="16" t="s">
        <v>39</v>
      </c>
      <c r="AI6" s="16" t="s">
        <v>40</v>
      </c>
      <c r="AJ6" s="16" t="s">
        <v>41</v>
      </c>
      <c r="AK6" s="16" t="s">
        <v>42</v>
      </c>
      <c r="AL6" s="16" t="s">
        <v>43</v>
      </c>
      <c r="AM6" s="16" t="s">
        <v>44</v>
      </c>
      <c r="AN6" s="16" t="s">
        <v>45</v>
      </c>
      <c r="AO6" s="16" t="s">
        <v>46</v>
      </c>
      <c r="AP6" s="16" t="s">
        <v>47</v>
      </c>
      <c r="AQ6" s="16" t="s">
        <v>48</v>
      </c>
      <c r="AR6" s="16" t="s">
        <v>49</v>
      </c>
    </row>
    <row r="7" spans="1:44">
      <c r="A7" s="9"/>
      <c r="B7" s="6" t="s">
        <v>50</v>
      </c>
      <c r="C7" s="7">
        <v>58</v>
      </c>
      <c r="D7" s="7">
        <v>41</v>
      </c>
      <c r="E7" s="7">
        <v>718</v>
      </c>
      <c r="F7" s="7">
        <v>322</v>
      </c>
      <c r="G7" s="7">
        <v>199</v>
      </c>
      <c r="H7" s="7">
        <v>1074</v>
      </c>
      <c r="I7" s="7">
        <v>17</v>
      </c>
      <c r="J7" s="7">
        <v>326</v>
      </c>
      <c r="K7" s="7">
        <v>164</v>
      </c>
      <c r="L7" s="7">
        <v>21</v>
      </c>
      <c r="M7" s="7">
        <v>315</v>
      </c>
      <c r="N7" s="7">
        <v>2</v>
      </c>
      <c r="O7" s="7">
        <v>335</v>
      </c>
      <c r="P7" s="7">
        <v>269</v>
      </c>
      <c r="Q7" s="7">
        <v>157</v>
      </c>
      <c r="R7" s="7">
        <v>75</v>
      </c>
      <c r="S7" s="7">
        <v>4982</v>
      </c>
      <c r="T7" s="7">
        <v>635</v>
      </c>
      <c r="U7" s="7">
        <v>198</v>
      </c>
      <c r="V7" s="7">
        <v>36</v>
      </c>
      <c r="W7" s="7">
        <v>231</v>
      </c>
      <c r="X7" s="7">
        <v>11</v>
      </c>
      <c r="Y7" s="7">
        <v>152</v>
      </c>
      <c r="Z7" s="7">
        <v>134</v>
      </c>
      <c r="AA7" s="7">
        <v>85</v>
      </c>
      <c r="AB7" s="7">
        <v>37</v>
      </c>
      <c r="AC7" s="7">
        <v>2718</v>
      </c>
      <c r="AD7" s="7">
        <v>49</v>
      </c>
      <c r="AE7" s="7">
        <v>422</v>
      </c>
      <c r="AF7" s="7">
        <v>30</v>
      </c>
      <c r="AG7" s="7">
        <v>2276</v>
      </c>
      <c r="AH7" s="7">
        <v>1703</v>
      </c>
      <c r="AI7" s="7">
        <v>103</v>
      </c>
      <c r="AJ7" s="7">
        <v>825</v>
      </c>
      <c r="AK7" s="7">
        <v>5</v>
      </c>
      <c r="AL7" s="7">
        <v>163</v>
      </c>
      <c r="AM7" s="7">
        <v>662</v>
      </c>
      <c r="AN7" s="7">
        <v>64</v>
      </c>
      <c r="AO7" s="7">
        <v>1066</v>
      </c>
      <c r="AP7" s="7">
        <v>1652</v>
      </c>
      <c r="AQ7" s="7">
        <v>22332</v>
      </c>
      <c r="AR7" s="11">
        <v>0</v>
      </c>
    </row>
    <row r="8" spans="1:44">
      <c r="A8" s="9">
        <v>11</v>
      </c>
      <c r="B8" s="9" t="s">
        <v>51</v>
      </c>
      <c r="C8" s="7">
        <v>15</v>
      </c>
      <c r="D8" s="7">
        <v>0</v>
      </c>
      <c r="E8" s="7">
        <v>44</v>
      </c>
      <c r="F8" s="7">
        <v>29</v>
      </c>
      <c r="G8" s="7">
        <v>6</v>
      </c>
      <c r="H8" s="7" t="s">
        <v>52</v>
      </c>
      <c r="I8" s="7" t="s">
        <v>52</v>
      </c>
      <c r="J8" s="7" t="s">
        <v>52</v>
      </c>
      <c r="K8" s="7">
        <v>19</v>
      </c>
      <c r="L8" s="7">
        <v>0</v>
      </c>
      <c r="M8" s="7">
        <v>48</v>
      </c>
      <c r="N8" s="7" t="s">
        <v>52</v>
      </c>
      <c r="O8" s="7">
        <v>75</v>
      </c>
      <c r="P8" s="7">
        <v>9</v>
      </c>
      <c r="Q8" s="7">
        <v>0</v>
      </c>
      <c r="R8" s="7" t="s">
        <v>52</v>
      </c>
      <c r="S8" s="7">
        <v>16</v>
      </c>
      <c r="T8" s="7" t="s">
        <v>52</v>
      </c>
      <c r="U8" s="7" t="s">
        <v>52</v>
      </c>
      <c r="V8" s="7" t="s">
        <v>52</v>
      </c>
      <c r="W8" s="7">
        <v>6</v>
      </c>
      <c r="X8" s="7">
        <v>0</v>
      </c>
      <c r="Y8" s="7" t="s">
        <v>52</v>
      </c>
      <c r="Z8" s="7">
        <v>24</v>
      </c>
      <c r="AA8" s="7">
        <v>10</v>
      </c>
      <c r="AB8" s="7" t="s">
        <v>52</v>
      </c>
      <c r="AC8" s="7">
        <v>9</v>
      </c>
      <c r="AD8" s="7" t="s">
        <v>52</v>
      </c>
      <c r="AE8" s="7">
        <v>20</v>
      </c>
      <c r="AF8" s="7">
        <v>0</v>
      </c>
      <c r="AG8" s="7">
        <v>12</v>
      </c>
      <c r="AH8" s="7">
        <v>17</v>
      </c>
      <c r="AI8" s="7">
        <v>4</v>
      </c>
      <c r="AJ8" s="7">
        <v>5</v>
      </c>
      <c r="AK8" s="7" t="s">
        <v>52</v>
      </c>
      <c r="AL8" s="7">
        <v>7</v>
      </c>
      <c r="AM8" s="7">
        <v>11</v>
      </c>
      <c r="AN8" s="7">
        <v>0</v>
      </c>
      <c r="AO8" s="7">
        <v>313</v>
      </c>
      <c r="AP8" s="7" t="s">
        <v>52</v>
      </c>
      <c r="AQ8" s="7">
        <v>763</v>
      </c>
      <c r="AR8" s="11">
        <v>64</v>
      </c>
    </row>
    <row r="9" spans="1:44">
      <c r="A9" s="9">
        <v>21</v>
      </c>
      <c r="B9" s="9" t="s">
        <v>53</v>
      </c>
      <c r="C9" s="7">
        <v>0</v>
      </c>
      <c r="D9" s="7">
        <v>0</v>
      </c>
      <c r="E9" s="7" t="s">
        <v>52</v>
      </c>
      <c r="F9" s="7">
        <v>0</v>
      </c>
      <c r="G9" s="7">
        <v>0</v>
      </c>
      <c r="H9" s="7">
        <v>0</v>
      </c>
      <c r="I9" s="7">
        <v>0</v>
      </c>
      <c r="J9" s="7" t="s">
        <v>52</v>
      </c>
      <c r="K9" s="7" t="s">
        <v>52</v>
      </c>
      <c r="L9" s="7">
        <v>0</v>
      </c>
      <c r="M9" s="7">
        <v>0</v>
      </c>
      <c r="N9" s="7" t="s">
        <v>52</v>
      </c>
      <c r="O9" s="7">
        <v>0</v>
      </c>
      <c r="P9" s="7" t="s">
        <v>52</v>
      </c>
      <c r="Q9" s="7">
        <v>0</v>
      </c>
      <c r="R9" s="7">
        <v>0</v>
      </c>
      <c r="S9" s="7" t="s">
        <v>52</v>
      </c>
      <c r="T9" s="7">
        <v>0</v>
      </c>
      <c r="U9" s="7">
        <v>0</v>
      </c>
      <c r="V9" s="7">
        <v>0</v>
      </c>
      <c r="W9" s="7" t="s">
        <v>52</v>
      </c>
      <c r="X9" s="7">
        <v>0</v>
      </c>
      <c r="Y9" s="7">
        <v>0</v>
      </c>
      <c r="Z9" s="7">
        <v>0</v>
      </c>
      <c r="AA9" s="7">
        <v>0</v>
      </c>
      <c r="AB9" s="7" t="s">
        <v>52</v>
      </c>
      <c r="AC9" s="7" t="s">
        <v>52</v>
      </c>
      <c r="AD9" s="7">
        <v>0</v>
      </c>
      <c r="AE9" s="7" t="s">
        <v>52</v>
      </c>
      <c r="AF9" s="7">
        <v>0</v>
      </c>
      <c r="AG9" s="7" t="s">
        <v>52</v>
      </c>
      <c r="AH9" s="7" t="s">
        <v>52</v>
      </c>
      <c r="AI9" s="7">
        <v>0</v>
      </c>
      <c r="AJ9" s="7" t="s">
        <v>52</v>
      </c>
      <c r="AK9" s="7" t="s">
        <v>52</v>
      </c>
      <c r="AL9" s="7">
        <v>0</v>
      </c>
      <c r="AM9" s="7">
        <v>0</v>
      </c>
      <c r="AN9" s="7" t="s">
        <v>52</v>
      </c>
      <c r="AO9" s="7">
        <v>0</v>
      </c>
      <c r="AP9" s="7" t="s">
        <v>52</v>
      </c>
      <c r="AQ9" s="7">
        <v>30</v>
      </c>
      <c r="AR9" s="11">
        <v>30</v>
      </c>
    </row>
    <row r="10" spans="1:44">
      <c r="A10" s="9">
        <v>22</v>
      </c>
      <c r="B10" s="9" t="s">
        <v>54</v>
      </c>
      <c r="C10" s="7">
        <v>0</v>
      </c>
      <c r="D10" s="7">
        <v>0</v>
      </c>
      <c r="E10" s="7" t="s">
        <v>52</v>
      </c>
      <c r="F10" s="7" t="s">
        <v>52</v>
      </c>
      <c r="G10" s="7">
        <v>0</v>
      </c>
      <c r="H10" s="7">
        <v>0</v>
      </c>
      <c r="I10" s="7">
        <v>0</v>
      </c>
      <c r="J10" s="7">
        <v>0</v>
      </c>
      <c r="K10" s="7" t="s">
        <v>52</v>
      </c>
      <c r="L10" s="7">
        <v>0</v>
      </c>
      <c r="M10" s="7">
        <v>0</v>
      </c>
      <c r="N10" s="7" t="s">
        <v>52</v>
      </c>
      <c r="O10" s="7" t="s">
        <v>52</v>
      </c>
      <c r="P10" s="7">
        <v>0</v>
      </c>
      <c r="Q10" s="7">
        <v>0</v>
      </c>
      <c r="R10" s="7">
        <v>0</v>
      </c>
      <c r="S10" s="7" t="s">
        <v>52</v>
      </c>
      <c r="T10" s="7">
        <v>0</v>
      </c>
      <c r="U10" s="7" t="s">
        <v>52</v>
      </c>
      <c r="V10" s="7">
        <v>0</v>
      </c>
      <c r="W10" s="7">
        <v>0</v>
      </c>
      <c r="X10" s="7">
        <v>0</v>
      </c>
      <c r="Y10" s="7" t="s">
        <v>52</v>
      </c>
      <c r="Z10" s="7" t="s">
        <v>52</v>
      </c>
      <c r="AA10" s="7">
        <v>0</v>
      </c>
      <c r="AB10" s="7">
        <v>0</v>
      </c>
      <c r="AC10" s="7" t="s">
        <v>52</v>
      </c>
      <c r="AD10" s="7">
        <v>0</v>
      </c>
      <c r="AE10" s="7" t="s">
        <v>52</v>
      </c>
      <c r="AF10" s="7">
        <v>0</v>
      </c>
      <c r="AG10" s="7" t="s">
        <v>52</v>
      </c>
      <c r="AH10" s="7" t="s">
        <v>52</v>
      </c>
      <c r="AI10" s="7">
        <v>0</v>
      </c>
      <c r="AJ10" s="7" t="s">
        <v>52</v>
      </c>
      <c r="AK10" s="7" t="s">
        <v>52</v>
      </c>
      <c r="AL10" s="7">
        <v>0</v>
      </c>
      <c r="AM10" s="7" t="s">
        <v>52</v>
      </c>
      <c r="AN10" s="7">
        <v>0</v>
      </c>
      <c r="AO10" s="7" t="s">
        <v>52</v>
      </c>
      <c r="AP10" s="7" t="s">
        <v>52</v>
      </c>
      <c r="AQ10" s="7">
        <v>39</v>
      </c>
      <c r="AR10" s="11">
        <v>39</v>
      </c>
    </row>
    <row r="11" spans="1:44">
      <c r="A11" s="9">
        <v>23</v>
      </c>
      <c r="B11" s="9" t="s">
        <v>55</v>
      </c>
      <c r="C11" s="7" t="s">
        <v>52</v>
      </c>
      <c r="D11" s="7" t="s">
        <v>52</v>
      </c>
      <c r="E11" s="7">
        <v>180</v>
      </c>
      <c r="F11" s="7">
        <v>46</v>
      </c>
      <c r="G11" s="7">
        <v>23</v>
      </c>
      <c r="H11" s="7">
        <v>107</v>
      </c>
      <c r="I11" s="7" t="s">
        <v>52</v>
      </c>
      <c r="J11" s="7">
        <v>44</v>
      </c>
      <c r="K11" s="7">
        <v>18</v>
      </c>
      <c r="L11" s="7" t="s">
        <v>52</v>
      </c>
      <c r="M11" s="7">
        <v>53</v>
      </c>
      <c r="N11" s="7" t="s">
        <v>52</v>
      </c>
      <c r="O11" s="7">
        <v>33</v>
      </c>
      <c r="P11" s="7">
        <v>58</v>
      </c>
      <c r="Q11" s="7">
        <v>18</v>
      </c>
      <c r="R11" s="7">
        <v>11</v>
      </c>
      <c r="S11" s="7">
        <v>474</v>
      </c>
      <c r="T11" s="7">
        <v>68</v>
      </c>
      <c r="U11" s="7">
        <v>27</v>
      </c>
      <c r="V11" s="7" t="s">
        <v>52</v>
      </c>
      <c r="W11" s="7">
        <v>46</v>
      </c>
      <c r="X11" s="7" t="s">
        <v>52</v>
      </c>
      <c r="Y11" s="7">
        <v>29</v>
      </c>
      <c r="Z11" s="7">
        <v>13</v>
      </c>
      <c r="AA11" s="7">
        <v>7</v>
      </c>
      <c r="AB11" s="7" t="s">
        <v>52</v>
      </c>
      <c r="AC11" s="7">
        <v>478</v>
      </c>
      <c r="AD11" s="7" t="s">
        <v>52</v>
      </c>
      <c r="AE11" s="7">
        <v>82</v>
      </c>
      <c r="AF11" s="7" t="s">
        <v>52</v>
      </c>
      <c r="AG11" s="7">
        <v>357</v>
      </c>
      <c r="AH11" s="7">
        <v>238</v>
      </c>
      <c r="AI11" s="7">
        <v>19</v>
      </c>
      <c r="AJ11" s="7">
        <v>126</v>
      </c>
      <c r="AK11" s="7" t="s">
        <v>52</v>
      </c>
      <c r="AL11" s="7">
        <v>17</v>
      </c>
      <c r="AM11" s="7">
        <v>99</v>
      </c>
      <c r="AN11" s="7">
        <v>8</v>
      </c>
      <c r="AO11" s="7">
        <v>107</v>
      </c>
      <c r="AP11" s="7">
        <v>176</v>
      </c>
      <c r="AQ11" s="7">
        <v>3008</v>
      </c>
      <c r="AR11" s="11">
        <v>46</v>
      </c>
    </row>
    <row r="12" spans="1:44">
      <c r="A12" s="9" t="s">
        <v>56</v>
      </c>
      <c r="B12" s="9" t="s">
        <v>57</v>
      </c>
      <c r="C12" s="7">
        <v>7</v>
      </c>
      <c r="D12" s="7" t="s">
        <v>52</v>
      </c>
      <c r="E12" s="7">
        <v>42</v>
      </c>
      <c r="F12" s="7">
        <v>26</v>
      </c>
      <c r="G12" s="7">
        <v>9</v>
      </c>
      <c r="H12" s="7">
        <v>60</v>
      </c>
      <c r="I12" s="7">
        <v>0</v>
      </c>
      <c r="J12" s="7">
        <v>13</v>
      </c>
      <c r="K12" s="7">
        <v>11</v>
      </c>
      <c r="L12" s="7">
        <v>0</v>
      </c>
      <c r="M12" s="7">
        <v>34</v>
      </c>
      <c r="N12" s="7" t="s">
        <v>52</v>
      </c>
      <c r="O12" s="7">
        <v>30</v>
      </c>
      <c r="P12" s="7">
        <v>20</v>
      </c>
      <c r="Q12" s="7">
        <v>9</v>
      </c>
      <c r="R12" s="7">
        <v>5</v>
      </c>
      <c r="S12" s="7">
        <v>323</v>
      </c>
      <c r="T12" s="7">
        <v>23</v>
      </c>
      <c r="U12" s="7" t="s">
        <v>52</v>
      </c>
      <c r="V12" s="7" t="s">
        <v>52</v>
      </c>
      <c r="W12" s="7">
        <v>15</v>
      </c>
      <c r="X12" s="7" t="s">
        <v>52</v>
      </c>
      <c r="Y12" s="7">
        <v>7</v>
      </c>
      <c r="Z12" s="7">
        <v>14</v>
      </c>
      <c r="AA12" s="7">
        <v>8</v>
      </c>
      <c r="AB12" s="7" t="s">
        <v>52</v>
      </c>
      <c r="AC12" s="7">
        <v>116</v>
      </c>
      <c r="AD12" s="7" t="s">
        <v>52</v>
      </c>
      <c r="AE12" s="7">
        <v>37</v>
      </c>
      <c r="AF12" s="7" t="s">
        <v>52</v>
      </c>
      <c r="AG12" s="7">
        <v>254</v>
      </c>
      <c r="AH12" s="7">
        <v>86</v>
      </c>
      <c r="AI12" s="7">
        <v>7</v>
      </c>
      <c r="AJ12" s="7">
        <v>48</v>
      </c>
      <c r="AK12" s="7" t="s">
        <v>52</v>
      </c>
      <c r="AL12" s="7">
        <v>9</v>
      </c>
      <c r="AM12" s="7">
        <v>39</v>
      </c>
      <c r="AN12" s="7" t="s">
        <v>52</v>
      </c>
      <c r="AO12" s="7">
        <v>158</v>
      </c>
      <c r="AP12" s="7">
        <v>173</v>
      </c>
      <c r="AQ12" s="7">
        <v>1610</v>
      </c>
      <c r="AR12" s="11">
        <v>27</v>
      </c>
    </row>
    <row r="13" spans="1:44">
      <c r="A13" s="9">
        <v>42</v>
      </c>
      <c r="B13" s="9" t="s">
        <v>58</v>
      </c>
      <c r="C13" s="7">
        <v>10</v>
      </c>
      <c r="D13" s="7" t="s">
        <v>52</v>
      </c>
      <c r="E13" s="7">
        <v>19</v>
      </c>
      <c r="F13" s="7">
        <v>18</v>
      </c>
      <c r="G13" s="7">
        <v>3</v>
      </c>
      <c r="H13" s="7">
        <v>20</v>
      </c>
      <c r="I13" s="7">
        <v>0</v>
      </c>
      <c r="J13" s="7">
        <v>8</v>
      </c>
      <c r="K13" s="7">
        <v>20</v>
      </c>
      <c r="L13" s="7">
        <v>0</v>
      </c>
      <c r="M13" s="7">
        <v>20</v>
      </c>
      <c r="N13" s="7" t="s">
        <v>52</v>
      </c>
      <c r="O13" s="7">
        <v>14</v>
      </c>
      <c r="P13" s="7">
        <v>6</v>
      </c>
      <c r="Q13" s="7">
        <v>3</v>
      </c>
      <c r="R13" s="7" t="s">
        <v>52</v>
      </c>
      <c r="S13" s="7">
        <v>75</v>
      </c>
      <c r="T13" s="7">
        <v>6</v>
      </c>
      <c r="U13" s="7" t="s">
        <v>52</v>
      </c>
      <c r="V13" s="7">
        <v>0</v>
      </c>
      <c r="W13" s="7">
        <v>5</v>
      </c>
      <c r="X13" s="7" t="s">
        <v>52</v>
      </c>
      <c r="Y13" s="7">
        <v>0</v>
      </c>
      <c r="Z13" s="7">
        <v>5</v>
      </c>
      <c r="AA13" s="7">
        <v>0</v>
      </c>
      <c r="AB13" s="7">
        <v>0</v>
      </c>
      <c r="AC13" s="7">
        <v>58</v>
      </c>
      <c r="AD13" s="7">
        <v>0</v>
      </c>
      <c r="AE13" s="7">
        <v>5</v>
      </c>
      <c r="AF13" s="7">
        <v>0</v>
      </c>
      <c r="AG13" s="7">
        <v>34</v>
      </c>
      <c r="AH13" s="7">
        <v>21</v>
      </c>
      <c r="AI13" s="7" t="s">
        <v>52</v>
      </c>
      <c r="AJ13" s="7">
        <v>13</v>
      </c>
      <c r="AK13" s="7" t="s">
        <v>52</v>
      </c>
      <c r="AL13" s="7" t="s">
        <v>52</v>
      </c>
      <c r="AM13" s="7">
        <v>17</v>
      </c>
      <c r="AN13" s="7" t="s">
        <v>52</v>
      </c>
      <c r="AO13" s="7">
        <v>22</v>
      </c>
      <c r="AP13" s="7" t="s">
        <v>52</v>
      </c>
      <c r="AQ13" s="7">
        <v>432</v>
      </c>
      <c r="AR13" s="11">
        <v>30</v>
      </c>
    </row>
    <row r="14" spans="1:44">
      <c r="A14" s="9" t="s">
        <v>59</v>
      </c>
      <c r="B14" s="9" t="s">
        <v>60</v>
      </c>
      <c r="C14" s="7" t="s">
        <v>52</v>
      </c>
      <c r="D14" s="7" t="s">
        <v>52</v>
      </c>
      <c r="E14" s="7">
        <v>37</v>
      </c>
      <c r="F14" s="7">
        <v>15</v>
      </c>
      <c r="G14" s="7">
        <v>15</v>
      </c>
      <c r="H14" s="7">
        <v>64</v>
      </c>
      <c r="I14" s="7" t="s">
        <v>52</v>
      </c>
      <c r="J14" s="7">
        <v>22</v>
      </c>
      <c r="K14" s="7">
        <v>14</v>
      </c>
      <c r="L14" s="7" t="s">
        <v>52</v>
      </c>
      <c r="M14" s="7">
        <v>14</v>
      </c>
      <c r="N14" s="7" t="s">
        <v>52</v>
      </c>
      <c r="O14" s="7">
        <v>23</v>
      </c>
      <c r="P14" s="7">
        <v>19</v>
      </c>
      <c r="Q14" s="7">
        <v>8</v>
      </c>
      <c r="R14" s="7" t="s">
        <v>52</v>
      </c>
      <c r="S14" s="7">
        <v>362</v>
      </c>
      <c r="T14" s="7">
        <v>59</v>
      </c>
      <c r="U14" s="7">
        <v>15</v>
      </c>
      <c r="V14" s="7">
        <v>0</v>
      </c>
      <c r="W14" s="7">
        <v>14</v>
      </c>
      <c r="X14" s="7">
        <v>0</v>
      </c>
      <c r="Y14" s="7">
        <v>6</v>
      </c>
      <c r="Z14" s="7">
        <v>10</v>
      </c>
      <c r="AA14" s="7">
        <v>3</v>
      </c>
      <c r="AB14" s="7">
        <v>0</v>
      </c>
      <c r="AC14" s="7">
        <v>158</v>
      </c>
      <c r="AD14" s="7">
        <v>0</v>
      </c>
      <c r="AE14" s="7">
        <v>22</v>
      </c>
      <c r="AF14" s="7">
        <v>0</v>
      </c>
      <c r="AG14" s="7">
        <v>147</v>
      </c>
      <c r="AH14" s="7">
        <v>111</v>
      </c>
      <c r="AI14" s="7">
        <v>4</v>
      </c>
      <c r="AJ14" s="7">
        <v>55</v>
      </c>
      <c r="AK14" s="7" t="s">
        <v>52</v>
      </c>
      <c r="AL14" s="7">
        <v>4</v>
      </c>
      <c r="AM14" s="7">
        <v>42</v>
      </c>
      <c r="AN14" s="7" t="s">
        <v>52</v>
      </c>
      <c r="AO14" s="7">
        <v>53</v>
      </c>
      <c r="AP14" s="7" t="s">
        <v>52</v>
      </c>
      <c r="AQ14" s="7">
        <v>1398</v>
      </c>
      <c r="AR14" s="11">
        <v>102</v>
      </c>
    </row>
    <row r="15" spans="1:44">
      <c r="A15" s="9" t="s">
        <v>61</v>
      </c>
      <c r="B15" s="9" t="s">
        <v>62</v>
      </c>
      <c r="C15" s="7" t="s">
        <v>52</v>
      </c>
      <c r="D15" s="7">
        <v>0</v>
      </c>
      <c r="E15" s="7">
        <v>14</v>
      </c>
      <c r="F15" s="7" t="s">
        <v>52</v>
      </c>
      <c r="G15" s="7">
        <v>10</v>
      </c>
      <c r="H15" s="7">
        <v>14</v>
      </c>
      <c r="I15" s="7">
        <v>0</v>
      </c>
      <c r="J15" s="7">
        <v>7</v>
      </c>
      <c r="K15" s="7" t="s">
        <v>52</v>
      </c>
      <c r="L15" s="7">
        <v>0</v>
      </c>
      <c r="M15" s="7">
        <v>8</v>
      </c>
      <c r="N15" s="7" t="s">
        <v>52</v>
      </c>
      <c r="O15" s="7">
        <v>15</v>
      </c>
      <c r="P15" s="7">
        <v>7</v>
      </c>
      <c r="Q15" s="7">
        <v>3</v>
      </c>
      <c r="R15" s="7">
        <v>0</v>
      </c>
      <c r="S15" s="7">
        <v>151</v>
      </c>
      <c r="T15" s="7">
        <v>7</v>
      </c>
      <c r="U15" s="7">
        <v>5</v>
      </c>
      <c r="V15" s="7" t="s">
        <v>52</v>
      </c>
      <c r="W15" s="7">
        <v>7</v>
      </c>
      <c r="X15" s="7">
        <v>0</v>
      </c>
      <c r="Y15" s="7">
        <v>6</v>
      </c>
      <c r="Z15" s="7" t="s">
        <v>52</v>
      </c>
      <c r="AA15" s="7">
        <v>3</v>
      </c>
      <c r="AB15" s="7" t="s">
        <v>52</v>
      </c>
      <c r="AC15" s="7">
        <v>92</v>
      </c>
      <c r="AD15" s="7">
        <v>0</v>
      </c>
      <c r="AE15" s="7">
        <v>9</v>
      </c>
      <c r="AF15" s="7">
        <v>0</v>
      </c>
      <c r="AG15" s="7">
        <v>30</v>
      </c>
      <c r="AH15" s="7">
        <v>30</v>
      </c>
      <c r="AI15" s="7">
        <v>0</v>
      </c>
      <c r="AJ15" s="7">
        <v>16</v>
      </c>
      <c r="AK15" s="7" t="s">
        <v>52</v>
      </c>
      <c r="AL15" s="7" t="s">
        <v>52</v>
      </c>
      <c r="AM15" s="7">
        <v>12</v>
      </c>
      <c r="AN15" s="7">
        <v>0</v>
      </c>
      <c r="AO15" s="7">
        <v>18</v>
      </c>
      <c r="AP15" s="7" t="s">
        <v>52</v>
      </c>
      <c r="AQ15" s="7">
        <v>511</v>
      </c>
      <c r="AR15" s="11">
        <v>47</v>
      </c>
    </row>
    <row r="16" spans="1:44">
      <c r="A16" s="9">
        <v>51</v>
      </c>
      <c r="B16" s="9" t="s">
        <v>63</v>
      </c>
      <c r="C16" s="7">
        <v>0</v>
      </c>
      <c r="D16" s="7">
        <v>0</v>
      </c>
      <c r="E16" s="7" t="s">
        <v>52</v>
      </c>
      <c r="F16" s="7" t="s">
        <v>52</v>
      </c>
      <c r="G16" s="7">
        <v>0</v>
      </c>
      <c r="H16" s="7">
        <v>17</v>
      </c>
      <c r="I16" s="7">
        <v>0</v>
      </c>
      <c r="J16" s="7">
        <v>0</v>
      </c>
      <c r="K16" s="7">
        <v>0</v>
      </c>
      <c r="L16" s="7">
        <v>0</v>
      </c>
      <c r="M16" s="7" t="s">
        <v>52</v>
      </c>
      <c r="N16" s="7" t="s">
        <v>52</v>
      </c>
      <c r="O16" s="7" t="s">
        <v>52</v>
      </c>
      <c r="P16" s="7">
        <v>0</v>
      </c>
      <c r="Q16" s="7">
        <v>0</v>
      </c>
      <c r="R16" s="7" t="s">
        <v>52</v>
      </c>
      <c r="S16" s="7">
        <v>91</v>
      </c>
      <c r="T16" s="7" t="s">
        <v>52</v>
      </c>
      <c r="U16" s="7">
        <v>0</v>
      </c>
      <c r="V16" s="7">
        <v>0</v>
      </c>
      <c r="W16" s="7">
        <v>0</v>
      </c>
      <c r="X16" s="7">
        <v>0</v>
      </c>
      <c r="Y16" s="7">
        <v>0</v>
      </c>
      <c r="Z16" s="7" t="s">
        <v>52</v>
      </c>
      <c r="AA16" s="7">
        <v>0</v>
      </c>
      <c r="AB16" s="7">
        <v>0</v>
      </c>
      <c r="AC16" s="7">
        <v>29</v>
      </c>
      <c r="AD16" s="7" t="s">
        <v>52</v>
      </c>
      <c r="AE16" s="7" t="s">
        <v>52</v>
      </c>
      <c r="AF16" s="7">
        <v>0</v>
      </c>
      <c r="AG16" s="7">
        <v>30</v>
      </c>
      <c r="AH16" s="7">
        <v>11</v>
      </c>
      <c r="AI16" s="7" t="s">
        <v>52</v>
      </c>
      <c r="AJ16" s="7" t="s">
        <v>52</v>
      </c>
      <c r="AK16" s="7" t="s">
        <v>52</v>
      </c>
      <c r="AL16" s="7">
        <v>0</v>
      </c>
      <c r="AM16" s="7" t="s">
        <v>52</v>
      </c>
      <c r="AN16" s="7">
        <v>0</v>
      </c>
      <c r="AO16" s="7">
        <v>9</v>
      </c>
      <c r="AP16" s="7" t="s">
        <v>52</v>
      </c>
      <c r="AQ16" s="7">
        <v>226</v>
      </c>
      <c r="AR16" s="11">
        <v>39</v>
      </c>
    </row>
    <row r="17" spans="1:44">
      <c r="A17" s="9">
        <v>52</v>
      </c>
      <c r="B17" s="9" t="s">
        <v>64</v>
      </c>
      <c r="C17" s="7">
        <v>0</v>
      </c>
      <c r="D17" s="7">
        <v>0</v>
      </c>
      <c r="E17" s="7" t="s">
        <v>52</v>
      </c>
      <c r="F17" s="7" t="s">
        <v>52</v>
      </c>
      <c r="G17" s="7" t="s">
        <v>52</v>
      </c>
      <c r="H17" s="7" t="s">
        <v>52</v>
      </c>
      <c r="I17" s="7">
        <v>0</v>
      </c>
      <c r="J17" s="7" t="s">
        <v>52</v>
      </c>
      <c r="K17" s="7">
        <v>0</v>
      </c>
      <c r="L17" s="7">
        <v>0</v>
      </c>
      <c r="M17" s="7" t="s">
        <v>52</v>
      </c>
      <c r="N17" s="7" t="s">
        <v>52</v>
      </c>
      <c r="O17" s="7" t="s">
        <v>52</v>
      </c>
      <c r="P17" s="7" t="s">
        <v>52</v>
      </c>
      <c r="Q17" s="7" t="s">
        <v>52</v>
      </c>
      <c r="R17" s="7">
        <v>0</v>
      </c>
      <c r="S17" s="7">
        <v>38</v>
      </c>
      <c r="T17" s="7" t="s">
        <v>52</v>
      </c>
      <c r="U17" s="7" t="s">
        <v>52</v>
      </c>
      <c r="V17" s="7">
        <v>0</v>
      </c>
      <c r="W17" s="7" t="s">
        <v>52</v>
      </c>
      <c r="X17" s="7">
        <v>0</v>
      </c>
      <c r="Y17" s="7" t="s">
        <v>52</v>
      </c>
      <c r="Z17" s="7">
        <v>0</v>
      </c>
      <c r="AA17" s="7" t="s">
        <v>52</v>
      </c>
      <c r="AB17" s="7">
        <v>0</v>
      </c>
      <c r="AC17" s="7">
        <v>19</v>
      </c>
      <c r="AD17" s="7">
        <v>0</v>
      </c>
      <c r="AE17" s="7" t="s">
        <v>52</v>
      </c>
      <c r="AF17" s="7">
        <v>0</v>
      </c>
      <c r="AG17" s="7">
        <v>15</v>
      </c>
      <c r="AH17" s="7" t="s">
        <v>52</v>
      </c>
      <c r="AI17" s="7">
        <v>0</v>
      </c>
      <c r="AJ17" s="7" t="s">
        <v>52</v>
      </c>
      <c r="AK17" s="7" t="s">
        <v>52</v>
      </c>
      <c r="AL17" s="7" t="s">
        <v>52</v>
      </c>
      <c r="AM17" s="7" t="s">
        <v>52</v>
      </c>
      <c r="AN17" s="7">
        <v>0</v>
      </c>
      <c r="AO17" s="7" t="s">
        <v>52</v>
      </c>
      <c r="AP17" s="7" t="s">
        <v>52</v>
      </c>
      <c r="AQ17" s="7">
        <v>136</v>
      </c>
      <c r="AR17" s="11">
        <v>64</v>
      </c>
    </row>
    <row r="18" spans="1:44">
      <c r="A18" s="9">
        <v>53</v>
      </c>
      <c r="B18" s="9" t="s">
        <v>65</v>
      </c>
      <c r="C18" s="7">
        <v>0</v>
      </c>
      <c r="D18" s="7">
        <v>0</v>
      </c>
      <c r="E18" s="7" t="s">
        <v>52</v>
      </c>
      <c r="F18" s="7" t="s">
        <v>52</v>
      </c>
      <c r="G18" s="7" t="s">
        <v>52</v>
      </c>
      <c r="H18" s="7" t="s">
        <v>52</v>
      </c>
      <c r="I18" s="7">
        <v>0</v>
      </c>
      <c r="J18" s="7" t="s">
        <v>52</v>
      </c>
      <c r="K18" s="7" t="s">
        <v>52</v>
      </c>
      <c r="L18" s="7" t="s">
        <v>52</v>
      </c>
      <c r="M18" s="7" t="s">
        <v>52</v>
      </c>
      <c r="N18" s="7" t="s">
        <v>52</v>
      </c>
      <c r="O18" s="7" t="s">
        <v>52</v>
      </c>
      <c r="P18" s="7" t="s">
        <v>52</v>
      </c>
      <c r="Q18" s="7">
        <v>0</v>
      </c>
      <c r="R18" s="7">
        <v>0</v>
      </c>
      <c r="S18" s="7">
        <v>80</v>
      </c>
      <c r="T18" s="7" t="s">
        <v>52</v>
      </c>
      <c r="U18" s="7" t="s">
        <v>52</v>
      </c>
      <c r="V18" s="7">
        <v>0</v>
      </c>
      <c r="W18" s="7" t="s">
        <v>52</v>
      </c>
      <c r="X18" s="7">
        <v>0</v>
      </c>
      <c r="Y18" s="7" t="s">
        <v>52</v>
      </c>
      <c r="Z18" s="7" t="s">
        <v>52</v>
      </c>
      <c r="AA18" s="7" t="s">
        <v>52</v>
      </c>
      <c r="AB18" s="7">
        <v>0</v>
      </c>
      <c r="AC18" s="7">
        <v>25</v>
      </c>
      <c r="AD18" s="7" t="s">
        <v>52</v>
      </c>
      <c r="AE18" s="7" t="s">
        <v>52</v>
      </c>
      <c r="AF18" s="7">
        <v>0</v>
      </c>
      <c r="AG18" s="7">
        <v>19</v>
      </c>
      <c r="AH18" s="7">
        <v>14</v>
      </c>
      <c r="AI18" s="7">
        <v>0</v>
      </c>
      <c r="AJ18" s="7" t="s">
        <v>52</v>
      </c>
      <c r="AK18" s="7" t="s">
        <v>52</v>
      </c>
      <c r="AL18" s="7" t="s">
        <v>52</v>
      </c>
      <c r="AM18" s="7">
        <v>15</v>
      </c>
      <c r="AN18" s="7" t="s">
        <v>52</v>
      </c>
      <c r="AO18" s="7" t="s">
        <v>52</v>
      </c>
      <c r="AP18" s="7" t="s">
        <v>52</v>
      </c>
      <c r="AQ18" s="7">
        <v>228</v>
      </c>
      <c r="AR18" s="11">
        <v>75</v>
      </c>
    </row>
    <row r="19" spans="1:44">
      <c r="A19" s="9">
        <v>54</v>
      </c>
      <c r="B19" s="9" t="s">
        <v>66</v>
      </c>
      <c r="C19" s="7">
        <v>0</v>
      </c>
      <c r="D19" s="7">
        <v>0</v>
      </c>
      <c r="E19" s="7">
        <v>20</v>
      </c>
      <c r="F19" s="7">
        <v>3</v>
      </c>
      <c r="G19" s="7" t="s">
        <v>52</v>
      </c>
      <c r="H19" s="7">
        <v>37</v>
      </c>
      <c r="I19" s="7">
        <v>0</v>
      </c>
      <c r="J19" s="7">
        <v>7</v>
      </c>
      <c r="K19" s="7" t="s">
        <v>52</v>
      </c>
      <c r="L19" s="7" t="s">
        <v>52</v>
      </c>
      <c r="M19" s="7">
        <v>9</v>
      </c>
      <c r="N19" s="7" t="s">
        <v>52</v>
      </c>
      <c r="O19" s="7">
        <v>6</v>
      </c>
      <c r="P19" s="7">
        <v>0</v>
      </c>
      <c r="Q19" s="7" t="s">
        <v>52</v>
      </c>
      <c r="R19" s="7">
        <v>0</v>
      </c>
      <c r="S19" s="7">
        <v>143</v>
      </c>
      <c r="T19" s="7">
        <v>13</v>
      </c>
      <c r="U19" s="7" t="s">
        <v>52</v>
      </c>
      <c r="V19" s="7">
        <v>0</v>
      </c>
      <c r="W19" s="7">
        <v>6</v>
      </c>
      <c r="X19" s="7" t="s">
        <v>52</v>
      </c>
      <c r="Y19" s="7" t="s">
        <v>52</v>
      </c>
      <c r="Z19" s="7">
        <v>0</v>
      </c>
      <c r="AA19" s="7" t="s">
        <v>52</v>
      </c>
      <c r="AB19" s="7">
        <v>0</v>
      </c>
      <c r="AC19" s="7">
        <v>38</v>
      </c>
      <c r="AD19" s="7">
        <v>0</v>
      </c>
      <c r="AE19" s="7" t="s">
        <v>52</v>
      </c>
      <c r="AF19" s="7">
        <v>0</v>
      </c>
      <c r="AG19" s="7">
        <v>45</v>
      </c>
      <c r="AH19" s="7">
        <v>44</v>
      </c>
      <c r="AI19" s="7">
        <v>0</v>
      </c>
      <c r="AJ19" s="7">
        <v>11</v>
      </c>
      <c r="AK19" s="7" t="s">
        <v>52</v>
      </c>
      <c r="AL19" s="7">
        <v>6</v>
      </c>
      <c r="AM19" s="7">
        <v>9</v>
      </c>
      <c r="AN19" s="7" t="s">
        <v>52</v>
      </c>
      <c r="AO19" s="7">
        <v>9</v>
      </c>
      <c r="AP19" s="7" t="s">
        <v>52</v>
      </c>
      <c r="AQ19" s="7">
        <v>454</v>
      </c>
      <c r="AR19" s="11">
        <v>48</v>
      </c>
    </row>
    <row r="20" spans="1:44">
      <c r="A20" s="9">
        <v>55</v>
      </c>
      <c r="B20" s="9" t="s">
        <v>67</v>
      </c>
      <c r="C20" s="7">
        <v>0</v>
      </c>
      <c r="D20" s="7">
        <v>0</v>
      </c>
      <c r="E20" s="7">
        <v>0</v>
      </c>
      <c r="F20" s="7">
        <v>0</v>
      </c>
      <c r="G20" s="7">
        <v>0</v>
      </c>
      <c r="H20" s="7" t="s">
        <v>52</v>
      </c>
      <c r="I20" s="7">
        <v>0</v>
      </c>
      <c r="J20" s="7">
        <v>0</v>
      </c>
      <c r="K20" s="7">
        <v>0</v>
      </c>
      <c r="L20" s="7">
        <v>0</v>
      </c>
      <c r="M20" s="7">
        <v>0</v>
      </c>
      <c r="N20" s="7" t="s">
        <v>52</v>
      </c>
      <c r="O20" s="7" t="s">
        <v>52</v>
      </c>
      <c r="P20" s="7">
        <v>0</v>
      </c>
      <c r="Q20" s="7">
        <v>0</v>
      </c>
      <c r="R20" s="7">
        <v>0</v>
      </c>
      <c r="S20" s="7" t="s">
        <v>52</v>
      </c>
      <c r="T20" s="7">
        <v>0</v>
      </c>
      <c r="U20" s="7">
        <v>0</v>
      </c>
      <c r="V20" s="7">
        <v>0</v>
      </c>
      <c r="W20" s="7">
        <v>0</v>
      </c>
      <c r="X20" s="7">
        <v>0</v>
      </c>
      <c r="Y20" s="7">
        <v>0</v>
      </c>
      <c r="Z20" s="7">
        <v>0</v>
      </c>
      <c r="AA20" s="7">
        <v>0</v>
      </c>
      <c r="AB20" s="7">
        <v>0</v>
      </c>
      <c r="AC20" s="7" t="s">
        <v>52</v>
      </c>
      <c r="AD20" s="7">
        <v>0</v>
      </c>
      <c r="AE20" s="7" t="s">
        <v>52</v>
      </c>
      <c r="AF20" s="7">
        <v>0</v>
      </c>
      <c r="AG20" s="7" t="s">
        <v>52</v>
      </c>
      <c r="AH20" s="7">
        <v>0</v>
      </c>
      <c r="AI20" s="7">
        <v>0</v>
      </c>
      <c r="AJ20" s="7">
        <v>0</v>
      </c>
      <c r="AK20" s="7" t="s">
        <v>52</v>
      </c>
      <c r="AL20" s="7">
        <v>0</v>
      </c>
      <c r="AM20" s="7">
        <v>0</v>
      </c>
      <c r="AN20" s="7">
        <v>0</v>
      </c>
      <c r="AO20" s="7">
        <v>0</v>
      </c>
      <c r="AP20" s="7" t="s">
        <v>52</v>
      </c>
      <c r="AQ20" s="7">
        <v>28</v>
      </c>
      <c r="AR20" s="11">
        <v>28</v>
      </c>
    </row>
    <row r="21" spans="1:44">
      <c r="A21" s="9">
        <v>56</v>
      </c>
      <c r="B21" s="9" t="s">
        <v>68</v>
      </c>
      <c r="C21" s="7" t="s">
        <v>52</v>
      </c>
      <c r="D21" s="7">
        <v>0</v>
      </c>
      <c r="E21" s="7">
        <v>35</v>
      </c>
      <c r="F21" s="7">
        <v>13</v>
      </c>
      <c r="G21" s="7" t="s">
        <v>52</v>
      </c>
      <c r="H21" s="7">
        <v>45</v>
      </c>
      <c r="I21" s="7" t="s">
        <v>52</v>
      </c>
      <c r="J21" s="7">
        <v>20</v>
      </c>
      <c r="K21" s="7" t="s">
        <v>52</v>
      </c>
      <c r="L21" s="7">
        <v>0</v>
      </c>
      <c r="M21" s="7">
        <v>19</v>
      </c>
      <c r="N21" s="7" t="s">
        <v>52</v>
      </c>
      <c r="O21" s="7">
        <v>22</v>
      </c>
      <c r="P21" s="7">
        <v>12</v>
      </c>
      <c r="Q21" s="7">
        <v>6</v>
      </c>
      <c r="R21" s="7" t="s">
        <v>52</v>
      </c>
      <c r="S21" s="7">
        <v>257</v>
      </c>
      <c r="T21" s="7">
        <v>24</v>
      </c>
      <c r="U21" s="7" t="s">
        <v>52</v>
      </c>
      <c r="V21" s="7" t="s">
        <v>52</v>
      </c>
      <c r="W21" s="7">
        <v>7</v>
      </c>
      <c r="X21" s="7">
        <v>0</v>
      </c>
      <c r="Y21" s="7">
        <v>7</v>
      </c>
      <c r="Z21" s="7">
        <v>4</v>
      </c>
      <c r="AA21" s="7">
        <v>4</v>
      </c>
      <c r="AB21" s="7" t="s">
        <v>52</v>
      </c>
      <c r="AC21" s="7">
        <v>135</v>
      </c>
      <c r="AD21" s="7" t="s">
        <v>52</v>
      </c>
      <c r="AE21" s="7">
        <v>13</v>
      </c>
      <c r="AF21" s="7">
        <v>0</v>
      </c>
      <c r="AG21" s="7">
        <v>93</v>
      </c>
      <c r="AH21" s="7">
        <v>113</v>
      </c>
      <c r="AI21" s="7">
        <v>8</v>
      </c>
      <c r="AJ21" s="7">
        <v>40</v>
      </c>
      <c r="AK21" s="7" t="s">
        <v>52</v>
      </c>
      <c r="AL21" s="7">
        <v>8</v>
      </c>
      <c r="AM21" s="7">
        <v>16</v>
      </c>
      <c r="AN21" s="7" t="s">
        <v>52</v>
      </c>
      <c r="AO21" s="7">
        <v>38</v>
      </c>
      <c r="AP21" s="7">
        <v>82</v>
      </c>
      <c r="AQ21" s="7">
        <v>1051</v>
      </c>
      <c r="AR21" s="11">
        <v>30</v>
      </c>
    </row>
    <row r="22" spans="1:44">
      <c r="A22" s="9">
        <v>61</v>
      </c>
      <c r="B22" s="9" t="s">
        <v>69</v>
      </c>
      <c r="C22" s="7">
        <v>0</v>
      </c>
      <c r="D22" s="7">
        <v>0</v>
      </c>
      <c r="E22" s="7">
        <v>9</v>
      </c>
      <c r="F22" s="7">
        <v>3</v>
      </c>
      <c r="G22" s="7">
        <v>4</v>
      </c>
      <c r="H22" s="7">
        <v>30</v>
      </c>
      <c r="I22" s="7">
        <v>0</v>
      </c>
      <c r="J22" s="7">
        <v>7</v>
      </c>
      <c r="K22" s="7" t="s">
        <v>52</v>
      </c>
      <c r="L22" s="7">
        <v>0</v>
      </c>
      <c r="M22" s="7">
        <v>3</v>
      </c>
      <c r="N22" s="7" t="s">
        <v>52</v>
      </c>
      <c r="O22" s="7" t="s">
        <v>52</v>
      </c>
      <c r="P22" s="7" t="s">
        <v>52</v>
      </c>
      <c r="Q22" s="7">
        <v>5</v>
      </c>
      <c r="R22" s="7">
        <v>0</v>
      </c>
      <c r="S22" s="7">
        <v>133</v>
      </c>
      <c r="T22" s="7">
        <v>18</v>
      </c>
      <c r="U22" s="7" t="s">
        <v>52</v>
      </c>
      <c r="V22" s="7" t="s">
        <v>52</v>
      </c>
      <c r="W22" s="7" t="s">
        <v>52</v>
      </c>
      <c r="X22" s="7">
        <v>0</v>
      </c>
      <c r="Y22" s="7">
        <v>8</v>
      </c>
      <c r="Z22" s="7" t="s">
        <v>52</v>
      </c>
      <c r="AA22" s="7" t="s">
        <v>52</v>
      </c>
      <c r="AB22" s="7">
        <v>0</v>
      </c>
      <c r="AC22" s="7">
        <v>59</v>
      </c>
      <c r="AD22" s="7" t="s">
        <v>52</v>
      </c>
      <c r="AE22" s="7">
        <v>12</v>
      </c>
      <c r="AF22" s="7" t="s">
        <v>52</v>
      </c>
      <c r="AG22" s="7">
        <v>72</v>
      </c>
      <c r="AH22" s="7">
        <v>30</v>
      </c>
      <c r="AI22" s="7" t="s">
        <v>52</v>
      </c>
      <c r="AJ22" s="7">
        <v>23</v>
      </c>
      <c r="AK22" s="7" t="s">
        <v>52</v>
      </c>
      <c r="AL22" s="7" t="s">
        <v>52</v>
      </c>
      <c r="AM22" s="7">
        <v>13</v>
      </c>
      <c r="AN22" s="7" t="s">
        <v>52</v>
      </c>
      <c r="AO22" s="7">
        <v>6</v>
      </c>
      <c r="AP22" s="7">
        <v>24</v>
      </c>
      <c r="AQ22" s="7">
        <v>499</v>
      </c>
      <c r="AR22" s="11">
        <v>40</v>
      </c>
    </row>
    <row r="23" spans="1:44">
      <c r="A23" s="9">
        <v>62</v>
      </c>
      <c r="B23" s="9" t="s">
        <v>70</v>
      </c>
      <c r="C23" s="7" t="s">
        <v>52</v>
      </c>
      <c r="D23" s="7" t="s">
        <v>52</v>
      </c>
      <c r="E23" s="7">
        <v>48</v>
      </c>
      <c r="F23" s="7">
        <v>18</v>
      </c>
      <c r="G23" s="7">
        <v>12</v>
      </c>
      <c r="H23" s="7">
        <v>77</v>
      </c>
      <c r="I23" s="7">
        <v>0</v>
      </c>
      <c r="J23" s="7">
        <v>22</v>
      </c>
      <c r="K23" s="7">
        <v>6</v>
      </c>
      <c r="L23" s="7" t="s">
        <v>52</v>
      </c>
      <c r="M23" s="7">
        <v>19</v>
      </c>
      <c r="N23" s="7" t="s">
        <v>52</v>
      </c>
      <c r="O23" s="7">
        <v>16</v>
      </c>
      <c r="P23" s="7">
        <v>15</v>
      </c>
      <c r="Q23" s="7">
        <v>16</v>
      </c>
      <c r="R23" s="7" t="s">
        <v>52</v>
      </c>
      <c r="S23" s="7">
        <v>270</v>
      </c>
      <c r="T23" s="7">
        <v>32</v>
      </c>
      <c r="U23" s="7">
        <v>6</v>
      </c>
      <c r="V23" s="7">
        <v>0</v>
      </c>
      <c r="W23" s="7">
        <v>19</v>
      </c>
      <c r="X23" s="7">
        <v>0</v>
      </c>
      <c r="Y23" s="7">
        <v>8</v>
      </c>
      <c r="Z23" s="7">
        <v>6</v>
      </c>
      <c r="AA23" s="7" t="s">
        <v>52</v>
      </c>
      <c r="AB23" s="7" t="s">
        <v>52</v>
      </c>
      <c r="AC23" s="7">
        <v>176</v>
      </c>
      <c r="AD23" s="7" t="s">
        <v>52</v>
      </c>
      <c r="AE23" s="7">
        <v>21</v>
      </c>
      <c r="AF23" s="7">
        <v>0</v>
      </c>
      <c r="AG23" s="7">
        <v>139</v>
      </c>
      <c r="AH23" s="7">
        <v>87</v>
      </c>
      <c r="AI23" s="7">
        <v>5</v>
      </c>
      <c r="AJ23" s="7">
        <v>45</v>
      </c>
      <c r="AK23" s="7" t="s">
        <v>52</v>
      </c>
      <c r="AL23" s="7">
        <v>17</v>
      </c>
      <c r="AM23" s="7">
        <v>33</v>
      </c>
      <c r="AN23" s="7" t="s">
        <v>52</v>
      </c>
      <c r="AO23" s="7">
        <v>67</v>
      </c>
      <c r="AP23" s="7" t="s">
        <v>52</v>
      </c>
      <c r="AQ23" s="7">
        <v>1273</v>
      </c>
      <c r="AR23" s="11">
        <v>93</v>
      </c>
    </row>
    <row r="24" spans="1:44">
      <c r="A24" s="9">
        <v>71</v>
      </c>
      <c r="B24" s="9" t="s">
        <v>71</v>
      </c>
      <c r="C24" s="7">
        <v>0</v>
      </c>
      <c r="D24" s="7" t="s">
        <v>52</v>
      </c>
      <c r="E24" s="7">
        <v>13</v>
      </c>
      <c r="F24" s="7">
        <v>20</v>
      </c>
      <c r="G24" s="7">
        <v>9</v>
      </c>
      <c r="H24" s="7">
        <v>49</v>
      </c>
      <c r="I24" s="7">
        <v>0</v>
      </c>
      <c r="J24" s="7">
        <v>19</v>
      </c>
      <c r="K24" s="7">
        <v>15</v>
      </c>
      <c r="L24" s="7">
        <v>0</v>
      </c>
      <c r="M24" s="7">
        <v>9</v>
      </c>
      <c r="N24" s="7" t="s">
        <v>52</v>
      </c>
      <c r="O24" s="7">
        <v>9</v>
      </c>
      <c r="P24" s="7">
        <v>5</v>
      </c>
      <c r="Q24" s="7">
        <v>8</v>
      </c>
      <c r="R24" s="7" t="s">
        <v>52</v>
      </c>
      <c r="S24" s="7">
        <v>318</v>
      </c>
      <c r="T24" s="7">
        <v>22</v>
      </c>
      <c r="U24" s="7">
        <v>5</v>
      </c>
      <c r="V24" s="7" t="s">
        <v>52</v>
      </c>
      <c r="W24" s="7">
        <v>5</v>
      </c>
      <c r="X24" s="7" t="s">
        <v>52</v>
      </c>
      <c r="Y24" s="7">
        <v>12</v>
      </c>
      <c r="Z24" s="7">
        <v>5</v>
      </c>
      <c r="AA24" s="7">
        <v>0</v>
      </c>
      <c r="AB24" s="7" t="s">
        <v>52</v>
      </c>
      <c r="AC24" s="7">
        <v>126</v>
      </c>
      <c r="AD24" s="7" t="s">
        <v>52</v>
      </c>
      <c r="AE24" s="7">
        <v>14</v>
      </c>
      <c r="AF24" s="7" t="s">
        <v>52</v>
      </c>
      <c r="AG24" s="7">
        <v>122</v>
      </c>
      <c r="AH24" s="7">
        <v>46</v>
      </c>
      <c r="AI24" s="7">
        <v>3</v>
      </c>
      <c r="AJ24" s="7">
        <v>29</v>
      </c>
      <c r="AK24" s="7" t="s">
        <v>52</v>
      </c>
      <c r="AL24" s="7">
        <v>6</v>
      </c>
      <c r="AM24" s="7">
        <v>28</v>
      </c>
      <c r="AN24" s="7" t="s">
        <v>52</v>
      </c>
      <c r="AO24" s="7">
        <v>21</v>
      </c>
      <c r="AP24" s="7" t="s">
        <v>52</v>
      </c>
      <c r="AQ24" s="7">
        <v>958</v>
      </c>
      <c r="AR24" s="11">
        <v>40</v>
      </c>
    </row>
    <row r="25" spans="1:44">
      <c r="A25" s="9">
        <v>72</v>
      </c>
      <c r="B25" s="9" t="s">
        <v>72</v>
      </c>
      <c r="C25" s="7" t="s">
        <v>52</v>
      </c>
      <c r="D25" s="7">
        <v>12</v>
      </c>
      <c r="E25" s="7">
        <v>165</v>
      </c>
      <c r="F25" s="7">
        <v>95</v>
      </c>
      <c r="G25" s="7">
        <v>73</v>
      </c>
      <c r="H25" s="7">
        <v>327</v>
      </c>
      <c r="I25" s="7" t="s">
        <v>52</v>
      </c>
      <c r="J25" s="7">
        <v>84</v>
      </c>
      <c r="K25" s="7">
        <v>33</v>
      </c>
      <c r="L25" s="7" t="s">
        <v>52</v>
      </c>
      <c r="M25" s="7">
        <v>51</v>
      </c>
      <c r="N25" s="7" t="s">
        <v>52</v>
      </c>
      <c r="O25" s="7">
        <v>52</v>
      </c>
      <c r="P25" s="7">
        <v>62</v>
      </c>
      <c r="Q25" s="7">
        <v>41</v>
      </c>
      <c r="R25" s="7">
        <v>29</v>
      </c>
      <c r="S25" s="7">
        <v>1441</v>
      </c>
      <c r="T25" s="7">
        <v>263</v>
      </c>
      <c r="U25" s="7">
        <v>101</v>
      </c>
      <c r="V25" s="7" t="s">
        <v>52</v>
      </c>
      <c r="W25" s="7">
        <v>61</v>
      </c>
      <c r="X25" s="7">
        <v>0</v>
      </c>
      <c r="Y25" s="7">
        <v>31</v>
      </c>
      <c r="Z25" s="7">
        <v>26</v>
      </c>
      <c r="AA25" s="7">
        <v>21</v>
      </c>
      <c r="AB25" s="7" t="s">
        <v>52</v>
      </c>
      <c r="AC25" s="7">
        <v>768</v>
      </c>
      <c r="AD25" s="7" t="s">
        <v>52</v>
      </c>
      <c r="AE25" s="7">
        <v>131</v>
      </c>
      <c r="AF25" s="7" t="s">
        <v>52</v>
      </c>
      <c r="AG25" s="7">
        <v>605</v>
      </c>
      <c r="AH25" s="7">
        <v>571</v>
      </c>
      <c r="AI25" s="7">
        <v>25</v>
      </c>
      <c r="AJ25" s="7">
        <v>263</v>
      </c>
      <c r="AK25" s="7" t="s">
        <v>52</v>
      </c>
      <c r="AL25" s="7">
        <v>46</v>
      </c>
      <c r="AM25" s="7">
        <v>234</v>
      </c>
      <c r="AN25" s="7">
        <v>17</v>
      </c>
      <c r="AO25" s="7">
        <v>147</v>
      </c>
      <c r="AP25" s="7">
        <v>226</v>
      </c>
      <c r="AQ25" s="7">
        <v>6057</v>
      </c>
      <c r="AR25" s="11">
        <v>56</v>
      </c>
    </row>
    <row r="26" spans="1:44">
      <c r="A26" s="9">
        <v>81</v>
      </c>
      <c r="B26" s="9" t="s">
        <v>73</v>
      </c>
      <c r="C26" s="7">
        <v>0</v>
      </c>
      <c r="D26" s="7" t="s">
        <v>52</v>
      </c>
      <c r="E26" s="7">
        <v>12</v>
      </c>
      <c r="F26" s="7">
        <v>4</v>
      </c>
      <c r="G26" s="7">
        <v>9</v>
      </c>
      <c r="H26" s="7">
        <v>37</v>
      </c>
      <c r="I26" s="7" t="s">
        <v>52</v>
      </c>
      <c r="J26" s="7">
        <v>14</v>
      </c>
      <c r="K26" s="7" t="s">
        <v>52</v>
      </c>
      <c r="L26" s="7">
        <v>0</v>
      </c>
      <c r="M26" s="7" t="s">
        <v>52</v>
      </c>
      <c r="N26" s="7" t="s">
        <v>52</v>
      </c>
      <c r="O26" s="7" t="s">
        <v>52</v>
      </c>
      <c r="P26" s="7">
        <v>3</v>
      </c>
      <c r="Q26" s="7">
        <v>4</v>
      </c>
      <c r="R26" s="7" t="s">
        <v>52</v>
      </c>
      <c r="S26" s="7">
        <v>201</v>
      </c>
      <c r="T26" s="7">
        <v>16</v>
      </c>
      <c r="U26" s="7" t="s">
        <v>52</v>
      </c>
      <c r="V26" s="7" t="s">
        <v>52</v>
      </c>
      <c r="W26" s="7">
        <v>8</v>
      </c>
      <c r="X26" s="7">
        <v>0</v>
      </c>
      <c r="Y26" s="7">
        <v>9</v>
      </c>
      <c r="Z26" s="7">
        <v>3</v>
      </c>
      <c r="AA26" s="7">
        <v>4</v>
      </c>
      <c r="AB26" s="7" t="s">
        <v>52</v>
      </c>
      <c r="AC26" s="7">
        <v>90</v>
      </c>
      <c r="AD26" s="7" t="s">
        <v>52</v>
      </c>
      <c r="AE26" s="7">
        <v>8</v>
      </c>
      <c r="AF26" s="7">
        <v>0</v>
      </c>
      <c r="AG26" s="7">
        <v>89</v>
      </c>
      <c r="AH26" s="7">
        <v>58</v>
      </c>
      <c r="AI26" s="7">
        <v>3</v>
      </c>
      <c r="AJ26" s="7">
        <v>23</v>
      </c>
      <c r="AK26" s="7" t="s">
        <v>52</v>
      </c>
      <c r="AL26" s="7">
        <v>3</v>
      </c>
      <c r="AM26" s="7">
        <v>16</v>
      </c>
      <c r="AN26" s="7" t="s">
        <v>52</v>
      </c>
      <c r="AO26" s="7">
        <v>11</v>
      </c>
      <c r="AP26" s="7" t="s">
        <v>52</v>
      </c>
      <c r="AQ26" s="7">
        <v>680</v>
      </c>
      <c r="AR26" s="11">
        <v>55</v>
      </c>
    </row>
    <row r="27" spans="1:44">
      <c r="A27" s="9"/>
      <c r="B27" s="9" t="s">
        <v>74</v>
      </c>
      <c r="C27" s="7" t="s">
        <v>52</v>
      </c>
      <c r="D27" s="7">
        <v>0</v>
      </c>
      <c r="E27" s="7" t="s">
        <v>52</v>
      </c>
      <c r="F27" s="7" t="s">
        <v>52</v>
      </c>
      <c r="G27" s="7" t="s">
        <v>52</v>
      </c>
      <c r="H27" s="7" t="s">
        <v>52</v>
      </c>
      <c r="I27" s="7">
        <v>0</v>
      </c>
      <c r="J27" s="7" t="s">
        <v>52</v>
      </c>
      <c r="K27" s="7">
        <v>0</v>
      </c>
      <c r="L27" s="7" t="s">
        <v>52</v>
      </c>
      <c r="M27" s="7" t="s">
        <v>52</v>
      </c>
      <c r="N27" s="7" t="s">
        <v>52</v>
      </c>
      <c r="O27" s="7" t="s">
        <v>52</v>
      </c>
      <c r="P27" s="7" t="s">
        <v>52</v>
      </c>
      <c r="Q27" s="7" t="s">
        <v>52</v>
      </c>
      <c r="R27" s="7" t="s">
        <v>52</v>
      </c>
      <c r="S27" s="7">
        <v>23</v>
      </c>
      <c r="T27" s="7" t="s">
        <v>52</v>
      </c>
      <c r="U27" s="7" t="s">
        <v>52</v>
      </c>
      <c r="V27" s="7" t="s">
        <v>52</v>
      </c>
      <c r="W27" s="7" t="s">
        <v>52</v>
      </c>
      <c r="X27" s="7" t="s">
        <v>52</v>
      </c>
      <c r="Y27" s="7" t="s">
        <v>52</v>
      </c>
      <c r="Z27" s="7" t="s">
        <v>52</v>
      </c>
      <c r="AA27" s="7" t="s">
        <v>52</v>
      </c>
      <c r="AB27" s="7" t="s">
        <v>52</v>
      </c>
      <c r="AC27" s="7">
        <v>17</v>
      </c>
      <c r="AD27" s="7">
        <v>0</v>
      </c>
      <c r="AE27" s="7" t="s">
        <v>52</v>
      </c>
      <c r="AF27" s="7">
        <v>0</v>
      </c>
      <c r="AG27" s="7">
        <v>17</v>
      </c>
      <c r="AH27" s="7">
        <v>23</v>
      </c>
      <c r="AI27" s="7" t="s">
        <v>52</v>
      </c>
      <c r="AJ27" s="7">
        <v>14</v>
      </c>
      <c r="AK27" s="7" t="s">
        <v>52</v>
      </c>
      <c r="AL27" s="7" t="s">
        <v>52</v>
      </c>
      <c r="AM27" s="7" t="s">
        <v>52</v>
      </c>
      <c r="AN27" s="7" t="s">
        <v>52</v>
      </c>
      <c r="AO27" s="7">
        <v>7</v>
      </c>
      <c r="AP27" s="7" t="s">
        <v>52</v>
      </c>
      <c r="AQ27" s="7">
        <v>184</v>
      </c>
      <c r="AR27" s="11">
        <v>83</v>
      </c>
    </row>
    <row r="28" spans="1:44">
      <c r="A28" s="9"/>
      <c r="B28" s="9" t="s">
        <v>75</v>
      </c>
      <c r="C28" s="7" t="s">
        <v>52</v>
      </c>
      <c r="D28" s="7" t="s">
        <v>52</v>
      </c>
      <c r="E28" s="7" t="s">
        <v>52</v>
      </c>
      <c r="F28" s="7" t="s">
        <v>52</v>
      </c>
      <c r="G28" s="7" t="s">
        <v>52</v>
      </c>
      <c r="H28" s="7" t="s">
        <v>52</v>
      </c>
      <c r="I28" s="7" t="s">
        <v>52</v>
      </c>
      <c r="J28" s="7" t="s">
        <v>52</v>
      </c>
      <c r="K28" s="7" t="s">
        <v>52</v>
      </c>
      <c r="L28" s="7" t="s">
        <v>52</v>
      </c>
      <c r="M28" s="7" t="s">
        <v>52</v>
      </c>
      <c r="N28" s="7" t="s">
        <v>52</v>
      </c>
      <c r="O28" s="7" t="s">
        <v>52</v>
      </c>
      <c r="P28" s="7" t="s">
        <v>52</v>
      </c>
      <c r="Q28" s="7" t="s">
        <v>52</v>
      </c>
      <c r="R28" s="7" t="s">
        <v>52</v>
      </c>
      <c r="S28" s="7" t="s">
        <v>52</v>
      </c>
      <c r="T28" s="7" t="s">
        <v>52</v>
      </c>
      <c r="U28" s="7" t="s">
        <v>52</v>
      </c>
      <c r="V28" s="7" t="s">
        <v>52</v>
      </c>
      <c r="W28" s="7" t="s">
        <v>52</v>
      </c>
      <c r="X28" s="7">
        <v>0</v>
      </c>
      <c r="Y28" s="7" t="s">
        <v>52</v>
      </c>
      <c r="Z28" s="7" t="s">
        <v>52</v>
      </c>
      <c r="AA28" s="7" t="s">
        <v>52</v>
      </c>
      <c r="AB28" s="7" t="s">
        <v>52</v>
      </c>
      <c r="AC28" s="7">
        <v>309</v>
      </c>
      <c r="AD28" s="7" t="s">
        <v>52</v>
      </c>
      <c r="AE28" s="7" t="s">
        <v>52</v>
      </c>
      <c r="AF28" s="7" t="s">
        <v>52</v>
      </c>
      <c r="AG28" s="7" t="s">
        <v>52</v>
      </c>
      <c r="AH28" s="7" t="s">
        <v>52</v>
      </c>
      <c r="AI28" s="7" t="s">
        <v>52</v>
      </c>
      <c r="AJ28" s="7" t="s">
        <v>52</v>
      </c>
      <c r="AK28" s="7" t="s">
        <v>52</v>
      </c>
      <c r="AL28" s="7" t="s">
        <v>52</v>
      </c>
      <c r="AM28" s="7" t="s">
        <v>52</v>
      </c>
      <c r="AN28" s="7" t="s">
        <v>52</v>
      </c>
      <c r="AO28" s="7" t="s">
        <v>52</v>
      </c>
      <c r="AP28" s="7">
        <v>572</v>
      </c>
      <c r="AQ28" s="7">
        <v>2767</v>
      </c>
      <c r="AR28" s="11">
        <v>1886</v>
      </c>
    </row>
    <row r="29" spans="1:44">
      <c r="A29" s="10"/>
      <c r="B29" s="9" t="s">
        <v>76</v>
      </c>
      <c r="C29" s="7">
        <v>26</v>
      </c>
      <c r="D29" s="7">
        <v>29</v>
      </c>
      <c r="E29" s="7">
        <v>80</v>
      </c>
      <c r="F29" s="7">
        <v>32</v>
      </c>
      <c r="G29" s="7">
        <v>26</v>
      </c>
      <c r="H29" s="7">
        <v>190</v>
      </c>
      <c r="I29" s="7">
        <v>17</v>
      </c>
      <c r="J29" s="7">
        <v>59</v>
      </c>
      <c r="K29" s="7">
        <v>28</v>
      </c>
      <c r="L29" s="7">
        <v>21</v>
      </c>
      <c r="M29" s="7">
        <v>28</v>
      </c>
      <c r="N29" s="7">
        <v>2</v>
      </c>
      <c r="O29" s="7">
        <v>40</v>
      </c>
      <c r="P29" s="7">
        <v>53</v>
      </c>
      <c r="Q29" s="7">
        <v>36</v>
      </c>
      <c r="R29" s="7">
        <v>30</v>
      </c>
      <c r="S29" s="7">
        <v>586</v>
      </c>
      <c r="T29" s="7">
        <v>84</v>
      </c>
      <c r="U29" s="7">
        <v>39</v>
      </c>
      <c r="V29" s="7">
        <v>36</v>
      </c>
      <c r="W29" s="7">
        <v>32</v>
      </c>
      <c r="X29" s="7">
        <v>11</v>
      </c>
      <c r="Y29" s="7">
        <v>29</v>
      </c>
      <c r="Z29" s="7">
        <v>24</v>
      </c>
      <c r="AA29" s="7">
        <v>25</v>
      </c>
      <c r="AB29" s="7">
        <v>37</v>
      </c>
      <c r="AC29" s="7">
        <v>16</v>
      </c>
      <c r="AD29" s="7">
        <v>49</v>
      </c>
      <c r="AE29" s="7">
        <v>48</v>
      </c>
      <c r="AF29" s="7">
        <v>30</v>
      </c>
      <c r="AG29" s="7">
        <v>196</v>
      </c>
      <c r="AH29" s="7">
        <v>203</v>
      </c>
      <c r="AI29" s="7">
        <v>25</v>
      </c>
      <c r="AJ29" s="7">
        <v>114</v>
      </c>
      <c r="AK29" s="7">
        <v>5</v>
      </c>
      <c r="AL29" s="7">
        <v>40</v>
      </c>
      <c r="AM29" s="7">
        <v>78</v>
      </c>
      <c r="AN29" s="7">
        <v>39</v>
      </c>
      <c r="AO29" s="7">
        <v>80</v>
      </c>
      <c r="AP29" s="7">
        <v>399</v>
      </c>
      <c r="AQ29" s="7">
        <v>0</v>
      </c>
      <c r="AR29" s="7"/>
    </row>
  </sheetData>
  <hyperlinks>
    <hyperlink ref="D1" location="Index!A1" display="Return"/>
  </hyperlinks>
  <pageMargins left="0.7" right="0.7" top="0.75" bottom="0.75" header="0.3" footer="0.3"/>
</worksheet>
</file>

<file path=xl/worksheets/sheet51.xml><?xml version="1.0" encoding="utf-8"?>
<worksheet xmlns="http://schemas.openxmlformats.org/spreadsheetml/2006/main" xmlns:r="http://schemas.openxmlformats.org/officeDocument/2006/relationships">
  <sheetPr codeName="Sheet93"/>
  <dimension ref="A1:AR29"/>
  <sheetViews>
    <sheetView workbookViewId="0"/>
  </sheetViews>
  <sheetFormatPr defaultColWidth="10.7109375" defaultRowHeight="15"/>
  <cols>
    <col min="1" max="1" width="9.140625" customWidth="1"/>
    <col min="2" max="2" width="42.28515625" customWidth="1"/>
  </cols>
  <sheetData>
    <row r="1" spans="1:44">
      <c r="A1" t="s">
        <v>0</v>
      </c>
      <c r="D1" s="19" t="s">
        <v>166</v>
      </c>
    </row>
    <row r="2" spans="1:44">
      <c r="A2" t="s">
        <v>274</v>
      </c>
    </row>
    <row r="3" spans="1:44">
      <c r="A3" t="s">
        <v>272</v>
      </c>
      <c r="D3" t="s">
        <v>3</v>
      </c>
    </row>
    <row r="4" spans="1:44">
      <c r="A4" t="s">
        <v>273</v>
      </c>
    </row>
    <row r="5" spans="1:44">
      <c r="A5" t="s">
        <v>5</v>
      </c>
    </row>
    <row r="6" spans="1:44" ht="39">
      <c r="A6" s="16" t="s">
        <v>6</v>
      </c>
      <c r="B6" s="16" t="s">
        <v>7</v>
      </c>
      <c r="C6" s="16" t="s">
        <v>8</v>
      </c>
      <c r="D6" s="16" t="s">
        <v>9</v>
      </c>
      <c r="E6" s="16" t="s">
        <v>10</v>
      </c>
      <c r="F6" s="16" t="s">
        <v>11</v>
      </c>
      <c r="G6" s="16" t="s">
        <v>12</v>
      </c>
      <c r="H6" s="16" t="s">
        <v>13</v>
      </c>
      <c r="I6" s="16" t="s">
        <v>14</v>
      </c>
      <c r="J6" s="16" t="s">
        <v>15</v>
      </c>
      <c r="K6" s="16" t="s">
        <v>16</v>
      </c>
      <c r="L6" s="16" t="s">
        <v>17</v>
      </c>
      <c r="M6" s="16" t="s">
        <v>18</v>
      </c>
      <c r="N6" s="16" t="s">
        <v>19</v>
      </c>
      <c r="O6" s="16" t="s">
        <v>20</v>
      </c>
      <c r="P6" s="16" t="s">
        <v>21</v>
      </c>
      <c r="Q6" s="16" t="s">
        <v>22</v>
      </c>
      <c r="R6" s="16" t="s">
        <v>23</v>
      </c>
      <c r="S6" s="16" t="s">
        <v>24</v>
      </c>
      <c r="T6" s="16" t="s">
        <v>25</v>
      </c>
      <c r="U6" s="16" t="s">
        <v>26</v>
      </c>
      <c r="V6" s="16" t="s">
        <v>27</v>
      </c>
      <c r="W6" s="16" t="s">
        <v>28</v>
      </c>
      <c r="X6" s="16" t="s">
        <v>29</v>
      </c>
      <c r="Y6" s="16" t="s">
        <v>30</v>
      </c>
      <c r="Z6" s="16" t="s">
        <v>31</v>
      </c>
      <c r="AA6" s="16" t="s">
        <v>32</v>
      </c>
      <c r="AB6" s="16" t="s">
        <v>33</v>
      </c>
      <c r="AC6" s="16" t="s">
        <v>34</v>
      </c>
      <c r="AD6" s="16" t="s">
        <v>35</v>
      </c>
      <c r="AE6" s="16" t="s">
        <v>36</v>
      </c>
      <c r="AF6" s="16" t="s">
        <v>37</v>
      </c>
      <c r="AG6" s="16" t="s">
        <v>38</v>
      </c>
      <c r="AH6" s="16" t="s">
        <v>39</v>
      </c>
      <c r="AI6" s="16" t="s">
        <v>40</v>
      </c>
      <c r="AJ6" s="16" t="s">
        <v>41</v>
      </c>
      <c r="AK6" s="16" t="s">
        <v>42</v>
      </c>
      <c r="AL6" s="16" t="s">
        <v>43</v>
      </c>
      <c r="AM6" s="16" t="s">
        <v>44</v>
      </c>
      <c r="AN6" s="16" t="s">
        <v>45</v>
      </c>
      <c r="AO6" s="16" t="s">
        <v>46</v>
      </c>
      <c r="AP6" s="16" t="s">
        <v>47</v>
      </c>
      <c r="AQ6" s="16" t="s">
        <v>48</v>
      </c>
      <c r="AR6" s="16" t="s">
        <v>49</v>
      </c>
    </row>
    <row r="7" spans="1:44">
      <c r="A7" s="9"/>
      <c r="B7" s="6" t="s">
        <v>50</v>
      </c>
      <c r="C7" s="7">
        <v>75</v>
      </c>
      <c r="D7" s="7">
        <v>39</v>
      </c>
      <c r="E7" s="7">
        <v>842</v>
      </c>
      <c r="F7" s="7">
        <v>348</v>
      </c>
      <c r="G7" s="7">
        <v>235</v>
      </c>
      <c r="H7" s="7">
        <v>1143</v>
      </c>
      <c r="I7" s="7">
        <v>12</v>
      </c>
      <c r="J7" s="7">
        <v>361</v>
      </c>
      <c r="K7" s="7">
        <v>183</v>
      </c>
      <c r="L7" s="7">
        <v>18</v>
      </c>
      <c r="M7" s="7">
        <v>395</v>
      </c>
      <c r="N7" s="7">
        <v>2</v>
      </c>
      <c r="O7" s="7">
        <v>427</v>
      </c>
      <c r="P7" s="7">
        <v>291</v>
      </c>
      <c r="Q7" s="7">
        <v>205</v>
      </c>
      <c r="R7" s="7">
        <v>85</v>
      </c>
      <c r="S7" s="7">
        <v>5334</v>
      </c>
      <c r="T7" s="7">
        <v>602</v>
      </c>
      <c r="U7" s="7">
        <v>190</v>
      </c>
      <c r="V7" s="7">
        <v>47</v>
      </c>
      <c r="W7" s="7">
        <v>245</v>
      </c>
      <c r="X7" s="7">
        <v>17</v>
      </c>
      <c r="Y7" s="7">
        <v>199</v>
      </c>
      <c r="Z7" s="7">
        <v>160</v>
      </c>
      <c r="AA7" s="7">
        <v>84</v>
      </c>
      <c r="AB7" s="7">
        <v>37</v>
      </c>
      <c r="AC7" s="7">
        <v>3008</v>
      </c>
      <c r="AD7" s="7">
        <v>57</v>
      </c>
      <c r="AE7" s="7">
        <v>429</v>
      </c>
      <c r="AF7" s="7">
        <v>49</v>
      </c>
      <c r="AG7" s="7">
        <v>2459</v>
      </c>
      <c r="AH7" s="7">
        <v>1859</v>
      </c>
      <c r="AI7" s="7">
        <v>148</v>
      </c>
      <c r="AJ7" s="7">
        <v>909</v>
      </c>
      <c r="AK7" s="7">
        <v>9</v>
      </c>
      <c r="AL7" s="7">
        <v>195</v>
      </c>
      <c r="AM7" s="7">
        <v>745</v>
      </c>
      <c r="AN7" s="7">
        <v>87</v>
      </c>
      <c r="AO7" s="7">
        <v>1174</v>
      </c>
      <c r="AP7" s="7">
        <v>1882</v>
      </c>
      <c r="AQ7" s="7">
        <v>24586</v>
      </c>
      <c r="AR7" s="11">
        <v>0</v>
      </c>
    </row>
    <row r="8" spans="1:44">
      <c r="A8" s="9">
        <v>11</v>
      </c>
      <c r="B8" s="9" t="s">
        <v>51</v>
      </c>
      <c r="C8" s="7">
        <v>21</v>
      </c>
      <c r="D8" s="7">
        <v>0</v>
      </c>
      <c r="E8" s="7">
        <v>70</v>
      </c>
      <c r="F8" s="7">
        <v>41</v>
      </c>
      <c r="G8" s="7">
        <v>6</v>
      </c>
      <c r="H8" s="7">
        <v>4</v>
      </c>
      <c r="I8" s="7" t="s">
        <v>52</v>
      </c>
      <c r="J8" s="7">
        <v>5</v>
      </c>
      <c r="K8" s="7">
        <v>26</v>
      </c>
      <c r="L8" s="7" t="s">
        <v>52</v>
      </c>
      <c r="M8" s="7">
        <v>45</v>
      </c>
      <c r="N8" s="7" t="s">
        <v>52</v>
      </c>
      <c r="O8" s="7">
        <v>108</v>
      </c>
      <c r="P8" s="7">
        <v>15</v>
      </c>
      <c r="Q8" s="7" t="s">
        <v>52</v>
      </c>
      <c r="R8" s="7" t="s">
        <v>52</v>
      </c>
      <c r="S8" s="7">
        <v>16</v>
      </c>
      <c r="T8" s="7">
        <v>4</v>
      </c>
      <c r="U8" s="7" t="s">
        <v>52</v>
      </c>
      <c r="V8" s="7" t="s">
        <v>52</v>
      </c>
      <c r="W8" s="7">
        <v>8</v>
      </c>
      <c r="X8" s="7">
        <v>0</v>
      </c>
      <c r="Y8" s="7">
        <v>5</v>
      </c>
      <c r="Z8" s="7">
        <v>30</v>
      </c>
      <c r="AA8" s="7">
        <v>12</v>
      </c>
      <c r="AB8" s="7" t="s">
        <v>52</v>
      </c>
      <c r="AC8" s="7">
        <v>15</v>
      </c>
      <c r="AD8" s="7">
        <v>0</v>
      </c>
      <c r="AE8" s="7">
        <v>7</v>
      </c>
      <c r="AF8" s="7">
        <v>0</v>
      </c>
      <c r="AG8" s="7">
        <v>11</v>
      </c>
      <c r="AH8" s="7">
        <v>26</v>
      </c>
      <c r="AI8" s="7">
        <v>11</v>
      </c>
      <c r="AJ8" s="7">
        <v>11</v>
      </c>
      <c r="AK8" s="7" t="s">
        <v>52</v>
      </c>
      <c r="AL8" s="7">
        <v>10</v>
      </c>
      <c r="AM8" s="7">
        <v>12</v>
      </c>
      <c r="AN8" s="7" t="s">
        <v>52</v>
      </c>
      <c r="AO8" s="7">
        <v>331</v>
      </c>
      <c r="AP8" s="7" t="s">
        <v>52</v>
      </c>
      <c r="AQ8" s="7">
        <v>925</v>
      </c>
      <c r="AR8" s="11">
        <v>75</v>
      </c>
    </row>
    <row r="9" spans="1:44">
      <c r="A9" s="9">
        <v>21</v>
      </c>
      <c r="B9" s="9" t="s">
        <v>53</v>
      </c>
      <c r="C9" s="7">
        <v>0</v>
      </c>
      <c r="D9" s="7">
        <v>0</v>
      </c>
      <c r="E9" s="7">
        <v>0</v>
      </c>
      <c r="F9" s="7">
        <v>0</v>
      </c>
      <c r="G9" s="7">
        <v>0</v>
      </c>
      <c r="H9" s="7" t="s">
        <v>52</v>
      </c>
      <c r="I9" s="7">
        <v>0</v>
      </c>
      <c r="J9" s="7" t="s">
        <v>52</v>
      </c>
      <c r="K9" s="7">
        <v>0</v>
      </c>
      <c r="L9" s="7" t="s">
        <v>52</v>
      </c>
      <c r="M9" s="7">
        <v>0</v>
      </c>
      <c r="N9" s="7" t="s">
        <v>52</v>
      </c>
      <c r="O9" s="7">
        <v>0</v>
      </c>
      <c r="P9" s="7">
        <v>0</v>
      </c>
      <c r="Q9" s="7">
        <v>0</v>
      </c>
      <c r="R9" s="7">
        <v>0</v>
      </c>
      <c r="S9" s="7" t="s">
        <v>52</v>
      </c>
      <c r="T9" s="7">
        <v>0</v>
      </c>
      <c r="U9" s="7">
        <v>0</v>
      </c>
      <c r="V9" s="7">
        <v>0</v>
      </c>
      <c r="W9" s="7" t="s">
        <v>52</v>
      </c>
      <c r="X9" s="7" t="s">
        <v>52</v>
      </c>
      <c r="Y9" s="7">
        <v>0</v>
      </c>
      <c r="Z9" s="7">
        <v>0</v>
      </c>
      <c r="AA9" s="7">
        <v>0</v>
      </c>
      <c r="AB9" s="7">
        <v>0</v>
      </c>
      <c r="AC9" s="7" t="s">
        <v>52</v>
      </c>
      <c r="AD9" s="7">
        <v>0</v>
      </c>
      <c r="AE9" s="7">
        <v>0</v>
      </c>
      <c r="AF9" s="7">
        <v>0</v>
      </c>
      <c r="AG9" s="7" t="s">
        <v>52</v>
      </c>
      <c r="AH9" s="7" t="s">
        <v>52</v>
      </c>
      <c r="AI9" s="7" t="s">
        <v>52</v>
      </c>
      <c r="AJ9" s="7" t="s">
        <v>52</v>
      </c>
      <c r="AK9" s="7" t="s">
        <v>52</v>
      </c>
      <c r="AL9" s="7">
        <v>0</v>
      </c>
      <c r="AM9" s="7">
        <v>0</v>
      </c>
      <c r="AN9" s="7">
        <v>0</v>
      </c>
      <c r="AO9" s="7">
        <v>0</v>
      </c>
      <c r="AP9" s="7" t="s">
        <v>52</v>
      </c>
      <c r="AQ9" s="7">
        <v>26</v>
      </c>
      <c r="AR9" s="11">
        <v>26</v>
      </c>
    </row>
    <row r="10" spans="1:44">
      <c r="A10" s="9">
        <v>22</v>
      </c>
      <c r="B10" s="9" t="s">
        <v>54</v>
      </c>
      <c r="C10" s="7">
        <v>0</v>
      </c>
      <c r="D10" s="7">
        <v>0</v>
      </c>
      <c r="E10" s="7">
        <v>0</v>
      </c>
      <c r="F10" s="7" t="s">
        <v>52</v>
      </c>
      <c r="G10" s="7" t="s">
        <v>52</v>
      </c>
      <c r="H10" s="7">
        <v>0</v>
      </c>
      <c r="I10" s="7">
        <v>0</v>
      </c>
      <c r="J10" s="7">
        <v>0</v>
      </c>
      <c r="K10" s="7" t="s">
        <v>52</v>
      </c>
      <c r="L10" s="7">
        <v>0</v>
      </c>
      <c r="M10" s="7">
        <v>0</v>
      </c>
      <c r="N10" s="7" t="s">
        <v>52</v>
      </c>
      <c r="O10" s="7">
        <v>0</v>
      </c>
      <c r="P10" s="7">
        <v>0</v>
      </c>
      <c r="Q10" s="7">
        <v>0</v>
      </c>
      <c r="R10" s="7">
        <v>0</v>
      </c>
      <c r="S10" s="7" t="s">
        <v>52</v>
      </c>
      <c r="T10" s="7" t="s">
        <v>52</v>
      </c>
      <c r="U10" s="7">
        <v>0</v>
      </c>
      <c r="V10" s="7">
        <v>0</v>
      </c>
      <c r="W10" s="7">
        <v>0</v>
      </c>
      <c r="X10" s="7">
        <v>0</v>
      </c>
      <c r="Y10" s="7" t="s">
        <v>52</v>
      </c>
      <c r="Z10" s="7">
        <v>0</v>
      </c>
      <c r="AA10" s="7">
        <v>0</v>
      </c>
      <c r="AB10" s="7">
        <v>0</v>
      </c>
      <c r="AC10" s="7" t="s">
        <v>52</v>
      </c>
      <c r="AD10" s="7">
        <v>0</v>
      </c>
      <c r="AE10" s="7" t="s">
        <v>52</v>
      </c>
      <c r="AF10" s="7">
        <v>0</v>
      </c>
      <c r="AG10" s="7" t="s">
        <v>52</v>
      </c>
      <c r="AH10" s="7" t="s">
        <v>52</v>
      </c>
      <c r="AI10" s="7">
        <v>0</v>
      </c>
      <c r="AJ10" s="7" t="s">
        <v>52</v>
      </c>
      <c r="AK10" s="7" t="s">
        <v>52</v>
      </c>
      <c r="AL10" s="7">
        <v>0</v>
      </c>
      <c r="AM10" s="7" t="s">
        <v>52</v>
      </c>
      <c r="AN10" s="7">
        <v>0</v>
      </c>
      <c r="AO10" s="7" t="s">
        <v>52</v>
      </c>
      <c r="AP10" s="7" t="s">
        <v>52</v>
      </c>
      <c r="AQ10" s="7">
        <v>46</v>
      </c>
      <c r="AR10" s="11">
        <v>46</v>
      </c>
    </row>
    <row r="11" spans="1:44">
      <c r="A11" s="9">
        <v>23</v>
      </c>
      <c r="B11" s="9" t="s">
        <v>55</v>
      </c>
      <c r="C11" s="7" t="s">
        <v>52</v>
      </c>
      <c r="D11" s="7">
        <v>5</v>
      </c>
      <c r="E11" s="7">
        <v>177</v>
      </c>
      <c r="F11" s="7">
        <v>54</v>
      </c>
      <c r="G11" s="7">
        <v>14</v>
      </c>
      <c r="H11" s="7">
        <v>111</v>
      </c>
      <c r="I11" s="7" t="s">
        <v>52</v>
      </c>
      <c r="J11" s="7">
        <v>61</v>
      </c>
      <c r="K11" s="7">
        <v>32</v>
      </c>
      <c r="L11" s="7" t="s">
        <v>52</v>
      </c>
      <c r="M11" s="7">
        <v>77</v>
      </c>
      <c r="N11" s="7" t="s">
        <v>52</v>
      </c>
      <c r="O11" s="7">
        <v>59</v>
      </c>
      <c r="P11" s="7">
        <v>51</v>
      </c>
      <c r="Q11" s="7">
        <v>26</v>
      </c>
      <c r="R11" s="7">
        <v>12</v>
      </c>
      <c r="S11" s="7">
        <v>536</v>
      </c>
      <c r="T11" s="7">
        <v>83</v>
      </c>
      <c r="U11" s="7">
        <v>32</v>
      </c>
      <c r="V11" s="7" t="s">
        <v>52</v>
      </c>
      <c r="W11" s="7">
        <v>35</v>
      </c>
      <c r="X11" s="7" t="s">
        <v>52</v>
      </c>
      <c r="Y11" s="7">
        <v>35</v>
      </c>
      <c r="Z11" s="7">
        <v>19</v>
      </c>
      <c r="AA11" s="7">
        <v>4</v>
      </c>
      <c r="AB11" s="7" t="s">
        <v>52</v>
      </c>
      <c r="AC11" s="7">
        <v>583</v>
      </c>
      <c r="AD11" s="7" t="s">
        <v>52</v>
      </c>
      <c r="AE11" s="7">
        <v>124</v>
      </c>
      <c r="AF11" s="7" t="s">
        <v>52</v>
      </c>
      <c r="AG11" s="7">
        <v>422</v>
      </c>
      <c r="AH11" s="7">
        <v>284</v>
      </c>
      <c r="AI11" s="7">
        <v>33</v>
      </c>
      <c r="AJ11" s="7">
        <v>140</v>
      </c>
      <c r="AK11" s="7" t="s">
        <v>52</v>
      </c>
      <c r="AL11" s="7">
        <v>14</v>
      </c>
      <c r="AM11" s="7">
        <v>136</v>
      </c>
      <c r="AN11" s="7">
        <v>9</v>
      </c>
      <c r="AO11" s="7">
        <v>122</v>
      </c>
      <c r="AP11" s="7">
        <v>231</v>
      </c>
      <c r="AQ11" s="7">
        <v>3569</v>
      </c>
      <c r="AR11" s="11">
        <v>48</v>
      </c>
    </row>
    <row r="12" spans="1:44">
      <c r="A12" s="9" t="s">
        <v>56</v>
      </c>
      <c r="B12" s="9" t="s">
        <v>57</v>
      </c>
      <c r="C12" s="7">
        <v>10</v>
      </c>
      <c r="D12" s="7" t="s">
        <v>52</v>
      </c>
      <c r="E12" s="7">
        <v>83</v>
      </c>
      <c r="F12" s="7">
        <v>19</v>
      </c>
      <c r="G12" s="7">
        <v>13</v>
      </c>
      <c r="H12" s="7">
        <v>89</v>
      </c>
      <c r="I12" s="7" t="s">
        <v>52</v>
      </c>
      <c r="J12" s="7">
        <v>22</v>
      </c>
      <c r="K12" s="7">
        <v>9</v>
      </c>
      <c r="L12" s="7">
        <v>0</v>
      </c>
      <c r="M12" s="7">
        <v>53</v>
      </c>
      <c r="N12" s="7" t="s">
        <v>52</v>
      </c>
      <c r="O12" s="7">
        <v>43</v>
      </c>
      <c r="P12" s="7">
        <v>18</v>
      </c>
      <c r="Q12" s="7">
        <v>16</v>
      </c>
      <c r="R12" s="7">
        <v>6</v>
      </c>
      <c r="S12" s="7">
        <v>344</v>
      </c>
      <c r="T12" s="7">
        <v>14</v>
      </c>
      <c r="U12" s="7">
        <v>9</v>
      </c>
      <c r="V12" s="7" t="s">
        <v>52</v>
      </c>
      <c r="W12" s="7">
        <v>16</v>
      </c>
      <c r="X12" s="7">
        <v>0</v>
      </c>
      <c r="Y12" s="7">
        <v>7</v>
      </c>
      <c r="Z12" s="7">
        <v>10</v>
      </c>
      <c r="AA12" s="7">
        <v>10</v>
      </c>
      <c r="AB12" s="7" t="s">
        <v>52</v>
      </c>
      <c r="AC12" s="7">
        <v>169</v>
      </c>
      <c r="AD12" s="7" t="s">
        <v>52</v>
      </c>
      <c r="AE12" s="7">
        <v>29</v>
      </c>
      <c r="AF12" s="7" t="s">
        <v>52</v>
      </c>
      <c r="AG12" s="7">
        <v>251</v>
      </c>
      <c r="AH12" s="7">
        <v>96</v>
      </c>
      <c r="AI12" s="7">
        <v>10</v>
      </c>
      <c r="AJ12" s="7">
        <v>38</v>
      </c>
      <c r="AK12" s="7" t="s">
        <v>52</v>
      </c>
      <c r="AL12" s="7">
        <v>10</v>
      </c>
      <c r="AM12" s="7">
        <v>54</v>
      </c>
      <c r="AN12" s="7" t="s">
        <v>52</v>
      </c>
      <c r="AO12" s="7">
        <v>169</v>
      </c>
      <c r="AP12" s="7" t="s">
        <v>52</v>
      </c>
      <c r="AQ12" s="7">
        <v>1818</v>
      </c>
      <c r="AR12" s="11">
        <v>201</v>
      </c>
    </row>
    <row r="13" spans="1:44">
      <c r="A13" s="9">
        <v>42</v>
      </c>
      <c r="B13" s="9" t="s">
        <v>58</v>
      </c>
      <c r="C13" s="7">
        <v>9</v>
      </c>
      <c r="D13" s="7">
        <v>0</v>
      </c>
      <c r="E13" s="7">
        <v>29</v>
      </c>
      <c r="F13" s="7">
        <v>21</v>
      </c>
      <c r="G13" s="7">
        <v>4</v>
      </c>
      <c r="H13" s="7">
        <v>33</v>
      </c>
      <c r="I13" s="7">
        <v>0</v>
      </c>
      <c r="J13" s="7">
        <v>13</v>
      </c>
      <c r="K13" s="7">
        <v>15</v>
      </c>
      <c r="L13" s="7">
        <v>0</v>
      </c>
      <c r="M13" s="7">
        <v>21</v>
      </c>
      <c r="N13" s="7" t="s">
        <v>52</v>
      </c>
      <c r="O13" s="7">
        <v>14</v>
      </c>
      <c r="P13" s="7" t="s">
        <v>52</v>
      </c>
      <c r="Q13" s="7">
        <v>3</v>
      </c>
      <c r="R13" s="7" t="s">
        <v>52</v>
      </c>
      <c r="S13" s="7">
        <v>123</v>
      </c>
      <c r="T13" s="7">
        <v>8</v>
      </c>
      <c r="U13" s="7">
        <v>3</v>
      </c>
      <c r="V13" s="7" t="s">
        <v>52</v>
      </c>
      <c r="W13" s="7">
        <v>6</v>
      </c>
      <c r="X13" s="7">
        <v>0</v>
      </c>
      <c r="Y13" s="7">
        <v>7</v>
      </c>
      <c r="Z13" s="7">
        <v>5</v>
      </c>
      <c r="AA13" s="7">
        <v>0</v>
      </c>
      <c r="AB13" s="7">
        <v>0</v>
      </c>
      <c r="AC13" s="7">
        <v>84</v>
      </c>
      <c r="AD13" s="7">
        <v>0</v>
      </c>
      <c r="AE13" s="7" t="s">
        <v>52</v>
      </c>
      <c r="AF13" s="7">
        <v>0</v>
      </c>
      <c r="AG13" s="7">
        <v>60</v>
      </c>
      <c r="AH13" s="7">
        <v>29</v>
      </c>
      <c r="AI13" s="7" t="s">
        <v>52</v>
      </c>
      <c r="AJ13" s="7">
        <v>19</v>
      </c>
      <c r="AK13" s="7" t="s">
        <v>52</v>
      </c>
      <c r="AL13" s="7">
        <v>3</v>
      </c>
      <c r="AM13" s="7">
        <v>17</v>
      </c>
      <c r="AN13" s="7" t="s">
        <v>52</v>
      </c>
      <c r="AO13" s="7">
        <v>30</v>
      </c>
      <c r="AP13" s="7" t="s">
        <v>52</v>
      </c>
      <c r="AQ13" s="7">
        <v>600</v>
      </c>
      <c r="AR13" s="11">
        <v>44</v>
      </c>
    </row>
    <row r="14" spans="1:44">
      <c r="A14" s="9" t="s">
        <v>59</v>
      </c>
      <c r="B14" s="9" t="s">
        <v>60</v>
      </c>
      <c r="C14" s="7" t="s">
        <v>52</v>
      </c>
      <c r="D14" s="7">
        <v>4</v>
      </c>
      <c r="E14" s="7">
        <v>61</v>
      </c>
      <c r="F14" s="7">
        <v>19</v>
      </c>
      <c r="G14" s="7">
        <v>22</v>
      </c>
      <c r="H14" s="7">
        <v>78</v>
      </c>
      <c r="I14" s="7">
        <v>0</v>
      </c>
      <c r="J14" s="7">
        <v>34</v>
      </c>
      <c r="K14" s="7">
        <v>10</v>
      </c>
      <c r="L14" s="7">
        <v>0</v>
      </c>
      <c r="M14" s="7">
        <v>28</v>
      </c>
      <c r="N14" s="7" t="s">
        <v>52</v>
      </c>
      <c r="O14" s="7">
        <v>26</v>
      </c>
      <c r="P14" s="7">
        <v>26</v>
      </c>
      <c r="Q14" s="7">
        <v>12</v>
      </c>
      <c r="R14" s="7">
        <v>6</v>
      </c>
      <c r="S14" s="7">
        <v>411</v>
      </c>
      <c r="T14" s="7">
        <v>45</v>
      </c>
      <c r="U14" s="7">
        <v>25</v>
      </c>
      <c r="V14" s="7" t="s">
        <v>52</v>
      </c>
      <c r="W14" s="7">
        <v>18</v>
      </c>
      <c r="X14" s="7">
        <v>0</v>
      </c>
      <c r="Y14" s="7">
        <v>17</v>
      </c>
      <c r="Z14" s="7">
        <v>16</v>
      </c>
      <c r="AA14" s="7">
        <v>4</v>
      </c>
      <c r="AB14" s="7" t="s">
        <v>52</v>
      </c>
      <c r="AC14" s="7">
        <v>229</v>
      </c>
      <c r="AD14" s="7" t="s">
        <v>52</v>
      </c>
      <c r="AE14" s="7">
        <v>29</v>
      </c>
      <c r="AF14" s="7" t="s">
        <v>52</v>
      </c>
      <c r="AG14" s="7">
        <v>171</v>
      </c>
      <c r="AH14" s="7">
        <v>137</v>
      </c>
      <c r="AI14" s="7">
        <v>6</v>
      </c>
      <c r="AJ14" s="7">
        <v>60</v>
      </c>
      <c r="AK14" s="7" t="s">
        <v>52</v>
      </c>
      <c r="AL14" s="7">
        <v>9</v>
      </c>
      <c r="AM14" s="7">
        <v>52</v>
      </c>
      <c r="AN14" s="7">
        <v>10</v>
      </c>
      <c r="AO14" s="7">
        <v>56</v>
      </c>
      <c r="AP14" s="7">
        <v>96</v>
      </c>
      <c r="AQ14" s="7">
        <v>1733</v>
      </c>
      <c r="AR14" s="11">
        <v>16</v>
      </c>
    </row>
    <row r="15" spans="1:44">
      <c r="A15" s="9" t="s">
        <v>61</v>
      </c>
      <c r="B15" s="9" t="s">
        <v>62</v>
      </c>
      <c r="C15" s="7" t="s">
        <v>52</v>
      </c>
      <c r="D15" s="7">
        <v>0</v>
      </c>
      <c r="E15" s="7">
        <v>9</v>
      </c>
      <c r="F15" s="7">
        <v>5</v>
      </c>
      <c r="G15" s="7">
        <v>7</v>
      </c>
      <c r="H15" s="7">
        <v>20</v>
      </c>
      <c r="I15" s="7" t="s">
        <v>52</v>
      </c>
      <c r="J15" s="7">
        <v>14</v>
      </c>
      <c r="K15" s="7" t="s">
        <v>52</v>
      </c>
      <c r="L15" s="7" t="s">
        <v>52</v>
      </c>
      <c r="M15" s="7">
        <v>9</v>
      </c>
      <c r="N15" s="7" t="s">
        <v>52</v>
      </c>
      <c r="O15" s="7">
        <v>10</v>
      </c>
      <c r="P15" s="7">
        <v>6</v>
      </c>
      <c r="Q15" s="7">
        <v>4</v>
      </c>
      <c r="R15" s="7">
        <v>0</v>
      </c>
      <c r="S15" s="7">
        <v>197</v>
      </c>
      <c r="T15" s="7">
        <v>9</v>
      </c>
      <c r="U15" s="7">
        <v>4</v>
      </c>
      <c r="V15" s="7" t="s">
        <v>52</v>
      </c>
      <c r="W15" s="7">
        <v>9</v>
      </c>
      <c r="X15" s="7">
        <v>0</v>
      </c>
      <c r="Y15" s="7">
        <v>10</v>
      </c>
      <c r="Z15" s="7" t="s">
        <v>52</v>
      </c>
      <c r="AA15" s="7" t="s">
        <v>52</v>
      </c>
      <c r="AB15" s="7" t="s">
        <v>52</v>
      </c>
      <c r="AC15" s="7">
        <v>115</v>
      </c>
      <c r="AD15" s="7" t="s">
        <v>52</v>
      </c>
      <c r="AE15" s="7">
        <v>10</v>
      </c>
      <c r="AF15" s="7">
        <v>0</v>
      </c>
      <c r="AG15" s="7">
        <v>50</v>
      </c>
      <c r="AH15" s="7">
        <v>46</v>
      </c>
      <c r="AI15" s="7">
        <v>4</v>
      </c>
      <c r="AJ15" s="7">
        <v>18</v>
      </c>
      <c r="AK15" s="7" t="s">
        <v>52</v>
      </c>
      <c r="AL15" s="7" t="s">
        <v>52</v>
      </c>
      <c r="AM15" s="7">
        <v>12</v>
      </c>
      <c r="AN15" s="7" t="s">
        <v>52</v>
      </c>
      <c r="AO15" s="7">
        <v>26</v>
      </c>
      <c r="AP15" s="7" t="s">
        <v>52</v>
      </c>
      <c r="AQ15" s="7">
        <v>665</v>
      </c>
      <c r="AR15" s="11">
        <v>71</v>
      </c>
    </row>
    <row r="16" spans="1:44">
      <c r="A16" s="9">
        <v>51</v>
      </c>
      <c r="B16" s="9" t="s">
        <v>63</v>
      </c>
      <c r="C16" s="7">
        <v>0</v>
      </c>
      <c r="D16" s="7">
        <v>0</v>
      </c>
      <c r="E16" s="7" t="s">
        <v>52</v>
      </c>
      <c r="F16" s="7" t="s">
        <v>52</v>
      </c>
      <c r="G16" s="7" t="s">
        <v>52</v>
      </c>
      <c r="H16" s="7" t="s">
        <v>52</v>
      </c>
      <c r="I16" s="7">
        <v>0</v>
      </c>
      <c r="J16" s="7" t="s">
        <v>52</v>
      </c>
      <c r="K16" s="7">
        <v>0</v>
      </c>
      <c r="L16" s="7">
        <v>0</v>
      </c>
      <c r="M16" s="7" t="s">
        <v>52</v>
      </c>
      <c r="N16" s="7" t="s">
        <v>52</v>
      </c>
      <c r="O16" s="7" t="s">
        <v>52</v>
      </c>
      <c r="P16" s="7" t="s">
        <v>52</v>
      </c>
      <c r="Q16" s="7">
        <v>0</v>
      </c>
      <c r="R16" s="7" t="s">
        <v>52</v>
      </c>
      <c r="S16" s="7">
        <v>118</v>
      </c>
      <c r="T16" s="7" t="s">
        <v>52</v>
      </c>
      <c r="U16" s="7">
        <v>0</v>
      </c>
      <c r="V16" s="7">
        <v>0</v>
      </c>
      <c r="W16" s="7" t="s">
        <v>52</v>
      </c>
      <c r="X16" s="7">
        <v>0</v>
      </c>
      <c r="Y16" s="7" t="s">
        <v>52</v>
      </c>
      <c r="Z16" s="7" t="s">
        <v>52</v>
      </c>
      <c r="AA16" s="7">
        <v>0</v>
      </c>
      <c r="AB16" s="7" t="s">
        <v>52</v>
      </c>
      <c r="AC16" s="7" t="s">
        <v>52</v>
      </c>
      <c r="AD16" s="7">
        <v>0</v>
      </c>
      <c r="AE16" s="7" t="s">
        <v>52</v>
      </c>
      <c r="AF16" s="7">
        <v>0</v>
      </c>
      <c r="AG16" s="7">
        <v>30</v>
      </c>
      <c r="AH16" s="7">
        <v>21</v>
      </c>
      <c r="AI16" s="7">
        <v>0</v>
      </c>
      <c r="AJ16" s="7" t="s">
        <v>52</v>
      </c>
      <c r="AK16" s="7" t="s">
        <v>52</v>
      </c>
      <c r="AL16" s="7" t="s">
        <v>52</v>
      </c>
      <c r="AM16" s="7" t="s">
        <v>52</v>
      </c>
      <c r="AN16" s="7">
        <v>0</v>
      </c>
      <c r="AO16" s="7" t="s">
        <v>52</v>
      </c>
      <c r="AP16" s="7" t="s">
        <v>52</v>
      </c>
      <c r="AQ16" s="7">
        <v>243</v>
      </c>
      <c r="AR16" s="11">
        <v>74</v>
      </c>
    </row>
    <row r="17" spans="1:44">
      <c r="A17" s="9">
        <v>52</v>
      </c>
      <c r="B17" s="9" t="s">
        <v>64</v>
      </c>
      <c r="C17" s="7">
        <v>0</v>
      </c>
      <c r="D17" s="7" t="s">
        <v>52</v>
      </c>
      <c r="E17" s="7" t="s">
        <v>52</v>
      </c>
      <c r="F17" s="7" t="s">
        <v>52</v>
      </c>
      <c r="G17" s="7">
        <v>0</v>
      </c>
      <c r="H17" s="7" t="s">
        <v>52</v>
      </c>
      <c r="I17" s="7">
        <v>0</v>
      </c>
      <c r="J17" s="7" t="s">
        <v>52</v>
      </c>
      <c r="K17" s="7" t="s">
        <v>52</v>
      </c>
      <c r="L17" s="7">
        <v>0</v>
      </c>
      <c r="M17" s="7" t="s">
        <v>52</v>
      </c>
      <c r="N17" s="7" t="s">
        <v>52</v>
      </c>
      <c r="O17" s="7" t="s">
        <v>52</v>
      </c>
      <c r="P17" s="7" t="s">
        <v>52</v>
      </c>
      <c r="Q17" s="7" t="s">
        <v>52</v>
      </c>
      <c r="R17" s="7" t="s">
        <v>52</v>
      </c>
      <c r="S17" s="7">
        <v>50</v>
      </c>
      <c r="T17" s="7" t="s">
        <v>52</v>
      </c>
      <c r="U17" s="7" t="s">
        <v>52</v>
      </c>
      <c r="V17" s="7" t="s">
        <v>52</v>
      </c>
      <c r="W17" s="7" t="s">
        <v>52</v>
      </c>
      <c r="X17" s="7">
        <v>0</v>
      </c>
      <c r="Y17" s="7">
        <v>0</v>
      </c>
      <c r="Z17" s="7" t="s">
        <v>52</v>
      </c>
      <c r="AA17" s="7" t="s">
        <v>52</v>
      </c>
      <c r="AB17" s="7">
        <v>0</v>
      </c>
      <c r="AC17" s="7">
        <v>25</v>
      </c>
      <c r="AD17" s="7">
        <v>0</v>
      </c>
      <c r="AE17" s="7" t="s">
        <v>52</v>
      </c>
      <c r="AF17" s="7">
        <v>0</v>
      </c>
      <c r="AG17" s="7">
        <v>18</v>
      </c>
      <c r="AH17" s="7">
        <v>18</v>
      </c>
      <c r="AI17" s="7" t="s">
        <v>52</v>
      </c>
      <c r="AJ17" s="7" t="s">
        <v>52</v>
      </c>
      <c r="AK17" s="7" t="s">
        <v>52</v>
      </c>
      <c r="AL17" s="7" t="s">
        <v>52</v>
      </c>
      <c r="AM17" s="7" t="s">
        <v>52</v>
      </c>
      <c r="AN17" s="7">
        <v>0</v>
      </c>
      <c r="AO17" s="7" t="s">
        <v>52</v>
      </c>
      <c r="AP17" s="7" t="s">
        <v>52</v>
      </c>
      <c r="AQ17" s="7">
        <v>189</v>
      </c>
      <c r="AR17" s="11">
        <v>78</v>
      </c>
    </row>
    <row r="18" spans="1:44">
      <c r="A18" s="9">
        <v>53</v>
      </c>
      <c r="B18" s="9" t="s">
        <v>65</v>
      </c>
      <c r="C18" s="7" t="s">
        <v>52</v>
      </c>
      <c r="D18" s="7">
        <v>0</v>
      </c>
      <c r="E18" s="7">
        <v>10</v>
      </c>
      <c r="F18" s="7" t="s">
        <v>52</v>
      </c>
      <c r="G18" s="7" t="s">
        <v>52</v>
      </c>
      <c r="H18" s="7">
        <v>13</v>
      </c>
      <c r="I18" s="7">
        <v>0</v>
      </c>
      <c r="J18" s="7" t="s">
        <v>52</v>
      </c>
      <c r="K18" s="7">
        <v>0</v>
      </c>
      <c r="L18" s="7">
        <v>0</v>
      </c>
      <c r="M18" s="7" t="s">
        <v>52</v>
      </c>
      <c r="N18" s="7" t="s">
        <v>52</v>
      </c>
      <c r="O18" s="7" t="s">
        <v>52</v>
      </c>
      <c r="P18" s="7" t="s">
        <v>52</v>
      </c>
      <c r="Q18" s="7">
        <v>0</v>
      </c>
      <c r="R18" s="7">
        <v>0</v>
      </c>
      <c r="S18" s="7">
        <v>89</v>
      </c>
      <c r="T18" s="7">
        <v>12</v>
      </c>
      <c r="U18" s="7" t="s">
        <v>52</v>
      </c>
      <c r="V18" s="7">
        <v>0</v>
      </c>
      <c r="W18" s="7" t="s">
        <v>52</v>
      </c>
      <c r="X18" s="7">
        <v>0</v>
      </c>
      <c r="Y18" s="7">
        <v>0</v>
      </c>
      <c r="Z18" s="7">
        <v>0</v>
      </c>
      <c r="AA18" s="7">
        <v>0</v>
      </c>
      <c r="AB18" s="7">
        <v>0</v>
      </c>
      <c r="AC18" s="7">
        <v>31</v>
      </c>
      <c r="AD18" s="7">
        <v>0</v>
      </c>
      <c r="AE18" s="7" t="s">
        <v>52</v>
      </c>
      <c r="AF18" s="7">
        <v>0</v>
      </c>
      <c r="AG18" s="7">
        <v>29</v>
      </c>
      <c r="AH18" s="7">
        <v>20</v>
      </c>
      <c r="AI18" s="7">
        <v>0</v>
      </c>
      <c r="AJ18" s="7" t="s">
        <v>52</v>
      </c>
      <c r="AK18" s="7" t="s">
        <v>52</v>
      </c>
      <c r="AL18" s="7" t="s">
        <v>52</v>
      </c>
      <c r="AM18" s="7">
        <v>13</v>
      </c>
      <c r="AN18" s="7" t="s">
        <v>52</v>
      </c>
      <c r="AO18" s="7" t="s">
        <v>52</v>
      </c>
      <c r="AP18" s="7" t="s">
        <v>52</v>
      </c>
      <c r="AQ18" s="7">
        <v>265</v>
      </c>
      <c r="AR18" s="11">
        <v>48</v>
      </c>
    </row>
    <row r="19" spans="1:44">
      <c r="A19" s="9">
        <v>54</v>
      </c>
      <c r="B19" s="9" t="s">
        <v>66</v>
      </c>
      <c r="C19" s="7">
        <v>0</v>
      </c>
      <c r="D19" s="7">
        <v>0</v>
      </c>
      <c r="E19" s="7">
        <v>30</v>
      </c>
      <c r="F19" s="7">
        <v>4</v>
      </c>
      <c r="G19" s="7">
        <v>6</v>
      </c>
      <c r="H19" s="7">
        <v>32</v>
      </c>
      <c r="I19" s="7">
        <v>0</v>
      </c>
      <c r="J19" s="7">
        <v>10</v>
      </c>
      <c r="K19" s="7" t="s">
        <v>52</v>
      </c>
      <c r="L19" s="7">
        <v>0</v>
      </c>
      <c r="M19" s="7">
        <v>10</v>
      </c>
      <c r="N19" s="7" t="s">
        <v>52</v>
      </c>
      <c r="O19" s="7">
        <v>9</v>
      </c>
      <c r="P19" s="7">
        <v>3</v>
      </c>
      <c r="Q19" s="7">
        <v>6</v>
      </c>
      <c r="R19" s="7" t="s">
        <v>52</v>
      </c>
      <c r="S19" s="7">
        <v>238</v>
      </c>
      <c r="T19" s="7">
        <v>16</v>
      </c>
      <c r="U19" s="7" t="s">
        <v>52</v>
      </c>
      <c r="V19" s="7" t="s">
        <v>52</v>
      </c>
      <c r="W19" s="7">
        <v>4</v>
      </c>
      <c r="X19" s="7">
        <v>0</v>
      </c>
      <c r="Y19" s="7">
        <v>6</v>
      </c>
      <c r="Z19" s="7" t="s">
        <v>52</v>
      </c>
      <c r="AA19" s="7">
        <v>0</v>
      </c>
      <c r="AB19" s="7" t="s">
        <v>52</v>
      </c>
      <c r="AC19" s="7">
        <v>56</v>
      </c>
      <c r="AD19" s="7" t="s">
        <v>52</v>
      </c>
      <c r="AE19" s="7">
        <v>6</v>
      </c>
      <c r="AF19" s="7" t="s">
        <v>52</v>
      </c>
      <c r="AG19" s="7">
        <v>69</v>
      </c>
      <c r="AH19" s="7">
        <v>48</v>
      </c>
      <c r="AI19" s="7">
        <v>0</v>
      </c>
      <c r="AJ19" s="7">
        <v>14</v>
      </c>
      <c r="AK19" s="7" t="s">
        <v>52</v>
      </c>
      <c r="AL19" s="7">
        <v>3</v>
      </c>
      <c r="AM19" s="7">
        <v>12</v>
      </c>
      <c r="AN19" s="7" t="s">
        <v>52</v>
      </c>
      <c r="AO19" s="7">
        <v>15</v>
      </c>
      <c r="AP19" s="7" t="s">
        <v>52</v>
      </c>
      <c r="AQ19" s="7">
        <v>659</v>
      </c>
      <c r="AR19" s="11">
        <v>62</v>
      </c>
    </row>
    <row r="20" spans="1:44">
      <c r="A20" s="9">
        <v>55</v>
      </c>
      <c r="B20" s="9" t="s">
        <v>67</v>
      </c>
      <c r="C20" s="7">
        <v>0</v>
      </c>
      <c r="D20" s="7">
        <v>0</v>
      </c>
      <c r="E20" s="7">
        <v>0</v>
      </c>
      <c r="F20" s="7" t="s">
        <v>52</v>
      </c>
      <c r="G20" s="7">
        <v>0</v>
      </c>
      <c r="H20" s="7">
        <v>0</v>
      </c>
      <c r="I20" s="7">
        <v>0</v>
      </c>
      <c r="J20" s="7">
        <v>0</v>
      </c>
      <c r="K20" s="7">
        <v>0</v>
      </c>
      <c r="L20" s="7">
        <v>0</v>
      </c>
      <c r="M20" s="7">
        <v>0</v>
      </c>
      <c r="N20" s="7" t="s">
        <v>52</v>
      </c>
      <c r="O20" s="7" t="s">
        <v>52</v>
      </c>
      <c r="P20" s="7">
        <v>0</v>
      </c>
      <c r="Q20" s="7" t="s">
        <v>52</v>
      </c>
      <c r="R20" s="7">
        <v>0</v>
      </c>
      <c r="S20" s="7">
        <v>22</v>
      </c>
      <c r="T20" s="7">
        <v>0</v>
      </c>
      <c r="U20" s="7">
        <v>0</v>
      </c>
      <c r="V20" s="7">
        <v>0</v>
      </c>
      <c r="W20" s="7">
        <v>0</v>
      </c>
      <c r="X20" s="7">
        <v>0</v>
      </c>
      <c r="Y20" s="7" t="s">
        <v>52</v>
      </c>
      <c r="Z20" s="7">
        <v>0</v>
      </c>
      <c r="AA20" s="7">
        <v>0</v>
      </c>
      <c r="AB20" s="7">
        <v>0</v>
      </c>
      <c r="AC20" s="7" t="s">
        <v>52</v>
      </c>
      <c r="AD20" s="7">
        <v>0</v>
      </c>
      <c r="AE20" s="7">
        <v>0</v>
      </c>
      <c r="AF20" s="7">
        <v>0</v>
      </c>
      <c r="AG20" s="7" t="s">
        <v>52</v>
      </c>
      <c r="AH20" s="7">
        <v>0</v>
      </c>
      <c r="AI20" s="7">
        <v>0</v>
      </c>
      <c r="AJ20" s="7">
        <v>0</v>
      </c>
      <c r="AK20" s="7" t="s">
        <v>52</v>
      </c>
      <c r="AL20" s="7" t="s">
        <v>52</v>
      </c>
      <c r="AM20" s="7">
        <v>0</v>
      </c>
      <c r="AN20" s="7">
        <v>0</v>
      </c>
      <c r="AO20" s="7">
        <v>0</v>
      </c>
      <c r="AP20" s="7" t="s">
        <v>52</v>
      </c>
      <c r="AQ20" s="7">
        <v>55</v>
      </c>
      <c r="AR20" s="11">
        <v>33</v>
      </c>
    </row>
    <row r="21" spans="1:44">
      <c r="A21" s="9">
        <v>56</v>
      </c>
      <c r="B21" s="9" t="s">
        <v>68</v>
      </c>
      <c r="C21" s="7" t="s">
        <v>52</v>
      </c>
      <c r="D21" s="7">
        <v>0</v>
      </c>
      <c r="E21" s="7">
        <v>51</v>
      </c>
      <c r="F21" s="7">
        <v>17</v>
      </c>
      <c r="G21" s="7">
        <v>6</v>
      </c>
      <c r="H21" s="7">
        <v>63</v>
      </c>
      <c r="I21" s="7" t="s">
        <v>52</v>
      </c>
      <c r="J21" s="7">
        <v>15</v>
      </c>
      <c r="K21" s="7">
        <v>13</v>
      </c>
      <c r="L21" s="7">
        <v>0</v>
      </c>
      <c r="M21" s="7">
        <v>22</v>
      </c>
      <c r="N21" s="7" t="s">
        <v>52</v>
      </c>
      <c r="O21" s="7">
        <v>25</v>
      </c>
      <c r="P21" s="7">
        <v>14</v>
      </c>
      <c r="Q21" s="7">
        <v>11</v>
      </c>
      <c r="R21" s="7">
        <v>5</v>
      </c>
      <c r="S21" s="7">
        <v>336</v>
      </c>
      <c r="T21" s="7">
        <v>33</v>
      </c>
      <c r="U21" s="7">
        <v>8</v>
      </c>
      <c r="V21" s="7" t="s">
        <v>52</v>
      </c>
      <c r="W21" s="7">
        <v>8</v>
      </c>
      <c r="X21" s="7" t="s">
        <v>52</v>
      </c>
      <c r="Y21" s="7">
        <v>9</v>
      </c>
      <c r="Z21" s="7">
        <v>5</v>
      </c>
      <c r="AA21" s="7" t="s">
        <v>52</v>
      </c>
      <c r="AB21" s="7" t="s">
        <v>52</v>
      </c>
      <c r="AC21" s="7">
        <v>156</v>
      </c>
      <c r="AD21" s="7" t="s">
        <v>52</v>
      </c>
      <c r="AE21" s="7">
        <v>14</v>
      </c>
      <c r="AF21" s="7" t="s">
        <v>52</v>
      </c>
      <c r="AG21" s="7">
        <v>148</v>
      </c>
      <c r="AH21" s="7">
        <v>183</v>
      </c>
      <c r="AI21" s="7">
        <v>18</v>
      </c>
      <c r="AJ21" s="7">
        <v>52</v>
      </c>
      <c r="AK21" s="7" t="s">
        <v>52</v>
      </c>
      <c r="AL21" s="7">
        <v>16</v>
      </c>
      <c r="AM21" s="7">
        <v>32</v>
      </c>
      <c r="AN21" s="7">
        <v>3</v>
      </c>
      <c r="AO21" s="7">
        <v>58</v>
      </c>
      <c r="AP21" s="7" t="s">
        <v>52</v>
      </c>
      <c r="AQ21" s="7">
        <v>1422</v>
      </c>
      <c r="AR21" s="11">
        <v>101</v>
      </c>
    </row>
    <row r="22" spans="1:44">
      <c r="A22" s="9">
        <v>61</v>
      </c>
      <c r="B22" s="9" t="s">
        <v>69</v>
      </c>
      <c r="C22" s="7" t="s">
        <v>52</v>
      </c>
      <c r="D22" s="7" t="s">
        <v>52</v>
      </c>
      <c r="E22" s="7">
        <v>30</v>
      </c>
      <c r="F22" s="7">
        <v>11</v>
      </c>
      <c r="G22" s="7">
        <v>12</v>
      </c>
      <c r="H22" s="7">
        <v>84</v>
      </c>
      <c r="I22" s="7">
        <v>0</v>
      </c>
      <c r="J22" s="7">
        <v>20</v>
      </c>
      <c r="K22" s="7" t="s">
        <v>52</v>
      </c>
      <c r="L22" s="7" t="s">
        <v>52</v>
      </c>
      <c r="M22" s="7">
        <v>9</v>
      </c>
      <c r="N22" s="7" t="s">
        <v>52</v>
      </c>
      <c r="O22" s="7">
        <v>10</v>
      </c>
      <c r="P22" s="7" t="s">
        <v>52</v>
      </c>
      <c r="Q22" s="7">
        <v>11</v>
      </c>
      <c r="R22" s="7">
        <v>0</v>
      </c>
      <c r="S22" s="7">
        <v>172</v>
      </c>
      <c r="T22" s="7">
        <v>27</v>
      </c>
      <c r="U22" s="7">
        <v>7</v>
      </c>
      <c r="V22" s="7" t="s">
        <v>52</v>
      </c>
      <c r="W22" s="7" t="s">
        <v>52</v>
      </c>
      <c r="X22" s="7">
        <v>0</v>
      </c>
      <c r="Y22" s="7">
        <v>14</v>
      </c>
      <c r="Z22" s="7">
        <v>3</v>
      </c>
      <c r="AA22" s="7" t="s">
        <v>52</v>
      </c>
      <c r="AB22" s="7">
        <v>0</v>
      </c>
      <c r="AC22" s="7">
        <v>104</v>
      </c>
      <c r="AD22" s="7" t="s">
        <v>52</v>
      </c>
      <c r="AE22" s="7">
        <v>20</v>
      </c>
      <c r="AF22" s="7" t="s">
        <v>52</v>
      </c>
      <c r="AG22" s="7">
        <v>99</v>
      </c>
      <c r="AH22" s="7">
        <v>39</v>
      </c>
      <c r="AI22" s="7" t="s">
        <v>52</v>
      </c>
      <c r="AJ22" s="7">
        <v>56</v>
      </c>
      <c r="AK22" s="7" t="s">
        <v>52</v>
      </c>
      <c r="AL22" s="7">
        <v>8</v>
      </c>
      <c r="AM22" s="7">
        <v>44</v>
      </c>
      <c r="AN22" s="7" t="s">
        <v>52</v>
      </c>
      <c r="AO22" s="7">
        <v>22</v>
      </c>
      <c r="AP22" s="7">
        <v>30</v>
      </c>
      <c r="AQ22" s="7">
        <v>884</v>
      </c>
      <c r="AR22" s="11">
        <v>52</v>
      </c>
    </row>
    <row r="23" spans="1:44">
      <c r="A23" s="9">
        <v>62</v>
      </c>
      <c r="B23" s="9" t="s">
        <v>70</v>
      </c>
      <c r="C23" s="7" t="s">
        <v>52</v>
      </c>
      <c r="D23" s="7">
        <v>5</v>
      </c>
      <c r="E23" s="7">
        <v>48</v>
      </c>
      <c r="F23" s="7">
        <v>19</v>
      </c>
      <c r="G23" s="7">
        <v>20</v>
      </c>
      <c r="H23" s="7">
        <v>89</v>
      </c>
      <c r="I23" s="7" t="s">
        <v>52</v>
      </c>
      <c r="J23" s="7">
        <v>36</v>
      </c>
      <c r="K23" s="7">
        <v>13</v>
      </c>
      <c r="L23" s="7">
        <v>0</v>
      </c>
      <c r="M23" s="7">
        <v>38</v>
      </c>
      <c r="N23" s="7" t="s">
        <v>52</v>
      </c>
      <c r="O23" s="7">
        <v>31</v>
      </c>
      <c r="P23" s="7">
        <v>18</v>
      </c>
      <c r="Q23" s="7">
        <v>18</v>
      </c>
      <c r="R23" s="7">
        <v>4</v>
      </c>
      <c r="S23" s="7">
        <v>436</v>
      </c>
      <c r="T23" s="7">
        <v>54</v>
      </c>
      <c r="U23" s="7">
        <v>5</v>
      </c>
      <c r="V23" s="7" t="s">
        <v>52</v>
      </c>
      <c r="W23" s="7">
        <v>31</v>
      </c>
      <c r="X23" s="7">
        <v>0</v>
      </c>
      <c r="Y23" s="7">
        <v>17</v>
      </c>
      <c r="Z23" s="7">
        <v>13</v>
      </c>
      <c r="AA23" s="7">
        <v>5</v>
      </c>
      <c r="AB23" s="7" t="s">
        <v>52</v>
      </c>
      <c r="AC23" s="7">
        <v>249</v>
      </c>
      <c r="AD23" s="7" t="s">
        <v>52</v>
      </c>
      <c r="AE23" s="7">
        <v>34</v>
      </c>
      <c r="AF23" s="7" t="s">
        <v>52</v>
      </c>
      <c r="AG23" s="7">
        <v>176</v>
      </c>
      <c r="AH23" s="7">
        <v>143</v>
      </c>
      <c r="AI23" s="7">
        <v>9</v>
      </c>
      <c r="AJ23" s="7">
        <v>65</v>
      </c>
      <c r="AK23" s="7" t="s">
        <v>52</v>
      </c>
      <c r="AL23" s="7">
        <v>21</v>
      </c>
      <c r="AM23" s="7">
        <v>47</v>
      </c>
      <c r="AN23" s="7">
        <v>7</v>
      </c>
      <c r="AO23" s="7">
        <v>108</v>
      </c>
      <c r="AP23" s="7" t="s">
        <v>52</v>
      </c>
      <c r="AQ23" s="7">
        <v>1860</v>
      </c>
      <c r="AR23" s="11">
        <v>101</v>
      </c>
    </row>
    <row r="24" spans="1:44">
      <c r="A24" s="9">
        <v>71</v>
      </c>
      <c r="B24" s="9" t="s">
        <v>71</v>
      </c>
      <c r="C24" s="7" t="s">
        <v>52</v>
      </c>
      <c r="D24" s="7">
        <v>0</v>
      </c>
      <c r="E24" s="7">
        <v>13</v>
      </c>
      <c r="F24" s="7">
        <v>14</v>
      </c>
      <c r="G24" s="7">
        <v>9</v>
      </c>
      <c r="H24" s="7">
        <v>26</v>
      </c>
      <c r="I24" s="7">
        <v>0</v>
      </c>
      <c r="J24" s="7">
        <v>5</v>
      </c>
      <c r="K24" s="7">
        <v>8</v>
      </c>
      <c r="L24" s="7" t="s">
        <v>52</v>
      </c>
      <c r="M24" s="7">
        <v>6</v>
      </c>
      <c r="N24" s="7" t="s">
        <v>52</v>
      </c>
      <c r="O24" s="7">
        <v>9</v>
      </c>
      <c r="P24" s="7">
        <v>10</v>
      </c>
      <c r="Q24" s="7">
        <v>9</v>
      </c>
      <c r="R24" s="7">
        <v>3</v>
      </c>
      <c r="S24" s="7">
        <v>202</v>
      </c>
      <c r="T24" s="7">
        <v>15</v>
      </c>
      <c r="U24" s="7">
        <v>6</v>
      </c>
      <c r="V24" s="7" t="s">
        <v>52</v>
      </c>
      <c r="W24" s="7">
        <v>6</v>
      </c>
      <c r="X24" s="7">
        <v>0</v>
      </c>
      <c r="Y24" s="7">
        <v>10</v>
      </c>
      <c r="Z24" s="7">
        <v>3</v>
      </c>
      <c r="AA24" s="7" t="s">
        <v>52</v>
      </c>
      <c r="AB24" s="7" t="s">
        <v>52</v>
      </c>
      <c r="AC24" s="7">
        <v>107</v>
      </c>
      <c r="AD24" s="7" t="s">
        <v>52</v>
      </c>
      <c r="AE24" s="7">
        <v>12</v>
      </c>
      <c r="AF24" s="7" t="s">
        <v>52</v>
      </c>
      <c r="AG24" s="7">
        <v>90</v>
      </c>
      <c r="AH24" s="7">
        <v>35</v>
      </c>
      <c r="AI24" s="7" t="s">
        <v>52</v>
      </c>
      <c r="AJ24" s="7">
        <v>39</v>
      </c>
      <c r="AK24" s="7" t="s">
        <v>52</v>
      </c>
      <c r="AL24" s="7">
        <v>7</v>
      </c>
      <c r="AM24" s="7">
        <v>33</v>
      </c>
      <c r="AN24" s="7" t="s">
        <v>52</v>
      </c>
      <c r="AO24" s="7">
        <v>25</v>
      </c>
      <c r="AP24" s="7" t="s">
        <v>52</v>
      </c>
      <c r="AQ24" s="7">
        <v>755</v>
      </c>
      <c r="AR24" s="11">
        <v>53</v>
      </c>
    </row>
    <row r="25" spans="1:44">
      <c r="A25" s="9">
        <v>72</v>
      </c>
      <c r="B25" s="9" t="s">
        <v>72</v>
      </c>
      <c r="C25" s="7" t="s">
        <v>52</v>
      </c>
      <c r="D25" s="7">
        <v>9</v>
      </c>
      <c r="E25" s="7">
        <v>128</v>
      </c>
      <c r="F25" s="7">
        <v>79</v>
      </c>
      <c r="G25" s="7">
        <v>63</v>
      </c>
      <c r="H25" s="7">
        <v>225</v>
      </c>
      <c r="I25" s="7">
        <v>0</v>
      </c>
      <c r="J25" s="7">
        <v>64</v>
      </c>
      <c r="K25" s="7">
        <v>30</v>
      </c>
      <c r="L25" s="7" t="s">
        <v>52</v>
      </c>
      <c r="M25" s="7">
        <v>40</v>
      </c>
      <c r="N25" s="7" t="s">
        <v>52</v>
      </c>
      <c r="O25" s="7">
        <v>42</v>
      </c>
      <c r="P25" s="7">
        <v>51</v>
      </c>
      <c r="Q25" s="7">
        <v>44</v>
      </c>
      <c r="R25" s="7">
        <v>20</v>
      </c>
      <c r="S25" s="7">
        <v>1171</v>
      </c>
      <c r="T25" s="7">
        <v>171</v>
      </c>
      <c r="U25" s="7">
        <v>65</v>
      </c>
      <c r="V25" s="7" t="s">
        <v>52</v>
      </c>
      <c r="W25" s="7">
        <v>60</v>
      </c>
      <c r="X25" s="7" t="s">
        <v>52</v>
      </c>
      <c r="Y25" s="7">
        <v>26</v>
      </c>
      <c r="Z25" s="7">
        <v>16</v>
      </c>
      <c r="AA25" s="7">
        <v>21</v>
      </c>
      <c r="AB25" s="7" t="s">
        <v>52</v>
      </c>
      <c r="AC25" s="7">
        <v>586</v>
      </c>
      <c r="AD25" s="7">
        <v>18</v>
      </c>
      <c r="AE25" s="7">
        <v>91</v>
      </c>
      <c r="AF25" s="7">
        <v>16</v>
      </c>
      <c r="AG25" s="7">
        <v>446</v>
      </c>
      <c r="AH25" s="7">
        <v>437</v>
      </c>
      <c r="AI25" s="7">
        <v>19</v>
      </c>
      <c r="AJ25" s="7">
        <v>211</v>
      </c>
      <c r="AK25" s="7" t="s">
        <v>52</v>
      </c>
      <c r="AL25" s="7">
        <v>51</v>
      </c>
      <c r="AM25" s="7">
        <v>158</v>
      </c>
      <c r="AN25" s="7">
        <v>19</v>
      </c>
      <c r="AO25" s="7">
        <v>109</v>
      </c>
      <c r="AP25" s="7" t="s">
        <v>52</v>
      </c>
      <c r="AQ25" s="7">
        <v>4693</v>
      </c>
      <c r="AR25" s="11">
        <v>207</v>
      </c>
    </row>
    <row r="26" spans="1:44">
      <c r="A26" s="9">
        <v>81</v>
      </c>
      <c r="B26" s="9" t="s">
        <v>73</v>
      </c>
      <c r="C26" s="7">
        <v>0</v>
      </c>
      <c r="D26" s="7" t="s">
        <v>52</v>
      </c>
      <c r="E26" s="7">
        <v>19</v>
      </c>
      <c r="F26" s="7">
        <v>5</v>
      </c>
      <c r="G26" s="7">
        <v>7</v>
      </c>
      <c r="H26" s="7">
        <v>36</v>
      </c>
      <c r="I26" s="7">
        <v>0</v>
      </c>
      <c r="J26" s="7">
        <v>13</v>
      </c>
      <c r="K26" s="7">
        <v>7</v>
      </c>
      <c r="L26" s="7">
        <v>0</v>
      </c>
      <c r="M26" s="7">
        <v>3</v>
      </c>
      <c r="N26" s="7" t="s">
        <v>52</v>
      </c>
      <c r="O26" s="7">
        <v>6</v>
      </c>
      <c r="P26" s="7" t="s">
        <v>52</v>
      </c>
      <c r="Q26" s="7">
        <v>5</v>
      </c>
      <c r="R26" s="7">
        <v>4</v>
      </c>
      <c r="S26" s="7">
        <v>236</v>
      </c>
      <c r="T26" s="7">
        <v>19</v>
      </c>
      <c r="U26" s="7">
        <v>6</v>
      </c>
      <c r="V26" s="7">
        <v>0</v>
      </c>
      <c r="W26" s="7">
        <v>7</v>
      </c>
      <c r="X26" s="7">
        <v>0</v>
      </c>
      <c r="Y26" s="7" t="s">
        <v>52</v>
      </c>
      <c r="Z26" s="7" t="s">
        <v>52</v>
      </c>
      <c r="AA26" s="7">
        <v>3</v>
      </c>
      <c r="AB26" s="7">
        <v>0</v>
      </c>
      <c r="AC26" s="7">
        <v>133</v>
      </c>
      <c r="AD26" s="7" t="s">
        <v>52</v>
      </c>
      <c r="AE26" s="7">
        <v>6</v>
      </c>
      <c r="AF26" s="7" t="s">
        <v>52</v>
      </c>
      <c r="AG26" s="7">
        <v>102</v>
      </c>
      <c r="AH26" s="7">
        <v>49</v>
      </c>
      <c r="AI26" s="7" t="s">
        <v>52</v>
      </c>
      <c r="AJ26" s="7">
        <v>16</v>
      </c>
      <c r="AK26" s="7" t="s">
        <v>52</v>
      </c>
      <c r="AL26" s="7">
        <v>3</v>
      </c>
      <c r="AM26" s="7">
        <v>20</v>
      </c>
      <c r="AN26" s="7" t="s">
        <v>52</v>
      </c>
      <c r="AO26" s="7">
        <v>14</v>
      </c>
      <c r="AP26" s="7" t="s">
        <v>52</v>
      </c>
      <c r="AQ26" s="7">
        <v>776</v>
      </c>
      <c r="AR26" s="11">
        <v>57</v>
      </c>
    </row>
    <row r="27" spans="1:44">
      <c r="A27" s="9"/>
      <c r="B27" s="9" t="s">
        <v>74</v>
      </c>
      <c r="C27" s="7" t="s">
        <v>52</v>
      </c>
      <c r="D27" s="7">
        <v>0</v>
      </c>
      <c r="E27" s="7">
        <v>7</v>
      </c>
      <c r="F27" s="7">
        <v>7</v>
      </c>
      <c r="G27" s="7">
        <v>6</v>
      </c>
      <c r="H27" s="7">
        <v>6</v>
      </c>
      <c r="I27" s="7" t="s">
        <v>52</v>
      </c>
      <c r="J27" s="7">
        <v>5</v>
      </c>
      <c r="K27" s="7">
        <v>0</v>
      </c>
      <c r="L27" s="7" t="s">
        <v>52</v>
      </c>
      <c r="M27" s="7">
        <v>9</v>
      </c>
      <c r="N27" s="7" t="s">
        <v>52</v>
      </c>
      <c r="O27" s="7">
        <v>3</v>
      </c>
      <c r="P27" s="7">
        <v>10</v>
      </c>
      <c r="Q27" s="7" t="s">
        <v>52</v>
      </c>
      <c r="R27" s="7">
        <v>3</v>
      </c>
      <c r="S27" s="7">
        <v>50</v>
      </c>
      <c r="T27" s="7">
        <v>4</v>
      </c>
      <c r="U27" s="7" t="s">
        <v>52</v>
      </c>
      <c r="V27" s="7" t="s">
        <v>52</v>
      </c>
      <c r="W27" s="7">
        <v>4</v>
      </c>
      <c r="X27" s="7" t="s">
        <v>52</v>
      </c>
      <c r="Y27" s="7">
        <v>8</v>
      </c>
      <c r="Z27" s="7">
        <v>10</v>
      </c>
      <c r="AA27" s="7" t="s">
        <v>52</v>
      </c>
      <c r="AB27" s="7" t="s">
        <v>52</v>
      </c>
      <c r="AC27" s="7">
        <v>28</v>
      </c>
      <c r="AD27" s="7" t="s">
        <v>52</v>
      </c>
      <c r="AE27" s="7">
        <v>5</v>
      </c>
      <c r="AF27" s="7" t="s">
        <v>52</v>
      </c>
      <c r="AG27" s="7">
        <v>26</v>
      </c>
      <c r="AH27" s="7">
        <v>28</v>
      </c>
      <c r="AI27" s="7">
        <v>12</v>
      </c>
      <c r="AJ27" s="7">
        <v>23</v>
      </c>
      <c r="AK27" s="7" t="s">
        <v>52</v>
      </c>
      <c r="AL27" s="7">
        <v>11</v>
      </c>
      <c r="AM27" s="7">
        <v>9</v>
      </c>
      <c r="AN27" s="7">
        <v>4</v>
      </c>
      <c r="AO27" s="7">
        <v>11</v>
      </c>
      <c r="AP27" s="7" t="s">
        <v>52</v>
      </c>
      <c r="AQ27" s="7">
        <v>325</v>
      </c>
      <c r="AR27" s="11">
        <v>36</v>
      </c>
    </row>
    <row r="28" spans="1:44">
      <c r="A28" s="9"/>
      <c r="B28" s="9" t="s">
        <v>75</v>
      </c>
      <c r="C28" s="7" t="s">
        <v>52</v>
      </c>
      <c r="D28" s="7" t="s">
        <v>52</v>
      </c>
      <c r="E28" s="7">
        <v>69</v>
      </c>
      <c r="F28" s="7" t="s">
        <v>52</v>
      </c>
      <c r="G28" s="7" t="s">
        <v>52</v>
      </c>
      <c r="H28" s="7" t="s">
        <v>52</v>
      </c>
      <c r="I28" s="7" t="s">
        <v>52</v>
      </c>
      <c r="J28" s="7" t="s">
        <v>52</v>
      </c>
      <c r="K28" s="7" t="s">
        <v>52</v>
      </c>
      <c r="L28" s="7" t="s">
        <v>52</v>
      </c>
      <c r="M28" s="7" t="s">
        <v>52</v>
      </c>
      <c r="N28" s="7" t="s">
        <v>52</v>
      </c>
      <c r="O28" s="7" t="s">
        <v>52</v>
      </c>
      <c r="P28" s="7">
        <v>49</v>
      </c>
      <c r="Q28" s="7" t="s">
        <v>52</v>
      </c>
      <c r="R28" s="7" t="s">
        <v>52</v>
      </c>
      <c r="S28" s="7">
        <v>581</v>
      </c>
      <c r="T28" s="7" t="s">
        <v>52</v>
      </c>
      <c r="U28" s="7" t="s">
        <v>52</v>
      </c>
      <c r="V28" s="7" t="s">
        <v>52</v>
      </c>
      <c r="W28" s="7">
        <v>15</v>
      </c>
      <c r="X28" s="7" t="s">
        <v>52</v>
      </c>
      <c r="Y28" s="7" t="s">
        <v>52</v>
      </c>
      <c r="Z28" s="7" t="s">
        <v>52</v>
      </c>
      <c r="AA28" s="7" t="s">
        <v>52</v>
      </c>
      <c r="AB28" s="7" t="s">
        <v>52</v>
      </c>
      <c r="AC28" s="7" t="s">
        <v>52</v>
      </c>
      <c r="AD28" s="7" t="s">
        <v>52</v>
      </c>
      <c r="AE28" s="7" t="s">
        <v>52</v>
      </c>
      <c r="AF28" s="7" t="s">
        <v>52</v>
      </c>
      <c r="AG28" s="7" t="s">
        <v>52</v>
      </c>
      <c r="AH28" s="7" t="s">
        <v>52</v>
      </c>
      <c r="AI28" s="7" t="s">
        <v>52</v>
      </c>
      <c r="AJ28" s="7" t="s">
        <v>52</v>
      </c>
      <c r="AK28" s="7" t="s">
        <v>52</v>
      </c>
      <c r="AL28" s="7" t="s">
        <v>52</v>
      </c>
      <c r="AM28" s="7" t="s">
        <v>52</v>
      </c>
      <c r="AN28" s="7" t="s">
        <v>52</v>
      </c>
      <c r="AO28" s="7" t="s">
        <v>52</v>
      </c>
      <c r="AP28" s="7">
        <v>642</v>
      </c>
      <c r="AQ28" s="7">
        <v>3078</v>
      </c>
      <c r="AR28" s="11">
        <v>1722</v>
      </c>
    </row>
    <row r="29" spans="1:44">
      <c r="A29" s="10"/>
      <c r="B29" s="9" t="s">
        <v>76</v>
      </c>
      <c r="C29" s="7">
        <v>35</v>
      </c>
      <c r="D29" s="7">
        <v>16</v>
      </c>
      <c r="E29" s="7">
        <v>8</v>
      </c>
      <c r="F29" s="7">
        <v>33</v>
      </c>
      <c r="G29" s="7">
        <v>40</v>
      </c>
      <c r="H29" s="7">
        <v>234</v>
      </c>
      <c r="I29" s="7">
        <v>12</v>
      </c>
      <c r="J29" s="7">
        <v>44</v>
      </c>
      <c r="K29" s="7">
        <v>20</v>
      </c>
      <c r="L29" s="7">
        <v>18</v>
      </c>
      <c r="M29" s="7">
        <v>25</v>
      </c>
      <c r="N29" s="7">
        <v>2</v>
      </c>
      <c r="O29" s="7">
        <v>32</v>
      </c>
      <c r="P29" s="7">
        <v>20</v>
      </c>
      <c r="Q29" s="7">
        <v>40</v>
      </c>
      <c r="R29" s="7">
        <v>22</v>
      </c>
      <c r="S29" s="7">
        <v>6</v>
      </c>
      <c r="T29" s="7">
        <v>88</v>
      </c>
      <c r="U29" s="7">
        <v>20</v>
      </c>
      <c r="V29" s="7">
        <v>47</v>
      </c>
      <c r="W29" s="7">
        <v>18</v>
      </c>
      <c r="X29" s="7">
        <v>17</v>
      </c>
      <c r="Y29" s="7">
        <v>28</v>
      </c>
      <c r="Z29" s="7">
        <v>30</v>
      </c>
      <c r="AA29" s="7">
        <v>25</v>
      </c>
      <c r="AB29" s="7">
        <v>37</v>
      </c>
      <c r="AC29" s="7">
        <v>338</v>
      </c>
      <c r="AD29" s="7">
        <v>39</v>
      </c>
      <c r="AE29" s="7">
        <v>42</v>
      </c>
      <c r="AF29" s="7">
        <v>33</v>
      </c>
      <c r="AG29" s="7">
        <v>261</v>
      </c>
      <c r="AH29" s="7">
        <v>220</v>
      </c>
      <c r="AI29" s="7">
        <v>26</v>
      </c>
      <c r="AJ29" s="7">
        <v>147</v>
      </c>
      <c r="AK29" s="7">
        <v>9</v>
      </c>
      <c r="AL29" s="7">
        <v>29</v>
      </c>
      <c r="AM29" s="7">
        <v>94</v>
      </c>
      <c r="AN29" s="7">
        <v>35</v>
      </c>
      <c r="AO29" s="7">
        <v>78</v>
      </c>
      <c r="AP29" s="7">
        <v>883</v>
      </c>
      <c r="AQ29" s="7">
        <v>0</v>
      </c>
      <c r="AR29" s="7"/>
    </row>
  </sheetData>
  <hyperlinks>
    <hyperlink ref="D1" location="Index!A1" display="Return"/>
  </hyperlinks>
  <pageMargins left="0.7" right="0.7" top="0.75" bottom="0.75" header="0.3" footer="0.3"/>
</worksheet>
</file>

<file path=xl/worksheets/sheet52.xml><?xml version="1.0" encoding="utf-8"?>
<worksheet xmlns="http://schemas.openxmlformats.org/spreadsheetml/2006/main" xmlns:r="http://schemas.openxmlformats.org/officeDocument/2006/relationships">
  <sheetPr codeName="Sheet94"/>
  <dimension ref="A1:AR29"/>
  <sheetViews>
    <sheetView workbookViewId="0">
      <selection activeCell="D1" sqref="D1"/>
    </sheetView>
  </sheetViews>
  <sheetFormatPr defaultColWidth="10.7109375" defaultRowHeight="15"/>
  <cols>
    <col min="1" max="1" width="9.140625" customWidth="1"/>
    <col min="2" max="2" width="42.28515625" customWidth="1"/>
  </cols>
  <sheetData>
    <row r="1" spans="1:44">
      <c r="A1" t="s">
        <v>0</v>
      </c>
      <c r="D1" s="19" t="s">
        <v>166</v>
      </c>
    </row>
    <row r="2" spans="1:44">
      <c r="A2" t="s">
        <v>277</v>
      </c>
    </row>
    <row r="3" spans="1:44">
      <c r="A3" t="s">
        <v>276</v>
      </c>
      <c r="D3" t="s">
        <v>3</v>
      </c>
    </row>
    <row r="4" spans="1:44">
      <c r="A4" t="s">
        <v>273</v>
      </c>
    </row>
    <row r="5" spans="1:44">
      <c r="A5" t="s">
        <v>5</v>
      </c>
    </row>
    <row r="6" spans="1:44" ht="39">
      <c r="A6" s="16" t="s">
        <v>6</v>
      </c>
      <c r="B6" s="16" t="s">
        <v>7</v>
      </c>
      <c r="C6" s="16" t="s">
        <v>8</v>
      </c>
      <c r="D6" s="16" t="s">
        <v>9</v>
      </c>
      <c r="E6" s="16" t="s">
        <v>10</v>
      </c>
      <c r="F6" s="16" t="s">
        <v>11</v>
      </c>
      <c r="G6" s="16" t="s">
        <v>12</v>
      </c>
      <c r="H6" s="16" t="s">
        <v>13</v>
      </c>
      <c r="I6" s="16" t="s">
        <v>14</v>
      </c>
      <c r="J6" s="16" t="s">
        <v>15</v>
      </c>
      <c r="K6" s="16" t="s">
        <v>16</v>
      </c>
      <c r="L6" s="16" t="s">
        <v>17</v>
      </c>
      <c r="M6" s="16" t="s">
        <v>18</v>
      </c>
      <c r="N6" s="16" t="s">
        <v>19</v>
      </c>
      <c r="O6" s="16" t="s">
        <v>20</v>
      </c>
      <c r="P6" s="16" t="s">
        <v>21</v>
      </c>
      <c r="Q6" s="16" t="s">
        <v>22</v>
      </c>
      <c r="R6" s="16" t="s">
        <v>23</v>
      </c>
      <c r="S6" s="16" t="s">
        <v>24</v>
      </c>
      <c r="T6" s="16" t="s">
        <v>25</v>
      </c>
      <c r="U6" s="16" t="s">
        <v>26</v>
      </c>
      <c r="V6" s="16" t="s">
        <v>27</v>
      </c>
      <c r="W6" s="16" t="s">
        <v>28</v>
      </c>
      <c r="X6" s="16" t="s">
        <v>29</v>
      </c>
      <c r="Y6" s="16" t="s">
        <v>30</v>
      </c>
      <c r="Z6" s="16" t="s">
        <v>31</v>
      </c>
      <c r="AA6" s="16" t="s">
        <v>32</v>
      </c>
      <c r="AB6" s="16" t="s">
        <v>33</v>
      </c>
      <c r="AC6" s="16" t="s">
        <v>34</v>
      </c>
      <c r="AD6" s="16" t="s">
        <v>35</v>
      </c>
      <c r="AE6" s="16" t="s">
        <v>36</v>
      </c>
      <c r="AF6" s="16" t="s">
        <v>37</v>
      </c>
      <c r="AG6" s="16" t="s">
        <v>38</v>
      </c>
      <c r="AH6" s="16" t="s">
        <v>39</v>
      </c>
      <c r="AI6" s="16" t="s">
        <v>40</v>
      </c>
      <c r="AJ6" s="16" t="s">
        <v>41</v>
      </c>
      <c r="AK6" s="16" t="s">
        <v>42</v>
      </c>
      <c r="AL6" s="16" t="s">
        <v>43</v>
      </c>
      <c r="AM6" s="16" t="s">
        <v>44</v>
      </c>
      <c r="AN6" s="16" t="s">
        <v>45</v>
      </c>
      <c r="AO6" s="16" t="s">
        <v>46</v>
      </c>
      <c r="AP6" s="16" t="s">
        <v>47</v>
      </c>
      <c r="AQ6" s="16" t="s">
        <v>48</v>
      </c>
      <c r="AR6" s="16" t="s">
        <v>49</v>
      </c>
    </row>
    <row r="7" spans="1:44">
      <c r="A7" s="9"/>
      <c r="B7" s="6" t="s">
        <v>50</v>
      </c>
      <c r="C7" s="7">
        <v>44</v>
      </c>
      <c r="D7" s="7">
        <v>33</v>
      </c>
      <c r="E7" s="7">
        <v>543</v>
      </c>
      <c r="F7" s="7">
        <v>266</v>
      </c>
      <c r="G7" s="7">
        <v>190</v>
      </c>
      <c r="H7" s="7">
        <v>885</v>
      </c>
      <c r="I7" s="7">
        <v>11</v>
      </c>
      <c r="J7" s="7">
        <v>293</v>
      </c>
      <c r="K7" s="7">
        <v>131</v>
      </c>
      <c r="L7" s="7">
        <v>20</v>
      </c>
      <c r="M7" s="7">
        <v>288</v>
      </c>
      <c r="N7" s="7">
        <v>1</v>
      </c>
      <c r="O7" s="7">
        <v>365</v>
      </c>
      <c r="P7" s="7">
        <v>222</v>
      </c>
      <c r="Q7" s="7">
        <v>164</v>
      </c>
      <c r="R7" s="7">
        <v>78</v>
      </c>
      <c r="S7" s="7">
        <v>4529</v>
      </c>
      <c r="T7" s="7">
        <v>499</v>
      </c>
      <c r="U7" s="7">
        <v>124</v>
      </c>
      <c r="V7" s="7">
        <v>40</v>
      </c>
      <c r="W7" s="7">
        <v>213</v>
      </c>
      <c r="X7" s="7">
        <v>17</v>
      </c>
      <c r="Y7" s="7">
        <v>159</v>
      </c>
      <c r="Z7" s="7">
        <v>152</v>
      </c>
      <c r="AA7" s="7">
        <v>61</v>
      </c>
      <c r="AB7" s="7">
        <v>41</v>
      </c>
      <c r="AC7" s="7">
        <v>2377</v>
      </c>
      <c r="AD7" s="7">
        <v>46</v>
      </c>
      <c r="AE7" s="7">
        <v>316</v>
      </c>
      <c r="AF7" s="7">
        <v>25</v>
      </c>
      <c r="AG7" s="7">
        <v>1916</v>
      </c>
      <c r="AH7" s="7">
        <v>1491</v>
      </c>
      <c r="AI7" s="7">
        <v>123</v>
      </c>
      <c r="AJ7" s="7">
        <v>658</v>
      </c>
      <c r="AK7" s="7">
        <v>10</v>
      </c>
      <c r="AL7" s="7">
        <v>119</v>
      </c>
      <c r="AM7" s="7">
        <v>546</v>
      </c>
      <c r="AN7" s="7">
        <v>57</v>
      </c>
      <c r="AO7" s="7">
        <v>921</v>
      </c>
      <c r="AP7" s="7">
        <v>1571</v>
      </c>
      <c r="AQ7" s="7">
        <v>19545</v>
      </c>
      <c r="AR7" s="11">
        <v>0</v>
      </c>
    </row>
    <row r="8" spans="1:44">
      <c r="A8" s="9">
        <v>11</v>
      </c>
      <c r="B8" s="9" t="s">
        <v>51</v>
      </c>
      <c r="C8" s="7">
        <v>12</v>
      </c>
      <c r="D8" s="7" t="s">
        <v>52</v>
      </c>
      <c r="E8" s="7">
        <v>33</v>
      </c>
      <c r="F8" s="7">
        <v>34</v>
      </c>
      <c r="G8" s="7">
        <v>6</v>
      </c>
      <c r="H8" s="7" t="s">
        <v>52</v>
      </c>
      <c r="I8" s="7" t="s">
        <v>52</v>
      </c>
      <c r="J8" s="7">
        <v>3</v>
      </c>
      <c r="K8" s="7">
        <v>19</v>
      </c>
      <c r="L8" s="7" t="s">
        <v>52</v>
      </c>
      <c r="M8" s="7">
        <v>51</v>
      </c>
      <c r="N8" s="7" t="s">
        <v>52</v>
      </c>
      <c r="O8" s="7">
        <v>87</v>
      </c>
      <c r="P8" s="7">
        <v>12</v>
      </c>
      <c r="Q8" s="7" t="s">
        <v>52</v>
      </c>
      <c r="R8" s="7" t="s">
        <v>52</v>
      </c>
      <c r="S8" s="7">
        <v>18</v>
      </c>
      <c r="T8" s="7" t="s">
        <v>52</v>
      </c>
      <c r="U8" s="7" t="s">
        <v>52</v>
      </c>
      <c r="V8" s="7" t="s">
        <v>52</v>
      </c>
      <c r="W8" s="7">
        <v>8</v>
      </c>
      <c r="X8" s="7" t="s">
        <v>52</v>
      </c>
      <c r="Y8" s="7">
        <v>9</v>
      </c>
      <c r="Z8" s="7">
        <v>33</v>
      </c>
      <c r="AA8" s="7" t="s">
        <v>52</v>
      </c>
      <c r="AB8" s="7" t="s">
        <v>52</v>
      </c>
      <c r="AC8" s="7">
        <v>11</v>
      </c>
      <c r="AD8" s="7">
        <v>0</v>
      </c>
      <c r="AE8" s="7">
        <v>10</v>
      </c>
      <c r="AF8" s="7" t="s">
        <v>52</v>
      </c>
      <c r="AG8" s="7">
        <v>14</v>
      </c>
      <c r="AH8" s="7">
        <v>27</v>
      </c>
      <c r="AI8" s="7">
        <v>6</v>
      </c>
      <c r="AJ8" s="7">
        <v>13</v>
      </c>
      <c r="AK8" s="7">
        <v>0</v>
      </c>
      <c r="AL8" s="7">
        <v>7</v>
      </c>
      <c r="AM8" s="7">
        <v>12</v>
      </c>
      <c r="AN8" s="7">
        <v>0</v>
      </c>
      <c r="AO8" s="7">
        <v>277</v>
      </c>
      <c r="AP8" s="7" t="s">
        <v>52</v>
      </c>
      <c r="AQ8" s="7">
        <v>775</v>
      </c>
      <c r="AR8" s="11">
        <v>73</v>
      </c>
    </row>
    <row r="9" spans="1:44">
      <c r="A9" s="9">
        <v>21</v>
      </c>
      <c r="B9" s="9" t="s">
        <v>53</v>
      </c>
      <c r="C9" s="7">
        <v>0</v>
      </c>
      <c r="D9" s="7" t="s">
        <v>52</v>
      </c>
      <c r="E9" s="7">
        <v>0</v>
      </c>
      <c r="F9" s="7">
        <v>0</v>
      </c>
      <c r="G9" s="7">
        <v>0</v>
      </c>
      <c r="H9" s="7">
        <v>0</v>
      </c>
      <c r="I9" s="7">
        <v>0</v>
      </c>
      <c r="J9" s="7">
        <v>0</v>
      </c>
      <c r="K9" s="7">
        <v>0</v>
      </c>
      <c r="L9" s="7" t="s">
        <v>52</v>
      </c>
      <c r="M9" s="7">
        <v>0</v>
      </c>
      <c r="N9" s="7" t="s">
        <v>52</v>
      </c>
      <c r="O9" s="7">
        <v>0</v>
      </c>
      <c r="P9" s="7" t="s">
        <v>52</v>
      </c>
      <c r="Q9" s="7">
        <v>0</v>
      </c>
      <c r="R9" s="7">
        <v>0</v>
      </c>
      <c r="S9" s="7">
        <v>0</v>
      </c>
      <c r="T9" s="7">
        <v>0</v>
      </c>
      <c r="U9" s="7" t="s">
        <v>52</v>
      </c>
      <c r="V9" s="7">
        <v>0</v>
      </c>
      <c r="W9" s="7">
        <v>0</v>
      </c>
      <c r="X9" s="7">
        <v>0</v>
      </c>
      <c r="Y9" s="7">
        <v>0</v>
      </c>
      <c r="Z9" s="7">
        <v>0</v>
      </c>
      <c r="AA9" s="7">
        <v>0</v>
      </c>
      <c r="AB9" s="7" t="s">
        <v>52</v>
      </c>
      <c r="AC9" s="7" t="s">
        <v>52</v>
      </c>
      <c r="AD9" s="7">
        <v>0</v>
      </c>
      <c r="AE9" s="7">
        <v>0</v>
      </c>
      <c r="AF9" s="7">
        <v>0</v>
      </c>
      <c r="AG9" s="7">
        <v>0</v>
      </c>
      <c r="AH9" s="7" t="s">
        <v>52</v>
      </c>
      <c r="AI9" s="7" t="s">
        <v>52</v>
      </c>
      <c r="AJ9" s="7">
        <v>0</v>
      </c>
      <c r="AK9" s="7">
        <v>0</v>
      </c>
      <c r="AL9" s="7">
        <v>0</v>
      </c>
      <c r="AM9" s="7">
        <v>0</v>
      </c>
      <c r="AN9" s="7" t="s">
        <v>52</v>
      </c>
      <c r="AO9" s="7" t="s">
        <v>52</v>
      </c>
      <c r="AP9" s="7" t="s">
        <v>52</v>
      </c>
      <c r="AQ9" s="7">
        <v>12</v>
      </c>
      <c r="AR9" s="11">
        <v>12</v>
      </c>
    </row>
    <row r="10" spans="1:44">
      <c r="A10" s="9">
        <v>22</v>
      </c>
      <c r="B10" s="9" t="s">
        <v>54</v>
      </c>
      <c r="C10" s="7">
        <v>0</v>
      </c>
      <c r="D10" s="7">
        <v>0</v>
      </c>
      <c r="E10" s="7" t="s">
        <v>52</v>
      </c>
      <c r="F10" s="7" t="s">
        <v>52</v>
      </c>
      <c r="G10" s="7" t="s">
        <v>52</v>
      </c>
      <c r="H10" s="7">
        <v>0</v>
      </c>
      <c r="I10" s="7">
        <v>0</v>
      </c>
      <c r="J10" s="7" t="s">
        <v>52</v>
      </c>
      <c r="K10" s="7" t="s">
        <v>52</v>
      </c>
      <c r="L10" s="7">
        <v>0</v>
      </c>
      <c r="M10" s="7">
        <v>0</v>
      </c>
      <c r="N10" s="7" t="s">
        <v>52</v>
      </c>
      <c r="O10" s="7" t="s">
        <v>52</v>
      </c>
      <c r="P10" s="7">
        <v>0</v>
      </c>
      <c r="Q10" s="7">
        <v>0</v>
      </c>
      <c r="R10" s="7">
        <v>0</v>
      </c>
      <c r="S10" s="7" t="s">
        <v>52</v>
      </c>
      <c r="T10" s="7">
        <v>0</v>
      </c>
      <c r="U10" s="7">
        <v>0</v>
      </c>
      <c r="V10" s="7">
        <v>0</v>
      </c>
      <c r="W10" s="7" t="s">
        <v>52</v>
      </c>
      <c r="X10" s="7">
        <v>0</v>
      </c>
      <c r="Y10" s="7">
        <v>0</v>
      </c>
      <c r="Z10" s="7">
        <v>0</v>
      </c>
      <c r="AA10" s="7">
        <v>0</v>
      </c>
      <c r="AB10" s="7">
        <v>0</v>
      </c>
      <c r="AC10" s="7" t="s">
        <v>52</v>
      </c>
      <c r="AD10" s="7">
        <v>0</v>
      </c>
      <c r="AE10" s="7" t="s">
        <v>52</v>
      </c>
      <c r="AF10" s="7" t="s">
        <v>52</v>
      </c>
      <c r="AG10" s="7" t="s">
        <v>52</v>
      </c>
      <c r="AH10" s="7" t="s">
        <v>52</v>
      </c>
      <c r="AI10" s="7">
        <v>0</v>
      </c>
      <c r="AJ10" s="7">
        <v>0</v>
      </c>
      <c r="AK10" s="7">
        <v>0</v>
      </c>
      <c r="AL10" s="7" t="s">
        <v>52</v>
      </c>
      <c r="AM10" s="7">
        <v>0</v>
      </c>
      <c r="AN10" s="7">
        <v>0</v>
      </c>
      <c r="AO10" s="7" t="s">
        <v>52</v>
      </c>
      <c r="AP10" s="7" t="s">
        <v>52</v>
      </c>
      <c r="AQ10" s="7">
        <v>29</v>
      </c>
      <c r="AR10" s="11">
        <v>29</v>
      </c>
    </row>
    <row r="11" spans="1:44">
      <c r="A11" s="9">
        <v>23</v>
      </c>
      <c r="B11" s="9" t="s">
        <v>55</v>
      </c>
      <c r="C11" s="7">
        <v>0</v>
      </c>
      <c r="D11" s="7" t="s">
        <v>52</v>
      </c>
      <c r="E11" s="7">
        <v>78</v>
      </c>
      <c r="F11" s="7">
        <v>49</v>
      </c>
      <c r="G11" s="7">
        <v>21</v>
      </c>
      <c r="H11" s="7">
        <v>82</v>
      </c>
      <c r="I11" s="7" t="s">
        <v>52</v>
      </c>
      <c r="J11" s="7">
        <v>34</v>
      </c>
      <c r="K11" s="7">
        <v>17</v>
      </c>
      <c r="L11" s="7" t="s">
        <v>52</v>
      </c>
      <c r="M11" s="7">
        <v>40</v>
      </c>
      <c r="N11" s="7" t="s">
        <v>52</v>
      </c>
      <c r="O11" s="7">
        <v>38</v>
      </c>
      <c r="P11" s="7">
        <v>23</v>
      </c>
      <c r="Q11" s="7">
        <v>17</v>
      </c>
      <c r="R11" s="7">
        <v>11</v>
      </c>
      <c r="S11" s="7">
        <v>384</v>
      </c>
      <c r="T11" s="7">
        <v>54</v>
      </c>
      <c r="U11" s="7">
        <v>19</v>
      </c>
      <c r="V11" s="7" t="s">
        <v>52</v>
      </c>
      <c r="W11" s="7">
        <v>21</v>
      </c>
      <c r="X11" s="7" t="s">
        <v>52</v>
      </c>
      <c r="Y11" s="7">
        <v>22</v>
      </c>
      <c r="Z11" s="7">
        <v>22</v>
      </c>
      <c r="AA11" s="7" t="s">
        <v>52</v>
      </c>
      <c r="AB11" s="7" t="s">
        <v>52</v>
      </c>
      <c r="AC11" s="7">
        <v>358</v>
      </c>
      <c r="AD11" s="7" t="s">
        <v>52</v>
      </c>
      <c r="AE11" s="7">
        <v>74</v>
      </c>
      <c r="AF11" s="7" t="s">
        <v>52</v>
      </c>
      <c r="AG11" s="7">
        <v>276</v>
      </c>
      <c r="AH11" s="7">
        <v>202</v>
      </c>
      <c r="AI11" s="7">
        <v>19</v>
      </c>
      <c r="AJ11" s="7">
        <v>86</v>
      </c>
      <c r="AK11" s="7" t="s">
        <v>52</v>
      </c>
      <c r="AL11" s="7">
        <v>9</v>
      </c>
      <c r="AM11" s="7">
        <v>74</v>
      </c>
      <c r="AN11" s="7" t="s">
        <v>52</v>
      </c>
      <c r="AO11" s="7">
        <v>85</v>
      </c>
      <c r="AP11" s="7" t="s">
        <v>52</v>
      </c>
      <c r="AQ11" s="7">
        <v>2285</v>
      </c>
      <c r="AR11" s="11">
        <v>170</v>
      </c>
    </row>
    <row r="12" spans="1:44">
      <c r="A12" s="9" t="s">
        <v>56</v>
      </c>
      <c r="B12" s="9" t="s">
        <v>57</v>
      </c>
      <c r="C12" s="7" t="s">
        <v>52</v>
      </c>
      <c r="D12" s="7" t="s">
        <v>52</v>
      </c>
      <c r="E12" s="7">
        <v>42</v>
      </c>
      <c r="F12" s="7">
        <v>12</v>
      </c>
      <c r="G12" s="7">
        <v>5</v>
      </c>
      <c r="H12" s="7">
        <v>41</v>
      </c>
      <c r="I12" s="7">
        <v>0</v>
      </c>
      <c r="J12" s="7">
        <v>17</v>
      </c>
      <c r="K12" s="7">
        <v>8</v>
      </c>
      <c r="L12" s="7" t="s">
        <v>52</v>
      </c>
      <c r="M12" s="7">
        <v>39</v>
      </c>
      <c r="N12" s="7" t="s">
        <v>52</v>
      </c>
      <c r="O12" s="7">
        <v>43</v>
      </c>
      <c r="P12" s="7">
        <v>19</v>
      </c>
      <c r="Q12" s="7">
        <v>17</v>
      </c>
      <c r="R12" s="7" t="s">
        <v>52</v>
      </c>
      <c r="S12" s="7">
        <v>386</v>
      </c>
      <c r="T12" s="7">
        <v>23</v>
      </c>
      <c r="U12" s="7" t="s">
        <v>52</v>
      </c>
      <c r="V12" s="7" t="s">
        <v>52</v>
      </c>
      <c r="W12" s="7">
        <v>14</v>
      </c>
      <c r="X12" s="7" t="s">
        <v>52</v>
      </c>
      <c r="Y12" s="7" t="s">
        <v>52</v>
      </c>
      <c r="Z12" s="7">
        <v>4</v>
      </c>
      <c r="AA12" s="7">
        <v>7</v>
      </c>
      <c r="AB12" s="7" t="s">
        <v>52</v>
      </c>
      <c r="AC12" s="7">
        <v>184</v>
      </c>
      <c r="AD12" s="7" t="s">
        <v>52</v>
      </c>
      <c r="AE12" s="7">
        <v>22</v>
      </c>
      <c r="AF12" s="7" t="s">
        <v>52</v>
      </c>
      <c r="AG12" s="7">
        <v>268</v>
      </c>
      <c r="AH12" s="7">
        <v>106</v>
      </c>
      <c r="AI12" s="7">
        <v>9</v>
      </c>
      <c r="AJ12" s="7">
        <v>28</v>
      </c>
      <c r="AK12" s="7" t="s">
        <v>52</v>
      </c>
      <c r="AL12" s="7">
        <v>6</v>
      </c>
      <c r="AM12" s="7">
        <v>46</v>
      </c>
      <c r="AN12" s="7">
        <v>0</v>
      </c>
      <c r="AO12" s="7">
        <v>110</v>
      </c>
      <c r="AP12" s="7" t="s">
        <v>52</v>
      </c>
      <c r="AQ12" s="7">
        <v>1599</v>
      </c>
      <c r="AR12" s="11">
        <v>143</v>
      </c>
    </row>
    <row r="13" spans="1:44">
      <c r="A13" s="9">
        <v>42</v>
      </c>
      <c r="B13" s="9" t="s">
        <v>58</v>
      </c>
      <c r="C13" s="7">
        <v>10</v>
      </c>
      <c r="D13" s="7">
        <v>0</v>
      </c>
      <c r="E13" s="7">
        <v>12</v>
      </c>
      <c r="F13" s="7">
        <v>6</v>
      </c>
      <c r="G13" s="7" t="s">
        <v>52</v>
      </c>
      <c r="H13" s="7">
        <v>25</v>
      </c>
      <c r="I13" s="7">
        <v>0</v>
      </c>
      <c r="J13" s="7">
        <v>8</v>
      </c>
      <c r="K13" s="7" t="s">
        <v>52</v>
      </c>
      <c r="L13" s="7">
        <v>0</v>
      </c>
      <c r="M13" s="7">
        <v>15</v>
      </c>
      <c r="N13" s="7" t="s">
        <v>52</v>
      </c>
      <c r="O13" s="7">
        <v>12</v>
      </c>
      <c r="P13" s="7">
        <v>3</v>
      </c>
      <c r="Q13" s="7">
        <v>5</v>
      </c>
      <c r="R13" s="7" t="s">
        <v>52</v>
      </c>
      <c r="S13" s="7">
        <v>111</v>
      </c>
      <c r="T13" s="7">
        <v>15</v>
      </c>
      <c r="U13" s="7" t="s">
        <v>52</v>
      </c>
      <c r="V13" s="7" t="s">
        <v>52</v>
      </c>
      <c r="W13" s="7">
        <v>8</v>
      </c>
      <c r="X13" s="7">
        <v>0</v>
      </c>
      <c r="Y13" s="7">
        <v>3</v>
      </c>
      <c r="Z13" s="7">
        <v>3</v>
      </c>
      <c r="AA13" s="7">
        <v>0</v>
      </c>
      <c r="AB13" s="7">
        <v>0</v>
      </c>
      <c r="AC13" s="7">
        <v>78</v>
      </c>
      <c r="AD13" s="7">
        <v>0</v>
      </c>
      <c r="AE13" s="7">
        <v>9</v>
      </c>
      <c r="AF13" s="7">
        <v>0</v>
      </c>
      <c r="AG13" s="7">
        <v>40</v>
      </c>
      <c r="AH13" s="7">
        <v>37</v>
      </c>
      <c r="AI13" s="7">
        <v>3</v>
      </c>
      <c r="AJ13" s="7">
        <v>11</v>
      </c>
      <c r="AK13" s="7">
        <v>0</v>
      </c>
      <c r="AL13" s="7">
        <v>3</v>
      </c>
      <c r="AM13" s="7">
        <v>11</v>
      </c>
      <c r="AN13" s="7">
        <v>0</v>
      </c>
      <c r="AO13" s="7">
        <v>23</v>
      </c>
      <c r="AP13" s="7" t="s">
        <v>52</v>
      </c>
      <c r="AQ13" s="7">
        <v>483</v>
      </c>
      <c r="AR13" s="11">
        <v>32</v>
      </c>
    </row>
    <row r="14" spans="1:44">
      <c r="A14" s="9" t="s">
        <v>59</v>
      </c>
      <c r="B14" s="9" t="s">
        <v>60</v>
      </c>
      <c r="C14" s="7" t="s">
        <v>52</v>
      </c>
      <c r="D14" s="7">
        <v>0</v>
      </c>
      <c r="E14" s="7">
        <v>49</v>
      </c>
      <c r="F14" s="7">
        <v>19</v>
      </c>
      <c r="G14" s="7">
        <v>16</v>
      </c>
      <c r="H14" s="7">
        <v>72</v>
      </c>
      <c r="I14" s="7" t="s">
        <v>52</v>
      </c>
      <c r="J14" s="7">
        <v>31</v>
      </c>
      <c r="K14" s="7">
        <v>21</v>
      </c>
      <c r="L14" s="7" t="s">
        <v>52</v>
      </c>
      <c r="M14" s="7">
        <v>14</v>
      </c>
      <c r="N14" s="7" t="s">
        <v>52</v>
      </c>
      <c r="O14" s="7">
        <v>17</v>
      </c>
      <c r="P14" s="7">
        <v>13</v>
      </c>
      <c r="Q14" s="7">
        <v>8</v>
      </c>
      <c r="R14" s="7">
        <v>6</v>
      </c>
      <c r="S14" s="7">
        <v>425</v>
      </c>
      <c r="T14" s="7">
        <v>47</v>
      </c>
      <c r="U14" s="7">
        <v>14</v>
      </c>
      <c r="V14" s="7">
        <v>0</v>
      </c>
      <c r="W14" s="7">
        <v>19</v>
      </c>
      <c r="X14" s="7" t="s">
        <v>52</v>
      </c>
      <c r="Y14" s="7">
        <v>10</v>
      </c>
      <c r="Z14" s="7">
        <v>9</v>
      </c>
      <c r="AA14" s="7" t="s">
        <v>52</v>
      </c>
      <c r="AB14" s="7" t="s">
        <v>52</v>
      </c>
      <c r="AC14" s="7">
        <v>208</v>
      </c>
      <c r="AD14" s="7" t="s">
        <v>52</v>
      </c>
      <c r="AE14" s="7">
        <v>31</v>
      </c>
      <c r="AF14" s="7" t="s">
        <v>52</v>
      </c>
      <c r="AG14" s="7">
        <v>147</v>
      </c>
      <c r="AH14" s="7">
        <v>117</v>
      </c>
      <c r="AI14" s="7">
        <v>12</v>
      </c>
      <c r="AJ14" s="7">
        <v>63</v>
      </c>
      <c r="AK14" s="7" t="s">
        <v>52</v>
      </c>
      <c r="AL14" s="7">
        <v>9</v>
      </c>
      <c r="AM14" s="7">
        <v>55</v>
      </c>
      <c r="AN14" s="7" t="s">
        <v>52</v>
      </c>
      <c r="AO14" s="7">
        <v>65</v>
      </c>
      <c r="AP14" s="7" t="s">
        <v>52</v>
      </c>
      <c r="AQ14" s="7">
        <v>1604</v>
      </c>
      <c r="AR14" s="11">
        <v>107</v>
      </c>
    </row>
    <row r="15" spans="1:44">
      <c r="A15" s="9" t="s">
        <v>61</v>
      </c>
      <c r="B15" s="9" t="s">
        <v>62</v>
      </c>
      <c r="C15" s="7" t="s">
        <v>52</v>
      </c>
      <c r="D15" s="7">
        <v>0</v>
      </c>
      <c r="E15" s="7">
        <v>19</v>
      </c>
      <c r="F15" s="7">
        <v>3</v>
      </c>
      <c r="G15" s="7">
        <v>6</v>
      </c>
      <c r="H15" s="7">
        <v>15</v>
      </c>
      <c r="I15" s="7">
        <v>0</v>
      </c>
      <c r="J15" s="7">
        <v>8</v>
      </c>
      <c r="K15" s="7">
        <v>5</v>
      </c>
      <c r="L15" s="7">
        <v>0</v>
      </c>
      <c r="M15" s="7">
        <v>17</v>
      </c>
      <c r="N15" s="7" t="s">
        <v>52</v>
      </c>
      <c r="O15" s="7">
        <v>6</v>
      </c>
      <c r="P15" s="7">
        <v>5</v>
      </c>
      <c r="Q15" s="7" t="s">
        <v>52</v>
      </c>
      <c r="R15" s="7">
        <v>0</v>
      </c>
      <c r="S15" s="7">
        <v>187</v>
      </c>
      <c r="T15" s="7">
        <v>9</v>
      </c>
      <c r="U15" s="7" t="s">
        <v>52</v>
      </c>
      <c r="V15" s="7" t="s">
        <v>52</v>
      </c>
      <c r="W15" s="7">
        <v>9</v>
      </c>
      <c r="X15" s="7" t="s">
        <v>52</v>
      </c>
      <c r="Y15" s="7">
        <v>4</v>
      </c>
      <c r="Z15" s="7">
        <v>3</v>
      </c>
      <c r="AA15" s="7" t="s">
        <v>52</v>
      </c>
      <c r="AB15" s="7" t="s">
        <v>52</v>
      </c>
      <c r="AC15" s="7">
        <v>128</v>
      </c>
      <c r="AD15" s="7" t="s">
        <v>52</v>
      </c>
      <c r="AE15" s="7">
        <v>5</v>
      </c>
      <c r="AF15" s="7">
        <v>0</v>
      </c>
      <c r="AG15" s="7">
        <v>41</v>
      </c>
      <c r="AH15" s="7">
        <v>29</v>
      </c>
      <c r="AI15" s="7" t="s">
        <v>52</v>
      </c>
      <c r="AJ15" s="7">
        <v>15</v>
      </c>
      <c r="AK15" s="7" t="s">
        <v>52</v>
      </c>
      <c r="AL15" s="7">
        <v>0</v>
      </c>
      <c r="AM15" s="7">
        <v>10</v>
      </c>
      <c r="AN15" s="7" t="s">
        <v>52</v>
      </c>
      <c r="AO15" s="7">
        <v>21</v>
      </c>
      <c r="AP15" s="7" t="s">
        <v>52</v>
      </c>
      <c r="AQ15" s="7">
        <v>597</v>
      </c>
      <c r="AR15" s="11">
        <v>52</v>
      </c>
    </row>
    <row r="16" spans="1:44">
      <c r="A16" s="9">
        <v>51</v>
      </c>
      <c r="B16" s="9" t="s">
        <v>63</v>
      </c>
      <c r="C16" s="7">
        <v>0</v>
      </c>
      <c r="D16" s="7">
        <v>0</v>
      </c>
      <c r="E16" s="7" t="s">
        <v>52</v>
      </c>
      <c r="F16" s="7">
        <v>0</v>
      </c>
      <c r="G16" s="7">
        <v>0</v>
      </c>
      <c r="H16" s="7">
        <v>13</v>
      </c>
      <c r="I16" s="7">
        <v>0</v>
      </c>
      <c r="J16" s="7">
        <v>0</v>
      </c>
      <c r="K16" s="7">
        <v>0</v>
      </c>
      <c r="L16" s="7">
        <v>0</v>
      </c>
      <c r="M16" s="7">
        <v>0</v>
      </c>
      <c r="N16" s="7" t="s">
        <v>52</v>
      </c>
      <c r="O16" s="7" t="s">
        <v>52</v>
      </c>
      <c r="P16" s="7">
        <v>0</v>
      </c>
      <c r="Q16" s="7" t="s">
        <v>52</v>
      </c>
      <c r="R16" s="7">
        <v>0</v>
      </c>
      <c r="S16" s="7">
        <v>77</v>
      </c>
      <c r="T16" s="7" t="s">
        <v>52</v>
      </c>
      <c r="U16" s="7" t="s">
        <v>52</v>
      </c>
      <c r="V16" s="7">
        <v>0</v>
      </c>
      <c r="W16" s="7">
        <v>0</v>
      </c>
      <c r="X16" s="7">
        <v>0</v>
      </c>
      <c r="Y16" s="7">
        <v>0</v>
      </c>
      <c r="Z16" s="7" t="s">
        <v>52</v>
      </c>
      <c r="AA16" s="7">
        <v>0</v>
      </c>
      <c r="AB16" s="7">
        <v>0</v>
      </c>
      <c r="AC16" s="7">
        <v>15</v>
      </c>
      <c r="AD16" s="7" t="s">
        <v>52</v>
      </c>
      <c r="AE16" s="7" t="s">
        <v>52</v>
      </c>
      <c r="AF16" s="7">
        <v>0</v>
      </c>
      <c r="AG16" s="7">
        <v>24</v>
      </c>
      <c r="AH16" s="7" t="s">
        <v>52</v>
      </c>
      <c r="AI16" s="7" t="s">
        <v>52</v>
      </c>
      <c r="AJ16" s="7" t="s">
        <v>52</v>
      </c>
      <c r="AK16" s="7">
        <v>0</v>
      </c>
      <c r="AL16" s="7" t="s">
        <v>52</v>
      </c>
      <c r="AM16" s="7" t="s">
        <v>52</v>
      </c>
      <c r="AN16" s="7" t="s">
        <v>52</v>
      </c>
      <c r="AO16" s="7" t="s">
        <v>52</v>
      </c>
      <c r="AP16" s="7" t="s">
        <v>52</v>
      </c>
      <c r="AQ16" s="7">
        <v>178</v>
      </c>
      <c r="AR16" s="11">
        <v>49</v>
      </c>
    </row>
    <row r="17" spans="1:44">
      <c r="A17" s="9">
        <v>52</v>
      </c>
      <c r="B17" s="9" t="s">
        <v>64</v>
      </c>
      <c r="C17" s="7">
        <v>0</v>
      </c>
      <c r="D17" s="7">
        <v>0</v>
      </c>
      <c r="E17" s="7" t="s">
        <v>52</v>
      </c>
      <c r="F17" s="7" t="s">
        <v>52</v>
      </c>
      <c r="G17" s="7" t="s">
        <v>52</v>
      </c>
      <c r="H17" s="7" t="s">
        <v>52</v>
      </c>
      <c r="I17" s="7">
        <v>0</v>
      </c>
      <c r="J17" s="7">
        <v>0</v>
      </c>
      <c r="K17" s="7">
        <v>0</v>
      </c>
      <c r="L17" s="7">
        <v>0</v>
      </c>
      <c r="M17" s="7">
        <v>0</v>
      </c>
      <c r="N17" s="7" t="s">
        <v>52</v>
      </c>
      <c r="O17" s="7" t="s">
        <v>52</v>
      </c>
      <c r="P17" s="7" t="s">
        <v>52</v>
      </c>
      <c r="Q17" s="7" t="s">
        <v>52</v>
      </c>
      <c r="R17" s="7">
        <v>0</v>
      </c>
      <c r="S17" s="7">
        <v>47</v>
      </c>
      <c r="T17" s="7" t="s">
        <v>52</v>
      </c>
      <c r="U17" s="7">
        <v>0</v>
      </c>
      <c r="V17" s="7">
        <v>0</v>
      </c>
      <c r="W17" s="7" t="s">
        <v>52</v>
      </c>
      <c r="X17" s="7">
        <v>0</v>
      </c>
      <c r="Y17" s="7">
        <v>0</v>
      </c>
      <c r="Z17" s="7" t="s">
        <v>52</v>
      </c>
      <c r="AA17" s="7" t="s">
        <v>52</v>
      </c>
      <c r="AB17" s="7">
        <v>0</v>
      </c>
      <c r="AC17" s="7">
        <v>24</v>
      </c>
      <c r="AD17" s="7">
        <v>0</v>
      </c>
      <c r="AE17" s="7" t="s">
        <v>52</v>
      </c>
      <c r="AF17" s="7" t="s">
        <v>52</v>
      </c>
      <c r="AG17" s="7">
        <v>17</v>
      </c>
      <c r="AH17" s="7">
        <v>18</v>
      </c>
      <c r="AI17" s="7">
        <v>0</v>
      </c>
      <c r="AJ17" s="7" t="s">
        <v>52</v>
      </c>
      <c r="AK17" s="7">
        <v>0</v>
      </c>
      <c r="AL17" s="7" t="s">
        <v>52</v>
      </c>
      <c r="AM17" s="7" t="s">
        <v>52</v>
      </c>
      <c r="AN17" s="7">
        <v>0</v>
      </c>
      <c r="AO17" s="7" t="s">
        <v>52</v>
      </c>
      <c r="AP17" s="7" t="s">
        <v>52</v>
      </c>
      <c r="AQ17" s="7">
        <v>164</v>
      </c>
      <c r="AR17" s="11">
        <v>58</v>
      </c>
    </row>
    <row r="18" spans="1:44">
      <c r="A18" s="9">
        <v>53</v>
      </c>
      <c r="B18" s="9" t="s">
        <v>65</v>
      </c>
      <c r="C18" s="7">
        <v>0</v>
      </c>
      <c r="D18" s="7">
        <v>0</v>
      </c>
      <c r="E18" s="7">
        <v>11</v>
      </c>
      <c r="F18" s="7" t="s">
        <v>52</v>
      </c>
      <c r="G18" s="7">
        <v>0</v>
      </c>
      <c r="H18" s="7">
        <v>10</v>
      </c>
      <c r="I18" s="7">
        <v>0</v>
      </c>
      <c r="J18" s="7" t="s">
        <v>52</v>
      </c>
      <c r="K18" s="7">
        <v>0</v>
      </c>
      <c r="L18" s="7" t="s">
        <v>52</v>
      </c>
      <c r="M18" s="7" t="s">
        <v>52</v>
      </c>
      <c r="N18" s="7" t="s">
        <v>52</v>
      </c>
      <c r="O18" s="7">
        <v>5</v>
      </c>
      <c r="P18" s="7">
        <v>0</v>
      </c>
      <c r="Q18" s="7" t="s">
        <v>52</v>
      </c>
      <c r="R18" s="7" t="s">
        <v>52</v>
      </c>
      <c r="S18" s="7">
        <v>75</v>
      </c>
      <c r="T18" s="7">
        <v>5</v>
      </c>
      <c r="U18" s="7" t="s">
        <v>52</v>
      </c>
      <c r="V18" s="7">
        <v>0</v>
      </c>
      <c r="W18" s="7">
        <v>5</v>
      </c>
      <c r="X18" s="7">
        <v>0</v>
      </c>
      <c r="Y18" s="7">
        <v>0</v>
      </c>
      <c r="Z18" s="7">
        <v>0</v>
      </c>
      <c r="AA18" s="7" t="s">
        <v>52</v>
      </c>
      <c r="AB18" s="7">
        <v>0</v>
      </c>
      <c r="AC18" s="7">
        <v>27</v>
      </c>
      <c r="AD18" s="7">
        <v>0</v>
      </c>
      <c r="AE18" s="7" t="s">
        <v>52</v>
      </c>
      <c r="AF18" s="7">
        <v>0</v>
      </c>
      <c r="AG18" s="7">
        <v>27</v>
      </c>
      <c r="AH18" s="7">
        <v>16</v>
      </c>
      <c r="AI18" s="7">
        <v>0</v>
      </c>
      <c r="AJ18" s="7" t="s">
        <v>52</v>
      </c>
      <c r="AK18" s="7">
        <v>0</v>
      </c>
      <c r="AL18" s="7" t="s">
        <v>52</v>
      </c>
      <c r="AM18" s="7">
        <v>15</v>
      </c>
      <c r="AN18" s="7" t="s">
        <v>52</v>
      </c>
      <c r="AO18" s="7" t="s">
        <v>52</v>
      </c>
      <c r="AP18" s="7" t="s">
        <v>52</v>
      </c>
      <c r="AQ18" s="7">
        <v>239</v>
      </c>
      <c r="AR18" s="11">
        <v>43</v>
      </c>
    </row>
    <row r="19" spans="1:44">
      <c r="A19" s="9">
        <v>54</v>
      </c>
      <c r="B19" s="9" t="s">
        <v>66</v>
      </c>
      <c r="C19" s="7">
        <v>0</v>
      </c>
      <c r="D19" s="7">
        <v>0</v>
      </c>
      <c r="E19" s="7">
        <v>16</v>
      </c>
      <c r="F19" s="7" t="s">
        <v>52</v>
      </c>
      <c r="G19" s="7">
        <v>0</v>
      </c>
      <c r="H19" s="7">
        <v>20</v>
      </c>
      <c r="I19" s="7">
        <v>0</v>
      </c>
      <c r="J19" s="7">
        <v>6</v>
      </c>
      <c r="K19" s="7" t="s">
        <v>52</v>
      </c>
      <c r="L19" s="7">
        <v>0</v>
      </c>
      <c r="M19" s="7">
        <v>5</v>
      </c>
      <c r="N19" s="7" t="s">
        <v>52</v>
      </c>
      <c r="O19" s="7">
        <v>4</v>
      </c>
      <c r="P19" s="7">
        <v>3</v>
      </c>
      <c r="Q19" s="7">
        <v>4</v>
      </c>
      <c r="R19" s="7">
        <v>3</v>
      </c>
      <c r="S19" s="7">
        <v>192</v>
      </c>
      <c r="T19" s="7">
        <v>14</v>
      </c>
      <c r="U19" s="7" t="s">
        <v>52</v>
      </c>
      <c r="V19" s="7" t="s">
        <v>52</v>
      </c>
      <c r="W19" s="7">
        <v>4</v>
      </c>
      <c r="X19" s="7">
        <v>0</v>
      </c>
      <c r="Y19" s="7">
        <v>5</v>
      </c>
      <c r="Z19" s="7" t="s">
        <v>52</v>
      </c>
      <c r="AA19" s="7">
        <v>0</v>
      </c>
      <c r="AB19" s="7" t="s">
        <v>52</v>
      </c>
      <c r="AC19" s="7">
        <v>39</v>
      </c>
      <c r="AD19" s="7" t="s">
        <v>52</v>
      </c>
      <c r="AE19" s="7" t="s">
        <v>52</v>
      </c>
      <c r="AF19" s="7">
        <v>0</v>
      </c>
      <c r="AG19" s="7">
        <v>55</v>
      </c>
      <c r="AH19" s="7">
        <v>28</v>
      </c>
      <c r="AI19" s="7" t="s">
        <v>52</v>
      </c>
      <c r="AJ19" s="7">
        <v>13</v>
      </c>
      <c r="AK19" s="7">
        <v>0</v>
      </c>
      <c r="AL19" s="7">
        <v>3</v>
      </c>
      <c r="AM19" s="7">
        <v>11</v>
      </c>
      <c r="AN19" s="7" t="s">
        <v>52</v>
      </c>
      <c r="AO19" s="7">
        <v>7</v>
      </c>
      <c r="AP19" s="7" t="s">
        <v>52</v>
      </c>
      <c r="AQ19" s="7">
        <v>477</v>
      </c>
      <c r="AR19" s="11">
        <v>45</v>
      </c>
    </row>
    <row r="20" spans="1:44">
      <c r="A20" s="9">
        <v>55</v>
      </c>
      <c r="B20" s="9" t="s">
        <v>67</v>
      </c>
      <c r="C20" s="7">
        <v>0</v>
      </c>
      <c r="D20" s="7">
        <v>0</v>
      </c>
      <c r="E20" s="7">
        <v>0</v>
      </c>
      <c r="F20" s="7">
        <v>0</v>
      </c>
      <c r="G20" s="7">
        <v>0</v>
      </c>
      <c r="H20" s="7" t="s">
        <v>52</v>
      </c>
      <c r="I20" s="7">
        <v>0</v>
      </c>
      <c r="J20" s="7">
        <v>0</v>
      </c>
      <c r="K20" s="7">
        <v>0</v>
      </c>
      <c r="L20" s="7">
        <v>0</v>
      </c>
      <c r="M20" s="7">
        <v>0</v>
      </c>
      <c r="N20" s="7" t="s">
        <v>52</v>
      </c>
      <c r="O20" s="7">
        <v>0</v>
      </c>
      <c r="P20" s="7">
        <v>0</v>
      </c>
      <c r="Q20" s="7">
        <v>0</v>
      </c>
      <c r="R20" s="7">
        <v>0</v>
      </c>
      <c r="S20" s="7" t="s">
        <v>52</v>
      </c>
      <c r="T20" s="7">
        <v>0</v>
      </c>
      <c r="U20" s="7">
        <v>0</v>
      </c>
      <c r="V20" s="7">
        <v>0</v>
      </c>
      <c r="W20" s="7">
        <v>0</v>
      </c>
      <c r="X20" s="7">
        <v>0</v>
      </c>
      <c r="Y20" s="7">
        <v>0</v>
      </c>
      <c r="Z20" s="7">
        <v>0</v>
      </c>
      <c r="AA20" s="7">
        <v>0</v>
      </c>
      <c r="AB20" s="7">
        <v>0</v>
      </c>
      <c r="AC20" s="7" t="s">
        <v>52</v>
      </c>
      <c r="AD20" s="7">
        <v>0</v>
      </c>
      <c r="AE20" s="7">
        <v>0</v>
      </c>
      <c r="AF20" s="7">
        <v>0</v>
      </c>
      <c r="AG20" s="7" t="s">
        <v>52</v>
      </c>
      <c r="AH20" s="7">
        <v>0</v>
      </c>
      <c r="AI20" s="7">
        <v>0</v>
      </c>
      <c r="AJ20" s="7">
        <v>0</v>
      </c>
      <c r="AK20" s="7">
        <v>0</v>
      </c>
      <c r="AL20" s="7">
        <v>0</v>
      </c>
      <c r="AM20" s="7">
        <v>0</v>
      </c>
      <c r="AN20" s="7">
        <v>0</v>
      </c>
      <c r="AO20" s="7">
        <v>0</v>
      </c>
      <c r="AP20" s="7" t="s">
        <v>52</v>
      </c>
      <c r="AQ20" s="7">
        <v>13</v>
      </c>
      <c r="AR20" s="11">
        <v>13</v>
      </c>
    </row>
    <row r="21" spans="1:44">
      <c r="A21" s="9">
        <v>56</v>
      </c>
      <c r="B21" s="9" t="s">
        <v>68</v>
      </c>
      <c r="C21" s="7" t="s">
        <v>52</v>
      </c>
      <c r="D21" s="7" t="s">
        <v>52</v>
      </c>
      <c r="E21" s="7">
        <v>44</v>
      </c>
      <c r="F21" s="7">
        <v>12</v>
      </c>
      <c r="G21" s="7">
        <v>3</v>
      </c>
      <c r="H21" s="7">
        <v>54</v>
      </c>
      <c r="I21" s="7">
        <v>0</v>
      </c>
      <c r="J21" s="7">
        <v>20</v>
      </c>
      <c r="K21" s="7">
        <v>5</v>
      </c>
      <c r="L21" s="7" t="s">
        <v>52</v>
      </c>
      <c r="M21" s="7">
        <v>10</v>
      </c>
      <c r="N21" s="7" t="s">
        <v>52</v>
      </c>
      <c r="O21" s="7">
        <v>20</v>
      </c>
      <c r="P21" s="7">
        <v>11</v>
      </c>
      <c r="Q21" s="7">
        <v>9</v>
      </c>
      <c r="R21" s="7" t="s">
        <v>52</v>
      </c>
      <c r="S21" s="7">
        <v>283</v>
      </c>
      <c r="T21" s="7">
        <v>32</v>
      </c>
      <c r="U21" s="7" t="s">
        <v>52</v>
      </c>
      <c r="V21" s="7">
        <v>0</v>
      </c>
      <c r="W21" s="7">
        <v>16</v>
      </c>
      <c r="X21" s="7" t="s">
        <v>52</v>
      </c>
      <c r="Y21" s="7">
        <v>9</v>
      </c>
      <c r="Z21" s="7">
        <v>5</v>
      </c>
      <c r="AA21" s="7" t="s">
        <v>52</v>
      </c>
      <c r="AB21" s="7" t="s">
        <v>52</v>
      </c>
      <c r="AC21" s="7">
        <v>144</v>
      </c>
      <c r="AD21" s="7">
        <v>0</v>
      </c>
      <c r="AE21" s="7">
        <v>13</v>
      </c>
      <c r="AF21" s="7" t="s">
        <v>52</v>
      </c>
      <c r="AG21" s="7">
        <v>119</v>
      </c>
      <c r="AH21" s="7">
        <v>152</v>
      </c>
      <c r="AI21" s="7">
        <v>11</v>
      </c>
      <c r="AJ21" s="7">
        <v>43</v>
      </c>
      <c r="AK21" s="7">
        <v>0</v>
      </c>
      <c r="AL21" s="7">
        <v>6</v>
      </c>
      <c r="AM21" s="7">
        <v>24</v>
      </c>
      <c r="AN21" s="7">
        <v>0</v>
      </c>
      <c r="AO21" s="7">
        <v>30</v>
      </c>
      <c r="AP21" s="7" t="s">
        <v>52</v>
      </c>
      <c r="AQ21" s="7">
        <v>1178</v>
      </c>
      <c r="AR21" s="11">
        <v>103</v>
      </c>
    </row>
    <row r="22" spans="1:44">
      <c r="A22" s="9">
        <v>61</v>
      </c>
      <c r="B22" s="9" t="s">
        <v>69</v>
      </c>
      <c r="C22" s="7">
        <v>0</v>
      </c>
      <c r="D22" s="7">
        <v>0</v>
      </c>
      <c r="E22" s="7">
        <v>10</v>
      </c>
      <c r="F22" s="7">
        <v>3</v>
      </c>
      <c r="G22" s="7">
        <v>7</v>
      </c>
      <c r="H22" s="7">
        <v>36</v>
      </c>
      <c r="I22" s="7">
        <v>0</v>
      </c>
      <c r="J22" s="7">
        <v>27</v>
      </c>
      <c r="K22" s="7" t="s">
        <v>52</v>
      </c>
      <c r="L22" s="7">
        <v>0</v>
      </c>
      <c r="M22" s="7">
        <v>5</v>
      </c>
      <c r="N22" s="7" t="s">
        <v>52</v>
      </c>
      <c r="O22" s="7">
        <v>4</v>
      </c>
      <c r="P22" s="7" t="s">
        <v>52</v>
      </c>
      <c r="Q22" s="7">
        <v>7</v>
      </c>
      <c r="R22" s="7">
        <v>4</v>
      </c>
      <c r="S22" s="7">
        <v>166</v>
      </c>
      <c r="T22" s="7">
        <v>17</v>
      </c>
      <c r="U22" s="7" t="s">
        <v>52</v>
      </c>
      <c r="V22" s="7" t="s">
        <v>52</v>
      </c>
      <c r="W22" s="7" t="s">
        <v>52</v>
      </c>
      <c r="X22" s="7">
        <v>0</v>
      </c>
      <c r="Y22" s="7">
        <v>8</v>
      </c>
      <c r="Z22" s="7">
        <v>3</v>
      </c>
      <c r="AA22" s="7" t="s">
        <v>52</v>
      </c>
      <c r="AB22" s="7">
        <v>0</v>
      </c>
      <c r="AC22" s="7">
        <v>54</v>
      </c>
      <c r="AD22" s="7" t="s">
        <v>52</v>
      </c>
      <c r="AE22" s="7">
        <v>11</v>
      </c>
      <c r="AF22" s="7" t="s">
        <v>52</v>
      </c>
      <c r="AG22" s="7">
        <v>76</v>
      </c>
      <c r="AH22" s="7">
        <v>30</v>
      </c>
      <c r="AI22" s="7" t="s">
        <v>52</v>
      </c>
      <c r="AJ22" s="7">
        <v>24</v>
      </c>
      <c r="AK22" s="7" t="s">
        <v>52</v>
      </c>
      <c r="AL22" s="7" t="s">
        <v>52</v>
      </c>
      <c r="AM22" s="7">
        <v>12</v>
      </c>
      <c r="AN22" s="7" t="s">
        <v>52</v>
      </c>
      <c r="AO22" s="7">
        <v>8</v>
      </c>
      <c r="AP22" s="7" t="s">
        <v>52</v>
      </c>
      <c r="AQ22" s="7">
        <v>567</v>
      </c>
      <c r="AR22" s="11">
        <v>55</v>
      </c>
    </row>
    <row r="23" spans="1:44">
      <c r="A23" s="9">
        <v>62</v>
      </c>
      <c r="B23" s="9" t="s">
        <v>70</v>
      </c>
      <c r="C23" s="7" t="s">
        <v>52</v>
      </c>
      <c r="D23" s="7" t="s">
        <v>52</v>
      </c>
      <c r="E23" s="7">
        <v>56</v>
      </c>
      <c r="F23" s="7">
        <v>15</v>
      </c>
      <c r="G23" s="7">
        <v>15</v>
      </c>
      <c r="H23" s="7">
        <v>78</v>
      </c>
      <c r="I23" s="7" t="s">
        <v>52</v>
      </c>
      <c r="J23" s="7">
        <v>25</v>
      </c>
      <c r="K23" s="7">
        <v>5</v>
      </c>
      <c r="L23" s="7" t="s">
        <v>52</v>
      </c>
      <c r="M23" s="7">
        <v>25</v>
      </c>
      <c r="N23" s="7" t="s">
        <v>52</v>
      </c>
      <c r="O23" s="7">
        <v>23</v>
      </c>
      <c r="P23" s="7">
        <v>14</v>
      </c>
      <c r="Q23" s="7">
        <v>17</v>
      </c>
      <c r="R23" s="7">
        <v>8</v>
      </c>
      <c r="S23" s="7">
        <v>326</v>
      </c>
      <c r="T23" s="7">
        <v>48</v>
      </c>
      <c r="U23" s="7">
        <v>11</v>
      </c>
      <c r="V23" s="7" t="s">
        <v>52</v>
      </c>
      <c r="W23" s="7">
        <v>27</v>
      </c>
      <c r="X23" s="7">
        <v>0</v>
      </c>
      <c r="Y23" s="7">
        <v>10</v>
      </c>
      <c r="Z23" s="7">
        <v>11</v>
      </c>
      <c r="AA23" s="7">
        <v>8</v>
      </c>
      <c r="AB23" s="7">
        <v>5</v>
      </c>
      <c r="AC23" s="7">
        <v>229</v>
      </c>
      <c r="AD23" s="7" t="s">
        <v>52</v>
      </c>
      <c r="AE23" s="7">
        <v>27</v>
      </c>
      <c r="AF23" s="7" t="s">
        <v>52</v>
      </c>
      <c r="AG23" s="7">
        <v>141</v>
      </c>
      <c r="AH23" s="7">
        <v>144</v>
      </c>
      <c r="AI23" s="7">
        <v>8</v>
      </c>
      <c r="AJ23" s="7">
        <v>56</v>
      </c>
      <c r="AK23" s="7">
        <v>0</v>
      </c>
      <c r="AL23" s="7">
        <v>10</v>
      </c>
      <c r="AM23" s="7">
        <v>36</v>
      </c>
      <c r="AN23" s="7" t="s">
        <v>52</v>
      </c>
      <c r="AO23" s="7">
        <v>86</v>
      </c>
      <c r="AP23" s="7">
        <v>87</v>
      </c>
      <c r="AQ23" s="7">
        <v>1575</v>
      </c>
      <c r="AR23" s="11">
        <v>24</v>
      </c>
    </row>
    <row r="24" spans="1:44">
      <c r="A24" s="9">
        <v>71</v>
      </c>
      <c r="B24" s="9" t="s">
        <v>71</v>
      </c>
      <c r="C24" s="7">
        <v>0</v>
      </c>
      <c r="D24" s="7" t="s">
        <v>52</v>
      </c>
      <c r="E24" s="7">
        <v>9</v>
      </c>
      <c r="F24" s="7">
        <v>13</v>
      </c>
      <c r="G24" s="7">
        <v>9</v>
      </c>
      <c r="H24" s="7">
        <v>21</v>
      </c>
      <c r="I24" s="7">
        <v>0</v>
      </c>
      <c r="J24" s="7">
        <v>5</v>
      </c>
      <c r="K24" s="7">
        <v>9</v>
      </c>
      <c r="L24" s="7">
        <v>0</v>
      </c>
      <c r="M24" s="7">
        <v>4</v>
      </c>
      <c r="N24" s="7" t="s">
        <v>52</v>
      </c>
      <c r="O24" s="7">
        <v>7</v>
      </c>
      <c r="P24" s="7">
        <v>8</v>
      </c>
      <c r="Q24" s="7">
        <v>5</v>
      </c>
      <c r="R24" s="7">
        <v>4</v>
      </c>
      <c r="S24" s="7">
        <v>193</v>
      </c>
      <c r="T24" s="7">
        <v>15</v>
      </c>
      <c r="U24" s="7" t="s">
        <v>52</v>
      </c>
      <c r="V24" s="7" t="s">
        <v>52</v>
      </c>
      <c r="W24" s="7">
        <v>4</v>
      </c>
      <c r="X24" s="7" t="s">
        <v>52</v>
      </c>
      <c r="Y24" s="7">
        <v>14</v>
      </c>
      <c r="Z24" s="7">
        <v>4</v>
      </c>
      <c r="AA24" s="7" t="s">
        <v>52</v>
      </c>
      <c r="AB24" s="7">
        <v>0</v>
      </c>
      <c r="AC24" s="7">
        <v>94</v>
      </c>
      <c r="AD24" s="7" t="s">
        <v>52</v>
      </c>
      <c r="AE24" s="7">
        <v>12</v>
      </c>
      <c r="AF24" s="7">
        <v>0</v>
      </c>
      <c r="AG24" s="7">
        <v>83</v>
      </c>
      <c r="AH24" s="7">
        <v>28</v>
      </c>
      <c r="AI24" s="7" t="s">
        <v>52</v>
      </c>
      <c r="AJ24" s="7">
        <v>26</v>
      </c>
      <c r="AK24" s="7">
        <v>0</v>
      </c>
      <c r="AL24" s="7" t="s">
        <v>52</v>
      </c>
      <c r="AM24" s="7">
        <v>23</v>
      </c>
      <c r="AN24" s="7" t="s">
        <v>52</v>
      </c>
      <c r="AO24" s="7">
        <v>19</v>
      </c>
      <c r="AP24" s="7" t="s">
        <v>52</v>
      </c>
      <c r="AQ24" s="7">
        <v>656</v>
      </c>
      <c r="AR24" s="11">
        <v>47</v>
      </c>
    </row>
    <row r="25" spans="1:44">
      <c r="A25" s="9">
        <v>72</v>
      </c>
      <c r="B25" s="9" t="s">
        <v>72</v>
      </c>
      <c r="C25" s="7" t="s">
        <v>52</v>
      </c>
      <c r="D25" s="7">
        <v>5</v>
      </c>
      <c r="E25" s="7">
        <v>82</v>
      </c>
      <c r="F25" s="7">
        <v>59</v>
      </c>
      <c r="G25" s="7">
        <v>42</v>
      </c>
      <c r="H25" s="7">
        <v>145</v>
      </c>
      <c r="I25" s="7" t="s">
        <v>52</v>
      </c>
      <c r="J25" s="7">
        <v>42</v>
      </c>
      <c r="K25" s="7">
        <v>19</v>
      </c>
      <c r="L25" s="7" t="s">
        <v>52</v>
      </c>
      <c r="M25" s="7">
        <v>40</v>
      </c>
      <c r="N25" s="7" t="s">
        <v>52</v>
      </c>
      <c r="O25" s="7">
        <v>52</v>
      </c>
      <c r="P25" s="7">
        <v>53</v>
      </c>
      <c r="Q25" s="7">
        <v>31</v>
      </c>
      <c r="R25" s="7">
        <v>23</v>
      </c>
      <c r="S25" s="7">
        <v>795</v>
      </c>
      <c r="T25" s="7">
        <v>115</v>
      </c>
      <c r="U25" s="7">
        <v>36</v>
      </c>
      <c r="V25" s="7">
        <v>7</v>
      </c>
      <c r="W25" s="7">
        <v>33</v>
      </c>
      <c r="X25" s="7" t="s">
        <v>52</v>
      </c>
      <c r="Y25" s="7">
        <v>17</v>
      </c>
      <c r="Z25" s="7">
        <v>23</v>
      </c>
      <c r="AA25" s="7">
        <v>13</v>
      </c>
      <c r="AB25" s="7" t="s">
        <v>52</v>
      </c>
      <c r="AC25" s="7">
        <v>324</v>
      </c>
      <c r="AD25" s="7" t="s">
        <v>52</v>
      </c>
      <c r="AE25" s="7">
        <v>45</v>
      </c>
      <c r="AF25" s="7" t="s">
        <v>52</v>
      </c>
      <c r="AG25" s="7">
        <v>263</v>
      </c>
      <c r="AH25" s="7">
        <v>262</v>
      </c>
      <c r="AI25" s="7">
        <v>13</v>
      </c>
      <c r="AJ25" s="7">
        <v>133</v>
      </c>
      <c r="AK25" s="7" t="s">
        <v>52</v>
      </c>
      <c r="AL25" s="7">
        <v>31</v>
      </c>
      <c r="AM25" s="7">
        <v>94</v>
      </c>
      <c r="AN25" s="7">
        <v>18</v>
      </c>
      <c r="AO25" s="7">
        <v>81</v>
      </c>
      <c r="AP25" s="7">
        <v>172</v>
      </c>
      <c r="AQ25" s="7">
        <v>3108</v>
      </c>
      <c r="AR25" s="11">
        <v>40</v>
      </c>
    </row>
    <row r="26" spans="1:44">
      <c r="A26" s="9">
        <v>81</v>
      </c>
      <c r="B26" s="9" t="s">
        <v>73</v>
      </c>
      <c r="C26" s="7">
        <v>0</v>
      </c>
      <c r="D26" s="7" t="s">
        <v>52</v>
      </c>
      <c r="E26" s="7">
        <v>15</v>
      </c>
      <c r="F26" s="7">
        <v>3</v>
      </c>
      <c r="G26" s="7">
        <v>9</v>
      </c>
      <c r="H26" s="7">
        <v>34</v>
      </c>
      <c r="I26" s="7">
        <v>0</v>
      </c>
      <c r="J26" s="7">
        <v>6</v>
      </c>
      <c r="K26" s="7">
        <v>6</v>
      </c>
      <c r="L26" s="7">
        <v>0</v>
      </c>
      <c r="M26" s="7">
        <v>5</v>
      </c>
      <c r="N26" s="7" t="s">
        <v>52</v>
      </c>
      <c r="O26" s="7">
        <v>6</v>
      </c>
      <c r="P26" s="7">
        <v>9</v>
      </c>
      <c r="Q26" s="7" t="s">
        <v>52</v>
      </c>
      <c r="R26" s="7">
        <v>0</v>
      </c>
      <c r="S26" s="7">
        <v>187</v>
      </c>
      <c r="T26" s="7">
        <v>21</v>
      </c>
      <c r="U26" s="7" t="s">
        <v>52</v>
      </c>
      <c r="V26" s="7" t="s">
        <v>52</v>
      </c>
      <c r="W26" s="7">
        <v>4</v>
      </c>
      <c r="X26" s="7">
        <v>0</v>
      </c>
      <c r="Y26" s="7">
        <v>7</v>
      </c>
      <c r="Z26" s="7" t="s">
        <v>52</v>
      </c>
      <c r="AA26" s="7" t="s">
        <v>52</v>
      </c>
      <c r="AB26" s="7" t="s">
        <v>52</v>
      </c>
      <c r="AC26" s="7">
        <v>99</v>
      </c>
      <c r="AD26" s="7" t="s">
        <v>52</v>
      </c>
      <c r="AE26" s="7">
        <v>12</v>
      </c>
      <c r="AF26" s="7" t="s">
        <v>52</v>
      </c>
      <c r="AG26" s="7">
        <v>81</v>
      </c>
      <c r="AH26" s="7">
        <v>51</v>
      </c>
      <c r="AI26" s="7">
        <v>4</v>
      </c>
      <c r="AJ26" s="7">
        <v>26</v>
      </c>
      <c r="AK26" s="7">
        <v>0</v>
      </c>
      <c r="AL26" s="7">
        <v>7</v>
      </c>
      <c r="AM26" s="7">
        <v>25</v>
      </c>
      <c r="AN26" s="7" t="s">
        <v>52</v>
      </c>
      <c r="AO26" s="7">
        <v>12</v>
      </c>
      <c r="AP26" s="7" t="s">
        <v>52</v>
      </c>
      <c r="AQ26" s="7">
        <v>672</v>
      </c>
      <c r="AR26" s="11">
        <v>43</v>
      </c>
    </row>
    <row r="27" spans="1:44">
      <c r="A27" s="9"/>
      <c r="B27" s="9" t="s">
        <v>74</v>
      </c>
      <c r="C27" s="7">
        <v>0</v>
      </c>
      <c r="D27" s="7">
        <v>0</v>
      </c>
      <c r="E27" s="7" t="s">
        <v>52</v>
      </c>
      <c r="F27" s="7" t="s">
        <v>52</v>
      </c>
      <c r="G27" s="7" t="s">
        <v>52</v>
      </c>
      <c r="H27" s="7">
        <v>7</v>
      </c>
      <c r="I27" s="7" t="s">
        <v>52</v>
      </c>
      <c r="J27" s="7">
        <v>0</v>
      </c>
      <c r="K27" s="7">
        <v>0</v>
      </c>
      <c r="L27" s="7" t="s">
        <v>52</v>
      </c>
      <c r="M27" s="7" t="s">
        <v>52</v>
      </c>
      <c r="N27" s="7" t="s">
        <v>52</v>
      </c>
      <c r="O27" s="7" t="s">
        <v>52</v>
      </c>
      <c r="P27" s="7" t="s">
        <v>52</v>
      </c>
      <c r="Q27" s="7">
        <v>0</v>
      </c>
      <c r="R27" s="7">
        <v>0</v>
      </c>
      <c r="S27" s="7">
        <v>39</v>
      </c>
      <c r="T27" s="7">
        <v>0</v>
      </c>
      <c r="U27" s="7" t="s">
        <v>52</v>
      </c>
      <c r="V27" s="7">
        <v>0</v>
      </c>
      <c r="W27" s="7" t="s">
        <v>52</v>
      </c>
      <c r="X27" s="7">
        <v>0</v>
      </c>
      <c r="Y27" s="7" t="s">
        <v>52</v>
      </c>
      <c r="Z27" s="7">
        <v>10</v>
      </c>
      <c r="AA27" s="7">
        <v>0</v>
      </c>
      <c r="AB27" s="7" t="s">
        <v>52</v>
      </c>
      <c r="AC27" s="7">
        <v>12</v>
      </c>
      <c r="AD27" s="7">
        <v>0</v>
      </c>
      <c r="AE27" s="7" t="s">
        <v>52</v>
      </c>
      <c r="AF27" s="7">
        <v>0</v>
      </c>
      <c r="AG27" s="7">
        <v>11</v>
      </c>
      <c r="AH27" s="7">
        <v>27</v>
      </c>
      <c r="AI27" s="7" t="s">
        <v>52</v>
      </c>
      <c r="AJ27" s="7">
        <v>13</v>
      </c>
      <c r="AK27" s="7">
        <v>0</v>
      </c>
      <c r="AL27" s="7" t="s">
        <v>52</v>
      </c>
      <c r="AM27" s="7" t="s">
        <v>52</v>
      </c>
      <c r="AN27" s="7" t="s">
        <v>52</v>
      </c>
      <c r="AO27" s="7">
        <v>8</v>
      </c>
      <c r="AP27" s="7" t="s">
        <v>52</v>
      </c>
      <c r="AQ27" s="7">
        <v>181</v>
      </c>
      <c r="AR27" s="11">
        <v>54</v>
      </c>
    </row>
    <row r="28" spans="1:44">
      <c r="A28" s="9"/>
      <c r="B28" s="9" t="s">
        <v>75</v>
      </c>
      <c r="C28" s="7" t="s">
        <v>52</v>
      </c>
      <c r="D28" s="7" t="s">
        <v>52</v>
      </c>
      <c r="E28" s="7" t="s">
        <v>52</v>
      </c>
      <c r="F28" s="7" t="s">
        <v>52</v>
      </c>
      <c r="G28" s="7" t="s">
        <v>52</v>
      </c>
      <c r="H28" s="7" t="s">
        <v>52</v>
      </c>
      <c r="I28" s="7" t="s">
        <v>52</v>
      </c>
      <c r="J28" s="7" t="s">
        <v>52</v>
      </c>
      <c r="K28" s="7" t="s">
        <v>52</v>
      </c>
      <c r="L28" s="7" t="s">
        <v>52</v>
      </c>
      <c r="M28" s="7" t="s">
        <v>52</v>
      </c>
      <c r="N28" s="7" t="s">
        <v>52</v>
      </c>
      <c r="O28" s="7" t="s">
        <v>52</v>
      </c>
      <c r="P28" s="7" t="s">
        <v>52</v>
      </c>
      <c r="Q28" s="7" t="s">
        <v>52</v>
      </c>
      <c r="R28" s="7" t="s">
        <v>52</v>
      </c>
      <c r="S28" s="7" t="s">
        <v>52</v>
      </c>
      <c r="T28" s="7" t="s">
        <v>52</v>
      </c>
      <c r="U28" s="7" t="s">
        <v>52</v>
      </c>
      <c r="V28" s="7" t="s">
        <v>52</v>
      </c>
      <c r="W28" s="7" t="s">
        <v>52</v>
      </c>
      <c r="X28" s="7" t="s">
        <v>52</v>
      </c>
      <c r="Y28" s="7" t="s">
        <v>52</v>
      </c>
      <c r="Z28" s="7" t="s">
        <v>52</v>
      </c>
      <c r="AA28" s="7" t="s">
        <v>52</v>
      </c>
      <c r="AB28" s="7" t="s">
        <v>52</v>
      </c>
      <c r="AC28" s="7" t="s">
        <v>52</v>
      </c>
      <c r="AD28" s="7" t="s">
        <v>52</v>
      </c>
      <c r="AE28" s="7" t="s">
        <v>52</v>
      </c>
      <c r="AF28" s="7">
        <v>0</v>
      </c>
      <c r="AG28" s="7" t="s">
        <v>52</v>
      </c>
      <c r="AH28" s="7" t="s">
        <v>52</v>
      </c>
      <c r="AI28" s="7" t="s">
        <v>52</v>
      </c>
      <c r="AJ28" s="7">
        <v>92</v>
      </c>
      <c r="AK28" s="7" t="s">
        <v>52</v>
      </c>
      <c r="AL28" s="7" t="s">
        <v>52</v>
      </c>
      <c r="AM28" s="7">
        <v>86</v>
      </c>
      <c r="AN28" s="7" t="s">
        <v>52</v>
      </c>
      <c r="AO28" s="7" t="s">
        <v>52</v>
      </c>
      <c r="AP28" s="7">
        <v>624</v>
      </c>
      <c r="AQ28" s="7">
        <v>3153</v>
      </c>
      <c r="AR28" s="11">
        <v>2351</v>
      </c>
    </row>
    <row r="29" spans="1:44">
      <c r="A29" s="10"/>
      <c r="B29" s="9" t="s">
        <v>76</v>
      </c>
      <c r="C29" s="7">
        <v>22</v>
      </c>
      <c r="D29" s="7">
        <v>28</v>
      </c>
      <c r="E29" s="7">
        <v>67</v>
      </c>
      <c r="F29" s="7">
        <v>38</v>
      </c>
      <c r="G29" s="7">
        <v>51</v>
      </c>
      <c r="H29" s="7">
        <v>232</v>
      </c>
      <c r="I29" s="7">
        <v>11</v>
      </c>
      <c r="J29" s="7">
        <v>61</v>
      </c>
      <c r="K29" s="7">
        <v>17</v>
      </c>
      <c r="L29" s="7">
        <v>20</v>
      </c>
      <c r="M29" s="7">
        <v>18</v>
      </c>
      <c r="N29" s="7">
        <v>1</v>
      </c>
      <c r="O29" s="7">
        <v>41</v>
      </c>
      <c r="P29" s="7">
        <v>49</v>
      </c>
      <c r="Q29" s="7">
        <v>44</v>
      </c>
      <c r="R29" s="7">
        <v>19</v>
      </c>
      <c r="S29" s="7">
        <v>638</v>
      </c>
      <c r="T29" s="7">
        <v>84</v>
      </c>
      <c r="U29" s="7">
        <v>44</v>
      </c>
      <c r="V29" s="7">
        <v>33</v>
      </c>
      <c r="W29" s="7">
        <v>41</v>
      </c>
      <c r="X29" s="7">
        <v>17</v>
      </c>
      <c r="Y29" s="7">
        <v>41</v>
      </c>
      <c r="Z29" s="7">
        <v>22</v>
      </c>
      <c r="AA29" s="7">
        <v>33</v>
      </c>
      <c r="AB29" s="7">
        <v>36</v>
      </c>
      <c r="AC29" s="7">
        <v>349</v>
      </c>
      <c r="AD29" s="7">
        <v>46</v>
      </c>
      <c r="AE29" s="7">
        <v>45</v>
      </c>
      <c r="AF29" s="7">
        <v>25</v>
      </c>
      <c r="AG29" s="7">
        <v>233</v>
      </c>
      <c r="AH29" s="7">
        <v>217</v>
      </c>
      <c r="AI29" s="7">
        <v>38</v>
      </c>
      <c r="AJ29" s="7">
        <v>16</v>
      </c>
      <c r="AK29" s="7">
        <v>10</v>
      </c>
      <c r="AL29" s="7">
        <v>28</v>
      </c>
      <c r="AM29" s="7">
        <v>12</v>
      </c>
      <c r="AN29" s="7">
        <v>39</v>
      </c>
      <c r="AO29" s="7">
        <v>89</v>
      </c>
      <c r="AP29" s="7">
        <v>688</v>
      </c>
      <c r="AQ29" s="7">
        <v>0</v>
      </c>
      <c r="AR29" s="7"/>
    </row>
  </sheetData>
  <hyperlinks>
    <hyperlink ref="D1" location="Index!A1" display="Return"/>
  </hyperlinks>
  <pageMargins left="0.7" right="0.7" top="0.75" bottom="0.75" header="0.3" footer="0.3"/>
</worksheet>
</file>

<file path=xl/worksheets/sheet53.xml><?xml version="1.0" encoding="utf-8"?>
<worksheet xmlns="http://schemas.openxmlformats.org/spreadsheetml/2006/main" xmlns:r="http://schemas.openxmlformats.org/officeDocument/2006/relationships">
  <sheetPr codeName="Sheet95"/>
  <dimension ref="A1:AR29"/>
  <sheetViews>
    <sheetView workbookViewId="0"/>
  </sheetViews>
  <sheetFormatPr defaultColWidth="10.7109375" defaultRowHeight="15"/>
  <cols>
    <col min="1" max="1" width="9.140625" customWidth="1"/>
    <col min="2" max="2" width="42.28515625" customWidth="1"/>
  </cols>
  <sheetData>
    <row r="1" spans="1:44">
      <c r="A1" t="s">
        <v>0</v>
      </c>
      <c r="D1" s="19" t="s">
        <v>166</v>
      </c>
    </row>
    <row r="2" spans="1:44">
      <c r="A2" t="s">
        <v>281</v>
      </c>
    </row>
    <row r="3" spans="1:44">
      <c r="A3" t="s">
        <v>279</v>
      </c>
      <c r="D3" t="s">
        <v>3</v>
      </c>
    </row>
    <row r="4" spans="1:44">
      <c r="A4" t="s">
        <v>280</v>
      </c>
    </row>
    <row r="5" spans="1:44">
      <c r="A5" t="s">
        <v>5</v>
      </c>
    </row>
    <row r="6" spans="1:44" ht="39">
      <c r="A6" s="16" t="s">
        <v>6</v>
      </c>
      <c r="B6" s="16" t="s">
        <v>7</v>
      </c>
      <c r="C6" s="16" t="s">
        <v>8</v>
      </c>
      <c r="D6" s="16" t="s">
        <v>9</v>
      </c>
      <c r="E6" s="16" t="s">
        <v>10</v>
      </c>
      <c r="F6" s="16" t="s">
        <v>11</v>
      </c>
      <c r="G6" s="16" t="s">
        <v>12</v>
      </c>
      <c r="H6" s="16" t="s">
        <v>13</v>
      </c>
      <c r="I6" s="16" t="s">
        <v>14</v>
      </c>
      <c r="J6" s="16" t="s">
        <v>15</v>
      </c>
      <c r="K6" s="16" t="s">
        <v>16</v>
      </c>
      <c r="L6" s="16" t="s">
        <v>17</v>
      </c>
      <c r="M6" s="16" t="s">
        <v>18</v>
      </c>
      <c r="N6" s="16" t="s">
        <v>19</v>
      </c>
      <c r="O6" s="16" t="s">
        <v>20</v>
      </c>
      <c r="P6" s="16" t="s">
        <v>21</v>
      </c>
      <c r="Q6" s="16" t="s">
        <v>22</v>
      </c>
      <c r="R6" s="16" t="s">
        <v>23</v>
      </c>
      <c r="S6" s="16" t="s">
        <v>24</v>
      </c>
      <c r="T6" s="16" t="s">
        <v>25</v>
      </c>
      <c r="U6" s="16" t="s">
        <v>26</v>
      </c>
      <c r="V6" s="16" t="s">
        <v>27</v>
      </c>
      <c r="W6" s="16" t="s">
        <v>28</v>
      </c>
      <c r="X6" s="16" t="s">
        <v>29</v>
      </c>
      <c r="Y6" s="16" t="s">
        <v>30</v>
      </c>
      <c r="Z6" s="16" t="s">
        <v>31</v>
      </c>
      <c r="AA6" s="16" t="s">
        <v>32</v>
      </c>
      <c r="AB6" s="16" t="s">
        <v>33</v>
      </c>
      <c r="AC6" s="16" t="s">
        <v>34</v>
      </c>
      <c r="AD6" s="16" t="s">
        <v>35</v>
      </c>
      <c r="AE6" s="16" t="s">
        <v>36</v>
      </c>
      <c r="AF6" s="16" t="s">
        <v>37</v>
      </c>
      <c r="AG6" s="16" t="s">
        <v>38</v>
      </c>
      <c r="AH6" s="16" t="s">
        <v>39</v>
      </c>
      <c r="AI6" s="16" t="s">
        <v>40</v>
      </c>
      <c r="AJ6" s="16" t="s">
        <v>41</v>
      </c>
      <c r="AK6" s="16" t="s">
        <v>42</v>
      </c>
      <c r="AL6" s="16" t="s">
        <v>43</v>
      </c>
      <c r="AM6" s="16" t="s">
        <v>44</v>
      </c>
      <c r="AN6" s="16" t="s">
        <v>45</v>
      </c>
      <c r="AO6" s="16" t="s">
        <v>46</v>
      </c>
      <c r="AP6" s="16" t="s">
        <v>47</v>
      </c>
      <c r="AQ6" s="16" t="s">
        <v>48</v>
      </c>
      <c r="AR6" s="16" t="s">
        <v>49</v>
      </c>
    </row>
    <row r="7" spans="1:44">
      <c r="A7" s="9"/>
      <c r="B7" s="6" t="s">
        <v>50</v>
      </c>
      <c r="C7" s="7">
        <v>72</v>
      </c>
      <c r="D7" s="7">
        <v>17</v>
      </c>
      <c r="E7" s="7">
        <v>529</v>
      </c>
      <c r="F7" s="7">
        <v>219</v>
      </c>
      <c r="G7" s="7">
        <v>137</v>
      </c>
      <c r="H7" s="7">
        <v>786</v>
      </c>
      <c r="I7" s="7">
        <v>11</v>
      </c>
      <c r="J7" s="7">
        <v>260</v>
      </c>
      <c r="K7" s="7">
        <v>115</v>
      </c>
      <c r="L7" s="7">
        <v>19</v>
      </c>
      <c r="M7" s="7">
        <v>290</v>
      </c>
      <c r="N7" s="7">
        <v>3</v>
      </c>
      <c r="O7" s="7">
        <v>319</v>
      </c>
      <c r="P7" s="7">
        <v>203</v>
      </c>
      <c r="Q7" s="7">
        <v>134</v>
      </c>
      <c r="R7" s="7">
        <v>40</v>
      </c>
      <c r="S7" s="7">
        <v>3868</v>
      </c>
      <c r="T7" s="7">
        <v>406</v>
      </c>
      <c r="U7" s="7">
        <v>138</v>
      </c>
      <c r="V7" s="7">
        <v>36</v>
      </c>
      <c r="W7" s="7">
        <v>202</v>
      </c>
      <c r="X7" s="7">
        <v>16</v>
      </c>
      <c r="Y7" s="7">
        <v>125</v>
      </c>
      <c r="Z7" s="7">
        <v>124</v>
      </c>
      <c r="AA7" s="7">
        <v>60</v>
      </c>
      <c r="AB7" s="7">
        <v>31</v>
      </c>
      <c r="AC7" s="7">
        <v>2208</v>
      </c>
      <c r="AD7" s="7">
        <v>27</v>
      </c>
      <c r="AE7" s="7">
        <v>320</v>
      </c>
      <c r="AF7" s="7">
        <v>38</v>
      </c>
      <c r="AG7" s="7">
        <v>1659</v>
      </c>
      <c r="AH7" s="7">
        <v>1366</v>
      </c>
      <c r="AI7" s="7">
        <v>94</v>
      </c>
      <c r="AJ7" s="7">
        <v>640</v>
      </c>
      <c r="AK7" s="7">
        <v>8</v>
      </c>
      <c r="AL7" s="7">
        <v>122</v>
      </c>
      <c r="AM7" s="7">
        <v>511</v>
      </c>
      <c r="AN7" s="7">
        <v>64</v>
      </c>
      <c r="AO7" s="7">
        <v>973</v>
      </c>
      <c r="AP7" s="7">
        <v>1403</v>
      </c>
      <c r="AQ7" s="7">
        <v>17593</v>
      </c>
      <c r="AR7" s="11">
        <v>0</v>
      </c>
    </row>
    <row r="8" spans="1:44">
      <c r="A8" s="9">
        <v>11</v>
      </c>
      <c r="B8" s="9" t="s">
        <v>51</v>
      </c>
      <c r="C8" s="7">
        <v>21</v>
      </c>
      <c r="D8" s="7">
        <v>0</v>
      </c>
      <c r="E8" s="7">
        <v>44</v>
      </c>
      <c r="F8" s="7">
        <v>24</v>
      </c>
      <c r="G8" s="7">
        <v>14</v>
      </c>
      <c r="H8" s="7">
        <v>5</v>
      </c>
      <c r="I8" s="7" t="s">
        <v>52</v>
      </c>
      <c r="J8" s="7">
        <v>6</v>
      </c>
      <c r="K8" s="7">
        <v>25</v>
      </c>
      <c r="L8" s="7" t="s">
        <v>52</v>
      </c>
      <c r="M8" s="7">
        <v>44</v>
      </c>
      <c r="N8" s="7" t="s">
        <v>52</v>
      </c>
      <c r="O8" s="7">
        <v>64</v>
      </c>
      <c r="P8" s="7">
        <v>4</v>
      </c>
      <c r="Q8" s="7">
        <v>0</v>
      </c>
      <c r="R8" s="7" t="s">
        <v>52</v>
      </c>
      <c r="S8" s="7">
        <v>16</v>
      </c>
      <c r="T8" s="7">
        <v>3</v>
      </c>
      <c r="U8" s="7" t="s">
        <v>52</v>
      </c>
      <c r="V8" s="7" t="s">
        <v>52</v>
      </c>
      <c r="W8" s="7">
        <v>7</v>
      </c>
      <c r="X8" s="7" t="s">
        <v>52</v>
      </c>
      <c r="Y8" s="7">
        <v>3</v>
      </c>
      <c r="Z8" s="7">
        <v>27</v>
      </c>
      <c r="AA8" s="7">
        <v>3</v>
      </c>
      <c r="AB8" s="7">
        <v>0</v>
      </c>
      <c r="AC8" s="7">
        <v>8</v>
      </c>
      <c r="AD8" s="7">
        <v>0</v>
      </c>
      <c r="AE8" s="7">
        <v>11</v>
      </c>
      <c r="AF8" s="7">
        <v>0</v>
      </c>
      <c r="AG8" s="7">
        <v>17</v>
      </c>
      <c r="AH8" s="7">
        <v>15</v>
      </c>
      <c r="AI8" s="7">
        <v>5</v>
      </c>
      <c r="AJ8" s="7">
        <v>9</v>
      </c>
      <c r="AK8" s="7" t="s">
        <v>52</v>
      </c>
      <c r="AL8" s="7">
        <v>3</v>
      </c>
      <c r="AM8" s="7">
        <v>11</v>
      </c>
      <c r="AN8" s="7">
        <v>0</v>
      </c>
      <c r="AO8" s="7">
        <v>272</v>
      </c>
      <c r="AP8" s="7" t="s">
        <v>52</v>
      </c>
      <c r="AQ8" s="7">
        <v>704</v>
      </c>
      <c r="AR8" s="11">
        <v>43</v>
      </c>
    </row>
    <row r="9" spans="1:44">
      <c r="A9" s="9">
        <v>21</v>
      </c>
      <c r="B9" s="9" t="s">
        <v>53</v>
      </c>
      <c r="C9" s="7">
        <v>0</v>
      </c>
      <c r="D9" s="7">
        <v>0</v>
      </c>
      <c r="E9" s="7">
        <v>0</v>
      </c>
      <c r="F9" s="7">
        <v>0</v>
      </c>
      <c r="G9" s="7">
        <v>0</v>
      </c>
      <c r="H9" s="7">
        <v>0</v>
      </c>
      <c r="I9" s="7">
        <v>0</v>
      </c>
      <c r="J9" s="7">
        <v>0</v>
      </c>
      <c r="K9" s="7">
        <v>0</v>
      </c>
      <c r="L9" s="7" t="s">
        <v>52</v>
      </c>
      <c r="M9" s="7">
        <v>0</v>
      </c>
      <c r="N9" s="7" t="s">
        <v>52</v>
      </c>
      <c r="O9" s="7">
        <v>0</v>
      </c>
      <c r="P9" s="7">
        <v>0</v>
      </c>
      <c r="Q9" s="7">
        <v>0</v>
      </c>
      <c r="R9" s="7">
        <v>0</v>
      </c>
      <c r="S9" s="7">
        <v>0</v>
      </c>
      <c r="T9" s="7">
        <v>0</v>
      </c>
      <c r="U9" s="7">
        <v>0</v>
      </c>
      <c r="V9" s="7" t="s">
        <v>52</v>
      </c>
      <c r="W9" s="7">
        <v>0</v>
      </c>
      <c r="X9" s="7">
        <v>0</v>
      </c>
      <c r="Y9" s="7" t="s">
        <v>52</v>
      </c>
      <c r="Z9" s="7" t="s">
        <v>52</v>
      </c>
      <c r="AA9" s="7">
        <v>0</v>
      </c>
      <c r="AB9" s="7" t="s">
        <v>52</v>
      </c>
      <c r="AC9" s="7" t="s">
        <v>52</v>
      </c>
      <c r="AD9" s="7">
        <v>0</v>
      </c>
      <c r="AE9" s="7">
        <v>0</v>
      </c>
      <c r="AF9" s="7">
        <v>0</v>
      </c>
      <c r="AG9" s="7">
        <v>0</v>
      </c>
      <c r="AH9" s="7" t="s">
        <v>52</v>
      </c>
      <c r="AI9" s="7">
        <v>0</v>
      </c>
      <c r="AJ9" s="7">
        <v>0</v>
      </c>
      <c r="AK9" s="7" t="s">
        <v>52</v>
      </c>
      <c r="AL9" s="7">
        <v>0</v>
      </c>
      <c r="AM9" s="7" t="s">
        <v>52</v>
      </c>
      <c r="AN9" s="7">
        <v>0</v>
      </c>
      <c r="AO9" s="7" t="s">
        <v>52</v>
      </c>
      <c r="AP9" s="7" t="s">
        <v>52</v>
      </c>
      <c r="AQ9" s="7">
        <v>15</v>
      </c>
      <c r="AR9" s="11">
        <v>15</v>
      </c>
    </row>
    <row r="10" spans="1:44">
      <c r="A10" s="9">
        <v>22</v>
      </c>
      <c r="B10" s="9" t="s">
        <v>54</v>
      </c>
      <c r="C10" s="7">
        <v>0</v>
      </c>
      <c r="D10" s="7">
        <v>0</v>
      </c>
      <c r="E10" s="7" t="s">
        <v>52</v>
      </c>
      <c r="F10" s="7" t="s">
        <v>52</v>
      </c>
      <c r="G10" s="7" t="s">
        <v>52</v>
      </c>
      <c r="H10" s="7">
        <v>0</v>
      </c>
      <c r="I10" s="7">
        <v>0</v>
      </c>
      <c r="J10" s="7">
        <v>0</v>
      </c>
      <c r="K10" s="7" t="s">
        <v>52</v>
      </c>
      <c r="L10" s="7">
        <v>0</v>
      </c>
      <c r="M10" s="7" t="s">
        <v>52</v>
      </c>
      <c r="N10" s="7" t="s">
        <v>52</v>
      </c>
      <c r="O10" s="7" t="s">
        <v>52</v>
      </c>
      <c r="P10" s="7">
        <v>0</v>
      </c>
      <c r="Q10" s="7">
        <v>0</v>
      </c>
      <c r="R10" s="7">
        <v>0</v>
      </c>
      <c r="S10" s="7" t="s">
        <v>52</v>
      </c>
      <c r="T10" s="7">
        <v>0</v>
      </c>
      <c r="U10" s="7" t="s">
        <v>52</v>
      </c>
      <c r="V10" s="7">
        <v>0</v>
      </c>
      <c r="W10" s="7" t="s">
        <v>52</v>
      </c>
      <c r="X10" s="7">
        <v>0</v>
      </c>
      <c r="Y10" s="7">
        <v>0</v>
      </c>
      <c r="Z10" s="7">
        <v>0</v>
      </c>
      <c r="AA10" s="7">
        <v>0</v>
      </c>
      <c r="AB10" s="7">
        <v>0</v>
      </c>
      <c r="AC10" s="7" t="s">
        <v>52</v>
      </c>
      <c r="AD10" s="7">
        <v>0</v>
      </c>
      <c r="AE10" s="7">
        <v>0</v>
      </c>
      <c r="AF10" s="7">
        <v>0</v>
      </c>
      <c r="AG10" s="7" t="s">
        <v>52</v>
      </c>
      <c r="AH10" s="7" t="s">
        <v>52</v>
      </c>
      <c r="AI10" s="7">
        <v>0</v>
      </c>
      <c r="AJ10" s="7">
        <v>0</v>
      </c>
      <c r="AK10" s="7" t="s">
        <v>52</v>
      </c>
      <c r="AL10" s="7">
        <v>0</v>
      </c>
      <c r="AM10" s="7">
        <v>0</v>
      </c>
      <c r="AN10" s="7">
        <v>0</v>
      </c>
      <c r="AO10" s="7">
        <v>0</v>
      </c>
      <c r="AP10" s="7" t="s">
        <v>52</v>
      </c>
      <c r="AQ10" s="7">
        <v>33</v>
      </c>
      <c r="AR10" s="11">
        <v>33</v>
      </c>
    </row>
    <row r="11" spans="1:44">
      <c r="A11" s="9">
        <v>23</v>
      </c>
      <c r="B11" s="9" t="s">
        <v>55</v>
      </c>
      <c r="C11" s="7" t="s">
        <v>52</v>
      </c>
      <c r="D11" s="7" t="s">
        <v>52</v>
      </c>
      <c r="E11" s="7">
        <v>89</v>
      </c>
      <c r="F11" s="7">
        <v>44</v>
      </c>
      <c r="G11" s="7">
        <v>18</v>
      </c>
      <c r="H11" s="7">
        <v>83</v>
      </c>
      <c r="I11" s="7">
        <v>0</v>
      </c>
      <c r="J11" s="7">
        <v>46</v>
      </c>
      <c r="K11" s="7">
        <v>23</v>
      </c>
      <c r="L11" s="7" t="s">
        <v>52</v>
      </c>
      <c r="M11" s="7">
        <v>48</v>
      </c>
      <c r="N11" s="7" t="s">
        <v>52</v>
      </c>
      <c r="O11" s="7">
        <v>42</v>
      </c>
      <c r="P11" s="7">
        <v>30</v>
      </c>
      <c r="Q11" s="7">
        <v>23</v>
      </c>
      <c r="R11" s="7" t="s">
        <v>52</v>
      </c>
      <c r="S11" s="7">
        <v>425</v>
      </c>
      <c r="T11" s="7">
        <v>55</v>
      </c>
      <c r="U11" s="7">
        <v>25</v>
      </c>
      <c r="V11" s="7" t="s">
        <v>52</v>
      </c>
      <c r="W11" s="7">
        <v>34</v>
      </c>
      <c r="X11" s="7" t="s">
        <v>52</v>
      </c>
      <c r="Y11" s="7">
        <v>20</v>
      </c>
      <c r="Z11" s="7">
        <v>17</v>
      </c>
      <c r="AA11" s="7" t="s">
        <v>52</v>
      </c>
      <c r="AB11" s="7" t="s">
        <v>52</v>
      </c>
      <c r="AC11" s="7">
        <v>429</v>
      </c>
      <c r="AD11" s="7" t="s">
        <v>52</v>
      </c>
      <c r="AE11" s="7">
        <v>81</v>
      </c>
      <c r="AF11" s="7" t="s">
        <v>52</v>
      </c>
      <c r="AG11" s="7">
        <v>297</v>
      </c>
      <c r="AH11" s="7">
        <v>248</v>
      </c>
      <c r="AI11" s="7">
        <v>13</v>
      </c>
      <c r="AJ11" s="7">
        <v>98</v>
      </c>
      <c r="AK11" s="7" t="s">
        <v>52</v>
      </c>
      <c r="AL11" s="7">
        <v>12</v>
      </c>
      <c r="AM11" s="7">
        <v>110</v>
      </c>
      <c r="AN11" s="7">
        <v>4</v>
      </c>
      <c r="AO11" s="7">
        <v>103</v>
      </c>
      <c r="AP11" s="7">
        <v>171</v>
      </c>
      <c r="AQ11" s="7">
        <v>2637</v>
      </c>
      <c r="AR11" s="11">
        <v>49</v>
      </c>
    </row>
    <row r="12" spans="1:44">
      <c r="A12" s="9" t="s">
        <v>56</v>
      </c>
      <c r="B12" s="9" t="s">
        <v>57</v>
      </c>
      <c r="C12" s="7" t="s">
        <v>52</v>
      </c>
      <c r="D12" s="7">
        <v>0</v>
      </c>
      <c r="E12" s="7">
        <v>40</v>
      </c>
      <c r="F12" s="7">
        <v>10</v>
      </c>
      <c r="G12" s="7">
        <v>7</v>
      </c>
      <c r="H12" s="7">
        <v>34</v>
      </c>
      <c r="I12" s="7" t="s">
        <v>52</v>
      </c>
      <c r="J12" s="7">
        <v>14</v>
      </c>
      <c r="K12" s="7" t="s">
        <v>52</v>
      </c>
      <c r="L12" s="7">
        <v>0</v>
      </c>
      <c r="M12" s="7">
        <v>26</v>
      </c>
      <c r="N12" s="7" t="s">
        <v>52</v>
      </c>
      <c r="O12" s="7">
        <v>38</v>
      </c>
      <c r="P12" s="7">
        <v>10</v>
      </c>
      <c r="Q12" s="7">
        <v>8</v>
      </c>
      <c r="R12" s="7" t="s">
        <v>52</v>
      </c>
      <c r="S12" s="7">
        <v>246</v>
      </c>
      <c r="T12" s="7">
        <v>10</v>
      </c>
      <c r="U12" s="7">
        <v>5</v>
      </c>
      <c r="V12" s="7" t="s">
        <v>52</v>
      </c>
      <c r="W12" s="7">
        <v>18</v>
      </c>
      <c r="X12" s="7" t="s">
        <v>52</v>
      </c>
      <c r="Y12" s="7">
        <v>6</v>
      </c>
      <c r="Z12" s="7">
        <v>3</v>
      </c>
      <c r="AA12" s="7">
        <v>4</v>
      </c>
      <c r="AB12" s="7" t="s">
        <v>52</v>
      </c>
      <c r="AC12" s="7">
        <v>214</v>
      </c>
      <c r="AD12" s="7" t="s">
        <v>52</v>
      </c>
      <c r="AE12" s="7">
        <v>20</v>
      </c>
      <c r="AF12" s="7" t="s">
        <v>52</v>
      </c>
      <c r="AG12" s="7">
        <v>189</v>
      </c>
      <c r="AH12" s="7">
        <v>97</v>
      </c>
      <c r="AI12" s="7">
        <v>5</v>
      </c>
      <c r="AJ12" s="7">
        <v>33</v>
      </c>
      <c r="AK12" s="7" t="s">
        <v>52</v>
      </c>
      <c r="AL12" s="7">
        <v>7</v>
      </c>
      <c r="AM12" s="7">
        <v>36</v>
      </c>
      <c r="AN12" s="7" t="s">
        <v>52</v>
      </c>
      <c r="AO12" s="7">
        <v>90</v>
      </c>
      <c r="AP12" s="7">
        <v>84</v>
      </c>
      <c r="AQ12" s="7">
        <v>1287</v>
      </c>
      <c r="AR12" s="11">
        <v>33</v>
      </c>
    </row>
    <row r="13" spans="1:44">
      <c r="A13" s="9">
        <v>42</v>
      </c>
      <c r="B13" s="9" t="s">
        <v>58</v>
      </c>
      <c r="C13" s="7" t="s">
        <v>52</v>
      </c>
      <c r="D13" s="7">
        <v>0</v>
      </c>
      <c r="E13" s="7">
        <v>13</v>
      </c>
      <c r="F13" s="7">
        <v>7</v>
      </c>
      <c r="G13" s="7">
        <v>0</v>
      </c>
      <c r="H13" s="7">
        <v>26</v>
      </c>
      <c r="I13" s="7">
        <v>0</v>
      </c>
      <c r="J13" s="7">
        <v>9</v>
      </c>
      <c r="K13" s="7" t="s">
        <v>52</v>
      </c>
      <c r="L13" s="7">
        <v>0</v>
      </c>
      <c r="M13" s="7">
        <v>16</v>
      </c>
      <c r="N13" s="7" t="s">
        <v>52</v>
      </c>
      <c r="O13" s="7">
        <v>7</v>
      </c>
      <c r="P13" s="7">
        <v>3</v>
      </c>
      <c r="Q13" s="7" t="s">
        <v>52</v>
      </c>
      <c r="R13" s="7">
        <v>0</v>
      </c>
      <c r="S13" s="7">
        <v>89</v>
      </c>
      <c r="T13" s="7">
        <v>8</v>
      </c>
      <c r="U13" s="7">
        <v>4</v>
      </c>
      <c r="V13" s="7">
        <v>0</v>
      </c>
      <c r="W13" s="7">
        <v>6</v>
      </c>
      <c r="X13" s="7" t="s">
        <v>52</v>
      </c>
      <c r="Y13" s="7">
        <v>6</v>
      </c>
      <c r="Z13" s="7">
        <v>3</v>
      </c>
      <c r="AA13" s="7">
        <v>0</v>
      </c>
      <c r="AB13" s="7">
        <v>0</v>
      </c>
      <c r="AC13" s="7">
        <v>61</v>
      </c>
      <c r="AD13" s="7">
        <v>0</v>
      </c>
      <c r="AE13" s="7">
        <v>7</v>
      </c>
      <c r="AF13" s="7" t="s">
        <v>52</v>
      </c>
      <c r="AG13" s="7">
        <v>34</v>
      </c>
      <c r="AH13" s="7">
        <v>41</v>
      </c>
      <c r="AI13" s="7">
        <v>3</v>
      </c>
      <c r="AJ13" s="7">
        <v>16</v>
      </c>
      <c r="AK13" s="7" t="s">
        <v>52</v>
      </c>
      <c r="AL13" s="7" t="s">
        <v>52</v>
      </c>
      <c r="AM13" s="7">
        <v>11</v>
      </c>
      <c r="AN13" s="7" t="s">
        <v>52</v>
      </c>
      <c r="AO13" s="7">
        <v>20</v>
      </c>
      <c r="AP13" s="7" t="s">
        <v>52</v>
      </c>
      <c r="AQ13" s="7">
        <v>433</v>
      </c>
      <c r="AR13" s="11">
        <v>43</v>
      </c>
    </row>
    <row r="14" spans="1:44">
      <c r="A14" s="9" t="s">
        <v>59</v>
      </c>
      <c r="B14" s="9" t="s">
        <v>60</v>
      </c>
      <c r="C14" s="7" t="s">
        <v>52</v>
      </c>
      <c r="D14" s="7" t="s">
        <v>52</v>
      </c>
      <c r="E14" s="7">
        <v>44</v>
      </c>
      <c r="F14" s="7">
        <v>20</v>
      </c>
      <c r="G14" s="7">
        <v>10</v>
      </c>
      <c r="H14" s="7">
        <v>57</v>
      </c>
      <c r="I14" s="7">
        <v>0</v>
      </c>
      <c r="J14" s="7">
        <v>26</v>
      </c>
      <c r="K14" s="7">
        <v>6</v>
      </c>
      <c r="L14" s="7" t="s">
        <v>52</v>
      </c>
      <c r="M14" s="7">
        <v>31</v>
      </c>
      <c r="N14" s="7" t="s">
        <v>52</v>
      </c>
      <c r="O14" s="7">
        <v>25</v>
      </c>
      <c r="P14" s="7">
        <v>13</v>
      </c>
      <c r="Q14" s="7">
        <v>9</v>
      </c>
      <c r="R14" s="7" t="s">
        <v>52</v>
      </c>
      <c r="S14" s="7">
        <v>379</v>
      </c>
      <c r="T14" s="7">
        <v>47</v>
      </c>
      <c r="U14" s="7">
        <v>11</v>
      </c>
      <c r="V14" s="7" t="s">
        <v>52</v>
      </c>
      <c r="W14" s="7">
        <v>18</v>
      </c>
      <c r="X14" s="7" t="s">
        <v>52</v>
      </c>
      <c r="Y14" s="7">
        <v>11</v>
      </c>
      <c r="Z14" s="7">
        <v>12</v>
      </c>
      <c r="AA14" s="7">
        <v>5</v>
      </c>
      <c r="AB14" s="7" t="s">
        <v>52</v>
      </c>
      <c r="AC14" s="7">
        <v>175</v>
      </c>
      <c r="AD14" s="7" t="s">
        <v>52</v>
      </c>
      <c r="AE14" s="7">
        <v>19</v>
      </c>
      <c r="AF14" s="7">
        <v>0</v>
      </c>
      <c r="AG14" s="7">
        <v>142</v>
      </c>
      <c r="AH14" s="7">
        <v>118</v>
      </c>
      <c r="AI14" s="7">
        <v>9</v>
      </c>
      <c r="AJ14" s="7">
        <v>57</v>
      </c>
      <c r="AK14" s="7" t="s">
        <v>52</v>
      </c>
      <c r="AL14" s="7">
        <v>18</v>
      </c>
      <c r="AM14" s="7">
        <v>40</v>
      </c>
      <c r="AN14" s="7">
        <v>7</v>
      </c>
      <c r="AO14" s="7">
        <v>52</v>
      </c>
      <c r="AP14" s="7" t="s">
        <v>52</v>
      </c>
      <c r="AQ14" s="7">
        <v>1457</v>
      </c>
      <c r="AR14" s="11">
        <v>96</v>
      </c>
    </row>
    <row r="15" spans="1:44">
      <c r="A15" s="9" t="s">
        <v>61</v>
      </c>
      <c r="B15" s="9" t="s">
        <v>62</v>
      </c>
      <c r="C15" s="7" t="s">
        <v>52</v>
      </c>
      <c r="D15" s="7">
        <v>0</v>
      </c>
      <c r="E15" s="7">
        <v>13</v>
      </c>
      <c r="F15" s="7" t="s">
        <v>52</v>
      </c>
      <c r="G15" s="7">
        <v>3</v>
      </c>
      <c r="H15" s="7">
        <v>15</v>
      </c>
      <c r="I15" s="7">
        <v>0</v>
      </c>
      <c r="J15" s="7">
        <v>10</v>
      </c>
      <c r="K15" s="7" t="s">
        <v>52</v>
      </c>
      <c r="L15" s="7">
        <v>0</v>
      </c>
      <c r="M15" s="7">
        <v>10</v>
      </c>
      <c r="N15" s="7" t="s">
        <v>52</v>
      </c>
      <c r="O15" s="7">
        <v>10</v>
      </c>
      <c r="P15" s="7">
        <v>8</v>
      </c>
      <c r="Q15" s="7">
        <v>3</v>
      </c>
      <c r="R15" s="7">
        <v>0</v>
      </c>
      <c r="S15" s="7">
        <v>159</v>
      </c>
      <c r="T15" s="7">
        <v>12</v>
      </c>
      <c r="U15" s="7" t="s">
        <v>52</v>
      </c>
      <c r="V15" s="7">
        <v>0</v>
      </c>
      <c r="W15" s="7">
        <v>10</v>
      </c>
      <c r="X15" s="7" t="s">
        <v>52</v>
      </c>
      <c r="Y15" s="7">
        <v>5</v>
      </c>
      <c r="Z15" s="7" t="s">
        <v>52</v>
      </c>
      <c r="AA15" s="7">
        <v>3</v>
      </c>
      <c r="AB15" s="7" t="s">
        <v>52</v>
      </c>
      <c r="AC15" s="7">
        <v>102</v>
      </c>
      <c r="AD15" s="7">
        <v>0</v>
      </c>
      <c r="AE15" s="7">
        <v>10</v>
      </c>
      <c r="AF15" s="7">
        <v>0</v>
      </c>
      <c r="AG15" s="7">
        <v>31</v>
      </c>
      <c r="AH15" s="7">
        <v>35</v>
      </c>
      <c r="AI15" s="7">
        <v>3</v>
      </c>
      <c r="AJ15" s="7">
        <v>19</v>
      </c>
      <c r="AK15" s="7" t="s">
        <v>52</v>
      </c>
      <c r="AL15" s="7" t="s">
        <v>52</v>
      </c>
      <c r="AM15" s="7">
        <v>16</v>
      </c>
      <c r="AN15" s="7">
        <v>0</v>
      </c>
      <c r="AO15" s="7">
        <v>16</v>
      </c>
      <c r="AP15" s="7" t="s">
        <v>52</v>
      </c>
      <c r="AQ15" s="7">
        <v>549</v>
      </c>
      <c r="AR15" s="11">
        <v>56</v>
      </c>
    </row>
    <row r="16" spans="1:44">
      <c r="A16" s="9">
        <v>51</v>
      </c>
      <c r="B16" s="9" t="s">
        <v>63</v>
      </c>
      <c r="C16" s="7">
        <v>0</v>
      </c>
      <c r="D16" s="7" t="s">
        <v>52</v>
      </c>
      <c r="E16" s="7" t="s">
        <v>52</v>
      </c>
      <c r="F16" s="7" t="s">
        <v>52</v>
      </c>
      <c r="G16" s="7">
        <v>0</v>
      </c>
      <c r="H16" s="7">
        <v>10</v>
      </c>
      <c r="I16" s="7">
        <v>0</v>
      </c>
      <c r="J16" s="7">
        <v>0</v>
      </c>
      <c r="K16" s="7">
        <v>0</v>
      </c>
      <c r="L16" s="7">
        <v>0</v>
      </c>
      <c r="M16" s="7" t="s">
        <v>52</v>
      </c>
      <c r="N16" s="7" t="s">
        <v>52</v>
      </c>
      <c r="O16" s="7" t="s">
        <v>52</v>
      </c>
      <c r="P16" s="7">
        <v>0</v>
      </c>
      <c r="Q16" s="7" t="s">
        <v>52</v>
      </c>
      <c r="R16" s="7" t="s">
        <v>52</v>
      </c>
      <c r="S16" s="7">
        <v>80</v>
      </c>
      <c r="T16" s="7" t="s">
        <v>52</v>
      </c>
      <c r="U16" s="7" t="s">
        <v>52</v>
      </c>
      <c r="V16" s="7">
        <v>0</v>
      </c>
      <c r="W16" s="7" t="s">
        <v>52</v>
      </c>
      <c r="X16" s="7">
        <v>0</v>
      </c>
      <c r="Y16" s="7">
        <v>0</v>
      </c>
      <c r="Z16" s="7">
        <v>0</v>
      </c>
      <c r="AA16" s="7">
        <v>0</v>
      </c>
      <c r="AB16" s="7">
        <v>0</v>
      </c>
      <c r="AC16" s="7">
        <v>12</v>
      </c>
      <c r="AD16" s="7" t="s">
        <v>52</v>
      </c>
      <c r="AE16" s="7" t="s">
        <v>52</v>
      </c>
      <c r="AF16" s="7">
        <v>0</v>
      </c>
      <c r="AG16" s="7">
        <v>18</v>
      </c>
      <c r="AH16" s="7" t="s">
        <v>52</v>
      </c>
      <c r="AI16" s="7" t="s">
        <v>52</v>
      </c>
      <c r="AJ16" s="7">
        <v>7</v>
      </c>
      <c r="AK16" s="7" t="s">
        <v>52</v>
      </c>
      <c r="AL16" s="7">
        <v>0</v>
      </c>
      <c r="AM16" s="7" t="s">
        <v>52</v>
      </c>
      <c r="AN16" s="7">
        <v>0</v>
      </c>
      <c r="AO16" s="7" t="s">
        <v>52</v>
      </c>
      <c r="AP16" s="7" t="s">
        <v>52</v>
      </c>
      <c r="AQ16" s="7">
        <v>179</v>
      </c>
      <c r="AR16" s="11">
        <v>52</v>
      </c>
    </row>
    <row r="17" spans="1:44">
      <c r="A17" s="9">
        <v>52</v>
      </c>
      <c r="B17" s="9" t="s">
        <v>64</v>
      </c>
      <c r="C17" s="7">
        <v>0</v>
      </c>
      <c r="D17" s="7">
        <v>0</v>
      </c>
      <c r="E17" s="7" t="s">
        <v>52</v>
      </c>
      <c r="F17" s="7" t="s">
        <v>52</v>
      </c>
      <c r="G17" s="7">
        <v>0</v>
      </c>
      <c r="H17" s="7" t="s">
        <v>52</v>
      </c>
      <c r="I17" s="7">
        <v>0</v>
      </c>
      <c r="J17" s="7" t="s">
        <v>52</v>
      </c>
      <c r="K17" s="7">
        <v>0</v>
      </c>
      <c r="L17" s="7">
        <v>0</v>
      </c>
      <c r="M17" s="7" t="s">
        <v>52</v>
      </c>
      <c r="N17" s="7" t="s">
        <v>52</v>
      </c>
      <c r="O17" s="7">
        <v>0</v>
      </c>
      <c r="P17" s="7" t="s">
        <v>52</v>
      </c>
      <c r="Q17" s="7" t="s">
        <v>52</v>
      </c>
      <c r="R17" s="7">
        <v>0</v>
      </c>
      <c r="S17" s="7">
        <v>40</v>
      </c>
      <c r="T17" s="7" t="s">
        <v>52</v>
      </c>
      <c r="U17" s="7">
        <v>0</v>
      </c>
      <c r="V17" s="7">
        <v>0</v>
      </c>
      <c r="W17" s="7">
        <v>0</v>
      </c>
      <c r="X17" s="7" t="s">
        <v>52</v>
      </c>
      <c r="Y17" s="7" t="s">
        <v>52</v>
      </c>
      <c r="Z17" s="7" t="s">
        <v>52</v>
      </c>
      <c r="AA17" s="7">
        <v>0</v>
      </c>
      <c r="AB17" s="7">
        <v>0</v>
      </c>
      <c r="AC17" s="7">
        <v>12</v>
      </c>
      <c r="AD17" s="7">
        <v>0</v>
      </c>
      <c r="AE17" s="7">
        <v>6</v>
      </c>
      <c r="AF17" s="7">
        <v>0</v>
      </c>
      <c r="AG17" s="7">
        <v>18</v>
      </c>
      <c r="AH17" s="7">
        <v>10</v>
      </c>
      <c r="AI17" s="7">
        <v>0</v>
      </c>
      <c r="AJ17" s="7" t="s">
        <v>52</v>
      </c>
      <c r="AK17" s="7" t="s">
        <v>52</v>
      </c>
      <c r="AL17" s="7">
        <v>0</v>
      </c>
      <c r="AM17" s="7" t="s">
        <v>52</v>
      </c>
      <c r="AN17" s="7">
        <v>0</v>
      </c>
      <c r="AO17" s="7" t="s">
        <v>52</v>
      </c>
      <c r="AP17" s="7" t="s">
        <v>52</v>
      </c>
      <c r="AQ17" s="7">
        <v>131</v>
      </c>
      <c r="AR17" s="11">
        <v>45</v>
      </c>
    </row>
    <row r="18" spans="1:44">
      <c r="A18" s="9">
        <v>53</v>
      </c>
      <c r="B18" s="9" t="s">
        <v>65</v>
      </c>
      <c r="C18" s="7">
        <v>0</v>
      </c>
      <c r="D18" s="7">
        <v>0</v>
      </c>
      <c r="E18" s="7" t="s">
        <v>52</v>
      </c>
      <c r="F18" s="7" t="s">
        <v>52</v>
      </c>
      <c r="G18" s="7">
        <v>0</v>
      </c>
      <c r="H18" s="7">
        <v>12</v>
      </c>
      <c r="I18" s="7">
        <v>0</v>
      </c>
      <c r="J18" s="7" t="s">
        <v>52</v>
      </c>
      <c r="K18" s="7" t="s">
        <v>52</v>
      </c>
      <c r="L18" s="7">
        <v>0</v>
      </c>
      <c r="M18" s="7" t="s">
        <v>52</v>
      </c>
      <c r="N18" s="7" t="s">
        <v>52</v>
      </c>
      <c r="O18" s="7" t="s">
        <v>52</v>
      </c>
      <c r="P18" s="7" t="s">
        <v>52</v>
      </c>
      <c r="Q18" s="7" t="s">
        <v>52</v>
      </c>
      <c r="R18" s="7" t="s">
        <v>52</v>
      </c>
      <c r="S18" s="7">
        <v>74</v>
      </c>
      <c r="T18" s="7" t="s">
        <v>52</v>
      </c>
      <c r="U18" s="7" t="s">
        <v>52</v>
      </c>
      <c r="V18" s="7" t="s">
        <v>52</v>
      </c>
      <c r="W18" s="7">
        <v>0</v>
      </c>
      <c r="X18" s="7">
        <v>0</v>
      </c>
      <c r="Y18" s="7" t="s">
        <v>52</v>
      </c>
      <c r="Z18" s="7" t="s">
        <v>52</v>
      </c>
      <c r="AA18" s="7">
        <v>0</v>
      </c>
      <c r="AB18" s="7">
        <v>0</v>
      </c>
      <c r="AC18" s="7">
        <v>27</v>
      </c>
      <c r="AD18" s="7">
        <v>0</v>
      </c>
      <c r="AE18" s="7" t="s">
        <v>52</v>
      </c>
      <c r="AF18" s="7">
        <v>0</v>
      </c>
      <c r="AG18" s="7">
        <v>15</v>
      </c>
      <c r="AH18" s="7">
        <v>15</v>
      </c>
      <c r="AI18" s="7">
        <v>0</v>
      </c>
      <c r="AJ18" s="7" t="s">
        <v>52</v>
      </c>
      <c r="AK18" s="7" t="s">
        <v>52</v>
      </c>
      <c r="AL18" s="7" t="s">
        <v>52</v>
      </c>
      <c r="AM18" s="7">
        <v>12</v>
      </c>
      <c r="AN18" s="7">
        <v>0</v>
      </c>
      <c r="AO18" s="7" t="s">
        <v>52</v>
      </c>
      <c r="AP18" s="7" t="s">
        <v>52</v>
      </c>
      <c r="AQ18" s="7">
        <v>217</v>
      </c>
      <c r="AR18" s="11">
        <v>62</v>
      </c>
    </row>
    <row r="19" spans="1:44">
      <c r="A19" s="9">
        <v>54</v>
      </c>
      <c r="B19" s="9" t="s">
        <v>66</v>
      </c>
      <c r="C19" s="7" t="s">
        <v>52</v>
      </c>
      <c r="D19" s="7" t="s">
        <v>52</v>
      </c>
      <c r="E19" s="7">
        <v>10</v>
      </c>
      <c r="F19" s="7" t="s">
        <v>52</v>
      </c>
      <c r="G19" s="7">
        <v>3</v>
      </c>
      <c r="H19" s="7">
        <v>24</v>
      </c>
      <c r="I19" s="7">
        <v>0</v>
      </c>
      <c r="J19" s="7">
        <v>6</v>
      </c>
      <c r="K19" s="7" t="s">
        <v>52</v>
      </c>
      <c r="L19" s="7">
        <v>0</v>
      </c>
      <c r="M19" s="7">
        <v>5</v>
      </c>
      <c r="N19" s="7" t="s">
        <v>52</v>
      </c>
      <c r="O19" s="7">
        <v>4</v>
      </c>
      <c r="P19" s="7" t="s">
        <v>52</v>
      </c>
      <c r="Q19" s="7" t="s">
        <v>52</v>
      </c>
      <c r="R19" s="7">
        <v>0</v>
      </c>
      <c r="S19" s="7">
        <v>154</v>
      </c>
      <c r="T19" s="7">
        <v>8</v>
      </c>
      <c r="U19" s="7">
        <v>0</v>
      </c>
      <c r="V19" s="7">
        <v>0</v>
      </c>
      <c r="W19" s="7" t="s">
        <v>52</v>
      </c>
      <c r="X19" s="7">
        <v>0</v>
      </c>
      <c r="Y19" s="7">
        <v>3</v>
      </c>
      <c r="Z19" s="7">
        <v>0</v>
      </c>
      <c r="AA19" s="7" t="s">
        <v>52</v>
      </c>
      <c r="AB19" s="7">
        <v>0</v>
      </c>
      <c r="AC19" s="7">
        <v>33</v>
      </c>
      <c r="AD19" s="7" t="s">
        <v>52</v>
      </c>
      <c r="AE19" s="7">
        <v>9</v>
      </c>
      <c r="AF19" s="7">
        <v>0</v>
      </c>
      <c r="AG19" s="7">
        <v>50</v>
      </c>
      <c r="AH19" s="7">
        <v>16</v>
      </c>
      <c r="AI19" s="7">
        <v>0</v>
      </c>
      <c r="AJ19" s="7">
        <v>18</v>
      </c>
      <c r="AK19" s="7" t="s">
        <v>52</v>
      </c>
      <c r="AL19" s="7" t="s">
        <v>52</v>
      </c>
      <c r="AM19" s="7">
        <v>14</v>
      </c>
      <c r="AN19" s="7" t="s">
        <v>52</v>
      </c>
      <c r="AO19" s="7">
        <v>6</v>
      </c>
      <c r="AP19" s="7" t="s">
        <v>52</v>
      </c>
      <c r="AQ19" s="7">
        <v>423</v>
      </c>
      <c r="AR19" s="11">
        <v>60</v>
      </c>
    </row>
    <row r="20" spans="1:44">
      <c r="A20" s="9">
        <v>55</v>
      </c>
      <c r="B20" s="9" t="s">
        <v>67</v>
      </c>
      <c r="C20" s="7">
        <v>0</v>
      </c>
      <c r="D20" s="7">
        <v>0</v>
      </c>
      <c r="E20" s="7">
        <v>0</v>
      </c>
      <c r="F20" s="7">
        <v>0</v>
      </c>
      <c r="G20" s="7">
        <v>0</v>
      </c>
      <c r="H20" s="7" t="s">
        <v>52</v>
      </c>
      <c r="I20" s="7">
        <v>0</v>
      </c>
      <c r="J20" s="7">
        <v>0</v>
      </c>
      <c r="K20" s="7">
        <v>0</v>
      </c>
      <c r="L20" s="7">
        <v>0</v>
      </c>
      <c r="M20" s="7">
        <v>0</v>
      </c>
      <c r="N20" s="7" t="s">
        <v>52</v>
      </c>
      <c r="O20" s="7">
        <v>0</v>
      </c>
      <c r="P20" s="7">
        <v>0</v>
      </c>
      <c r="Q20" s="7">
        <v>0</v>
      </c>
      <c r="R20" s="7">
        <v>0</v>
      </c>
      <c r="S20" s="7" t="s">
        <v>52</v>
      </c>
      <c r="T20" s="7">
        <v>0</v>
      </c>
      <c r="U20" s="7">
        <v>0</v>
      </c>
      <c r="V20" s="7">
        <v>0</v>
      </c>
      <c r="W20" s="7" t="s">
        <v>52</v>
      </c>
      <c r="X20" s="7">
        <v>0</v>
      </c>
      <c r="Y20" s="7">
        <v>0</v>
      </c>
      <c r="Z20" s="7">
        <v>0</v>
      </c>
      <c r="AA20" s="7">
        <v>0</v>
      </c>
      <c r="AB20" s="7">
        <v>0</v>
      </c>
      <c r="AC20" s="7" t="s">
        <v>52</v>
      </c>
      <c r="AD20" s="7">
        <v>0</v>
      </c>
      <c r="AE20" s="7" t="s">
        <v>52</v>
      </c>
      <c r="AF20" s="7">
        <v>0</v>
      </c>
      <c r="AG20" s="7">
        <v>0</v>
      </c>
      <c r="AH20" s="7">
        <v>0</v>
      </c>
      <c r="AI20" s="7">
        <v>0</v>
      </c>
      <c r="AJ20" s="7">
        <v>0</v>
      </c>
      <c r="AK20" s="7" t="s">
        <v>52</v>
      </c>
      <c r="AL20" s="7">
        <v>0</v>
      </c>
      <c r="AM20" s="7">
        <v>0</v>
      </c>
      <c r="AN20" s="7">
        <v>0</v>
      </c>
      <c r="AO20" s="7">
        <v>0</v>
      </c>
      <c r="AP20" s="7" t="s">
        <v>52</v>
      </c>
      <c r="AQ20" s="7">
        <v>18</v>
      </c>
      <c r="AR20" s="11">
        <v>18</v>
      </c>
    </row>
    <row r="21" spans="1:44">
      <c r="A21" s="9">
        <v>56</v>
      </c>
      <c r="B21" s="9" t="s">
        <v>68</v>
      </c>
      <c r="C21" s="7" t="s">
        <v>52</v>
      </c>
      <c r="D21" s="7" t="s">
        <v>52</v>
      </c>
      <c r="E21" s="7">
        <v>39</v>
      </c>
      <c r="F21" s="7">
        <v>10</v>
      </c>
      <c r="G21" s="7">
        <v>3</v>
      </c>
      <c r="H21" s="7">
        <v>58</v>
      </c>
      <c r="I21" s="7">
        <v>0</v>
      </c>
      <c r="J21" s="7">
        <v>25</v>
      </c>
      <c r="K21" s="7" t="s">
        <v>52</v>
      </c>
      <c r="L21" s="7">
        <v>0</v>
      </c>
      <c r="M21" s="7">
        <v>12</v>
      </c>
      <c r="N21" s="7" t="s">
        <v>52</v>
      </c>
      <c r="O21" s="7">
        <v>18</v>
      </c>
      <c r="P21" s="7">
        <v>9</v>
      </c>
      <c r="Q21" s="7">
        <v>5</v>
      </c>
      <c r="R21" s="7" t="s">
        <v>52</v>
      </c>
      <c r="S21" s="7">
        <v>278</v>
      </c>
      <c r="T21" s="7">
        <v>28</v>
      </c>
      <c r="U21" s="7">
        <v>16</v>
      </c>
      <c r="V21" s="7" t="s">
        <v>52</v>
      </c>
      <c r="W21" s="7">
        <v>10</v>
      </c>
      <c r="X21" s="7" t="s">
        <v>52</v>
      </c>
      <c r="Y21" s="7">
        <v>6</v>
      </c>
      <c r="Z21" s="7">
        <v>7</v>
      </c>
      <c r="AA21" s="7">
        <v>3</v>
      </c>
      <c r="AB21" s="7" t="s">
        <v>52</v>
      </c>
      <c r="AC21" s="7">
        <v>158</v>
      </c>
      <c r="AD21" s="7">
        <v>0</v>
      </c>
      <c r="AE21" s="7">
        <v>11</v>
      </c>
      <c r="AF21" s="7">
        <v>0</v>
      </c>
      <c r="AG21" s="7">
        <v>112</v>
      </c>
      <c r="AH21" s="7">
        <v>170</v>
      </c>
      <c r="AI21" s="7">
        <v>11</v>
      </c>
      <c r="AJ21" s="7">
        <v>48</v>
      </c>
      <c r="AK21" s="7" t="s">
        <v>52</v>
      </c>
      <c r="AL21" s="7">
        <v>10</v>
      </c>
      <c r="AM21" s="7">
        <v>34</v>
      </c>
      <c r="AN21" s="7">
        <v>3</v>
      </c>
      <c r="AO21" s="7">
        <v>40</v>
      </c>
      <c r="AP21" s="7" t="s">
        <v>52</v>
      </c>
      <c r="AQ21" s="7">
        <v>1215</v>
      </c>
      <c r="AR21" s="11">
        <v>91</v>
      </c>
    </row>
    <row r="22" spans="1:44">
      <c r="A22" s="9">
        <v>61</v>
      </c>
      <c r="B22" s="9" t="s">
        <v>69</v>
      </c>
      <c r="C22" s="7" t="s">
        <v>52</v>
      </c>
      <c r="D22" s="7">
        <v>0</v>
      </c>
      <c r="E22" s="7">
        <v>12</v>
      </c>
      <c r="F22" s="7">
        <v>4</v>
      </c>
      <c r="G22" s="7">
        <v>4</v>
      </c>
      <c r="H22" s="7">
        <v>30</v>
      </c>
      <c r="I22" s="7">
        <v>0</v>
      </c>
      <c r="J22" s="7">
        <v>7</v>
      </c>
      <c r="K22" s="7" t="s">
        <v>52</v>
      </c>
      <c r="L22" s="7">
        <v>0</v>
      </c>
      <c r="M22" s="7" t="s">
        <v>52</v>
      </c>
      <c r="N22" s="7" t="s">
        <v>52</v>
      </c>
      <c r="O22" s="7" t="s">
        <v>52</v>
      </c>
      <c r="P22" s="7" t="s">
        <v>52</v>
      </c>
      <c r="Q22" s="7">
        <v>14</v>
      </c>
      <c r="R22" s="7" t="s">
        <v>52</v>
      </c>
      <c r="S22" s="7">
        <v>176</v>
      </c>
      <c r="T22" s="7">
        <v>10</v>
      </c>
      <c r="U22" s="7">
        <v>15</v>
      </c>
      <c r="V22" s="7" t="s">
        <v>52</v>
      </c>
      <c r="W22" s="7" t="s">
        <v>52</v>
      </c>
      <c r="X22" s="7">
        <v>0</v>
      </c>
      <c r="Y22" s="7">
        <v>5</v>
      </c>
      <c r="Z22" s="7">
        <v>3</v>
      </c>
      <c r="AA22" s="7" t="s">
        <v>52</v>
      </c>
      <c r="AB22" s="7">
        <v>0</v>
      </c>
      <c r="AC22" s="7">
        <v>70</v>
      </c>
      <c r="AD22" s="7" t="s">
        <v>52</v>
      </c>
      <c r="AE22" s="7">
        <v>16</v>
      </c>
      <c r="AF22" s="7" t="s">
        <v>52</v>
      </c>
      <c r="AG22" s="7">
        <v>66</v>
      </c>
      <c r="AH22" s="7">
        <v>18</v>
      </c>
      <c r="AI22" s="7" t="s">
        <v>52</v>
      </c>
      <c r="AJ22" s="7">
        <v>29</v>
      </c>
      <c r="AK22" s="7" t="s">
        <v>52</v>
      </c>
      <c r="AL22" s="7">
        <v>8</v>
      </c>
      <c r="AM22" s="7">
        <v>9</v>
      </c>
      <c r="AN22" s="7" t="s">
        <v>52</v>
      </c>
      <c r="AO22" s="7">
        <v>13</v>
      </c>
      <c r="AP22" s="7" t="s">
        <v>52</v>
      </c>
      <c r="AQ22" s="7">
        <v>568</v>
      </c>
      <c r="AR22" s="11">
        <v>59</v>
      </c>
    </row>
    <row r="23" spans="1:44">
      <c r="A23" s="9">
        <v>62</v>
      </c>
      <c r="B23" s="9" t="s">
        <v>70</v>
      </c>
      <c r="C23" s="7">
        <v>14</v>
      </c>
      <c r="D23" s="7" t="s">
        <v>52</v>
      </c>
      <c r="E23" s="7">
        <v>67</v>
      </c>
      <c r="F23" s="7">
        <v>30</v>
      </c>
      <c r="G23" s="7">
        <v>9</v>
      </c>
      <c r="H23" s="7">
        <v>77</v>
      </c>
      <c r="I23" s="7" t="s">
        <v>52</v>
      </c>
      <c r="J23" s="7">
        <v>27</v>
      </c>
      <c r="K23" s="7">
        <v>16</v>
      </c>
      <c r="L23" s="7" t="s">
        <v>52</v>
      </c>
      <c r="M23" s="7">
        <v>45</v>
      </c>
      <c r="N23" s="7" t="s">
        <v>52</v>
      </c>
      <c r="O23" s="7">
        <v>38</v>
      </c>
      <c r="P23" s="7">
        <v>16</v>
      </c>
      <c r="Q23" s="7">
        <v>13</v>
      </c>
      <c r="R23" s="7">
        <v>0</v>
      </c>
      <c r="S23" s="7">
        <v>308</v>
      </c>
      <c r="T23" s="7">
        <v>32</v>
      </c>
      <c r="U23" s="7">
        <v>7</v>
      </c>
      <c r="V23" s="7" t="s">
        <v>52</v>
      </c>
      <c r="W23" s="7">
        <v>20</v>
      </c>
      <c r="X23" s="7" t="s">
        <v>52</v>
      </c>
      <c r="Y23" s="7">
        <v>11</v>
      </c>
      <c r="Z23" s="7">
        <v>10</v>
      </c>
      <c r="AA23" s="7" t="s">
        <v>52</v>
      </c>
      <c r="AB23" s="7" t="s">
        <v>52</v>
      </c>
      <c r="AC23" s="7">
        <v>184</v>
      </c>
      <c r="AD23" s="7" t="s">
        <v>52</v>
      </c>
      <c r="AE23" s="7">
        <v>33</v>
      </c>
      <c r="AF23" s="7" t="s">
        <v>52</v>
      </c>
      <c r="AG23" s="7">
        <v>134</v>
      </c>
      <c r="AH23" s="7">
        <v>128</v>
      </c>
      <c r="AI23" s="7">
        <v>7</v>
      </c>
      <c r="AJ23" s="7">
        <v>58</v>
      </c>
      <c r="AK23" s="7" t="s">
        <v>52</v>
      </c>
      <c r="AL23" s="7">
        <v>17</v>
      </c>
      <c r="AM23" s="7">
        <v>35</v>
      </c>
      <c r="AN23" s="7">
        <v>10</v>
      </c>
      <c r="AO23" s="7">
        <v>179</v>
      </c>
      <c r="AP23" s="7" t="s">
        <v>52</v>
      </c>
      <c r="AQ23" s="7">
        <v>1611</v>
      </c>
      <c r="AR23" s="11">
        <v>86</v>
      </c>
    </row>
    <row r="24" spans="1:44">
      <c r="A24" s="9">
        <v>71</v>
      </c>
      <c r="B24" s="9" t="s">
        <v>71</v>
      </c>
      <c r="C24" s="7" t="s">
        <v>52</v>
      </c>
      <c r="D24" s="7" t="s">
        <v>52</v>
      </c>
      <c r="E24" s="7">
        <v>9</v>
      </c>
      <c r="F24" s="7" t="s">
        <v>52</v>
      </c>
      <c r="G24" s="7" t="s">
        <v>52</v>
      </c>
      <c r="H24" s="7">
        <v>29</v>
      </c>
      <c r="I24" s="7">
        <v>0</v>
      </c>
      <c r="J24" s="7" t="s">
        <v>52</v>
      </c>
      <c r="K24" s="7">
        <v>8</v>
      </c>
      <c r="L24" s="7" t="s">
        <v>52</v>
      </c>
      <c r="M24" s="7" t="s">
        <v>52</v>
      </c>
      <c r="N24" s="7" t="s">
        <v>52</v>
      </c>
      <c r="O24" s="7" t="s">
        <v>52</v>
      </c>
      <c r="P24" s="7" t="s">
        <v>52</v>
      </c>
      <c r="Q24" s="7" t="s">
        <v>52</v>
      </c>
      <c r="R24" s="7">
        <v>0</v>
      </c>
      <c r="S24" s="7">
        <v>146</v>
      </c>
      <c r="T24" s="7">
        <v>17</v>
      </c>
      <c r="U24" s="7" t="s">
        <v>52</v>
      </c>
      <c r="V24" s="7">
        <v>0</v>
      </c>
      <c r="W24" s="7">
        <v>8</v>
      </c>
      <c r="X24" s="7">
        <v>0</v>
      </c>
      <c r="Y24" s="7" t="s">
        <v>52</v>
      </c>
      <c r="Z24" s="7" t="s">
        <v>52</v>
      </c>
      <c r="AA24" s="7" t="s">
        <v>52</v>
      </c>
      <c r="AB24" s="7">
        <v>0</v>
      </c>
      <c r="AC24" s="7">
        <v>105</v>
      </c>
      <c r="AD24" s="7" t="s">
        <v>52</v>
      </c>
      <c r="AE24" s="7">
        <v>11</v>
      </c>
      <c r="AF24" s="7" t="s">
        <v>52</v>
      </c>
      <c r="AG24" s="7">
        <v>51</v>
      </c>
      <c r="AH24" s="7">
        <v>11</v>
      </c>
      <c r="AI24" s="7" t="s">
        <v>52</v>
      </c>
      <c r="AJ24" s="7">
        <v>35</v>
      </c>
      <c r="AK24" s="7" t="s">
        <v>52</v>
      </c>
      <c r="AL24" s="7" t="s">
        <v>52</v>
      </c>
      <c r="AM24" s="7">
        <v>16</v>
      </c>
      <c r="AN24" s="7" t="s">
        <v>52</v>
      </c>
      <c r="AO24" s="7">
        <v>22</v>
      </c>
      <c r="AP24" s="7" t="s">
        <v>52</v>
      </c>
      <c r="AQ24" s="7">
        <v>532</v>
      </c>
      <c r="AR24" s="11">
        <v>64</v>
      </c>
    </row>
    <row r="25" spans="1:44">
      <c r="A25" s="9">
        <v>72</v>
      </c>
      <c r="B25" s="9" t="s">
        <v>72</v>
      </c>
      <c r="C25" s="7" t="s">
        <v>52</v>
      </c>
      <c r="D25" s="7" t="s">
        <v>52</v>
      </c>
      <c r="E25" s="7">
        <v>60</v>
      </c>
      <c r="F25" s="7">
        <v>30</v>
      </c>
      <c r="G25" s="7">
        <v>24</v>
      </c>
      <c r="H25" s="7">
        <v>99</v>
      </c>
      <c r="I25" s="7" t="s">
        <v>52</v>
      </c>
      <c r="J25" s="7">
        <v>26</v>
      </c>
      <c r="K25" s="7">
        <v>10</v>
      </c>
      <c r="L25" s="7">
        <v>0</v>
      </c>
      <c r="M25" s="7">
        <v>24</v>
      </c>
      <c r="N25" s="7" t="s">
        <v>52</v>
      </c>
      <c r="O25" s="7">
        <v>28</v>
      </c>
      <c r="P25" s="7">
        <v>41</v>
      </c>
      <c r="Q25" s="7">
        <v>21</v>
      </c>
      <c r="R25" s="7" t="s">
        <v>52</v>
      </c>
      <c r="S25" s="7">
        <v>561</v>
      </c>
      <c r="T25" s="7">
        <v>72</v>
      </c>
      <c r="U25" s="7">
        <v>28</v>
      </c>
      <c r="V25" s="7" t="s">
        <v>52</v>
      </c>
      <c r="W25" s="7">
        <v>28</v>
      </c>
      <c r="X25" s="7">
        <v>0</v>
      </c>
      <c r="Y25" s="7">
        <v>15</v>
      </c>
      <c r="Z25" s="7">
        <v>10</v>
      </c>
      <c r="AA25" s="7">
        <v>13</v>
      </c>
      <c r="AB25" s="7" t="s">
        <v>52</v>
      </c>
      <c r="AC25" s="7">
        <v>244</v>
      </c>
      <c r="AD25" s="7" t="s">
        <v>52</v>
      </c>
      <c r="AE25" s="7">
        <v>37</v>
      </c>
      <c r="AF25" s="7">
        <v>13</v>
      </c>
      <c r="AG25" s="7">
        <v>206</v>
      </c>
      <c r="AH25" s="7">
        <v>177</v>
      </c>
      <c r="AI25" s="7">
        <v>5</v>
      </c>
      <c r="AJ25" s="7">
        <v>75</v>
      </c>
      <c r="AK25" s="7" t="s">
        <v>52</v>
      </c>
      <c r="AL25" s="7">
        <v>17</v>
      </c>
      <c r="AM25" s="7">
        <v>80</v>
      </c>
      <c r="AN25" s="7">
        <v>14</v>
      </c>
      <c r="AO25" s="7">
        <v>65</v>
      </c>
      <c r="AP25" s="7">
        <v>97</v>
      </c>
      <c r="AQ25" s="7">
        <v>2145</v>
      </c>
      <c r="AR25" s="11">
        <v>25</v>
      </c>
    </row>
    <row r="26" spans="1:44">
      <c r="A26" s="9">
        <v>81</v>
      </c>
      <c r="B26" s="9" t="s">
        <v>73</v>
      </c>
      <c r="C26" s="7">
        <v>0</v>
      </c>
      <c r="D26" s="7">
        <v>0</v>
      </c>
      <c r="E26" s="7">
        <v>7</v>
      </c>
      <c r="F26" s="7">
        <v>3</v>
      </c>
      <c r="G26" s="7">
        <v>6</v>
      </c>
      <c r="H26" s="7">
        <v>24</v>
      </c>
      <c r="I26" s="7" t="s">
        <v>52</v>
      </c>
      <c r="J26" s="7">
        <v>4</v>
      </c>
      <c r="K26" s="7">
        <v>0</v>
      </c>
      <c r="L26" s="7">
        <v>0</v>
      </c>
      <c r="M26" s="7">
        <v>3</v>
      </c>
      <c r="N26" s="7" t="s">
        <v>52</v>
      </c>
      <c r="O26" s="7">
        <v>4</v>
      </c>
      <c r="P26" s="7">
        <v>3</v>
      </c>
      <c r="Q26" s="7">
        <v>5</v>
      </c>
      <c r="R26" s="7" t="s">
        <v>52</v>
      </c>
      <c r="S26" s="7">
        <v>132</v>
      </c>
      <c r="T26" s="7">
        <v>16</v>
      </c>
      <c r="U26" s="7" t="s">
        <v>52</v>
      </c>
      <c r="V26" s="7" t="s">
        <v>52</v>
      </c>
      <c r="W26" s="7">
        <v>4</v>
      </c>
      <c r="X26" s="7">
        <v>0</v>
      </c>
      <c r="Y26" s="7" t="s">
        <v>52</v>
      </c>
      <c r="Z26" s="7" t="s">
        <v>52</v>
      </c>
      <c r="AA26" s="7">
        <v>0</v>
      </c>
      <c r="AB26" s="7">
        <v>0</v>
      </c>
      <c r="AC26" s="7">
        <v>71</v>
      </c>
      <c r="AD26" s="7" t="s">
        <v>52</v>
      </c>
      <c r="AE26" s="7">
        <v>9</v>
      </c>
      <c r="AF26" s="7">
        <v>0</v>
      </c>
      <c r="AG26" s="7">
        <v>71</v>
      </c>
      <c r="AH26" s="7">
        <v>41</v>
      </c>
      <c r="AI26" s="7" t="s">
        <v>52</v>
      </c>
      <c r="AJ26" s="7">
        <v>22</v>
      </c>
      <c r="AK26" s="7" t="s">
        <v>52</v>
      </c>
      <c r="AL26" s="7">
        <v>4</v>
      </c>
      <c r="AM26" s="7">
        <v>16</v>
      </c>
      <c r="AN26" s="7">
        <v>0</v>
      </c>
      <c r="AO26" s="7">
        <v>14</v>
      </c>
      <c r="AP26" s="7" t="s">
        <v>52</v>
      </c>
      <c r="AQ26" s="7">
        <v>513</v>
      </c>
      <c r="AR26" s="11">
        <v>54</v>
      </c>
    </row>
    <row r="27" spans="1:44">
      <c r="A27" s="9"/>
      <c r="B27" s="9" t="s">
        <v>74</v>
      </c>
      <c r="C27" s="7">
        <v>0</v>
      </c>
      <c r="D27" s="7">
        <v>0</v>
      </c>
      <c r="E27" s="7">
        <v>4</v>
      </c>
      <c r="F27" s="7" t="s">
        <v>52</v>
      </c>
      <c r="G27" s="7">
        <v>3</v>
      </c>
      <c r="H27" s="7">
        <v>6</v>
      </c>
      <c r="I27" s="7">
        <v>0</v>
      </c>
      <c r="J27" s="7">
        <v>4</v>
      </c>
      <c r="K27" s="7">
        <v>0</v>
      </c>
      <c r="L27" s="7" t="s">
        <v>52</v>
      </c>
      <c r="M27" s="7">
        <v>3</v>
      </c>
      <c r="N27" s="7" t="s">
        <v>52</v>
      </c>
      <c r="O27" s="7">
        <v>5</v>
      </c>
      <c r="P27" s="7">
        <v>3</v>
      </c>
      <c r="Q27" s="7" t="s">
        <v>52</v>
      </c>
      <c r="R27" s="7" t="s">
        <v>52</v>
      </c>
      <c r="S27" s="7">
        <v>22</v>
      </c>
      <c r="T27" s="7" t="s">
        <v>52</v>
      </c>
      <c r="U27" s="7" t="s">
        <v>52</v>
      </c>
      <c r="V27" s="7" t="s">
        <v>52</v>
      </c>
      <c r="W27" s="7" t="s">
        <v>52</v>
      </c>
      <c r="X27" s="7" t="s">
        <v>52</v>
      </c>
      <c r="Y27" s="7">
        <v>3</v>
      </c>
      <c r="Z27" s="7">
        <v>7</v>
      </c>
      <c r="AA27" s="7">
        <v>0</v>
      </c>
      <c r="AB27" s="7" t="s">
        <v>52</v>
      </c>
      <c r="AC27" s="7">
        <v>12</v>
      </c>
      <c r="AD27" s="7">
        <v>0</v>
      </c>
      <c r="AE27" s="7">
        <v>4</v>
      </c>
      <c r="AF27" s="7" t="s">
        <v>52</v>
      </c>
      <c r="AG27" s="7">
        <v>11</v>
      </c>
      <c r="AH27" s="7">
        <v>24</v>
      </c>
      <c r="AI27" s="7" t="s">
        <v>52</v>
      </c>
      <c r="AJ27" s="7">
        <v>13</v>
      </c>
      <c r="AK27" s="7" t="s">
        <v>52</v>
      </c>
      <c r="AL27" s="7">
        <v>0</v>
      </c>
      <c r="AM27" s="7">
        <v>4</v>
      </c>
      <c r="AN27" s="7" t="s">
        <v>52</v>
      </c>
      <c r="AO27" s="7">
        <v>16</v>
      </c>
      <c r="AP27" s="7" t="s">
        <v>52</v>
      </c>
      <c r="AQ27" s="7">
        <v>187</v>
      </c>
      <c r="AR27" s="11">
        <v>43</v>
      </c>
    </row>
    <row r="28" spans="1:44">
      <c r="A28" s="9"/>
      <c r="B28" s="9" t="s">
        <v>75</v>
      </c>
      <c r="C28" s="7" t="s">
        <v>52</v>
      </c>
      <c r="D28" s="7" t="s">
        <v>52</v>
      </c>
      <c r="E28" s="7" t="s">
        <v>52</v>
      </c>
      <c r="F28" s="7" t="s">
        <v>52</v>
      </c>
      <c r="G28" s="7" t="s">
        <v>52</v>
      </c>
      <c r="H28" s="7">
        <v>188</v>
      </c>
      <c r="I28" s="7" t="s">
        <v>52</v>
      </c>
      <c r="J28" s="7" t="s">
        <v>52</v>
      </c>
      <c r="K28" s="7" t="s">
        <v>52</v>
      </c>
      <c r="L28" s="7" t="s">
        <v>52</v>
      </c>
      <c r="M28" s="7" t="s">
        <v>52</v>
      </c>
      <c r="N28" s="7" t="s">
        <v>52</v>
      </c>
      <c r="O28" s="7" t="s">
        <v>52</v>
      </c>
      <c r="P28" s="7" t="s">
        <v>52</v>
      </c>
      <c r="Q28" s="7" t="s">
        <v>52</v>
      </c>
      <c r="R28" s="7" t="s">
        <v>52</v>
      </c>
      <c r="S28" s="7" t="s">
        <v>52</v>
      </c>
      <c r="T28" s="7" t="s">
        <v>52</v>
      </c>
      <c r="U28" s="7" t="s">
        <v>52</v>
      </c>
      <c r="V28" s="7" t="s">
        <v>52</v>
      </c>
      <c r="W28" s="7" t="s">
        <v>52</v>
      </c>
      <c r="X28" s="7" t="s">
        <v>52</v>
      </c>
      <c r="Y28" s="7" t="s">
        <v>52</v>
      </c>
      <c r="Z28" s="7" t="s">
        <v>52</v>
      </c>
      <c r="AA28" s="7" t="s">
        <v>52</v>
      </c>
      <c r="AB28" s="7" t="s">
        <v>52</v>
      </c>
      <c r="AC28" s="7" t="s">
        <v>52</v>
      </c>
      <c r="AD28" s="7" t="s">
        <v>52</v>
      </c>
      <c r="AE28" s="7" t="s">
        <v>52</v>
      </c>
      <c r="AF28" s="7" t="s">
        <v>52</v>
      </c>
      <c r="AG28" s="7" t="s">
        <v>52</v>
      </c>
      <c r="AH28" s="7" t="s">
        <v>52</v>
      </c>
      <c r="AI28" s="7" t="s">
        <v>52</v>
      </c>
      <c r="AJ28" s="7">
        <v>89</v>
      </c>
      <c r="AK28" s="7" t="s">
        <v>52</v>
      </c>
      <c r="AL28" s="7" t="s">
        <v>52</v>
      </c>
      <c r="AM28" s="7" t="s">
        <v>52</v>
      </c>
      <c r="AN28" s="7" t="s">
        <v>52</v>
      </c>
      <c r="AO28" s="7" t="s">
        <v>52</v>
      </c>
      <c r="AP28" s="7">
        <v>531</v>
      </c>
      <c r="AQ28" s="7">
        <v>2739</v>
      </c>
      <c r="AR28" s="11">
        <v>1931</v>
      </c>
    </row>
    <row r="29" spans="1:44">
      <c r="A29" s="10"/>
      <c r="B29" s="9" t="s">
        <v>76</v>
      </c>
      <c r="C29" s="7">
        <v>37</v>
      </c>
      <c r="D29" s="7">
        <v>17</v>
      </c>
      <c r="E29" s="7">
        <v>78</v>
      </c>
      <c r="F29" s="7">
        <v>37</v>
      </c>
      <c r="G29" s="7">
        <v>33</v>
      </c>
      <c r="H29" s="7">
        <v>9</v>
      </c>
      <c r="I29" s="7">
        <v>11</v>
      </c>
      <c r="J29" s="7">
        <v>50</v>
      </c>
      <c r="K29" s="7">
        <v>27</v>
      </c>
      <c r="L29" s="7">
        <v>19</v>
      </c>
      <c r="M29" s="7">
        <v>23</v>
      </c>
      <c r="N29" s="7">
        <v>3</v>
      </c>
      <c r="O29" s="7">
        <v>36</v>
      </c>
      <c r="P29" s="7">
        <v>63</v>
      </c>
      <c r="Q29" s="7">
        <v>33</v>
      </c>
      <c r="R29" s="7">
        <v>40</v>
      </c>
      <c r="S29" s="7">
        <v>583</v>
      </c>
      <c r="T29" s="7">
        <v>88</v>
      </c>
      <c r="U29" s="7">
        <v>27</v>
      </c>
      <c r="V29" s="7">
        <v>36</v>
      </c>
      <c r="W29" s="7">
        <v>39</v>
      </c>
      <c r="X29" s="7">
        <v>16</v>
      </c>
      <c r="Y29" s="7">
        <v>31</v>
      </c>
      <c r="Z29" s="7">
        <v>25</v>
      </c>
      <c r="AA29" s="7">
        <v>29</v>
      </c>
      <c r="AB29" s="7">
        <v>31</v>
      </c>
      <c r="AC29" s="7">
        <v>291</v>
      </c>
      <c r="AD29" s="7">
        <v>27</v>
      </c>
      <c r="AE29" s="7">
        <v>36</v>
      </c>
      <c r="AF29" s="7">
        <v>25</v>
      </c>
      <c r="AG29" s="7">
        <v>197</v>
      </c>
      <c r="AH29" s="7">
        <v>202</v>
      </c>
      <c r="AI29" s="7">
        <v>33</v>
      </c>
      <c r="AJ29" s="7">
        <v>14</v>
      </c>
      <c r="AK29" s="7">
        <v>8</v>
      </c>
      <c r="AL29" s="7">
        <v>26</v>
      </c>
      <c r="AM29" s="7">
        <v>67</v>
      </c>
      <c r="AN29" s="7">
        <v>26</v>
      </c>
      <c r="AO29" s="7">
        <v>65</v>
      </c>
      <c r="AP29" s="7">
        <v>520</v>
      </c>
      <c r="AQ29" s="7">
        <v>0</v>
      </c>
      <c r="AR29" s="7"/>
    </row>
  </sheetData>
  <hyperlinks>
    <hyperlink ref="D1" location="Index!A1" display="Return"/>
  </hyperlinks>
  <pageMargins left="0.7" right="0.7" top="0.75" bottom="0.75" header="0.3" footer="0.3"/>
</worksheet>
</file>

<file path=xl/worksheets/sheet54.xml><?xml version="1.0" encoding="utf-8"?>
<worksheet xmlns="http://schemas.openxmlformats.org/spreadsheetml/2006/main" xmlns:r="http://schemas.openxmlformats.org/officeDocument/2006/relationships">
  <sheetPr codeName="Sheet96"/>
  <dimension ref="A1:AR29"/>
  <sheetViews>
    <sheetView workbookViewId="0"/>
  </sheetViews>
  <sheetFormatPr defaultColWidth="10.7109375" defaultRowHeight="15"/>
  <cols>
    <col min="1" max="1" width="9.140625" customWidth="1"/>
    <col min="2" max="2" width="42.28515625" customWidth="1"/>
  </cols>
  <sheetData>
    <row r="1" spans="1:44">
      <c r="A1" t="s">
        <v>0</v>
      </c>
      <c r="D1" s="19" t="s">
        <v>166</v>
      </c>
    </row>
    <row r="2" spans="1:44">
      <c r="A2" t="s">
        <v>281</v>
      </c>
    </row>
    <row r="3" spans="1:44">
      <c r="A3" t="s">
        <v>283</v>
      </c>
      <c r="D3" t="s">
        <v>3</v>
      </c>
    </row>
    <row r="4" spans="1:44">
      <c r="A4" t="s">
        <v>284</v>
      </c>
    </row>
    <row r="5" spans="1:44">
      <c r="A5" t="s">
        <v>5</v>
      </c>
    </row>
    <row r="6" spans="1:44" ht="39">
      <c r="A6" s="16" t="s">
        <v>6</v>
      </c>
      <c r="B6" s="16" t="s">
        <v>7</v>
      </c>
      <c r="C6" s="16" t="s">
        <v>8</v>
      </c>
      <c r="D6" s="16" t="s">
        <v>9</v>
      </c>
      <c r="E6" s="16" t="s">
        <v>10</v>
      </c>
      <c r="F6" s="16" t="s">
        <v>11</v>
      </c>
      <c r="G6" s="16" t="s">
        <v>12</v>
      </c>
      <c r="H6" s="16" t="s">
        <v>13</v>
      </c>
      <c r="I6" s="16" t="s">
        <v>14</v>
      </c>
      <c r="J6" s="16" t="s">
        <v>15</v>
      </c>
      <c r="K6" s="16" t="s">
        <v>16</v>
      </c>
      <c r="L6" s="16" t="s">
        <v>17</v>
      </c>
      <c r="M6" s="16" t="s">
        <v>18</v>
      </c>
      <c r="N6" s="16" t="s">
        <v>19</v>
      </c>
      <c r="O6" s="16" t="s">
        <v>20</v>
      </c>
      <c r="P6" s="16" t="s">
        <v>21</v>
      </c>
      <c r="Q6" s="16" t="s">
        <v>22</v>
      </c>
      <c r="R6" s="16" t="s">
        <v>23</v>
      </c>
      <c r="S6" s="16" t="s">
        <v>24</v>
      </c>
      <c r="T6" s="16" t="s">
        <v>25</v>
      </c>
      <c r="U6" s="16" t="s">
        <v>26</v>
      </c>
      <c r="V6" s="16" t="s">
        <v>27</v>
      </c>
      <c r="W6" s="16" t="s">
        <v>28</v>
      </c>
      <c r="X6" s="16" t="s">
        <v>29</v>
      </c>
      <c r="Y6" s="16" t="s">
        <v>30</v>
      </c>
      <c r="Z6" s="16" t="s">
        <v>31</v>
      </c>
      <c r="AA6" s="16" t="s">
        <v>32</v>
      </c>
      <c r="AB6" s="16" t="s">
        <v>33</v>
      </c>
      <c r="AC6" s="16" t="s">
        <v>34</v>
      </c>
      <c r="AD6" s="16" t="s">
        <v>35</v>
      </c>
      <c r="AE6" s="16" t="s">
        <v>36</v>
      </c>
      <c r="AF6" s="16" t="s">
        <v>37</v>
      </c>
      <c r="AG6" s="16" t="s">
        <v>38</v>
      </c>
      <c r="AH6" s="16" t="s">
        <v>39</v>
      </c>
      <c r="AI6" s="16" t="s">
        <v>40</v>
      </c>
      <c r="AJ6" s="16" t="s">
        <v>41</v>
      </c>
      <c r="AK6" s="16" t="s">
        <v>42</v>
      </c>
      <c r="AL6" s="16" t="s">
        <v>43</v>
      </c>
      <c r="AM6" s="16" t="s">
        <v>44</v>
      </c>
      <c r="AN6" s="16" t="s">
        <v>45</v>
      </c>
      <c r="AO6" s="16" t="s">
        <v>46</v>
      </c>
      <c r="AP6" s="16" t="s">
        <v>47</v>
      </c>
      <c r="AQ6" s="16" t="s">
        <v>48</v>
      </c>
      <c r="AR6" s="16" t="s">
        <v>49</v>
      </c>
    </row>
    <row r="7" spans="1:44">
      <c r="A7" s="9"/>
      <c r="B7" s="6" t="s">
        <v>50</v>
      </c>
      <c r="C7" s="7">
        <v>105</v>
      </c>
      <c r="D7" s="7">
        <v>19</v>
      </c>
      <c r="E7" s="7">
        <v>551</v>
      </c>
      <c r="F7" s="7">
        <v>340</v>
      </c>
      <c r="G7" s="7">
        <v>169</v>
      </c>
      <c r="H7" s="7">
        <v>943</v>
      </c>
      <c r="I7" s="7">
        <v>8</v>
      </c>
      <c r="J7" s="7">
        <v>339</v>
      </c>
      <c r="K7" s="7">
        <v>132</v>
      </c>
      <c r="L7" s="7">
        <v>16</v>
      </c>
      <c r="M7" s="7">
        <v>366</v>
      </c>
      <c r="N7" s="7">
        <v>2</v>
      </c>
      <c r="O7" s="7">
        <v>355</v>
      </c>
      <c r="P7" s="7">
        <v>221</v>
      </c>
      <c r="Q7" s="7">
        <v>138</v>
      </c>
      <c r="R7" s="7">
        <v>66</v>
      </c>
      <c r="S7" s="7">
        <v>4029</v>
      </c>
      <c r="T7" s="7">
        <v>465</v>
      </c>
      <c r="U7" s="7">
        <v>125</v>
      </c>
      <c r="V7" s="7">
        <v>48</v>
      </c>
      <c r="W7" s="7">
        <v>195</v>
      </c>
      <c r="X7" s="7">
        <v>16</v>
      </c>
      <c r="Y7" s="7">
        <v>155</v>
      </c>
      <c r="Z7" s="7">
        <v>180</v>
      </c>
      <c r="AA7" s="7">
        <v>56</v>
      </c>
      <c r="AB7" s="7">
        <v>32</v>
      </c>
      <c r="AC7" s="7">
        <v>2297</v>
      </c>
      <c r="AD7" s="7">
        <v>32</v>
      </c>
      <c r="AE7" s="7">
        <v>350</v>
      </c>
      <c r="AF7" s="7">
        <v>39</v>
      </c>
      <c r="AG7" s="7">
        <v>1823</v>
      </c>
      <c r="AH7" s="7">
        <v>1306</v>
      </c>
      <c r="AI7" s="7">
        <v>128</v>
      </c>
      <c r="AJ7" s="7">
        <v>664</v>
      </c>
      <c r="AK7" s="7">
        <v>9</v>
      </c>
      <c r="AL7" s="7">
        <v>121</v>
      </c>
      <c r="AM7" s="7">
        <v>646</v>
      </c>
      <c r="AN7" s="7">
        <v>49</v>
      </c>
      <c r="AO7" s="7">
        <v>1160</v>
      </c>
      <c r="AP7" s="7">
        <v>1495</v>
      </c>
      <c r="AQ7" s="7">
        <v>19190</v>
      </c>
      <c r="AR7" s="11">
        <v>0</v>
      </c>
    </row>
    <row r="8" spans="1:44">
      <c r="A8" s="9">
        <v>11</v>
      </c>
      <c r="B8" s="9" t="s">
        <v>51</v>
      </c>
      <c r="C8" s="7">
        <v>22</v>
      </c>
      <c r="D8" s="7" t="s">
        <v>52</v>
      </c>
      <c r="E8" s="7">
        <v>52</v>
      </c>
      <c r="F8" s="7">
        <v>52</v>
      </c>
      <c r="G8" s="7">
        <v>11</v>
      </c>
      <c r="H8" s="7" t="s">
        <v>52</v>
      </c>
      <c r="I8" s="7" t="s">
        <v>52</v>
      </c>
      <c r="J8" s="7">
        <v>9</v>
      </c>
      <c r="K8" s="7">
        <v>14</v>
      </c>
      <c r="L8" s="7">
        <v>0</v>
      </c>
      <c r="M8" s="7">
        <v>61</v>
      </c>
      <c r="N8" s="7" t="s">
        <v>52</v>
      </c>
      <c r="O8" s="7">
        <v>100</v>
      </c>
      <c r="P8" s="7">
        <v>6</v>
      </c>
      <c r="Q8" s="7" t="s">
        <v>52</v>
      </c>
      <c r="R8" s="7" t="s">
        <v>52</v>
      </c>
      <c r="S8" s="7">
        <v>13</v>
      </c>
      <c r="T8" s="7" t="s">
        <v>52</v>
      </c>
      <c r="U8" s="7" t="s">
        <v>52</v>
      </c>
      <c r="V8" s="7" t="s">
        <v>52</v>
      </c>
      <c r="W8" s="7">
        <v>10</v>
      </c>
      <c r="X8" s="7">
        <v>0</v>
      </c>
      <c r="Y8" s="7">
        <v>5</v>
      </c>
      <c r="Z8" s="7">
        <v>55</v>
      </c>
      <c r="AA8" s="7">
        <v>4</v>
      </c>
      <c r="AB8" s="7" t="s">
        <v>52</v>
      </c>
      <c r="AC8" s="7">
        <v>8</v>
      </c>
      <c r="AD8" s="7">
        <v>0</v>
      </c>
      <c r="AE8" s="7">
        <v>15</v>
      </c>
      <c r="AF8" s="7">
        <v>0</v>
      </c>
      <c r="AG8" s="7">
        <v>7</v>
      </c>
      <c r="AH8" s="7">
        <v>19</v>
      </c>
      <c r="AI8" s="7">
        <v>8</v>
      </c>
      <c r="AJ8" s="7">
        <v>12</v>
      </c>
      <c r="AK8" s="7" t="s">
        <v>52</v>
      </c>
      <c r="AL8" s="7">
        <v>14</v>
      </c>
      <c r="AM8" s="7">
        <v>12</v>
      </c>
      <c r="AN8" s="7">
        <v>0</v>
      </c>
      <c r="AO8" s="7">
        <v>392</v>
      </c>
      <c r="AP8" s="7" t="s">
        <v>52</v>
      </c>
      <c r="AQ8" s="7">
        <v>990</v>
      </c>
      <c r="AR8" s="11">
        <v>89</v>
      </c>
    </row>
    <row r="9" spans="1:44">
      <c r="A9" s="9">
        <v>21</v>
      </c>
      <c r="B9" s="9" t="s">
        <v>53</v>
      </c>
      <c r="C9" s="7">
        <v>0</v>
      </c>
      <c r="D9" s="7">
        <v>0</v>
      </c>
      <c r="E9" s="7">
        <v>0</v>
      </c>
      <c r="F9" s="7" t="s">
        <v>52</v>
      </c>
      <c r="G9" s="7">
        <v>0</v>
      </c>
      <c r="H9" s="7" t="s">
        <v>52</v>
      </c>
      <c r="I9" s="7" t="s">
        <v>52</v>
      </c>
      <c r="J9" s="7" t="s">
        <v>52</v>
      </c>
      <c r="K9" s="7" t="s">
        <v>52</v>
      </c>
      <c r="L9" s="7">
        <v>0</v>
      </c>
      <c r="M9" s="7">
        <v>0</v>
      </c>
      <c r="N9" s="7" t="s">
        <v>52</v>
      </c>
      <c r="O9" s="7">
        <v>0</v>
      </c>
      <c r="P9" s="7">
        <v>0</v>
      </c>
      <c r="Q9" s="7">
        <v>0</v>
      </c>
      <c r="R9" s="7">
        <v>0</v>
      </c>
      <c r="S9" s="7" t="s">
        <v>52</v>
      </c>
      <c r="T9" s="7">
        <v>0</v>
      </c>
      <c r="U9" s="7">
        <v>0</v>
      </c>
      <c r="V9" s="7">
        <v>0</v>
      </c>
      <c r="W9" s="7" t="s">
        <v>52</v>
      </c>
      <c r="X9" s="7">
        <v>0</v>
      </c>
      <c r="Y9" s="7">
        <v>0</v>
      </c>
      <c r="Z9" s="7">
        <v>0</v>
      </c>
      <c r="AA9" s="7">
        <v>0</v>
      </c>
      <c r="AB9" s="7">
        <v>0</v>
      </c>
      <c r="AC9" s="7" t="s">
        <v>52</v>
      </c>
      <c r="AD9" s="7">
        <v>0</v>
      </c>
      <c r="AE9" s="7">
        <v>0</v>
      </c>
      <c r="AF9" s="7">
        <v>0</v>
      </c>
      <c r="AG9" s="7">
        <v>0</v>
      </c>
      <c r="AH9" s="7" t="s">
        <v>52</v>
      </c>
      <c r="AI9" s="7">
        <v>0</v>
      </c>
      <c r="AJ9" s="7">
        <v>0</v>
      </c>
      <c r="AK9" s="7" t="s">
        <v>52</v>
      </c>
      <c r="AL9" s="7">
        <v>0</v>
      </c>
      <c r="AM9" s="7" t="s">
        <v>52</v>
      </c>
      <c r="AN9" s="7" t="s">
        <v>52</v>
      </c>
      <c r="AO9" s="7" t="s">
        <v>52</v>
      </c>
      <c r="AP9" s="7" t="s">
        <v>52</v>
      </c>
      <c r="AQ9" s="7">
        <v>21</v>
      </c>
      <c r="AR9" s="11">
        <v>21</v>
      </c>
    </row>
    <row r="10" spans="1:44">
      <c r="A10" s="9">
        <v>22</v>
      </c>
      <c r="B10" s="9" t="s">
        <v>54</v>
      </c>
      <c r="C10" s="7">
        <v>0</v>
      </c>
      <c r="D10" s="7">
        <v>0</v>
      </c>
      <c r="E10" s="7" t="s">
        <v>52</v>
      </c>
      <c r="F10" s="7">
        <v>0</v>
      </c>
      <c r="G10" s="7">
        <v>0</v>
      </c>
      <c r="H10" s="7" t="s">
        <v>52</v>
      </c>
      <c r="I10" s="7" t="s">
        <v>52</v>
      </c>
      <c r="J10" s="7">
        <v>0</v>
      </c>
      <c r="K10" s="7">
        <v>0</v>
      </c>
      <c r="L10" s="7">
        <v>0</v>
      </c>
      <c r="M10" s="7">
        <v>0</v>
      </c>
      <c r="N10" s="7" t="s">
        <v>52</v>
      </c>
      <c r="O10" s="7" t="s">
        <v>52</v>
      </c>
      <c r="P10" s="7" t="s">
        <v>52</v>
      </c>
      <c r="Q10" s="7">
        <v>0</v>
      </c>
      <c r="R10" s="7">
        <v>0</v>
      </c>
      <c r="S10" s="7" t="s">
        <v>52</v>
      </c>
      <c r="T10" s="7">
        <v>0</v>
      </c>
      <c r="U10" s="7">
        <v>0</v>
      </c>
      <c r="V10" s="7">
        <v>0</v>
      </c>
      <c r="W10" s="7">
        <v>0</v>
      </c>
      <c r="X10" s="7">
        <v>0</v>
      </c>
      <c r="Y10" s="7">
        <v>0</v>
      </c>
      <c r="Z10" s="7">
        <v>0</v>
      </c>
      <c r="AA10" s="7">
        <v>0</v>
      </c>
      <c r="AB10" s="7">
        <v>0</v>
      </c>
      <c r="AC10" s="7" t="s">
        <v>52</v>
      </c>
      <c r="AD10" s="7">
        <v>0</v>
      </c>
      <c r="AE10" s="7" t="s">
        <v>52</v>
      </c>
      <c r="AF10" s="7">
        <v>0</v>
      </c>
      <c r="AG10" s="7" t="s">
        <v>52</v>
      </c>
      <c r="AH10" s="7" t="s">
        <v>52</v>
      </c>
      <c r="AI10" s="7">
        <v>0</v>
      </c>
      <c r="AJ10" s="7" t="s">
        <v>52</v>
      </c>
      <c r="AK10" s="7" t="s">
        <v>52</v>
      </c>
      <c r="AL10" s="7">
        <v>0</v>
      </c>
      <c r="AM10" s="7">
        <v>0</v>
      </c>
      <c r="AN10" s="7">
        <v>0</v>
      </c>
      <c r="AO10" s="7" t="s">
        <v>52</v>
      </c>
      <c r="AP10" s="7" t="s">
        <v>52</v>
      </c>
      <c r="AQ10" s="7">
        <v>30</v>
      </c>
      <c r="AR10" s="11">
        <v>30</v>
      </c>
    </row>
    <row r="11" spans="1:44">
      <c r="A11" s="9">
        <v>23</v>
      </c>
      <c r="B11" s="9" t="s">
        <v>55</v>
      </c>
      <c r="C11" s="7" t="s">
        <v>52</v>
      </c>
      <c r="D11" s="7" t="s">
        <v>52</v>
      </c>
      <c r="E11" s="7">
        <v>123</v>
      </c>
      <c r="F11" s="7">
        <v>62</v>
      </c>
      <c r="G11" s="7">
        <v>37</v>
      </c>
      <c r="H11" s="7">
        <v>114</v>
      </c>
      <c r="I11" s="7" t="s">
        <v>52</v>
      </c>
      <c r="J11" s="7">
        <v>78</v>
      </c>
      <c r="K11" s="7">
        <v>23</v>
      </c>
      <c r="L11" s="7" t="s">
        <v>52</v>
      </c>
      <c r="M11" s="7">
        <v>72</v>
      </c>
      <c r="N11" s="7" t="s">
        <v>52</v>
      </c>
      <c r="O11" s="7">
        <v>36</v>
      </c>
      <c r="P11" s="7">
        <v>31</v>
      </c>
      <c r="Q11" s="7">
        <v>18</v>
      </c>
      <c r="R11" s="7">
        <v>17</v>
      </c>
      <c r="S11" s="7">
        <v>487</v>
      </c>
      <c r="T11" s="7">
        <v>81</v>
      </c>
      <c r="U11" s="7">
        <v>36</v>
      </c>
      <c r="V11" s="7" t="s">
        <v>52</v>
      </c>
      <c r="W11" s="7">
        <v>42</v>
      </c>
      <c r="X11" s="7" t="s">
        <v>52</v>
      </c>
      <c r="Y11" s="7">
        <v>31</v>
      </c>
      <c r="Z11" s="7">
        <v>31</v>
      </c>
      <c r="AA11" s="7">
        <v>4</v>
      </c>
      <c r="AB11" s="7" t="s">
        <v>52</v>
      </c>
      <c r="AC11" s="7">
        <v>513</v>
      </c>
      <c r="AD11" s="7" t="s">
        <v>52</v>
      </c>
      <c r="AE11" s="7">
        <v>113</v>
      </c>
      <c r="AF11" s="7">
        <v>8</v>
      </c>
      <c r="AG11" s="7">
        <v>417</v>
      </c>
      <c r="AH11" s="7">
        <v>222</v>
      </c>
      <c r="AI11" s="7">
        <v>25</v>
      </c>
      <c r="AJ11" s="7">
        <v>128</v>
      </c>
      <c r="AK11" s="7" t="s">
        <v>52</v>
      </c>
      <c r="AL11" s="7">
        <v>21</v>
      </c>
      <c r="AM11" s="7">
        <v>205</v>
      </c>
      <c r="AN11" s="7" t="s">
        <v>52</v>
      </c>
      <c r="AO11" s="7">
        <v>102</v>
      </c>
      <c r="AP11" s="7">
        <v>208</v>
      </c>
      <c r="AQ11" s="7">
        <v>3329</v>
      </c>
      <c r="AR11" s="11">
        <v>44</v>
      </c>
    </row>
    <row r="12" spans="1:44">
      <c r="A12" s="9" t="s">
        <v>56</v>
      </c>
      <c r="B12" s="9" t="s">
        <v>57</v>
      </c>
      <c r="C12" s="7">
        <v>37</v>
      </c>
      <c r="D12" s="7" t="s">
        <v>52</v>
      </c>
      <c r="E12" s="7">
        <v>35</v>
      </c>
      <c r="F12" s="7">
        <v>14</v>
      </c>
      <c r="G12" s="7">
        <v>9</v>
      </c>
      <c r="H12" s="7">
        <v>44</v>
      </c>
      <c r="I12" s="7" t="s">
        <v>52</v>
      </c>
      <c r="J12" s="7">
        <v>18</v>
      </c>
      <c r="K12" s="7">
        <v>8</v>
      </c>
      <c r="L12" s="7" t="s">
        <v>52</v>
      </c>
      <c r="M12" s="7">
        <v>35</v>
      </c>
      <c r="N12" s="7" t="s">
        <v>52</v>
      </c>
      <c r="O12" s="7">
        <v>50</v>
      </c>
      <c r="P12" s="7">
        <v>20</v>
      </c>
      <c r="Q12" s="7">
        <v>15</v>
      </c>
      <c r="R12" s="7" t="s">
        <v>52</v>
      </c>
      <c r="S12" s="7">
        <v>205</v>
      </c>
      <c r="T12" s="7">
        <v>14</v>
      </c>
      <c r="U12" s="7">
        <v>10</v>
      </c>
      <c r="V12" s="7" t="s">
        <v>52</v>
      </c>
      <c r="W12" s="7">
        <v>17</v>
      </c>
      <c r="X12" s="7">
        <v>0</v>
      </c>
      <c r="Y12" s="7">
        <v>9</v>
      </c>
      <c r="Z12" s="7">
        <v>8</v>
      </c>
      <c r="AA12" s="7">
        <v>3</v>
      </c>
      <c r="AB12" s="7" t="s">
        <v>52</v>
      </c>
      <c r="AC12" s="7">
        <v>190</v>
      </c>
      <c r="AD12" s="7">
        <v>0</v>
      </c>
      <c r="AE12" s="7">
        <v>28</v>
      </c>
      <c r="AF12" s="7" t="s">
        <v>52</v>
      </c>
      <c r="AG12" s="7">
        <v>163</v>
      </c>
      <c r="AH12" s="7">
        <v>77</v>
      </c>
      <c r="AI12" s="7">
        <v>18</v>
      </c>
      <c r="AJ12" s="7">
        <v>30</v>
      </c>
      <c r="AK12" s="7" t="s">
        <v>52</v>
      </c>
      <c r="AL12" s="7">
        <v>7</v>
      </c>
      <c r="AM12" s="7">
        <v>49</v>
      </c>
      <c r="AN12" s="7" t="s">
        <v>52</v>
      </c>
      <c r="AO12" s="7">
        <v>157</v>
      </c>
      <c r="AP12" s="7" t="s">
        <v>52</v>
      </c>
      <c r="AQ12" s="7">
        <v>1384</v>
      </c>
      <c r="AR12" s="11">
        <v>114</v>
      </c>
    </row>
    <row r="13" spans="1:44">
      <c r="A13" s="9">
        <v>42</v>
      </c>
      <c r="B13" s="9" t="s">
        <v>58</v>
      </c>
      <c r="C13" s="7">
        <v>11</v>
      </c>
      <c r="D13" s="7">
        <v>0</v>
      </c>
      <c r="E13" s="7">
        <v>17</v>
      </c>
      <c r="F13" s="7">
        <v>39</v>
      </c>
      <c r="G13" s="7">
        <v>5</v>
      </c>
      <c r="H13" s="7">
        <v>25</v>
      </c>
      <c r="I13" s="7" t="s">
        <v>52</v>
      </c>
      <c r="J13" s="7">
        <v>5</v>
      </c>
      <c r="K13" s="7">
        <v>17</v>
      </c>
      <c r="L13" s="7">
        <v>0</v>
      </c>
      <c r="M13" s="7">
        <v>16</v>
      </c>
      <c r="N13" s="7" t="s">
        <v>52</v>
      </c>
      <c r="O13" s="7">
        <v>21</v>
      </c>
      <c r="P13" s="7">
        <v>5</v>
      </c>
      <c r="Q13" s="7" t="s">
        <v>52</v>
      </c>
      <c r="R13" s="7" t="s">
        <v>52</v>
      </c>
      <c r="S13" s="7">
        <v>94</v>
      </c>
      <c r="T13" s="7">
        <v>8</v>
      </c>
      <c r="U13" s="7" t="s">
        <v>52</v>
      </c>
      <c r="V13" s="7" t="s">
        <v>52</v>
      </c>
      <c r="W13" s="7">
        <v>4</v>
      </c>
      <c r="X13" s="7" t="s">
        <v>52</v>
      </c>
      <c r="Y13" s="7">
        <v>3</v>
      </c>
      <c r="Z13" s="7">
        <v>0</v>
      </c>
      <c r="AA13" s="7">
        <v>5</v>
      </c>
      <c r="AB13" s="7" t="s">
        <v>52</v>
      </c>
      <c r="AC13" s="7">
        <v>67</v>
      </c>
      <c r="AD13" s="7">
        <v>0</v>
      </c>
      <c r="AE13" s="7">
        <v>4</v>
      </c>
      <c r="AF13" s="7">
        <v>0</v>
      </c>
      <c r="AG13" s="7">
        <v>35</v>
      </c>
      <c r="AH13" s="7">
        <v>21</v>
      </c>
      <c r="AI13" s="7" t="s">
        <v>52</v>
      </c>
      <c r="AJ13" s="7">
        <v>14</v>
      </c>
      <c r="AK13" s="7" t="s">
        <v>52</v>
      </c>
      <c r="AL13" s="7" t="s">
        <v>52</v>
      </c>
      <c r="AM13" s="7">
        <v>16</v>
      </c>
      <c r="AN13" s="7">
        <v>0</v>
      </c>
      <c r="AO13" s="7">
        <v>31</v>
      </c>
      <c r="AP13" s="7" t="s">
        <v>52</v>
      </c>
      <c r="AQ13" s="7">
        <v>494</v>
      </c>
      <c r="AR13" s="11">
        <v>31</v>
      </c>
    </row>
    <row r="14" spans="1:44">
      <c r="A14" s="9" t="s">
        <v>59</v>
      </c>
      <c r="B14" s="9" t="s">
        <v>60</v>
      </c>
      <c r="C14" s="7" t="s">
        <v>52</v>
      </c>
      <c r="D14" s="7">
        <v>0</v>
      </c>
      <c r="E14" s="7">
        <v>59</v>
      </c>
      <c r="F14" s="7">
        <v>19</v>
      </c>
      <c r="G14" s="7">
        <v>7</v>
      </c>
      <c r="H14" s="7">
        <v>78</v>
      </c>
      <c r="I14" s="7" t="s">
        <v>52</v>
      </c>
      <c r="J14" s="7">
        <v>15</v>
      </c>
      <c r="K14" s="7">
        <v>15</v>
      </c>
      <c r="L14" s="7">
        <v>0</v>
      </c>
      <c r="M14" s="7">
        <v>21</v>
      </c>
      <c r="N14" s="7" t="s">
        <v>52</v>
      </c>
      <c r="O14" s="7">
        <v>16</v>
      </c>
      <c r="P14" s="7">
        <v>21</v>
      </c>
      <c r="Q14" s="7">
        <v>8</v>
      </c>
      <c r="R14" s="7" t="s">
        <v>52</v>
      </c>
      <c r="S14" s="7">
        <v>354</v>
      </c>
      <c r="T14" s="7">
        <v>30</v>
      </c>
      <c r="U14" s="7">
        <v>10</v>
      </c>
      <c r="V14" s="7" t="s">
        <v>52</v>
      </c>
      <c r="W14" s="7">
        <v>11</v>
      </c>
      <c r="X14" s="7">
        <v>0</v>
      </c>
      <c r="Y14" s="7">
        <v>12</v>
      </c>
      <c r="Z14" s="7">
        <v>10</v>
      </c>
      <c r="AA14" s="7" t="s">
        <v>52</v>
      </c>
      <c r="AB14" s="7" t="s">
        <v>52</v>
      </c>
      <c r="AC14" s="7">
        <v>182</v>
      </c>
      <c r="AD14" s="7" t="s">
        <v>52</v>
      </c>
      <c r="AE14" s="7">
        <v>26</v>
      </c>
      <c r="AF14" s="7">
        <v>0</v>
      </c>
      <c r="AG14" s="7">
        <v>149</v>
      </c>
      <c r="AH14" s="7">
        <v>122</v>
      </c>
      <c r="AI14" s="7">
        <v>8</v>
      </c>
      <c r="AJ14" s="7">
        <v>66</v>
      </c>
      <c r="AK14" s="7" t="s">
        <v>52</v>
      </c>
      <c r="AL14" s="7">
        <v>5</v>
      </c>
      <c r="AM14" s="7">
        <v>59</v>
      </c>
      <c r="AN14" s="7" t="s">
        <v>52</v>
      </c>
      <c r="AO14" s="7">
        <v>55</v>
      </c>
      <c r="AP14" s="7" t="s">
        <v>52</v>
      </c>
      <c r="AQ14" s="7">
        <v>1456</v>
      </c>
      <c r="AR14" s="11">
        <v>98</v>
      </c>
    </row>
    <row r="15" spans="1:44">
      <c r="A15" s="9" t="s">
        <v>61</v>
      </c>
      <c r="B15" s="9" t="s">
        <v>62</v>
      </c>
      <c r="C15" s="7" t="s">
        <v>52</v>
      </c>
      <c r="D15" s="7">
        <v>0</v>
      </c>
      <c r="E15" s="7">
        <v>14</v>
      </c>
      <c r="F15" s="7" t="s">
        <v>52</v>
      </c>
      <c r="G15" s="7">
        <v>9</v>
      </c>
      <c r="H15" s="7">
        <v>26</v>
      </c>
      <c r="I15" s="7" t="s">
        <v>52</v>
      </c>
      <c r="J15" s="7">
        <v>9</v>
      </c>
      <c r="K15" s="7" t="s">
        <v>52</v>
      </c>
      <c r="L15" s="7" t="s">
        <v>52</v>
      </c>
      <c r="M15" s="7">
        <v>14</v>
      </c>
      <c r="N15" s="7" t="s">
        <v>52</v>
      </c>
      <c r="O15" s="7">
        <v>8</v>
      </c>
      <c r="P15" s="7">
        <v>11</v>
      </c>
      <c r="Q15" s="7">
        <v>3</v>
      </c>
      <c r="R15" s="7" t="s">
        <v>52</v>
      </c>
      <c r="S15" s="7">
        <v>190</v>
      </c>
      <c r="T15" s="7">
        <v>10</v>
      </c>
      <c r="U15" s="7">
        <v>3</v>
      </c>
      <c r="V15" s="7" t="s">
        <v>52</v>
      </c>
      <c r="W15" s="7">
        <v>13</v>
      </c>
      <c r="X15" s="7">
        <v>0</v>
      </c>
      <c r="Y15" s="7" t="s">
        <v>52</v>
      </c>
      <c r="Z15" s="7">
        <v>5</v>
      </c>
      <c r="AA15" s="7" t="s">
        <v>52</v>
      </c>
      <c r="AB15" s="7" t="s">
        <v>52</v>
      </c>
      <c r="AC15" s="7">
        <v>89</v>
      </c>
      <c r="AD15" s="7">
        <v>0</v>
      </c>
      <c r="AE15" s="7">
        <v>5</v>
      </c>
      <c r="AF15" s="7" t="s">
        <v>52</v>
      </c>
      <c r="AG15" s="7">
        <v>46</v>
      </c>
      <c r="AH15" s="7">
        <v>52</v>
      </c>
      <c r="AI15" s="7">
        <v>7</v>
      </c>
      <c r="AJ15" s="7">
        <v>14</v>
      </c>
      <c r="AK15" s="7" t="s">
        <v>52</v>
      </c>
      <c r="AL15" s="7">
        <v>0</v>
      </c>
      <c r="AM15" s="7">
        <v>13</v>
      </c>
      <c r="AN15" s="7">
        <v>0</v>
      </c>
      <c r="AO15" s="7">
        <v>18</v>
      </c>
      <c r="AP15" s="7" t="s">
        <v>52</v>
      </c>
      <c r="AQ15" s="7">
        <v>621</v>
      </c>
      <c r="AR15" s="11">
        <v>62</v>
      </c>
    </row>
    <row r="16" spans="1:44">
      <c r="A16" s="9">
        <v>51</v>
      </c>
      <c r="B16" s="9" t="s">
        <v>63</v>
      </c>
      <c r="C16" s="7">
        <v>0</v>
      </c>
      <c r="D16" s="7">
        <v>0</v>
      </c>
      <c r="E16" s="7" t="s">
        <v>52</v>
      </c>
      <c r="F16" s="7" t="s">
        <v>52</v>
      </c>
      <c r="G16" s="7">
        <v>0</v>
      </c>
      <c r="H16" s="7" t="s">
        <v>52</v>
      </c>
      <c r="I16" s="7" t="s">
        <v>52</v>
      </c>
      <c r="J16" s="7">
        <v>0</v>
      </c>
      <c r="K16" s="7" t="s">
        <v>52</v>
      </c>
      <c r="L16" s="7">
        <v>0</v>
      </c>
      <c r="M16" s="7" t="s">
        <v>52</v>
      </c>
      <c r="N16" s="7" t="s">
        <v>52</v>
      </c>
      <c r="O16" s="7" t="s">
        <v>52</v>
      </c>
      <c r="P16" s="7">
        <v>0</v>
      </c>
      <c r="Q16" s="7" t="s">
        <v>52</v>
      </c>
      <c r="R16" s="7">
        <v>0</v>
      </c>
      <c r="S16" s="7">
        <v>72</v>
      </c>
      <c r="T16" s="7" t="s">
        <v>52</v>
      </c>
      <c r="U16" s="7">
        <v>0</v>
      </c>
      <c r="V16" s="7">
        <v>0</v>
      </c>
      <c r="W16" s="7">
        <v>0</v>
      </c>
      <c r="X16" s="7">
        <v>0</v>
      </c>
      <c r="Y16" s="7">
        <v>0</v>
      </c>
      <c r="Z16" s="7" t="s">
        <v>52</v>
      </c>
      <c r="AA16" s="7">
        <v>0</v>
      </c>
      <c r="AB16" s="7" t="s">
        <v>52</v>
      </c>
      <c r="AC16" s="7">
        <v>16</v>
      </c>
      <c r="AD16" s="7">
        <v>0</v>
      </c>
      <c r="AE16" s="7">
        <v>0</v>
      </c>
      <c r="AF16" s="7">
        <v>0</v>
      </c>
      <c r="AG16" s="7">
        <v>20</v>
      </c>
      <c r="AH16" s="7">
        <v>13</v>
      </c>
      <c r="AI16" s="7" t="s">
        <v>52</v>
      </c>
      <c r="AJ16" s="7" t="s">
        <v>52</v>
      </c>
      <c r="AK16" s="7" t="s">
        <v>52</v>
      </c>
      <c r="AL16" s="7" t="s">
        <v>52</v>
      </c>
      <c r="AM16" s="7" t="s">
        <v>52</v>
      </c>
      <c r="AN16" s="7" t="s">
        <v>52</v>
      </c>
      <c r="AO16" s="7" t="s">
        <v>52</v>
      </c>
      <c r="AP16" s="7" t="s">
        <v>52</v>
      </c>
      <c r="AQ16" s="7">
        <v>172</v>
      </c>
      <c r="AR16" s="11">
        <v>51</v>
      </c>
    </row>
    <row r="17" spans="1:44">
      <c r="A17" s="9">
        <v>52</v>
      </c>
      <c r="B17" s="9" t="s">
        <v>64</v>
      </c>
      <c r="C17" s="7">
        <v>0</v>
      </c>
      <c r="D17" s="7">
        <v>0</v>
      </c>
      <c r="E17" s="7">
        <v>3</v>
      </c>
      <c r="F17" s="7">
        <v>0</v>
      </c>
      <c r="G17" s="7">
        <v>0</v>
      </c>
      <c r="H17" s="7">
        <v>6</v>
      </c>
      <c r="I17" s="7" t="s">
        <v>52</v>
      </c>
      <c r="J17" s="7" t="s">
        <v>52</v>
      </c>
      <c r="K17" s="7">
        <v>0</v>
      </c>
      <c r="L17" s="7">
        <v>0</v>
      </c>
      <c r="M17" s="7">
        <v>0</v>
      </c>
      <c r="N17" s="7" t="s">
        <v>52</v>
      </c>
      <c r="O17" s="7">
        <v>0</v>
      </c>
      <c r="P17" s="7">
        <v>3</v>
      </c>
      <c r="Q17" s="7" t="s">
        <v>52</v>
      </c>
      <c r="R17" s="7">
        <v>0</v>
      </c>
      <c r="S17" s="7">
        <v>29</v>
      </c>
      <c r="T17" s="7">
        <v>0</v>
      </c>
      <c r="U17" s="7" t="s">
        <v>52</v>
      </c>
      <c r="V17" s="7">
        <v>0</v>
      </c>
      <c r="W17" s="7">
        <v>0</v>
      </c>
      <c r="X17" s="7">
        <v>0</v>
      </c>
      <c r="Y17" s="7">
        <v>0</v>
      </c>
      <c r="Z17" s="7">
        <v>0</v>
      </c>
      <c r="AA17" s="7" t="s">
        <v>52</v>
      </c>
      <c r="AB17" s="7">
        <v>0</v>
      </c>
      <c r="AC17" s="7">
        <v>15</v>
      </c>
      <c r="AD17" s="7">
        <v>0</v>
      </c>
      <c r="AE17" s="7" t="s">
        <v>52</v>
      </c>
      <c r="AF17" s="7">
        <v>0</v>
      </c>
      <c r="AG17" s="7">
        <v>17</v>
      </c>
      <c r="AH17" s="7">
        <v>13</v>
      </c>
      <c r="AI17" s="7">
        <v>0</v>
      </c>
      <c r="AJ17" s="7">
        <v>6</v>
      </c>
      <c r="AK17" s="7" t="s">
        <v>52</v>
      </c>
      <c r="AL17" s="7" t="s">
        <v>52</v>
      </c>
      <c r="AM17" s="7" t="s">
        <v>52</v>
      </c>
      <c r="AN17" s="7">
        <v>0</v>
      </c>
      <c r="AO17" s="7">
        <v>5</v>
      </c>
      <c r="AP17" s="7" t="s">
        <v>52</v>
      </c>
      <c r="AQ17" s="7">
        <v>122</v>
      </c>
      <c r="AR17" s="11">
        <v>25</v>
      </c>
    </row>
    <row r="18" spans="1:44">
      <c r="A18" s="9">
        <v>53</v>
      </c>
      <c r="B18" s="9" t="s">
        <v>65</v>
      </c>
      <c r="C18" s="7">
        <v>0</v>
      </c>
      <c r="D18" s="7">
        <v>0</v>
      </c>
      <c r="E18" s="7" t="s">
        <v>52</v>
      </c>
      <c r="F18" s="7" t="s">
        <v>52</v>
      </c>
      <c r="G18" s="7">
        <v>0</v>
      </c>
      <c r="H18" s="7">
        <v>10</v>
      </c>
      <c r="I18" s="7" t="s">
        <v>52</v>
      </c>
      <c r="J18" s="7" t="s">
        <v>52</v>
      </c>
      <c r="K18" s="7">
        <v>0</v>
      </c>
      <c r="L18" s="7">
        <v>0</v>
      </c>
      <c r="M18" s="7" t="s">
        <v>52</v>
      </c>
      <c r="N18" s="7" t="s">
        <v>52</v>
      </c>
      <c r="O18" s="7" t="s">
        <v>52</v>
      </c>
      <c r="P18" s="7" t="s">
        <v>52</v>
      </c>
      <c r="Q18" s="7" t="s">
        <v>52</v>
      </c>
      <c r="R18" s="7" t="s">
        <v>52</v>
      </c>
      <c r="S18" s="7">
        <v>40</v>
      </c>
      <c r="T18" s="7" t="s">
        <v>52</v>
      </c>
      <c r="U18" s="7" t="s">
        <v>52</v>
      </c>
      <c r="V18" s="7" t="s">
        <v>52</v>
      </c>
      <c r="W18" s="7" t="s">
        <v>52</v>
      </c>
      <c r="X18" s="7">
        <v>0</v>
      </c>
      <c r="Y18" s="7" t="s">
        <v>52</v>
      </c>
      <c r="Z18" s="7" t="s">
        <v>52</v>
      </c>
      <c r="AA18" s="7" t="s">
        <v>52</v>
      </c>
      <c r="AB18" s="7">
        <v>0</v>
      </c>
      <c r="AC18" s="7">
        <v>15</v>
      </c>
      <c r="AD18" s="7">
        <v>0</v>
      </c>
      <c r="AE18" s="7" t="s">
        <v>52</v>
      </c>
      <c r="AF18" s="7">
        <v>0</v>
      </c>
      <c r="AG18" s="7">
        <v>17</v>
      </c>
      <c r="AH18" s="7">
        <v>15</v>
      </c>
      <c r="AI18" s="7" t="s">
        <v>52</v>
      </c>
      <c r="AJ18" s="7" t="s">
        <v>52</v>
      </c>
      <c r="AK18" s="7" t="s">
        <v>52</v>
      </c>
      <c r="AL18" s="7" t="s">
        <v>52</v>
      </c>
      <c r="AM18" s="7" t="s">
        <v>52</v>
      </c>
      <c r="AN18" s="7">
        <v>0</v>
      </c>
      <c r="AO18" s="7" t="s">
        <v>52</v>
      </c>
      <c r="AP18" s="7" t="s">
        <v>52</v>
      </c>
      <c r="AQ18" s="7">
        <v>166</v>
      </c>
      <c r="AR18" s="11">
        <v>69</v>
      </c>
    </row>
    <row r="19" spans="1:44">
      <c r="A19" s="9">
        <v>54</v>
      </c>
      <c r="B19" s="9" t="s">
        <v>66</v>
      </c>
      <c r="C19" s="7" t="s">
        <v>52</v>
      </c>
      <c r="D19" s="7">
        <v>0</v>
      </c>
      <c r="E19" s="7">
        <v>15</v>
      </c>
      <c r="F19" s="7">
        <v>6</v>
      </c>
      <c r="G19" s="7">
        <v>3</v>
      </c>
      <c r="H19" s="7">
        <v>23</v>
      </c>
      <c r="I19" s="7" t="s">
        <v>52</v>
      </c>
      <c r="J19" s="7">
        <v>5</v>
      </c>
      <c r="K19" s="7">
        <v>4</v>
      </c>
      <c r="L19" s="7">
        <v>0</v>
      </c>
      <c r="M19" s="7">
        <v>3</v>
      </c>
      <c r="N19" s="7" t="s">
        <v>52</v>
      </c>
      <c r="O19" s="7">
        <v>9</v>
      </c>
      <c r="P19" s="7" t="s">
        <v>52</v>
      </c>
      <c r="Q19" s="7" t="s">
        <v>52</v>
      </c>
      <c r="R19" s="7" t="s">
        <v>52</v>
      </c>
      <c r="S19" s="7">
        <v>141</v>
      </c>
      <c r="T19" s="7">
        <v>16</v>
      </c>
      <c r="U19" s="7">
        <v>0</v>
      </c>
      <c r="V19" s="7" t="s">
        <v>52</v>
      </c>
      <c r="W19" s="7">
        <v>4</v>
      </c>
      <c r="X19" s="7">
        <v>0</v>
      </c>
      <c r="Y19" s="7">
        <v>5</v>
      </c>
      <c r="Z19" s="7" t="s">
        <v>52</v>
      </c>
      <c r="AA19" s="7">
        <v>0</v>
      </c>
      <c r="AB19" s="7">
        <v>0</v>
      </c>
      <c r="AC19" s="7">
        <v>46</v>
      </c>
      <c r="AD19" s="7" t="s">
        <v>52</v>
      </c>
      <c r="AE19" s="7">
        <v>6</v>
      </c>
      <c r="AF19" s="7">
        <v>0</v>
      </c>
      <c r="AG19" s="7">
        <v>40</v>
      </c>
      <c r="AH19" s="7">
        <v>31</v>
      </c>
      <c r="AI19" s="7">
        <v>3</v>
      </c>
      <c r="AJ19" s="7">
        <v>14</v>
      </c>
      <c r="AK19" s="7" t="s">
        <v>52</v>
      </c>
      <c r="AL19" s="7">
        <v>0</v>
      </c>
      <c r="AM19" s="7">
        <v>12</v>
      </c>
      <c r="AN19" s="7">
        <v>0</v>
      </c>
      <c r="AO19" s="7">
        <v>10</v>
      </c>
      <c r="AP19" s="7" t="s">
        <v>52</v>
      </c>
      <c r="AQ19" s="7">
        <v>436</v>
      </c>
      <c r="AR19" s="11">
        <v>40</v>
      </c>
    </row>
    <row r="20" spans="1:44">
      <c r="A20" s="9">
        <v>55</v>
      </c>
      <c r="B20" s="9" t="s">
        <v>67</v>
      </c>
      <c r="C20" s="7">
        <v>0</v>
      </c>
      <c r="D20" s="7">
        <v>0</v>
      </c>
      <c r="E20" s="7">
        <v>0</v>
      </c>
      <c r="F20" s="7">
        <v>0</v>
      </c>
      <c r="G20" s="7">
        <v>0</v>
      </c>
      <c r="H20" s="7">
        <v>0</v>
      </c>
      <c r="I20" s="7" t="s">
        <v>52</v>
      </c>
      <c r="J20" s="7">
        <v>0</v>
      </c>
      <c r="K20" s="7">
        <v>0</v>
      </c>
      <c r="L20" s="7">
        <v>0</v>
      </c>
      <c r="M20" s="7">
        <v>0</v>
      </c>
      <c r="N20" s="7" t="s">
        <v>52</v>
      </c>
      <c r="O20" s="7">
        <v>0</v>
      </c>
      <c r="P20" s="7">
        <v>0</v>
      </c>
      <c r="Q20" s="7">
        <v>0</v>
      </c>
      <c r="R20" s="7">
        <v>0</v>
      </c>
      <c r="S20" s="7" t="s">
        <v>52</v>
      </c>
      <c r="T20" s="7">
        <v>0</v>
      </c>
      <c r="U20" s="7">
        <v>0</v>
      </c>
      <c r="V20" s="7">
        <v>0</v>
      </c>
      <c r="W20" s="7">
        <v>0</v>
      </c>
      <c r="X20" s="7">
        <v>0</v>
      </c>
      <c r="Y20" s="7">
        <v>0</v>
      </c>
      <c r="Z20" s="7">
        <v>0</v>
      </c>
      <c r="AA20" s="7">
        <v>0</v>
      </c>
      <c r="AB20" s="7">
        <v>0</v>
      </c>
      <c r="AC20" s="7">
        <v>0</v>
      </c>
      <c r="AD20" s="7">
        <v>0</v>
      </c>
      <c r="AE20" s="7">
        <v>0</v>
      </c>
      <c r="AF20" s="7">
        <v>0</v>
      </c>
      <c r="AG20" s="7" t="s">
        <v>52</v>
      </c>
      <c r="AH20" s="7">
        <v>0</v>
      </c>
      <c r="AI20" s="7">
        <v>0</v>
      </c>
      <c r="AJ20" s="7">
        <v>0</v>
      </c>
      <c r="AK20" s="7" t="s">
        <v>52</v>
      </c>
      <c r="AL20" s="7">
        <v>0</v>
      </c>
      <c r="AM20" s="7">
        <v>0</v>
      </c>
      <c r="AN20" s="7">
        <v>0</v>
      </c>
      <c r="AO20" s="7">
        <v>0</v>
      </c>
      <c r="AP20" s="7" t="s">
        <v>52</v>
      </c>
      <c r="AQ20" s="7">
        <v>7</v>
      </c>
      <c r="AR20" s="11">
        <v>7</v>
      </c>
    </row>
    <row r="21" spans="1:44">
      <c r="A21" s="9">
        <v>56</v>
      </c>
      <c r="B21" s="9" t="s">
        <v>68</v>
      </c>
      <c r="C21" s="7">
        <v>0</v>
      </c>
      <c r="D21" s="7" t="s">
        <v>52</v>
      </c>
      <c r="E21" s="7">
        <v>37</v>
      </c>
      <c r="F21" s="7">
        <v>12</v>
      </c>
      <c r="G21" s="7">
        <v>11</v>
      </c>
      <c r="H21" s="7">
        <v>71</v>
      </c>
      <c r="I21" s="7" t="s">
        <v>52</v>
      </c>
      <c r="J21" s="7">
        <v>32</v>
      </c>
      <c r="K21" s="7">
        <v>4</v>
      </c>
      <c r="L21" s="7">
        <v>0</v>
      </c>
      <c r="M21" s="7">
        <v>23</v>
      </c>
      <c r="N21" s="7" t="s">
        <v>52</v>
      </c>
      <c r="O21" s="7">
        <v>27</v>
      </c>
      <c r="P21" s="7">
        <v>8</v>
      </c>
      <c r="Q21" s="7">
        <v>10</v>
      </c>
      <c r="R21" s="7" t="s">
        <v>52</v>
      </c>
      <c r="S21" s="7">
        <v>290</v>
      </c>
      <c r="T21" s="7">
        <v>35</v>
      </c>
      <c r="U21" s="7">
        <v>6</v>
      </c>
      <c r="V21" s="7" t="s">
        <v>52</v>
      </c>
      <c r="W21" s="7">
        <v>7</v>
      </c>
      <c r="X21" s="7">
        <v>0</v>
      </c>
      <c r="Y21" s="7">
        <v>11</v>
      </c>
      <c r="Z21" s="7">
        <v>5</v>
      </c>
      <c r="AA21" s="7" t="s">
        <v>52</v>
      </c>
      <c r="AB21" s="7" t="s">
        <v>52</v>
      </c>
      <c r="AC21" s="7">
        <v>145</v>
      </c>
      <c r="AD21" s="7" t="s">
        <v>52</v>
      </c>
      <c r="AE21" s="7">
        <v>16</v>
      </c>
      <c r="AF21" s="7" t="s">
        <v>52</v>
      </c>
      <c r="AG21" s="7">
        <v>126</v>
      </c>
      <c r="AH21" s="7">
        <v>133</v>
      </c>
      <c r="AI21" s="7">
        <v>9</v>
      </c>
      <c r="AJ21" s="7">
        <v>45</v>
      </c>
      <c r="AK21" s="7" t="s">
        <v>52</v>
      </c>
      <c r="AL21" s="7">
        <v>5</v>
      </c>
      <c r="AM21" s="7">
        <v>38</v>
      </c>
      <c r="AN21" s="7" t="s">
        <v>52</v>
      </c>
      <c r="AO21" s="7">
        <v>62</v>
      </c>
      <c r="AP21" s="7" t="s">
        <v>52</v>
      </c>
      <c r="AQ21" s="7">
        <v>1256</v>
      </c>
      <c r="AR21" s="11">
        <v>88</v>
      </c>
    </row>
    <row r="22" spans="1:44">
      <c r="A22" s="9">
        <v>61</v>
      </c>
      <c r="B22" s="9" t="s">
        <v>69</v>
      </c>
      <c r="C22" s="7">
        <v>0</v>
      </c>
      <c r="D22" s="7" t="s">
        <v>52</v>
      </c>
      <c r="E22" s="7">
        <v>9</v>
      </c>
      <c r="F22" s="7">
        <v>6</v>
      </c>
      <c r="G22" s="7" t="s">
        <v>52</v>
      </c>
      <c r="H22" s="7">
        <v>21</v>
      </c>
      <c r="I22" s="7" t="s">
        <v>52</v>
      </c>
      <c r="J22" s="7">
        <v>18</v>
      </c>
      <c r="K22" s="7" t="s">
        <v>52</v>
      </c>
      <c r="L22" s="7" t="s">
        <v>52</v>
      </c>
      <c r="M22" s="7">
        <v>5</v>
      </c>
      <c r="N22" s="7" t="s">
        <v>52</v>
      </c>
      <c r="O22" s="7">
        <v>5</v>
      </c>
      <c r="P22" s="7" t="s">
        <v>52</v>
      </c>
      <c r="Q22" s="7">
        <v>8</v>
      </c>
      <c r="R22" s="7" t="s">
        <v>52</v>
      </c>
      <c r="S22" s="7">
        <v>185</v>
      </c>
      <c r="T22" s="7">
        <v>20</v>
      </c>
      <c r="U22" s="7" t="s">
        <v>52</v>
      </c>
      <c r="V22" s="7" t="s">
        <v>52</v>
      </c>
      <c r="W22" s="7" t="s">
        <v>52</v>
      </c>
      <c r="X22" s="7" t="s">
        <v>52</v>
      </c>
      <c r="Y22" s="7">
        <v>5</v>
      </c>
      <c r="Z22" s="7">
        <v>0</v>
      </c>
      <c r="AA22" s="7" t="s">
        <v>52</v>
      </c>
      <c r="AB22" s="7">
        <v>0</v>
      </c>
      <c r="AC22" s="7">
        <v>53</v>
      </c>
      <c r="AD22" s="7" t="s">
        <v>52</v>
      </c>
      <c r="AE22" s="7">
        <v>18</v>
      </c>
      <c r="AF22" s="7" t="s">
        <v>52</v>
      </c>
      <c r="AG22" s="7">
        <v>81</v>
      </c>
      <c r="AH22" s="7">
        <v>25</v>
      </c>
      <c r="AI22" s="7" t="s">
        <v>52</v>
      </c>
      <c r="AJ22" s="7">
        <v>29</v>
      </c>
      <c r="AK22" s="7" t="s">
        <v>52</v>
      </c>
      <c r="AL22" s="7" t="s">
        <v>52</v>
      </c>
      <c r="AM22" s="7">
        <v>18</v>
      </c>
      <c r="AN22" s="7" t="s">
        <v>52</v>
      </c>
      <c r="AO22" s="7">
        <v>13</v>
      </c>
      <c r="AP22" s="7" t="s">
        <v>52</v>
      </c>
      <c r="AQ22" s="7">
        <v>581</v>
      </c>
      <c r="AR22" s="11">
        <v>62</v>
      </c>
    </row>
    <row r="23" spans="1:44">
      <c r="A23" s="9">
        <v>62</v>
      </c>
      <c r="B23" s="9" t="s">
        <v>70</v>
      </c>
      <c r="C23" s="7">
        <v>12</v>
      </c>
      <c r="D23" s="7">
        <v>0</v>
      </c>
      <c r="E23" s="7">
        <v>48</v>
      </c>
      <c r="F23" s="7">
        <v>52</v>
      </c>
      <c r="G23" s="7">
        <v>11</v>
      </c>
      <c r="H23" s="7">
        <v>130</v>
      </c>
      <c r="I23" s="7" t="s">
        <v>52</v>
      </c>
      <c r="J23" s="7">
        <v>30</v>
      </c>
      <c r="K23" s="7">
        <v>15</v>
      </c>
      <c r="L23" s="7" t="s">
        <v>52</v>
      </c>
      <c r="M23" s="7">
        <v>40</v>
      </c>
      <c r="N23" s="7" t="s">
        <v>52</v>
      </c>
      <c r="O23" s="7">
        <v>21</v>
      </c>
      <c r="P23" s="7">
        <v>13</v>
      </c>
      <c r="Q23" s="7">
        <v>12</v>
      </c>
      <c r="R23" s="7" t="s">
        <v>52</v>
      </c>
      <c r="S23" s="7">
        <v>299</v>
      </c>
      <c r="T23" s="7">
        <v>42</v>
      </c>
      <c r="U23" s="7">
        <v>7</v>
      </c>
      <c r="V23" s="7" t="s">
        <v>52</v>
      </c>
      <c r="W23" s="7">
        <v>26</v>
      </c>
      <c r="X23" s="7" t="s">
        <v>52</v>
      </c>
      <c r="Y23" s="7">
        <v>8</v>
      </c>
      <c r="Z23" s="7">
        <v>22</v>
      </c>
      <c r="AA23" s="7">
        <v>5</v>
      </c>
      <c r="AB23" s="7" t="s">
        <v>52</v>
      </c>
      <c r="AC23" s="7">
        <v>182</v>
      </c>
      <c r="AD23" s="7" t="s">
        <v>52</v>
      </c>
      <c r="AE23" s="7">
        <v>26</v>
      </c>
      <c r="AF23" s="7" t="s">
        <v>52</v>
      </c>
      <c r="AG23" s="7">
        <v>146</v>
      </c>
      <c r="AH23" s="7">
        <v>109</v>
      </c>
      <c r="AI23" s="7">
        <v>6</v>
      </c>
      <c r="AJ23" s="7">
        <v>40</v>
      </c>
      <c r="AK23" s="7" t="s">
        <v>52</v>
      </c>
      <c r="AL23" s="7">
        <v>16</v>
      </c>
      <c r="AM23" s="7">
        <v>40</v>
      </c>
      <c r="AN23" s="7">
        <v>6</v>
      </c>
      <c r="AO23" s="7">
        <v>129</v>
      </c>
      <c r="AP23" s="7" t="s">
        <v>52</v>
      </c>
      <c r="AQ23" s="7">
        <v>1578</v>
      </c>
      <c r="AR23" s="11">
        <v>85</v>
      </c>
    </row>
    <row r="24" spans="1:44">
      <c r="A24" s="9">
        <v>71</v>
      </c>
      <c r="B24" s="9" t="s">
        <v>71</v>
      </c>
      <c r="C24" s="7">
        <v>0</v>
      </c>
      <c r="D24" s="7">
        <v>0</v>
      </c>
      <c r="E24" s="7">
        <v>3</v>
      </c>
      <c r="F24" s="7">
        <v>9</v>
      </c>
      <c r="G24" s="7" t="s">
        <v>52</v>
      </c>
      <c r="H24" s="7">
        <v>16</v>
      </c>
      <c r="I24" s="7" t="s">
        <v>52</v>
      </c>
      <c r="J24" s="7">
        <v>5</v>
      </c>
      <c r="K24" s="7">
        <v>4</v>
      </c>
      <c r="L24" s="7" t="s">
        <v>52</v>
      </c>
      <c r="M24" s="7">
        <v>3</v>
      </c>
      <c r="N24" s="7" t="s">
        <v>52</v>
      </c>
      <c r="O24" s="7">
        <v>5</v>
      </c>
      <c r="P24" s="7">
        <v>5</v>
      </c>
      <c r="Q24" s="7">
        <v>3</v>
      </c>
      <c r="R24" s="7">
        <v>0</v>
      </c>
      <c r="S24" s="7">
        <v>166</v>
      </c>
      <c r="T24" s="7">
        <v>10</v>
      </c>
      <c r="U24" s="7" t="s">
        <v>52</v>
      </c>
      <c r="V24" s="7">
        <v>0</v>
      </c>
      <c r="W24" s="7">
        <v>3</v>
      </c>
      <c r="X24" s="7">
        <v>0</v>
      </c>
      <c r="Y24" s="7">
        <v>7</v>
      </c>
      <c r="Z24" s="7">
        <v>3</v>
      </c>
      <c r="AA24" s="7">
        <v>0</v>
      </c>
      <c r="AB24" s="7">
        <v>0</v>
      </c>
      <c r="AC24" s="7">
        <v>75</v>
      </c>
      <c r="AD24" s="7" t="s">
        <v>52</v>
      </c>
      <c r="AE24" s="7">
        <v>7</v>
      </c>
      <c r="AF24" s="7">
        <v>0</v>
      </c>
      <c r="AG24" s="7">
        <v>59</v>
      </c>
      <c r="AH24" s="7">
        <v>12</v>
      </c>
      <c r="AI24" s="7" t="s">
        <v>52</v>
      </c>
      <c r="AJ24" s="7">
        <v>16</v>
      </c>
      <c r="AK24" s="7" t="s">
        <v>52</v>
      </c>
      <c r="AL24" s="7">
        <v>5</v>
      </c>
      <c r="AM24" s="7">
        <v>17</v>
      </c>
      <c r="AN24" s="7" t="s">
        <v>52</v>
      </c>
      <c r="AO24" s="7">
        <v>11</v>
      </c>
      <c r="AP24" s="7" t="s">
        <v>52</v>
      </c>
      <c r="AQ24" s="7">
        <v>478</v>
      </c>
      <c r="AR24" s="11">
        <v>34</v>
      </c>
    </row>
    <row r="25" spans="1:44">
      <c r="A25" s="9">
        <v>72</v>
      </c>
      <c r="B25" s="9" t="s">
        <v>72</v>
      </c>
      <c r="C25" s="7" t="s">
        <v>52</v>
      </c>
      <c r="D25" s="7" t="s">
        <v>52</v>
      </c>
      <c r="E25" s="7">
        <v>56</v>
      </c>
      <c r="F25" s="7">
        <v>30</v>
      </c>
      <c r="G25" s="7">
        <v>23</v>
      </c>
      <c r="H25" s="7">
        <v>102</v>
      </c>
      <c r="I25" s="7" t="s">
        <v>52</v>
      </c>
      <c r="J25" s="7">
        <v>34</v>
      </c>
      <c r="K25" s="7">
        <v>9</v>
      </c>
      <c r="L25" s="7">
        <v>0</v>
      </c>
      <c r="M25" s="7">
        <v>33</v>
      </c>
      <c r="N25" s="7" t="s">
        <v>52</v>
      </c>
      <c r="O25" s="7">
        <v>15</v>
      </c>
      <c r="P25" s="7">
        <v>32</v>
      </c>
      <c r="Q25" s="7">
        <v>21</v>
      </c>
      <c r="R25" s="7" t="s">
        <v>52</v>
      </c>
      <c r="S25" s="7">
        <v>540</v>
      </c>
      <c r="T25" s="7">
        <v>96</v>
      </c>
      <c r="U25" s="7">
        <v>15</v>
      </c>
      <c r="V25" s="7" t="s">
        <v>52</v>
      </c>
      <c r="W25" s="7">
        <v>21</v>
      </c>
      <c r="X25" s="7" t="s">
        <v>52</v>
      </c>
      <c r="Y25" s="7">
        <v>11</v>
      </c>
      <c r="Z25" s="7">
        <v>13</v>
      </c>
      <c r="AA25" s="7">
        <v>12</v>
      </c>
      <c r="AB25" s="7" t="s">
        <v>52</v>
      </c>
      <c r="AC25" s="7">
        <v>234</v>
      </c>
      <c r="AD25" s="7" t="s">
        <v>52</v>
      </c>
      <c r="AE25" s="7">
        <v>32</v>
      </c>
      <c r="AF25" s="7">
        <v>8</v>
      </c>
      <c r="AG25" s="7">
        <v>168</v>
      </c>
      <c r="AH25" s="7">
        <v>184</v>
      </c>
      <c r="AI25" s="7">
        <v>10</v>
      </c>
      <c r="AJ25" s="7">
        <v>88</v>
      </c>
      <c r="AK25" s="7" t="s">
        <v>52</v>
      </c>
      <c r="AL25" s="7">
        <v>11</v>
      </c>
      <c r="AM25" s="7">
        <v>64</v>
      </c>
      <c r="AN25" s="7">
        <v>13</v>
      </c>
      <c r="AO25" s="7">
        <v>78</v>
      </c>
      <c r="AP25" s="7">
        <v>107</v>
      </c>
      <c r="AQ25" s="7">
        <v>2095</v>
      </c>
      <c r="AR25" s="11">
        <v>35</v>
      </c>
    </row>
    <row r="26" spans="1:44">
      <c r="A26" s="9">
        <v>81</v>
      </c>
      <c r="B26" s="9" t="s">
        <v>73</v>
      </c>
      <c r="C26" s="7" t="s">
        <v>52</v>
      </c>
      <c r="D26" s="7">
        <v>0</v>
      </c>
      <c r="E26" s="7">
        <v>11</v>
      </c>
      <c r="F26" s="7">
        <v>3</v>
      </c>
      <c r="G26" s="7" t="s">
        <v>52</v>
      </c>
      <c r="H26" s="7">
        <v>26</v>
      </c>
      <c r="I26" s="7" t="s">
        <v>52</v>
      </c>
      <c r="J26" s="7">
        <v>3</v>
      </c>
      <c r="K26" s="7" t="s">
        <v>52</v>
      </c>
      <c r="L26" s="7">
        <v>0</v>
      </c>
      <c r="M26" s="7">
        <v>5</v>
      </c>
      <c r="N26" s="7" t="s">
        <v>52</v>
      </c>
      <c r="O26" s="7">
        <v>6</v>
      </c>
      <c r="P26" s="7">
        <v>3</v>
      </c>
      <c r="Q26" s="7">
        <v>4</v>
      </c>
      <c r="R26" s="7" t="s">
        <v>52</v>
      </c>
      <c r="S26" s="7">
        <v>175</v>
      </c>
      <c r="T26" s="7">
        <v>14</v>
      </c>
      <c r="U26" s="7">
        <v>4</v>
      </c>
      <c r="V26" s="7">
        <v>0</v>
      </c>
      <c r="W26" s="7">
        <v>4</v>
      </c>
      <c r="X26" s="7" t="s">
        <v>52</v>
      </c>
      <c r="Y26" s="7" t="s">
        <v>52</v>
      </c>
      <c r="Z26" s="7" t="s">
        <v>52</v>
      </c>
      <c r="AA26" s="7">
        <v>0</v>
      </c>
      <c r="AB26" s="7">
        <v>0</v>
      </c>
      <c r="AC26" s="7">
        <v>79</v>
      </c>
      <c r="AD26" s="7">
        <v>0</v>
      </c>
      <c r="AE26" s="7">
        <v>7</v>
      </c>
      <c r="AF26" s="7">
        <v>0</v>
      </c>
      <c r="AG26" s="7">
        <v>64</v>
      </c>
      <c r="AH26" s="7">
        <v>37</v>
      </c>
      <c r="AI26" s="7" t="s">
        <v>52</v>
      </c>
      <c r="AJ26" s="7">
        <v>13</v>
      </c>
      <c r="AK26" s="7" t="s">
        <v>52</v>
      </c>
      <c r="AL26" s="7" t="s">
        <v>52</v>
      </c>
      <c r="AM26" s="7">
        <v>15</v>
      </c>
      <c r="AN26" s="7">
        <v>0</v>
      </c>
      <c r="AO26" s="7">
        <v>14</v>
      </c>
      <c r="AP26" s="7" t="s">
        <v>52</v>
      </c>
      <c r="AQ26" s="7">
        <v>519</v>
      </c>
      <c r="AR26" s="11">
        <v>32</v>
      </c>
    </row>
    <row r="27" spans="1:44">
      <c r="A27" s="9"/>
      <c r="B27" s="9" t="s">
        <v>74</v>
      </c>
      <c r="C27" s="7">
        <v>0</v>
      </c>
      <c r="D27" s="7">
        <v>0</v>
      </c>
      <c r="E27" s="7" t="s">
        <v>52</v>
      </c>
      <c r="F27" s="7" t="s">
        <v>52</v>
      </c>
      <c r="G27" s="7" t="s">
        <v>52</v>
      </c>
      <c r="H27" s="7">
        <v>7</v>
      </c>
      <c r="I27" s="7" t="s">
        <v>52</v>
      </c>
      <c r="J27" s="7" t="s">
        <v>52</v>
      </c>
      <c r="K27" s="7">
        <v>0</v>
      </c>
      <c r="L27" s="7" t="s">
        <v>52</v>
      </c>
      <c r="M27" s="7" t="s">
        <v>52</v>
      </c>
      <c r="N27" s="7" t="s">
        <v>52</v>
      </c>
      <c r="O27" s="7" t="s">
        <v>52</v>
      </c>
      <c r="P27" s="7" t="s">
        <v>52</v>
      </c>
      <c r="Q27" s="7" t="s">
        <v>52</v>
      </c>
      <c r="R27" s="7" t="s">
        <v>52</v>
      </c>
      <c r="S27" s="7">
        <v>34</v>
      </c>
      <c r="T27" s="7" t="s">
        <v>52</v>
      </c>
      <c r="U27" s="7" t="s">
        <v>52</v>
      </c>
      <c r="V27" s="7" t="s">
        <v>52</v>
      </c>
      <c r="W27" s="7" t="s">
        <v>52</v>
      </c>
      <c r="X27" s="7">
        <v>0</v>
      </c>
      <c r="Y27" s="7" t="s">
        <v>52</v>
      </c>
      <c r="Z27" s="7" t="s">
        <v>52</v>
      </c>
      <c r="AA27" s="7">
        <v>0</v>
      </c>
      <c r="AB27" s="7" t="s">
        <v>52</v>
      </c>
      <c r="AC27" s="7">
        <v>8</v>
      </c>
      <c r="AD27" s="7">
        <v>0</v>
      </c>
      <c r="AE27" s="7" t="s">
        <v>52</v>
      </c>
      <c r="AF27" s="7" t="s">
        <v>52</v>
      </c>
      <c r="AG27" s="7">
        <v>10</v>
      </c>
      <c r="AH27" s="7">
        <v>13</v>
      </c>
      <c r="AI27" s="7" t="s">
        <v>52</v>
      </c>
      <c r="AJ27" s="7">
        <v>6</v>
      </c>
      <c r="AK27" s="7" t="s">
        <v>52</v>
      </c>
      <c r="AL27" s="7">
        <v>0</v>
      </c>
      <c r="AM27" s="7">
        <v>6</v>
      </c>
      <c r="AN27" s="7" t="s">
        <v>52</v>
      </c>
      <c r="AO27" s="7">
        <v>12</v>
      </c>
      <c r="AP27" s="7" t="s">
        <v>52</v>
      </c>
      <c r="AQ27" s="7">
        <v>165</v>
      </c>
      <c r="AR27" s="11">
        <v>69</v>
      </c>
    </row>
    <row r="28" spans="1:44">
      <c r="A28" s="9"/>
      <c r="B28" s="9" t="s">
        <v>75</v>
      </c>
      <c r="C28" s="7" t="s">
        <v>52</v>
      </c>
      <c r="D28" s="7" t="s">
        <v>52</v>
      </c>
      <c r="E28" s="7" t="s">
        <v>52</v>
      </c>
      <c r="F28" s="7" t="s">
        <v>52</v>
      </c>
      <c r="G28" s="7" t="s">
        <v>52</v>
      </c>
      <c r="H28" s="7" t="s">
        <v>52</v>
      </c>
      <c r="I28" s="7" t="s">
        <v>52</v>
      </c>
      <c r="J28" s="7" t="s">
        <v>52</v>
      </c>
      <c r="K28" s="7" t="s">
        <v>52</v>
      </c>
      <c r="L28" s="7" t="s">
        <v>52</v>
      </c>
      <c r="M28" s="7" t="s">
        <v>52</v>
      </c>
      <c r="N28" s="7" t="s">
        <v>52</v>
      </c>
      <c r="O28" s="7" t="s">
        <v>52</v>
      </c>
      <c r="P28" s="7" t="s">
        <v>52</v>
      </c>
      <c r="Q28" s="7" t="s">
        <v>52</v>
      </c>
      <c r="R28" s="7" t="s">
        <v>52</v>
      </c>
      <c r="S28" s="7" t="s">
        <v>52</v>
      </c>
      <c r="T28" s="7" t="s">
        <v>52</v>
      </c>
      <c r="U28" s="7" t="s">
        <v>52</v>
      </c>
      <c r="V28" s="7" t="s">
        <v>52</v>
      </c>
      <c r="W28" s="7" t="s">
        <v>52</v>
      </c>
      <c r="X28" s="7" t="s">
        <v>52</v>
      </c>
      <c r="Y28" s="7" t="s">
        <v>52</v>
      </c>
      <c r="Z28" s="7" t="s">
        <v>52</v>
      </c>
      <c r="AA28" s="7" t="s">
        <v>52</v>
      </c>
      <c r="AB28" s="7" t="s">
        <v>52</v>
      </c>
      <c r="AC28" s="7">
        <v>367</v>
      </c>
      <c r="AD28" s="7" t="s">
        <v>52</v>
      </c>
      <c r="AE28" s="7" t="s">
        <v>52</v>
      </c>
      <c r="AF28" s="7" t="s">
        <v>52</v>
      </c>
      <c r="AG28" s="7" t="s">
        <v>52</v>
      </c>
      <c r="AH28" s="7" t="s">
        <v>52</v>
      </c>
      <c r="AI28" s="7" t="s">
        <v>52</v>
      </c>
      <c r="AJ28" s="7" t="s">
        <v>52</v>
      </c>
      <c r="AK28" s="7" t="s">
        <v>52</v>
      </c>
      <c r="AL28" s="7" t="s">
        <v>52</v>
      </c>
      <c r="AM28" s="7" t="s">
        <v>52</v>
      </c>
      <c r="AN28" s="7" t="s">
        <v>52</v>
      </c>
      <c r="AO28" s="7" t="s">
        <v>52</v>
      </c>
      <c r="AP28" s="7">
        <v>602</v>
      </c>
      <c r="AQ28" s="7">
        <v>3290</v>
      </c>
      <c r="AR28" s="11">
        <v>2321</v>
      </c>
    </row>
    <row r="29" spans="1:44">
      <c r="A29" s="10"/>
      <c r="B29" s="9" t="s">
        <v>76</v>
      </c>
      <c r="C29" s="7">
        <v>23</v>
      </c>
      <c r="D29" s="7">
        <v>19</v>
      </c>
      <c r="E29" s="7">
        <v>69</v>
      </c>
      <c r="F29" s="7">
        <v>36</v>
      </c>
      <c r="G29" s="7">
        <v>43</v>
      </c>
      <c r="H29" s="7">
        <v>244</v>
      </c>
      <c r="I29" s="7">
        <v>8</v>
      </c>
      <c r="J29" s="7">
        <v>78</v>
      </c>
      <c r="K29" s="7">
        <v>19</v>
      </c>
      <c r="L29" s="7">
        <v>16</v>
      </c>
      <c r="M29" s="7">
        <v>35</v>
      </c>
      <c r="N29" s="7">
        <v>2</v>
      </c>
      <c r="O29" s="7">
        <v>36</v>
      </c>
      <c r="P29" s="7">
        <v>63</v>
      </c>
      <c r="Q29" s="7">
        <v>36</v>
      </c>
      <c r="R29" s="7">
        <v>49</v>
      </c>
      <c r="S29" s="7">
        <v>715</v>
      </c>
      <c r="T29" s="7">
        <v>89</v>
      </c>
      <c r="U29" s="7">
        <v>34</v>
      </c>
      <c r="V29" s="7">
        <v>48</v>
      </c>
      <c r="W29" s="7">
        <v>33</v>
      </c>
      <c r="X29" s="7">
        <v>16</v>
      </c>
      <c r="Y29" s="7">
        <v>48</v>
      </c>
      <c r="Z29" s="7">
        <v>28</v>
      </c>
      <c r="AA29" s="7">
        <v>23</v>
      </c>
      <c r="AB29" s="7">
        <v>32</v>
      </c>
      <c r="AC29" s="7">
        <v>13</v>
      </c>
      <c r="AD29" s="7">
        <v>32</v>
      </c>
      <c r="AE29" s="7">
        <v>47</v>
      </c>
      <c r="AF29" s="7">
        <v>23</v>
      </c>
      <c r="AG29" s="7">
        <v>258</v>
      </c>
      <c r="AH29" s="7">
        <v>208</v>
      </c>
      <c r="AI29" s="7">
        <v>34</v>
      </c>
      <c r="AJ29" s="7">
        <v>143</v>
      </c>
      <c r="AK29" s="7">
        <v>9</v>
      </c>
      <c r="AL29" s="7">
        <v>37</v>
      </c>
      <c r="AM29" s="7">
        <v>82</v>
      </c>
      <c r="AN29" s="7">
        <v>30</v>
      </c>
      <c r="AO29" s="7">
        <v>71</v>
      </c>
      <c r="AP29" s="7">
        <v>578</v>
      </c>
      <c r="AQ29" s="7">
        <v>0</v>
      </c>
      <c r="AR29" s="7"/>
    </row>
  </sheetData>
  <hyperlinks>
    <hyperlink ref="D1" location="Index!A1" display="Return"/>
  </hyperlinks>
  <pageMargins left="0.7" right="0.7" top="0.75" bottom="0.75" header="0.3" footer="0.3"/>
</worksheet>
</file>

<file path=xl/worksheets/sheet55.xml><?xml version="1.0" encoding="utf-8"?>
<worksheet xmlns="http://schemas.openxmlformats.org/spreadsheetml/2006/main" xmlns:r="http://schemas.openxmlformats.org/officeDocument/2006/relationships">
  <sheetPr codeName="Sheet97"/>
  <dimension ref="A1:AR29"/>
  <sheetViews>
    <sheetView workbookViewId="0">
      <selection activeCell="D1" sqref="D1"/>
    </sheetView>
  </sheetViews>
  <sheetFormatPr defaultColWidth="10.7109375" defaultRowHeight="15"/>
  <cols>
    <col min="1" max="1" width="9.140625" customWidth="1"/>
    <col min="2" max="2" width="42.28515625" customWidth="1"/>
  </cols>
  <sheetData>
    <row r="1" spans="1:44">
      <c r="A1" t="s">
        <v>0</v>
      </c>
      <c r="D1" s="19" t="s">
        <v>166</v>
      </c>
    </row>
    <row r="2" spans="1:44">
      <c r="A2" t="s">
        <v>292</v>
      </c>
    </row>
    <row r="3" spans="1:44">
      <c r="A3" t="s">
        <v>286</v>
      </c>
      <c r="D3" t="s">
        <v>3</v>
      </c>
    </row>
    <row r="4" spans="1:44">
      <c r="A4" t="s">
        <v>293</v>
      </c>
    </row>
    <row r="5" spans="1:44">
      <c r="A5" t="s">
        <v>5</v>
      </c>
    </row>
    <row r="6" spans="1:44" ht="39">
      <c r="A6" s="16" t="s">
        <v>6</v>
      </c>
      <c r="B6" s="16" t="s">
        <v>7</v>
      </c>
      <c r="C6" s="16" t="s">
        <v>8</v>
      </c>
      <c r="D6" s="16" t="s">
        <v>9</v>
      </c>
      <c r="E6" s="16" t="s">
        <v>10</v>
      </c>
      <c r="F6" s="16" t="s">
        <v>11</v>
      </c>
      <c r="G6" s="16" t="s">
        <v>12</v>
      </c>
      <c r="H6" s="16" t="s">
        <v>13</v>
      </c>
      <c r="I6" s="16" t="s">
        <v>14</v>
      </c>
      <c r="J6" s="16" t="s">
        <v>15</v>
      </c>
      <c r="K6" s="16" t="s">
        <v>16</v>
      </c>
      <c r="L6" s="16" t="s">
        <v>17</v>
      </c>
      <c r="M6" s="16" t="s">
        <v>18</v>
      </c>
      <c r="N6" s="16" t="s">
        <v>19</v>
      </c>
      <c r="O6" s="16" t="s">
        <v>20</v>
      </c>
      <c r="P6" s="16" t="s">
        <v>21</v>
      </c>
      <c r="Q6" s="16" t="s">
        <v>22</v>
      </c>
      <c r="R6" s="16" t="s">
        <v>23</v>
      </c>
      <c r="S6" s="16" t="s">
        <v>24</v>
      </c>
      <c r="T6" s="16" t="s">
        <v>25</v>
      </c>
      <c r="U6" s="16" t="s">
        <v>26</v>
      </c>
      <c r="V6" s="16" t="s">
        <v>27</v>
      </c>
      <c r="W6" s="16" t="s">
        <v>28</v>
      </c>
      <c r="X6" s="16" t="s">
        <v>29</v>
      </c>
      <c r="Y6" s="16" t="s">
        <v>30</v>
      </c>
      <c r="Z6" s="16" t="s">
        <v>31</v>
      </c>
      <c r="AA6" s="16" t="s">
        <v>32</v>
      </c>
      <c r="AB6" s="16" t="s">
        <v>33</v>
      </c>
      <c r="AC6" s="16" t="s">
        <v>34</v>
      </c>
      <c r="AD6" s="16" t="s">
        <v>35</v>
      </c>
      <c r="AE6" s="16" t="s">
        <v>36</v>
      </c>
      <c r="AF6" s="16" t="s">
        <v>37</v>
      </c>
      <c r="AG6" s="16" t="s">
        <v>38</v>
      </c>
      <c r="AH6" s="16" t="s">
        <v>39</v>
      </c>
      <c r="AI6" s="16" t="s">
        <v>40</v>
      </c>
      <c r="AJ6" s="16" t="s">
        <v>41</v>
      </c>
      <c r="AK6" s="16" t="s">
        <v>42</v>
      </c>
      <c r="AL6" s="16" t="s">
        <v>43</v>
      </c>
      <c r="AM6" s="16" t="s">
        <v>44</v>
      </c>
      <c r="AN6" s="16" t="s">
        <v>45</v>
      </c>
      <c r="AO6" s="16" t="s">
        <v>46</v>
      </c>
      <c r="AP6" s="16" t="s">
        <v>47</v>
      </c>
      <c r="AQ6" s="16" t="s">
        <v>48</v>
      </c>
      <c r="AR6" s="16" t="s">
        <v>49</v>
      </c>
    </row>
    <row r="7" spans="1:44">
      <c r="A7" s="9"/>
      <c r="B7" s="6" t="s">
        <v>50</v>
      </c>
      <c r="C7" s="7">
        <v>152</v>
      </c>
      <c r="D7" s="7">
        <v>45</v>
      </c>
      <c r="E7" s="7">
        <v>1005</v>
      </c>
      <c r="F7" s="7">
        <v>376</v>
      </c>
      <c r="G7" s="7">
        <v>252</v>
      </c>
      <c r="H7" s="7">
        <v>1466</v>
      </c>
      <c r="I7" s="7">
        <v>12</v>
      </c>
      <c r="J7" s="7">
        <v>457</v>
      </c>
      <c r="K7" s="7">
        <v>225</v>
      </c>
      <c r="L7" s="7">
        <v>31</v>
      </c>
      <c r="M7" s="7">
        <v>478</v>
      </c>
      <c r="N7" s="7">
        <v>3</v>
      </c>
      <c r="O7" s="7">
        <v>490</v>
      </c>
      <c r="P7" s="7">
        <v>349</v>
      </c>
      <c r="Q7" s="7">
        <v>201</v>
      </c>
      <c r="R7" s="7">
        <v>97</v>
      </c>
      <c r="S7" s="7">
        <v>6367</v>
      </c>
      <c r="T7" s="7">
        <v>721</v>
      </c>
      <c r="U7" s="7">
        <v>217</v>
      </c>
      <c r="V7" s="7">
        <v>76</v>
      </c>
      <c r="W7" s="7">
        <v>325</v>
      </c>
      <c r="X7" s="7">
        <v>41</v>
      </c>
      <c r="Y7" s="7">
        <v>230</v>
      </c>
      <c r="Z7" s="7">
        <v>216</v>
      </c>
      <c r="AA7" s="7">
        <v>85</v>
      </c>
      <c r="AB7" s="7">
        <v>57</v>
      </c>
      <c r="AC7" s="7">
        <v>3655</v>
      </c>
      <c r="AD7" s="7">
        <v>62</v>
      </c>
      <c r="AE7" s="7">
        <v>476</v>
      </c>
      <c r="AF7" s="7">
        <v>56</v>
      </c>
      <c r="AG7" s="7">
        <v>2946</v>
      </c>
      <c r="AH7" s="7">
        <v>2144</v>
      </c>
      <c r="AI7" s="7">
        <v>190</v>
      </c>
      <c r="AJ7" s="7">
        <v>1042</v>
      </c>
      <c r="AK7" s="7">
        <v>11</v>
      </c>
      <c r="AL7" s="7">
        <v>187</v>
      </c>
      <c r="AM7" s="7">
        <v>949</v>
      </c>
      <c r="AN7" s="7">
        <v>76</v>
      </c>
      <c r="AO7" s="7">
        <v>1699</v>
      </c>
      <c r="AP7" s="7">
        <v>2184</v>
      </c>
      <c r="AQ7" s="7">
        <v>29651</v>
      </c>
      <c r="AR7" s="11">
        <v>0</v>
      </c>
    </row>
    <row r="8" spans="1:44">
      <c r="A8" s="9">
        <v>11</v>
      </c>
      <c r="B8" s="9" t="s">
        <v>51</v>
      </c>
      <c r="C8" s="7">
        <v>24</v>
      </c>
      <c r="D8" s="7" t="s">
        <v>52</v>
      </c>
      <c r="E8" s="7">
        <v>73</v>
      </c>
      <c r="F8" s="7">
        <v>53</v>
      </c>
      <c r="G8" s="7">
        <v>13</v>
      </c>
      <c r="H8" s="7" t="s">
        <v>52</v>
      </c>
      <c r="I8" s="7">
        <v>0</v>
      </c>
      <c r="J8" s="7">
        <v>6</v>
      </c>
      <c r="K8" s="7">
        <v>35</v>
      </c>
      <c r="L8" s="7" t="s">
        <v>52</v>
      </c>
      <c r="M8" s="7">
        <v>55</v>
      </c>
      <c r="N8" s="7" t="s">
        <v>52</v>
      </c>
      <c r="O8" s="7">
        <v>75</v>
      </c>
      <c r="P8" s="7">
        <v>9</v>
      </c>
      <c r="Q8" s="7">
        <v>5</v>
      </c>
      <c r="R8" s="7" t="s">
        <v>52</v>
      </c>
      <c r="S8" s="7">
        <v>24</v>
      </c>
      <c r="T8" s="7">
        <v>4</v>
      </c>
      <c r="U8" s="7">
        <v>7</v>
      </c>
      <c r="V8" s="7">
        <v>8</v>
      </c>
      <c r="W8" s="7">
        <v>8</v>
      </c>
      <c r="X8" s="7" t="s">
        <v>52</v>
      </c>
      <c r="Y8" s="7" t="s">
        <v>52</v>
      </c>
      <c r="Z8" s="7">
        <v>51</v>
      </c>
      <c r="AA8" s="7">
        <v>4</v>
      </c>
      <c r="AB8" s="7" t="s">
        <v>52</v>
      </c>
      <c r="AC8" s="7">
        <v>11</v>
      </c>
      <c r="AD8" s="7" t="s">
        <v>52</v>
      </c>
      <c r="AE8" s="7">
        <v>21</v>
      </c>
      <c r="AF8" s="7" t="s">
        <v>52</v>
      </c>
      <c r="AG8" s="7">
        <v>20</v>
      </c>
      <c r="AH8" s="7">
        <v>27</v>
      </c>
      <c r="AI8" s="7">
        <v>12</v>
      </c>
      <c r="AJ8" s="7">
        <v>11</v>
      </c>
      <c r="AK8" s="7">
        <v>0</v>
      </c>
      <c r="AL8" s="7">
        <v>13</v>
      </c>
      <c r="AM8" s="7">
        <v>22</v>
      </c>
      <c r="AN8" s="7" t="s">
        <v>52</v>
      </c>
      <c r="AO8" s="7">
        <v>488</v>
      </c>
      <c r="AP8" s="7" t="s">
        <v>52</v>
      </c>
      <c r="AQ8" s="7">
        <v>1161</v>
      </c>
      <c r="AR8" s="11">
        <v>82</v>
      </c>
    </row>
    <row r="9" spans="1:44">
      <c r="A9" s="9">
        <v>21</v>
      </c>
      <c r="B9" s="9" t="s">
        <v>53</v>
      </c>
      <c r="C9" s="7">
        <v>0</v>
      </c>
      <c r="D9" s="7">
        <v>0</v>
      </c>
      <c r="E9" s="7" t="s">
        <v>52</v>
      </c>
      <c r="F9" s="7">
        <v>0</v>
      </c>
      <c r="G9" s="7">
        <v>0</v>
      </c>
      <c r="H9" s="7" t="s">
        <v>52</v>
      </c>
      <c r="I9" s="7">
        <v>0</v>
      </c>
      <c r="J9" s="7" t="s">
        <v>52</v>
      </c>
      <c r="K9" s="7">
        <v>0</v>
      </c>
      <c r="L9" s="7">
        <v>0</v>
      </c>
      <c r="M9" s="7">
        <v>0</v>
      </c>
      <c r="N9" s="7" t="s">
        <v>52</v>
      </c>
      <c r="O9" s="7">
        <v>0</v>
      </c>
      <c r="P9" s="7" t="s">
        <v>52</v>
      </c>
      <c r="Q9" s="7">
        <v>0</v>
      </c>
      <c r="R9" s="7">
        <v>0</v>
      </c>
      <c r="S9" s="7" t="s">
        <v>52</v>
      </c>
      <c r="T9" s="7">
        <v>0</v>
      </c>
      <c r="U9" s="7">
        <v>0</v>
      </c>
      <c r="V9" s="7">
        <v>0</v>
      </c>
      <c r="W9" s="7" t="s">
        <v>52</v>
      </c>
      <c r="X9" s="7">
        <v>0</v>
      </c>
      <c r="Y9" s="7">
        <v>0</v>
      </c>
      <c r="Z9" s="7">
        <v>0</v>
      </c>
      <c r="AA9" s="7">
        <v>0</v>
      </c>
      <c r="AB9" s="7" t="s">
        <v>52</v>
      </c>
      <c r="AC9" s="7" t="s">
        <v>52</v>
      </c>
      <c r="AD9" s="7">
        <v>0</v>
      </c>
      <c r="AE9" s="7" t="s">
        <v>52</v>
      </c>
      <c r="AF9" s="7">
        <v>0</v>
      </c>
      <c r="AG9" s="7" t="s">
        <v>52</v>
      </c>
      <c r="AH9" s="7" t="s">
        <v>52</v>
      </c>
      <c r="AI9" s="7" t="s">
        <v>52</v>
      </c>
      <c r="AJ9" s="7" t="s">
        <v>52</v>
      </c>
      <c r="AK9" s="7">
        <v>0</v>
      </c>
      <c r="AL9" s="7">
        <v>0</v>
      </c>
      <c r="AM9" s="7" t="s">
        <v>52</v>
      </c>
      <c r="AN9" s="7">
        <v>0</v>
      </c>
      <c r="AO9" s="7">
        <v>0</v>
      </c>
      <c r="AP9" s="7" t="s">
        <v>52</v>
      </c>
      <c r="AQ9" s="7">
        <v>38</v>
      </c>
      <c r="AR9" s="11">
        <v>38</v>
      </c>
    </row>
    <row r="10" spans="1:44">
      <c r="A10" s="9">
        <v>22</v>
      </c>
      <c r="B10" s="9" t="s">
        <v>54</v>
      </c>
      <c r="C10" s="7">
        <v>0</v>
      </c>
      <c r="D10" s="7">
        <v>0</v>
      </c>
      <c r="E10" s="7" t="s">
        <v>52</v>
      </c>
      <c r="F10" s="7" t="s">
        <v>52</v>
      </c>
      <c r="G10" s="7">
        <v>0</v>
      </c>
      <c r="H10" s="7">
        <v>0</v>
      </c>
      <c r="I10" s="7">
        <v>0</v>
      </c>
      <c r="J10" s="7" t="s">
        <v>52</v>
      </c>
      <c r="K10" s="7">
        <v>0</v>
      </c>
      <c r="L10" s="7">
        <v>0</v>
      </c>
      <c r="M10" s="7">
        <v>0</v>
      </c>
      <c r="N10" s="7" t="s">
        <v>52</v>
      </c>
      <c r="O10" s="7" t="s">
        <v>52</v>
      </c>
      <c r="P10" s="7">
        <v>0</v>
      </c>
      <c r="Q10" s="7">
        <v>0</v>
      </c>
      <c r="R10" s="7">
        <v>0</v>
      </c>
      <c r="S10" s="7" t="s">
        <v>52</v>
      </c>
      <c r="T10" s="7">
        <v>0</v>
      </c>
      <c r="U10" s="7">
        <v>0</v>
      </c>
      <c r="V10" s="7">
        <v>0</v>
      </c>
      <c r="W10" s="7">
        <v>0</v>
      </c>
      <c r="X10" s="7">
        <v>0</v>
      </c>
      <c r="Y10" s="7">
        <v>0</v>
      </c>
      <c r="Z10" s="7">
        <v>0</v>
      </c>
      <c r="AA10" s="7">
        <v>0</v>
      </c>
      <c r="AB10" s="7">
        <v>0</v>
      </c>
      <c r="AC10" s="7" t="s">
        <v>52</v>
      </c>
      <c r="AD10" s="7">
        <v>0</v>
      </c>
      <c r="AE10" s="7">
        <v>0</v>
      </c>
      <c r="AF10" s="7">
        <v>0</v>
      </c>
      <c r="AG10" s="7" t="s">
        <v>52</v>
      </c>
      <c r="AH10" s="7">
        <v>0</v>
      </c>
      <c r="AI10" s="7">
        <v>0</v>
      </c>
      <c r="AJ10" s="7" t="s">
        <v>52</v>
      </c>
      <c r="AK10" s="7">
        <v>0</v>
      </c>
      <c r="AL10" s="7" t="s">
        <v>52</v>
      </c>
      <c r="AM10" s="7" t="s">
        <v>52</v>
      </c>
      <c r="AN10" s="7">
        <v>0</v>
      </c>
      <c r="AO10" s="7" t="s">
        <v>52</v>
      </c>
      <c r="AP10" s="7" t="s">
        <v>52</v>
      </c>
      <c r="AQ10" s="7">
        <v>41</v>
      </c>
      <c r="AR10" s="11">
        <v>41</v>
      </c>
    </row>
    <row r="11" spans="1:44">
      <c r="A11" s="9">
        <v>23</v>
      </c>
      <c r="B11" s="9" t="s">
        <v>55</v>
      </c>
      <c r="C11" s="7" t="s">
        <v>52</v>
      </c>
      <c r="D11" s="7" t="s">
        <v>52</v>
      </c>
      <c r="E11" s="7">
        <v>252</v>
      </c>
      <c r="F11" s="7">
        <v>53</v>
      </c>
      <c r="G11" s="7">
        <v>57</v>
      </c>
      <c r="H11" s="7">
        <v>174</v>
      </c>
      <c r="I11" s="7" t="s">
        <v>52</v>
      </c>
      <c r="J11" s="7">
        <v>107</v>
      </c>
      <c r="K11" s="7">
        <v>38</v>
      </c>
      <c r="L11" s="7" t="s">
        <v>52</v>
      </c>
      <c r="M11" s="7">
        <v>73</v>
      </c>
      <c r="N11" s="7" t="s">
        <v>52</v>
      </c>
      <c r="O11" s="7">
        <v>71</v>
      </c>
      <c r="P11" s="7">
        <v>81</v>
      </c>
      <c r="Q11" s="7">
        <v>31</v>
      </c>
      <c r="R11" s="7">
        <v>20</v>
      </c>
      <c r="S11" s="7">
        <v>701</v>
      </c>
      <c r="T11" s="7">
        <v>112</v>
      </c>
      <c r="U11" s="7">
        <v>60</v>
      </c>
      <c r="V11" s="7">
        <v>6</v>
      </c>
      <c r="W11" s="7">
        <v>65</v>
      </c>
      <c r="X11" s="7" t="s">
        <v>52</v>
      </c>
      <c r="Y11" s="7">
        <v>58</v>
      </c>
      <c r="Z11" s="7">
        <v>24</v>
      </c>
      <c r="AA11" s="7">
        <v>9</v>
      </c>
      <c r="AB11" s="7">
        <v>13</v>
      </c>
      <c r="AC11" s="7">
        <v>786</v>
      </c>
      <c r="AD11" s="7" t="s">
        <v>52</v>
      </c>
      <c r="AE11" s="7">
        <v>147</v>
      </c>
      <c r="AF11" s="7">
        <v>9</v>
      </c>
      <c r="AG11" s="7">
        <v>559</v>
      </c>
      <c r="AH11" s="7">
        <v>424</v>
      </c>
      <c r="AI11" s="7">
        <v>38</v>
      </c>
      <c r="AJ11" s="7">
        <v>178</v>
      </c>
      <c r="AK11" s="7" t="s">
        <v>52</v>
      </c>
      <c r="AL11" s="7">
        <v>34</v>
      </c>
      <c r="AM11" s="7">
        <v>229</v>
      </c>
      <c r="AN11" s="7">
        <v>4</v>
      </c>
      <c r="AO11" s="7">
        <v>181</v>
      </c>
      <c r="AP11" s="7">
        <v>304</v>
      </c>
      <c r="AQ11" s="7">
        <v>4941</v>
      </c>
      <c r="AR11" s="11">
        <v>43</v>
      </c>
    </row>
    <row r="12" spans="1:44">
      <c r="A12" s="9" t="s">
        <v>56</v>
      </c>
      <c r="B12" s="9" t="s">
        <v>57</v>
      </c>
      <c r="C12" s="7">
        <v>54</v>
      </c>
      <c r="D12" s="7" t="s">
        <v>52</v>
      </c>
      <c r="E12" s="7">
        <v>60</v>
      </c>
      <c r="F12" s="7">
        <v>28</v>
      </c>
      <c r="G12" s="7">
        <v>9</v>
      </c>
      <c r="H12" s="7">
        <v>175</v>
      </c>
      <c r="I12" s="7">
        <v>0</v>
      </c>
      <c r="J12" s="7">
        <v>22</v>
      </c>
      <c r="K12" s="7">
        <v>9</v>
      </c>
      <c r="L12" s="7">
        <v>0</v>
      </c>
      <c r="M12" s="7">
        <v>59</v>
      </c>
      <c r="N12" s="7" t="s">
        <v>52</v>
      </c>
      <c r="O12" s="7">
        <v>80</v>
      </c>
      <c r="P12" s="7">
        <v>27</v>
      </c>
      <c r="Q12" s="7">
        <v>14</v>
      </c>
      <c r="R12" s="7">
        <v>3</v>
      </c>
      <c r="S12" s="7">
        <v>305</v>
      </c>
      <c r="T12" s="7">
        <v>18</v>
      </c>
      <c r="U12" s="7">
        <v>11</v>
      </c>
      <c r="V12" s="7">
        <v>13</v>
      </c>
      <c r="W12" s="7">
        <v>23</v>
      </c>
      <c r="X12" s="7" t="s">
        <v>52</v>
      </c>
      <c r="Y12" s="7">
        <v>5</v>
      </c>
      <c r="Z12" s="7">
        <v>10</v>
      </c>
      <c r="AA12" s="7">
        <v>10</v>
      </c>
      <c r="AB12" s="7" t="s">
        <v>52</v>
      </c>
      <c r="AC12" s="7">
        <v>187</v>
      </c>
      <c r="AD12" s="7" t="s">
        <v>52</v>
      </c>
      <c r="AE12" s="7">
        <v>21</v>
      </c>
      <c r="AF12" s="7">
        <v>13</v>
      </c>
      <c r="AG12" s="7">
        <v>265</v>
      </c>
      <c r="AH12" s="7">
        <v>126</v>
      </c>
      <c r="AI12" s="7">
        <v>37</v>
      </c>
      <c r="AJ12" s="7">
        <v>30</v>
      </c>
      <c r="AK12" s="7" t="s">
        <v>52</v>
      </c>
      <c r="AL12" s="7">
        <v>6</v>
      </c>
      <c r="AM12" s="7">
        <v>63</v>
      </c>
      <c r="AN12" s="7" t="s">
        <v>52</v>
      </c>
      <c r="AO12" s="7">
        <v>241</v>
      </c>
      <c r="AP12" s="7" t="s">
        <v>52</v>
      </c>
      <c r="AQ12" s="7">
        <v>2091</v>
      </c>
      <c r="AR12" s="11">
        <v>167</v>
      </c>
    </row>
    <row r="13" spans="1:44">
      <c r="A13" s="9">
        <v>42</v>
      </c>
      <c r="B13" s="9" t="s">
        <v>58</v>
      </c>
      <c r="C13" s="7">
        <v>13</v>
      </c>
      <c r="D13" s="7" t="s">
        <v>52</v>
      </c>
      <c r="E13" s="7">
        <v>37</v>
      </c>
      <c r="F13" s="7">
        <v>36</v>
      </c>
      <c r="G13" s="7" t="s">
        <v>52</v>
      </c>
      <c r="H13" s="7">
        <v>29</v>
      </c>
      <c r="I13" s="7">
        <v>0</v>
      </c>
      <c r="J13" s="7">
        <v>10</v>
      </c>
      <c r="K13" s="7">
        <v>29</v>
      </c>
      <c r="L13" s="7">
        <v>0</v>
      </c>
      <c r="M13" s="7">
        <v>35</v>
      </c>
      <c r="N13" s="7" t="s">
        <v>52</v>
      </c>
      <c r="O13" s="7">
        <v>33</v>
      </c>
      <c r="P13" s="7">
        <v>4</v>
      </c>
      <c r="Q13" s="7">
        <v>6</v>
      </c>
      <c r="R13" s="7">
        <v>3</v>
      </c>
      <c r="S13" s="7">
        <v>117</v>
      </c>
      <c r="T13" s="7">
        <v>11</v>
      </c>
      <c r="U13" s="7">
        <v>5</v>
      </c>
      <c r="V13" s="7">
        <v>4</v>
      </c>
      <c r="W13" s="7">
        <v>11</v>
      </c>
      <c r="X13" s="7">
        <v>0</v>
      </c>
      <c r="Y13" s="7">
        <v>7</v>
      </c>
      <c r="Z13" s="7">
        <v>5</v>
      </c>
      <c r="AA13" s="7" t="s">
        <v>52</v>
      </c>
      <c r="AB13" s="7" t="s">
        <v>52</v>
      </c>
      <c r="AC13" s="7">
        <v>100</v>
      </c>
      <c r="AD13" s="7" t="s">
        <v>52</v>
      </c>
      <c r="AE13" s="7">
        <v>6</v>
      </c>
      <c r="AF13" s="7">
        <v>0</v>
      </c>
      <c r="AG13" s="7">
        <v>65</v>
      </c>
      <c r="AH13" s="7">
        <v>33</v>
      </c>
      <c r="AI13" s="7" t="s">
        <v>52</v>
      </c>
      <c r="AJ13" s="7">
        <v>22</v>
      </c>
      <c r="AK13" s="7">
        <v>0</v>
      </c>
      <c r="AL13" s="7">
        <v>4</v>
      </c>
      <c r="AM13" s="7">
        <v>26</v>
      </c>
      <c r="AN13" s="7" t="s">
        <v>52</v>
      </c>
      <c r="AO13" s="7">
        <v>40</v>
      </c>
      <c r="AP13" s="7" t="s">
        <v>52</v>
      </c>
      <c r="AQ13" s="7">
        <v>741</v>
      </c>
      <c r="AR13" s="11">
        <v>50</v>
      </c>
    </row>
    <row r="14" spans="1:44">
      <c r="A14" s="9" t="s">
        <v>59</v>
      </c>
      <c r="B14" s="9" t="s">
        <v>60</v>
      </c>
      <c r="C14" s="7" t="s">
        <v>52</v>
      </c>
      <c r="D14" s="7" t="s">
        <v>52</v>
      </c>
      <c r="E14" s="7">
        <v>82</v>
      </c>
      <c r="F14" s="7">
        <v>29</v>
      </c>
      <c r="G14" s="7">
        <v>12</v>
      </c>
      <c r="H14" s="7">
        <v>107</v>
      </c>
      <c r="I14" s="7" t="s">
        <v>52</v>
      </c>
      <c r="J14" s="7">
        <v>32</v>
      </c>
      <c r="K14" s="7">
        <v>15</v>
      </c>
      <c r="L14" s="7" t="s">
        <v>52</v>
      </c>
      <c r="M14" s="7">
        <v>30</v>
      </c>
      <c r="N14" s="7" t="s">
        <v>52</v>
      </c>
      <c r="O14" s="7">
        <v>24</v>
      </c>
      <c r="P14" s="7">
        <v>18</v>
      </c>
      <c r="Q14" s="7">
        <v>11</v>
      </c>
      <c r="R14" s="7">
        <v>5</v>
      </c>
      <c r="S14" s="7">
        <v>553</v>
      </c>
      <c r="T14" s="7">
        <v>52</v>
      </c>
      <c r="U14" s="7">
        <v>18</v>
      </c>
      <c r="V14" s="7" t="s">
        <v>52</v>
      </c>
      <c r="W14" s="7">
        <v>34</v>
      </c>
      <c r="X14" s="7" t="s">
        <v>52</v>
      </c>
      <c r="Y14" s="7">
        <v>14</v>
      </c>
      <c r="Z14" s="7">
        <v>18</v>
      </c>
      <c r="AA14" s="7">
        <v>11</v>
      </c>
      <c r="AB14" s="7" t="s">
        <v>52</v>
      </c>
      <c r="AC14" s="7">
        <v>282</v>
      </c>
      <c r="AD14" s="7" t="s">
        <v>52</v>
      </c>
      <c r="AE14" s="7">
        <v>31</v>
      </c>
      <c r="AF14" s="7">
        <v>0</v>
      </c>
      <c r="AG14" s="7">
        <v>236</v>
      </c>
      <c r="AH14" s="7">
        <v>184</v>
      </c>
      <c r="AI14" s="7">
        <v>12</v>
      </c>
      <c r="AJ14" s="7">
        <v>105</v>
      </c>
      <c r="AK14" s="7">
        <v>0</v>
      </c>
      <c r="AL14" s="7">
        <v>14</v>
      </c>
      <c r="AM14" s="7">
        <v>60</v>
      </c>
      <c r="AN14" s="7">
        <v>10</v>
      </c>
      <c r="AO14" s="7">
        <v>97</v>
      </c>
      <c r="AP14" s="7" t="s">
        <v>52</v>
      </c>
      <c r="AQ14" s="7">
        <v>2230</v>
      </c>
      <c r="AR14" s="11">
        <v>134</v>
      </c>
    </row>
    <row r="15" spans="1:44">
      <c r="A15" s="9" t="s">
        <v>61</v>
      </c>
      <c r="B15" s="9" t="s">
        <v>62</v>
      </c>
      <c r="C15" s="7">
        <v>13</v>
      </c>
      <c r="D15" s="7" t="s">
        <v>52</v>
      </c>
      <c r="E15" s="7">
        <v>14</v>
      </c>
      <c r="F15" s="7">
        <v>4</v>
      </c>
      <c r="G15" s="7">
        <v>11</v>
      </c>
      <c r="H15" s="7">
        <v>39</v>
      </c>
      <c r="I15" s="7" t="s">
        <v>52</v>
      </c>
      <c r="J15" s="7">
        <v>10</v>
      </c>
      <c r="K15" s="7">
        <v>5</v>
      </c>
      <c r="L15" s="7">
        <v>0</v>
      </c>
      <c r="M15" s="7">
        <v>17</v>
      </c>
      <c r="N15" s="7" t="s">
        <v>52</v>
      </c>
      <c r="O15" s="7">
        <v>11</v>
      </c>
      <c r="P15" s="7">
        <v>15</v>
      </c>
      <c r="Q15" s="7">
        <v>4</v>
      </c>
      <c r="R15" s="7">
        <v>3</v>
      </c>
      <c r="S15" s="7">
        <v>267</v>
      </c>
      <c r="T15" s="7">
        <v>7</v>
      </c>
      <c r="U15" s="7">
        <v>4</v>
      </c>
      <c r="V15" s="7">
        <v>3</v>
      </c>
      <c r="W15" s="7">
        <v>9</v>
      </c>
      <c r="X15" s="7" t="s">
        <v>52</v>
      </c>
      <c r="Y15" s="7">
        <v>5</v>
      </c>
      <c r="Z15" s="7" t="s">
        <v>52</v>
      </c>
      <c r="AA15" s="7" t="s">
        <v>52</v>
      </c>
      <c r="AB15" s="7" t="s">
        <v>52</v>
      </c>
      <c r="AC15" s="7">
        <v>148</v>
      </c>
      <c r="AD15" s="7" t="s">
        <v>52</v>
      </c>
      <c r="AE15" s="7">
        <v>8</v>
      </c>
      <c r="AF15" s="7" t="s">
        <v>52</v>
      </c>
      <c r="AG15" s="7">
        <v>70</v>
      </c>
      <c r="AH15" s="7">
        <v>81</v>
      </c>
      <c r="AI15" s="7">
        <v>7</v>
      </c>
      <c r="AJ15" s="7">
        <v>26</v>
      </c>
      <c r="AK15" s="7" t="s">
        <v>52</v>
      </c>
      <c r="AL15" s="7">
        <v>3</v>
      </c>
      <c r="AM15" s="7">
        <v>19</v>
      </c>
      <c r="AN15" s="7" t="s">
        <v>52</v>
      </c>
      <c r="AO15" s="7">
        <v>38</v>
      </c>
      <c r="AP15" s="7" t="s">
        <v>52</v>
      </c>
      <c r="AQ15" s="7">
        <v>908</v>
      </c>
      <c r="AR15" s="11">
        <v>67</v>
      </c>
    </row>
    <row r="16" spans="1:44">
      <c r="A16" s="9">
        <v>51</v>
      </c>
      <c r="B16" s="9" t="s">
        <v>63</v>
      </c>
      <c r="C16" s="7">
        <v>0</v>
      </c>
      <c r="D16" s="7">
        <v>0</v>
      </c>
      <c r="E16" s="7" t="s">
        <v>52</v>
      </c>
      <c r="F16" s="7" t="s">
        <v>52</v>
      </c>
      <c r="G16" s="7">
        <v>0</v>
      </c>
      <c r="H16" s="7">
        <v>20</v>
      </c>
      <c r="I16" s="7">
        <v>0</v>
      </c>
      <c r="J16" s="7" t="s">
        <v>52</v>
      </c>
      <c r="K16" s="7" t="s">
        <v>52</v>
      </c>
      <c r="L16" s="7">
        <v>0</v>
      </c>
      <c r="M16" s="7" t="s">
        <v>52</v>
      </c>
      <c r="N16" s="7" t="s">
        <v>52</v>
      </c>
      <c r="O16" s="7">
        <v>0</v>
      </c>
      <c r="P16" s="7">
        <v>0</v>
      </c>
      <c r="Q16" s="7" t="s">
        <v>52</v>
      </c>
      <c r="R16" s="7">
        <v>0</v>
      </c>
      <c r="S16" s="7">
        <v>106</v>
      </c>
      <c r="T16" s="7" t="s">
        <v>52</v>
      </c>
      <c r="U16" s="7">
        <v>0</v>
      </c>
      <c r="V16" s="7" t="s">
        <v>52</v>
      </c>
      <c r="W16" s="7">
        <v>0</v>
      </c>
      <c r="X16" s="7">
        <v>0</v>
      </c>
      <c r="Y16" s="7" t="s">
        <v>52</v>
      </c>
      <c r="Z16" s="7" t="s">
        <v>52</v>
      </c>
      <c r="AA16" s="7" t="s">
        <v>52</v>
      </c>
      <c r="AB16" s="7" t="s">
        <v>52</v>
      </c>
      <c r="AC16" s="7">
        <v>19</v>
      </c>
      <c r="AD16" s="7" t="s">
        <v>52</v>
      </c>
      <c r="AE16" s="7" t="s">
        <v>52</v>
      </c>
      <c r="AF16" s="7">
        <v>0</v>
      </c>
      <c r="AG16" s="7">
        <v>30</v>
      </c>
      <c r="AH16" s="7">
        <v>15</v>
      </c>
      <c r="AI16" s="7" t="s">
        <v>52</v>
      </c>
      <c r="AJ16" s="7" t="s">
        <v>52</v>
      </c>
      <c r="AK16" s="7">
        <v>0</v>
      </c>
      <c r="AL16" s="7">
        <v>0</v>
      </c>
      <c r="AM16" s="7" t="s">
        <v>52</v>
      </c>
      <c r="AN16" s="7" t="s">
        <v>52</v>
      </c>
      <c r="AO16" s="7" t="s">
        <v>52</v>
      </c>
      <c r="AP16" s="7" t="s">
        <v>52</v>
      </c>
      <c r="AQ16" s="7">
        <v>251</v>
      </c>
      <c r="AR16" s="11">
        <v>61</v>
      </c>
    </row>
    <row r="17" spans="1:44">
      <c r="A17" s="9">
        <v>52</v>
      </c>
      <c r="B17" s="9" t="s">
        <v>64</v>
      </c>
      <c r="C17" s="7" t="s">
        <v>52</v>
      </c>
      <c r="D17" s="7">
        <v>0</v>
      </c>
      <c r="E17" s="7" t="s">
        <v>52</v>
      </c>
      <c r="F17" s="7">
        <v>0</v>
      </c>
      <c r="G17" s="7" t="s">
        <v>52</v>
      </c>
      <c r="H17" s="7">
        <v>12</v>
      </c>
      <c r="I17" s="7">
        <v>0</v>
      </c>
      <c r="J17" s="7" t="s">
        <v>52</v>
      </c>
      <c r="K17" s="7">
        <v>0</v>
      </c>
      <c r="L17" s="7">
        <v>0</v>
      </c>
      <c r="M17" s="7" t="s">
        <v>52</v>
      </c>
      <c r="N17" s="7" t="s">
        <v>52</v>
      </c>
      <c r="O17" s="7" t="s">
        <v>52</v>
      </c>
      <c r="P17" s="7" t="s">
        <v>52</v>
      </c>
      <c r="Q17" s="7" t="s">
        <v>52</v>
      </c>
      <c r="R17" s="7">
        <v>0</v>
      </c>
      <c r="S17" s="7">
        <v>50</v>
      </c>
      <c r="T17" s="7" t="s">
        <v>52</v>
      </c>
      <c r="U17" s="7" t="s">
        <v>52</v>
      </c>
      <c r="V17" s="7">
        <v>0</v>
      </c>
      <c r="W17" s="7" t="s">
        <v>52</v>
      </c>
      <c r="X17" s="7">
        <v>0</v>
      </c>
      <c r="Y17" s="7" t="s">
        <v>52</v>
      </c>
      <c r="Z17" s="7" t="s">
        <v>52</v>
      </c>
      <c r="AA17" s="7">
        <v>0</v>
      </c>
      <c r="AB17" s="7">
        <v>0</v>
      </c>
      <c r="AC17" s="7">
        <v>39</v>
      </c>
      <c r="AD17" s="7">
        <v>0</v>
      </c>
      <c r="AE17" s="7" t="s">
        <v>52</v>
      </c>
      <c r="AF17" s="7" t="s">
        <v>52</v>
      </c>
      <c r="AG17" s="7">
        <v>29</v>
      </c>
      <c r="AH17" s="7">
        <v>20</v>
      </c>
      <c r="AI17" s="7">
        <v>0</v>
      </c>
      <c r="AJ17" s="7" t="s">
        <v>52</v>
      </c>
      <c r="AK17" s="7">
        <v>0</v>
      </c>
      <c r="AL17" s="7">
        <v>0</v>
      </c>
      <c r="AM17" s="7" t="s">
        <v>52</v>
      </c>
      <c r="AN17" s="7">
        <v>0</v>
      </c>
      <c r="AO17" s="7" t="s">
        <v>52</v>
      </c>
      <c r="AP17" s="7" t="s">
        <v>52</v>
      </c>
      <c r="AQ17" s="7">
        <v>207</v>
      </c>
      <c r="AR17" s="11">
        <v>57</v>
      </c>
    </row>
    <row r="18" spans="1:44">
      <c r="A18" s="9">
        <v>53</v>
      </c>
      <c r="B18" s="9" t="s">
        <v>65</v>
      </c>
      <c r="C18" s="7">
        <v>0</v>
      </c>
      <c r="D18" s="7" t="s">
        <v>52</v>
      </c>
      <c r="E18" s="7">
        <v>17</v>
      </c>
      <c r="F18" s="7">
        <v>8</v>
      </c>
      <c r="G18" s="7" t="s">
        <v>52</v>
      </c>
      <c r="H18" s="7">
        <v>14</v>
      </c>
      <c r="I18" s="7">
        <v>0</v>
      </c>
      <c r="J18" s="7" t="s">
        <v>52</v>
      </c>
      <c r="K18" s="7" t="s">
        <v>52</v>
      </c>
      <c r="L18" s="7">
        <v>0</v>
      </c>
      <c r="M18" s="7" t="s">
        <v>52</v>
      </c>
      <c r="N18" s="7" t="s">
        <v>52</v>
      </c>
      <c r="O18" s="7" t="s">
        <v>52</v>
      </c>
      <c r="P18" s="7" t="s">
        <v>52</v>
      </c>
      <c r="Q18" s="7" t="s">
        <v>52</v>
      </c>
      <c r="R18" s="7">
        <v>0</v>
      </c>
      <c r="S18" s="7">
        <v>62</v>
      </c>
      <c r="T18" s="7">
        <v>12</v>
      </c>
      <c r="U18" s="7" t="s">
        <v>52</v>
      </c>
      <c r="V18" s="7" t="s">
        <v>52</v>
      </c>
      <c r="W18" s="7" t="s">
        <v>52</v>
      </c>
      <c r="X18" s="7" t="s">
        <v>52</v>
      </c>
      <c r="Y18" s="7">
        <v>0</v>
      </c>
      <c r="Z18" s="7" t="s">
        <v>52</v>
      </c>
      <c r="AA18" s="7" t="s">
        <v>52</v>
      </c>
      <c r="AB18" s="7">
        <v>0</v>
      </c>
      <c r="AC18" s="7">
        <v>39</v>
      </c>
      <c r="AD18" s="7" t="s">
        <v>52</v>
      </c>
      <c r="AE18" s="7" t="s">
        <v>52</v>
      </c>
      <c r="AF18" s="7">
        <v>0</v>
      </c>
      <c r="AG18" s="7">
        <v>31</v>
      </c>
      <c r="AH18" s="7">
        <v>12</v>
      </c>
      <c r="AI18" s="7" t="s">
        <v>52</v>
      </c>
      <c r="AJ18" s="7">
        <v>11</v>
      </c>
      <c r="AK18" s="7">
        <v>0</v>
      </c>
      <c r="AL18" s="7" t="s">
        <v>52</v>
      </c>
      <c r="AM18" s="7">
        <v>21</v>
      </c>
      <c r="AN18" s="7" t="s">
        <v>52</v>
      </c>
      <c r="AO18" s="7" t="s">
        <v>52</v>
      </c>
      <c r="AP18" s="7" t="s">
        <v>52</v>
      </c>
      <c r="AQ18" s="7">
        <v>290</v>
      </c>
      <c r="AR18" s="11">
        <v>63</v>
      </c>
    </row>
    <row r="19" spans="1:44">
      <c r="A19" s="9">
        <v>54</v>
      </c>
      <c r="B19" s="9" t="s">
        <v>66</v>
      </c>
      <c r="C19" s="7">
        <v>0</v>
      </c>
      <c r="D19" s="7">
        <v>0</v>
      </c>
      <c r="E19" s="7">
        <v>29</v>
      </c>
      <c r="F19" s="7">
        <v>7</v>
      </c>
      <c r="G19" s="7">
        <v>4</v>
      </c>
      <c r="H19" s="7">
        <v>37</v>
      </c>
      <c r="I19" s="7">
        <v>0</v>
      </c>
      <c r="J19" s="7">
        <v>6</v>
      </c>
      <c r="K19" s="7">
        <v>4</v>
      </c>
      <c r="L19" s="7" t="s">
        <v>52</v>
      </c>
      <c r="M19" s="7">
        <v>7</v>
      </c>
      <c r="N19" s="7" t="s">
        <v>52</v>
      </c>
      <c r="O19" s="7">
        <v>4</v>
      </c>
      <c r="P19" s="7">
        <v>5</v>
      </c>
      <c r="Q19" s="7">
        <v>5</v>
      </c>
      <c r="R19" s="7" t="s">
        <v>52</v>
      </c>
      <c r="S19" s="7">
        <v>249</v>
      </c>
      <c r="T19" s="7">
        <v>21</v>
      </c>
      <c r="U19" s="7" t="s">
        <v>52</v>
      </c>
      <c r="V19" s="7">
        <v>3</v>
      </c>
      <c r="W19" s="7">
        <v>5</v>
      </c>
      <c r="X19" s="7">
        <v>0</v>
      </c>
      <c r="Y19" s="7">
        <v>0</v>
      </c>
      <c r="Z19" s="7" t="s">
        <v>52</v>
      </c>
      <c r="AA19" s="7" t="s">
        <v>52</v>
      </c>
      <c r="AB19" s="7" t="s">
        <v>52</v>
      </c>
      <c r="AC19" s="7">
        <v>59</v>
      </c>
      <c r="AD19" s="7" t="s">
        <v>52</v>
      </c>
      <c r="AE19" s="7">
        <v>7</v>
      </c>
      <c r="AF19" s="7">
        <v>0</v>
      </c>
      <c r="AG19" s="7">
        <v>73</v>
      </c>
      <c r="AH19" s="7">
        <v>53</v>
      </c>
      <c r="AI19" s="7" t="s">
        <v>52</v>
      </c>
      <c r="AJ19" s="7">
        <v>21</v>
      </c>
      <c r="AK19" s="7">
        <v>0</v>
      </c>
      <c r="AL19" s="7" t="s">
        <v>52</v>
      </c>
      <c r="AM19" s="7">
        <v>16</v>
      </c>
      <c r="AN19" s="7">
        <v>0</v>
      </c>
      <c r="AO19" s="7">
        <v>17</v>
      </c>
      <c r="AP19" s="7" t="s">
        <v>52</v>
      </c>
      <c r="AQ19" s="7">
        <v>705</v>
      </c>
      <c r="AR19" s="11">
        <v>73</v>
      </c>
    </row>
    <row r="20" spans="1:44">
      <c r="A20" s="9">
        <v>55</v>
      </c>
      <c r="B20" s="9" t="s">
        <v>67</v>
      </c>
      <c r="C20" s="7">
        <v>0</v>
      </c>
      <c r="D20" s="7">
        <v>0</v>
      </c>
      <c r="E20" s="7">
        <v>0</v>
      </c>
      <c r="F20" s="7" t="s">
        <v>52</v>
      </c>
      <c r="G20" s="7">
        <v>0</v>
      </c>
      <c r="H20" s="7" t="s">
        <v>52</v>
      </c>
      <c r="I20" s="7">
        <v>0</v>
      </c>
      <c r="J20" s="7">
        <v>0</v>
      </c>
      <c r="K20" s="7">
        <v>0</v>
      </c>
      <c r="L20" s="7">
        <v>0</v>
      </c>
      <c r="M20" s="7">
        <v>0</v>
      </c>
      <c r="N20" s="7" t="s">
        <v>52</v>
      </c>
      <c r="O20" s="7" t="s">
        <v>52</v>
      </c>
      <c r="P20" s="7">
        <v>0</v>
      </c>
      <c r="Q20" s="7">
        <v>0</v>
      </c>
      <c r="R20" s="7">
        <v>0</v>
      </c>
      <c r="S20" s="7" t="s">
        <v>52</v>
      </c>
      <c r="T20" s="7" t="s">
        <v>52</v>
      </c>
      <c r="U20" s="7">
        <v>0</v>
      </c>
      <c r="V20" s="7">
        <v>0</v>
      </c>
      <c r="W20" s="7">
        <v>0</v>
      </c>
      <c r="X20" s="7">
        <v>0</v>
      </c>
      <c r="Y20" s="7">
        <v>0</v>
      </c>
      <c r="Z20" s="7">
        <v>0</v>
      </c>
      <c r="AA20" s="7">
        <v>0</v>
      </c>
      <c r="AB20" s="7">
        <v>0</v>
      </c>
      <c r="AC20" s="7">
        <v>0</v>
      </c>
      <c r="AD20" s="7">
        <v>0</v>
      </c>
      <c r="AE20" s="7">
        <v>0</v>
      </c>
      <c r="AF20" s="7">
        <v>0</v>
      </c>
      <c r="AG20" s="7">
        <v>19</v>
      </c>
      <c r="AH20" s="7">
        <v>0</v>
      </c>
      <c r="AI20" s="7">
        <v>0</v>
      </c>
      <c r="AJ20" s="7">
        <v>0</v>
      </c>
      <c r="AK20" s="7">
        <v>0</v>
      </c>
      <c r="AL20" s="7">
        <v>0</v>
      </c>
      <c r="AM20" s="7">
        <v>0</v>
      </c>
      <c r="AN20" s="7">
        <v>0</v>
      </c>
      <c r="AO20" s="7">
        <v>0</v>
      </c>
      <c r="AP20" s="7" t="s">
        <v>52</v>
      </c>
      <c r="AQ20" s="7">
        <v>38</v>
      </c>
      <c r="AR20" s="11">
        <v>19</v>
      </c>
    </row>
    <row r="21" spans="1:44">
      <c r="A21" s="9">
        <v>56</v>
      </c>
      <c r="B21" s="9" t="s">
        <v>68</v>
      </c>
      <c r="C21" s="7">
        <v>6</v>
      </c>
      <c r="D21" s="7" t="s">
        <v>52</v>
      </c>
      <c r="E21" s="7">
        <v>73</v>
      </c>
      <c r="F21" s="7">
        <v>17</v>
      </c>
      <c r="G21" s="7">
        <v>10</v>
      </c>
      <c r="H21" s="7">
        <v>83</v>
      </c>
      <c r="I21" s="7" t="s">
        <v>52</v>
      </c>
      <c r="J21" s="7">
        <v>30</v>
      </c>
      <c r="K21" s="7">
        <v>11</v>
      </c>
      <c r="L21" s="7" t="s">
        <v>52</v>
      </c>
      <c r="M21" s="7">
        <v>24</v>
      </c>
      <c r="N21" s="7" t="s">
        <v>52</v>
      </c>
      <c r="O21" s="7">
        <v>26</v>
      </c>
      <c r="P21" s="7">
        <v>14</v>
      </c>
      <c r="Q21" s="7">
        <v>10</v>
      </c>
      <c r="R21" s="7" t="s">
        <v>52</v>
      </c>
      <c r="S21" s="7">
        <v>508</v>
      </c>
      <c r="T21" s="7">
        <v>48</v>
      </c>
      <c r="U21" s="7">
        <v>12</v>
      </c>
      <c r="V21" s="7" t="s">
        <v>52</v>
      </c>
      <c r="W21" s="7">
        <v>24</v>
      </c>
      <c r="X21" s="7" t="s">
        <v>52</v>
      </c>
      <c r="Y21" s="7">
        <v>13</v>
      </c>
      <c r="Z21" s="7">
        <v>14</v>
      </c>
      <c r="AA21" s="7" t="s">
        <v>52</v>
      </c>
      <c r="AB21" s="7" t="s">
        <v>52</v>
      </c>
      <c r="AC21" s="7">
        <v>238</v>
      </c>
      <c r="AD21" s="7" t="s">
        <v>52</v>
      </c>
      <c r="AE21" s="7">
        <v>25</v>
      </c>
      <c r="AF21" s="7" t="s">
        <v>52</v>
      </c>
      <c r="AG21" s="7">
        <v>211</v>
      </c>
      <c r="AH21" s="7">
        <v>185</v>
      </c>
      <c r="AI21" s="7">
        <v>14</v>
      </c>
      <c r="AJ21" s="7">
        <v>77</v>
      </c>
      <c r="AK21" s="7" t="s">
        <v>52</v>
      </c>
      <c r="AL21" s="7">
        <v>13</v>
      </c>
      <c r="AM21" s="7">
        <v>55</v>
      </c>
      <c r="AN21" s="7" t="s">
        <v>52</v>
      </c>
      <c r="AO21" s="7">
        <v>78</v>
      </c>
      <c r="AP21" s="7" t="s">
        <v>52</v>
      </c>
      <c r="AQ21" s="7">
        <v>1947</v>
      </c>
      <c r="AR21" s="11">
        <v>128</v>
      </c>
    </row>
    <row r="22" spans="1:44">
      <c r="A22" s="9">
        <v>61</v>
      </c>
      <c r="B22" s="9" t="s">
        <v>69</v>
      </c>
      <c r="C22" s="7" t="s">
        <v>52</v>
      </c>
      <c r="D22" s="7" t="s">
        <v>52</v>
      </c>
      <c r="E22" s="7">
        <v>21</v>
      </c>
      <c r="F22" s="7">
        <v>7</v>
      </c>
      <c r="G22" s="7">
        <v>9</v>
      </c>
      <c r="H22" s="7">
        <v>129</v>
      </c>
      <c r="I22" s="7" t="s">
        <v>52</v>
      </c>
      <c r="J22" s="7">
        <v>30</v>
      </c>
      <c r="K22" s="7">
        <v>9</v>
      </c>
      <c r="L22" s="7" t="s">
        <v>52</v>
      </c>
      <c r="M22" s="7">
        <v>9</v>
      </c>
      <c r="N22" s="7" t="s">
        <v>52</v>
      </c>
      <c r="O22" s="7">
        <v>16</v>
      </c>
      <c r="P22" s="7" t="s">
        <v>52</v>
      </c>
      <c r="Q22" s="7">
        <v>14</v>
      </c>
      <c r="R22" s="7">
        <v>5</v>
      </c>
      <c r="S22" s="7">
        <v>268</v>
      </c>
      <c r="T22" s="7">
        <v>29</v>
      </c>
      <c r="U22" s="7">
        <v>8</v>
      </c>
      <c r="V22" s="7">
        <v>5</v>
      </c>
      <c r="W22" s="7" t="s">
        <v>52</v>
      </c>
      <c r="X22" s="7" t="s">
        <v>52</v>
      </c>
      <c r="Y22" s="7">
        <v>13</v>
      </c>
      <c r="Z22" s="7">
        <v>5</v>
      </c>
      <c r="AA22" s="7" t="s">
        <v>52</v>
      </c>
      <c r="AB22" s="7" t="s">
        <v>52</v>
      </c>
      <c r="AC22" s="7">
        <v>180</v>
      </c>
      <c r="AD22" s="7" t="s">
        <v>52</v>
      </c>
      <c r="AE22" s="7">
        <v>15</v>
      </c>
      <c r="AF22" s="7" t="s">
        <v>52</v>
      </c>
      <c r="AG22" s="7">
        <v>160</v>
      </c>
      <c r="AH22" s="7">
        <v>44</v>
      </c>
      <c r="AI22" s="7" t="s">
        <v>52</v>
      </c>
      <c r="AJ22" s="7">
        <v>64</v>
      </c>
      <c r="AK22" s="7">
        <v>0</v>
      </c>
      <c r="AL22" s="7">
        <v>6</v>
      </c>
      <c r="AM22" s="7">
        <v>51</v>
      </c>
      <c r="AN22" s="7" t="s">
        <v>52</v>
      </c>
      <c r="AO22" s="7">
        <v>34</v>
      </c>
      <c r="AP22" s="7">
        <v>42</v>
      </c>
      <c r="AQ22" s="7">
        <v>1236</v>
      </c>
      <c r="AR22" s="11">
        <v>63</v>
      </c>
    </row>
    <row r="23" spans="1:44">
      <c r="A23" s="9">
        <v>62</v>
      </c>
      <c r="B23" s="9" t="s">
        <v>70</v>
      </c>
      <c r="C23" s="7">
        <v>16</v>
      </c>
      <c r="D23" s="7" t="s">
        <v>52</v>
      </c>
      <c r="E23" s="7">
        <v>78</v>
      </c>
      <c r="F23" s="7">
        <v>30</v>
      </c>
      <c r="G23" s="7">
        <v>20</v>
      </c>
      <c r="H23" s="7">
        <v>114</v>
      </c>
      <c r="I23" s="7">
        <v>0</v>
      </c>
      <c r="J23" s="7">
        <v>19</v>
      </c>
      <c r="K23" s="7">
        <v>12</v>
      </c>
      <c r="L23" s="7">
        <v>0</v>
      </c>
      <c r="M23" s="7">
        <v>58</v>
      </c>
      <c r="N23" s="7" t="s">
        <v>52</v>
      </c>
      <c r="O23" s="7">
        <v>41</v>
      </c>
      <c r="P23" s="7">
        <v>19</v>
      </c>
      <c r="Q23" s="7">
        <v>20</v>
      </c>
      <c r="R23" s="7">
        <v>9</v>
      </c>
      <c r="S23" s="7">
        <v>471</v>
      </c>
      <c r="T23" s="7">
        <v>61</v>
      </c>
      <c r="U23" s="7">
        <v>9</v>
      </c>
      <c r="V23" s="7" t="s">
        <v>52</v>
      </c>
      <c r="W23" s="7">
        <v>28</v>
      </c>
      <c r="X23" s="7" t="s">
        <v>52</v>
      </c>
      <c r="Y23" s="7">
        <v>18</v>
      </c>
      <c r="Z23" s="7">
        <v>20</v>
      </c>
      <c r="AA23" s="7">
        <v>4</v>
      </c>
      <c r="AB23" s="7" t="s">
        <v>52</v>
      </c>
      <c r="AC23" s="7">
        <v>294</v>
      </c>
      <c r="AD23" s="7" t="s">
        <v>52</v>
      </c>
      <c r="AE23" s="7">
        <v>33</v>
      </c>
      <c r="AF23" s="7">
        <v>4</v>
      </c>
      <c r="AG23" s="7">
        <v>189</v>
      </c>
      <c r="AH23" s="7">
        <v>160</v>
      </c>
      <c r="AI23" s="7">
        <v>9</v>
      </c>
      <c r="AJ23" s="7">
        <v>70</v>
      </c>
      <c r="AK23" s="7" t="s">
        <v>52</v>
      </c>
      <c r="AL23" s="7">
        <v>18</v>
      </c>
      <c r="AM23" s="7">
        <v>62</v>
      </c>
      <c r="AN23" s="7">
        <v>6</v>
      </c>
      <c r="AO23" s="7">
        <v>196</v>
      </c>
      <c r="AP23" s="7" t="s">
        <v>52</v>
      </c>
      <c r="AQ23" s="7">
        <v>2208</v>
      </c>
      <c r="AR23" s="11">
        <v>120</v>
      </c>
    </row>
    <row r="24" spans="1:44">
      <c r="A24" s="9">
        <v>71</v>
      </c>
      <c r="B24" s="9" t="s">
        <v>71</v>
      </c>
      <c r="C24" s="7" t="s">
        <v>52</v>
      </c>
      <c r="D24" s="7" t="s">
        <v>52</v>
      </c>
      <c r="E24" s="7">
        <v>28</v>
      </c>
      <c r="F24" s="7">
        <v>13</v>
      </c>
      <c r="G24" s="7">
        <v>6</v>
      </c>
      <c r="H24" s="7">
        <v>22</v>
      </c>
      <c r="I24" s="7">
        <v>0</v>
      </c>
      <c r="J24" s="7">
        <v>7</v>
      </c>
      <c r="K24" s="7">
        <v>4</v>
      </c>
      <c r="L24" s="7" t="s">
        <v>52</v>
      </c>
      <c r="M24" s="7">
        <v>6</v>
      </c>
      <c r="N24" s="7" t="s">
        <v>52</v>
      </c>
      <c r="O24" s="7">
        <v>12</v>
      </c>
      <c r="P24" s="7">
        <v>9</v>
      </c>
      <c r="Q24" s="7">
        <v>10</v>
      </c>
      <c r="R24" s="7" t="s">
        <v>52</v>
      </c>
      <c r="S24" s="7">
        <v>180</v>
      </c>
      <c r="T24" s="7">
        <v>16</v>
      </c>
      <c r="U24" s="7" t="s">
        <v>52</v>
      </c>
      <c r="V24" s="7">
        <v>3</v>
      </c>
      <c r="W24" s="7">
        <v>5</v>
      </c>
      <c r="X24" s="7">
        <v>0</v>
      </c>
      <c r="Y24" s="7">
        <v>7</v>
      </c>
      <c r="Z24" s="7">
        <v>9</v>
      </c>
      <c r="AA24" s="7" t="s">
        <v>52</v>
      </c>
      <c r="AB24" s="7" t="s">
        <v>52</v>
      </c>
      <c r="AC24" s="7">
        <v>81</v>
      </c>
      <c r="AD24" s="7">
        <v>0</v>
      </c>
      <c r="AE24" s="7">
        <v>10</v>
      </c>
      <c r="AF24" s="7" t="s">
        <v>52</v>
      </c>
      <c r="AG24" s="7">
        <v>64</v>
      </c>
      <c r="AH24" s="7">
        <v>32</v>
      </c>
      <c r="AI24" s="7">
        <v>3</v>
      </c>
      <c r="AJ24" s="7">
        <v>25</v>
      </c>
      <c r="AK24" s="7">
        <v>0</v>
      </c>
      <c r="AL24" s="7">
        <v>4</v>
      </c>
      <c r="AM24" s="7">
        <v>18</v>
      </c>
      <c r="AN24" s="7">
        <v>0</v>
      </c>
      <c r="AO24" s="7">
        <v>28</v>
      </c>
      <c r="AP24" s="7" t="s">
        <v>52</v>
      </c>
      <c r="AQ24" s="7">
        <v>646</v>
      </c>
      <c r="AR24" s="11">
        <v>44</v>
      </c>
    </row>
    <row r="25" spans="1:44">
      <c r="A25" s="9">
        <v>72</v>
      </c>
      <c r="B25" s="9" t="s">
        <v>72</v>
      </c>
      <c r="C25" s="7" t="s">
        <v>52</v>
      </c>
      <c r="D25" s="7" t="s">
        <v>52</v>
      </c>
      <c r="E25" s="7">
        <v>83</v>
      </c>
      <c r="F25" s="7">
        <v>37</v>
      </c>
      <c r="G25" s="7">
        <v>34</v>
      </c>
      <c r="H25" s="7">
        <v>145</v>
      </c>
      <c r="I25" s="7" t="s">
        <v>52</v>
      </c>
      <c r="J25" s="7">
        <v>30</v>
      </c>
      <c r="K25" s="7">
        <v>21</v>
      </c>
      <c r="L25" s="7" t="s">
        <v>52</v>
      </c>
      <c r="M25" s="7">
        <v>38</v>
      </c>
      <c r="N25" s="7" t="s">
        <v>52</v>
      </c>
      <c r="O25" s="7">
        <v>33</v>
      </c>
      <c r="P25" s="7">
        <v>51</v>
      </c>
      <c r="Q25" s="7">
        <v>13</v>
      </c>
      <c r="R25" s="7">
        <v>10</v>
      </c>
      <c r="S25" s="7">
        <v>898</v>
      </c>
      <c r="T25" s="7">
        <v>111</v>
      </c>
      <c r="U25" s="7">
        <v>36</v>
      </c>
      <c r="V25" s="7">
        <v>3</v>
      </c>
      <c r="W25" s="7">
        <v>32</v>
      </c>
      <c r="X25" s="7" t="s">
        <v>52</v>
      </c>
      <c r="Y25" s="7">
        <v>17</v>
      </c>
      <c r="Z25" s="7">
        <v>15</v>
      </c>
      <c r="AA25" s="7">
        <v>11</v>
      </c>
      <c r="AB25" s="7" t="s">
        <v>52</v>
      </c>
      <c r="AC25" s="7">
        <v>339</v>
      </c>
      <c r="AD25" s="7">
        <v>18</v>
      </c>
      <c r="AE25" s="7">
        <v>43</v>
      </c>
      <c r="AF25" s="7">
        <v>5</v>
      </c>
      <c r="AG25" s="7">
        <v>277</v>
      </c>
      <c r="AH25" s="7">
        <v>274</v>
      </c>
      <c r="AI25" s="7">
        <v>11</v>
      </c>
      <c r="AJ25" s="7">
        <v>117</v>
      </c>
      <c r="AK25" s="7">
        <v>0</v>
      </c>
      <c r="AL25" s="7">
        <v>27</v>
      </c>
      <c r="AM25" s="7">
        <v>105</v>
      </c>
      <c r="AN25" s="7">
        <v>10</v>
      </c>
      <c r="AO25" s="7">
        <v>79</v>
      </c>
      <c r="AP25" s="7" t="s">
        <v>52</v>
      </c>
      <c r="AQ25" s="7">
        <v>3096</v>
      </c>
      <c r="AR25" s="11">
        <v>173</v>
      </c>
    </row>
    <row r="26" spans="1:44">
      <c r="A26" s="9">
        <v>81</v>
      </c>
      <c r="B26" s="9" t="s">
        <v>73</v>
      </c>
      <c r="C26" s="7">
        <v>0</v>
      </c>
      <c r="D26" s="7">
        <v>0</v>
      </c>
      <c r="E26" s="7">
        <v>17</v>
      </c>
      <c r="F26" s="7">
        <v>8</v>
      </c>
      <c r="G26" s="7">
        <v>4</v>
      </c>
      <c r="H26" s="7">
        <v>33</v>
      </c>
      <c r="I26" s="7">
        <v>0</v>
      </c>
      <c r="J26" s="7">
        <v>16</v>
      </c>
      <c r="K26" s="7">
        <v>10</v>
      </c>
      <c r="L26" s="7" t="s">
        <v>52</v>
      </c>
      <c r="M26" s="7">
        <v>6</v>
      </c>
      <c r="N26" s="7" t="s">
        <v>52</v>
      </c>
      <c r="O26" s="7">
        <v>10</v>
      </c>
      <c r="P26" s="7">
        <v>7</v>
      </c>
      <c r="Q26" s="7">
        <v>6</v>
      </c>
      <c r="R26" s="7">
        <v>5</v>
      </c>
      <c r="S26" s="7">
        <v>243</v>
      </c>
      <c r="T26" s="7">
        <v>24</v>
      </c>
      <c r="U26" s="7">
        <v>6</v>
      </c>
      <c r="V26" s="7">
        <v>6</v>
      </c>
      <c r="W26" s="7">
        <v>9</v>
      </c>
      <c r="X26" s="7" t="s">
        <v>52</v>
      </c>
      <c r="Y26" s="7">
        <v>8</v>
      </c>
      <c r="Z26" s="7" t="s">
        <v>52</v>
      </c>
      <c r="AA26" s="7">
        <v>0</v>
      </c>
      <c r="AB26" s="7">
        <v>0</v>
      </c>
      <c r="AC26" s="7">
        <v>132</v>
      </c>
      <c r="AD26" s="7">
        <v>0</v>
      </c>
      <c r="AE26" s="7">
        <v>9</v>
      </c>
      <c r="AF26" s="7">
        <v>0</v>
      </c>
      <c r="AG26" s="7">
        <v>119</v>
      </c>
      <c r="AH26" s="7">
        <v>58</v>
      </c>
      <c r="AI26" s="7" t="s">
        <v>52</v>
      </c>
      <c r="AJ26" s="7">
        <v>33</v>
      </c>
      <c r="AK26" s="7">
        <v>0</v>
      </c>
      <c r="AL26" s="7" t="s">
        <v>52</v>
      </c>
      <c r="AM26" s="7">
        <v>32</v>
      </c>
      <c r="AN26" s="7" t="s">
        <v>52</v>
      </c>
      <c r="AO26" s="7">
        <v>15</v>
      </c>
      <c r="AP26" s="7" t="s">
        <v>52</v>
      </c>
      <c r="AQ26" s="7">
        <v>884</v>
      </c>
      <c r="AR26" s="11">
        <v>68</v>
      </c>
    </row>
    <row r="27" spans="1:44">
      <c r="A27" s="9"/>
      <c r="B27" s="9" t="s">
        <v>74</v>
      </c>
      <c r="C27" s="7" t="s">
        <v>52</v>
      </c>
      <c r="D27" s="7" t="s">
        <v>52</v>
      </c>
      <c r="E27" s="7">
        <v>10</v>
      </c>
      <c r="F27" s="7">
        <v>5</v>
      </c>
      <c r="G27" s="7" t="s">
        <v>52</v>
      </c>
      <c r="H27" s="7" t="s">
        <v>52</v>
      </c>
      <c r="I27" s="7">
        <v>0</v>
      </c>
      <c r="J27" s="7">
        <v>4</v>
      </c>
      <c r="K27" s="7">
        <v>0</v>
      </c>
      <c r="L27" s="7" t="s">
        <v>52</v>
      </c>
      <c r="M27" s="7" t="s">
        <v>52</v>
      </c>
      <c r="N27" s="7" t="s">
        <v>52</v>
      </c>
      <c r="O27" s="7" t="s">
        <v>52</v>
      </c>
      <c r="P27" s="7">
        <v>4</v>
      </c>
      <c r="Q27" s="7" t="s">
        <v>52</v>
      </c>
      <c r="R27" s="7" t="s">
        <v>52</v>
      </c>
      <c r="S27" s="7">
        <v>47</v>
      </c>
      <c r="T27" s="7">
        <v>4</v>
      </c>
      <c r="U27" s="7">
        <v>4</v>
      </c>
      <c r="V27" s="7" t="s">
        <v>52</v>
      </c>
      <c r="W27" s="7">
        <v>7</v>
      </c>
      <c r="X27" s="7" t="s">
        <v>52</v>
      </c>
      <c r="Y27" s="7" t="s">
        <v>52</v>
      </c>
      <c r="Z27" s="7">
        <v>9</v>
      </c>
      <c r="AA27" s="7" t="s">
        <v>52</v>
      </c>
      <c r="AB27" s="7">
        <v>0</v>
      </c>
      <c r="AC27" s="7">
        <v>22</v>
      </c>
      <c r="AD27" s="7" t="s">
        <v>52</v>
      </c>
      <c r="AE27" s="7">
        <v>5</v>
      </c>
      <c r="AF27" s="7">
        <v>0</v>
      </c>
      <c r="AG27" s="7">
        <v>19</v>
      </c>
      <c r="AH27" s="7">
        <v>28</v>
      </c>
      <c r="AI27" s="7" t="s">
        <v>52</v>
      </c>
      <c r="AJ27" s="7">
        <v>24</v>
      </c>
      <c r="AK27" s="7" t="s">
        <v>52</v>
      </c>
      <c r="AL27" s="7">
        <v>9</v>
      </c>
      <c r="AM27" s="7">
        <v>8</v>
      </c>
      <c r="AN27" s="7" t="s">
        <v>52</v>
      </c>
      <c r="AO27" s="7">
        <v>12</v>
      </c>
      <c r="AP27" s="7" t="s">
        <v>52</v>
      </c>
      <c r="AQ27" s="7">
        <v>275</v>
      </c>
      <c r="AR27" s="11">
        <v>54</v>
      </c>
    </row>
    <row r="28" spans="1:44">
      <c r="A28" s="9"/>
      <c r="B28" s="9" t="s">
        <v>75</v>
      </c>
      <c r="C28" s="7" t="s">
        <v>52</v>
      </c>
      <c r="D28" s="7" t="s">
        <v>52</v>
      </c>
      <c r="E28" s="7" t="s">
        <v>52</v>
      </c>
      <c r="F28" s="7" t="s">
        <v>52</v>
      </c>
      <c r="G28" s="7" t="s">
        <v>52</v>
      </c>
      <c r="H28" s="7" t="s">
        <v>52</v>
      </c>
      <c r="I28" s="7" t="s">
        <v>52</v>
      </c>
      <c r="J28" s="7" t="s">
        <v>52</v>
      </c>
      <c r="K28" s="7" t="s">
        <v>52</v>
      </c>
      <c r="L28" s="7" t="s">
        <v>52</v>
      </c>
      <c r="M28" s="7" t="s">
        <v>52</v>
      </c>
      <c r="N28" s="7" t="s">
        <v>52</v>
      </c>
      <c r="O28" s="7" t="s">
        <v>52</v>
      </c>
      <c r="P28" s="7">
        <v>67</v>
      </c>
      <c r="Q28" s="7" t="s">
        <v>52</v>
      </c>
      <c r="R28" s="7" t="s">
        <v>52</v>
      </c>
      <c r="S28" s="7" t="s">
        <v>52</v>
      </c>
      <c r="T28" s="7" t="s">
        <v>52</v>
      </c>
      <c r="U28" s="7" t="s">
        <v>52</v>
      </c>
      <c r="V28" s="7" t="s">
        <v>52</v>
      </c>
      <c r="W28" s="7">
        <v>49</v>
      </c>
      <c r="X28" s="7" t="s">
        <v>52</v>
      </c>
      <c r="Y28" s="7" t="s">
        <v>52</v>
      </c>
      <c r="Z28" s="7" t="s">
        <v>52</v>
      </c>
      <c r="AA28" s="7" t="s">
        <v>52</v>
      </c>
      <c r="AB28" s="7" t="s">
        <v>52</v>
      </c>
      <c r="AC28" s="7">
        <v>680</v>
      </c>
      <c r="AD28" s="7" t="s">
        <v>52</v>
      </c>
      <c r="AE28" s="7" t="s">
        <v>52</v>
      </c>
      <c r="AF28" s="7" t="s">
        <v>52</v>
      </c>
      <c r="AG28" s="7">
        <v>498</v>
      </c>
      <c r="AH28" s="7" t="s">
        <v>52</v>
      </c>
      <c r="AI28" s="7" t="s">
        <v>52</v>
      </c>
      <c r="AJ28" s="7" t="s">
        <v>52</v>
      </c>
      <c r="AK28" s="7" t="s">
        <v>52</v>
      </c>
      <c r="AL28" s="7" t="s">
        <v>52</v>
      </c>
      <c r="AM28" s="7">
        <v>148</v>
      </c>
      <c r="AN28" s="7" t="s">
        <v>52</v>
      </c>
      <c r="AO28" s="7" t="s">
        <v>52</v>
      </c>
      <c r="AP28" s="7">
        <v>823</v>
      </c>
      <c r="AQ28" s="7">
        <v>5717</v>
      </c>
      <c r="AR28" s="11">
        <v>3452</v>
      </c>
    </row>
    <row r="29" spans="1:44">
      <c r="A29" s="10"/>
      <c r="B29" s="9" t="s">
        <v>76</v>
      </c>
      <c r="C29" s="7">
        <v>26</v>
      </c>
      <c r="D29" s="7">
        <v>45</v>
      </c>
      <c r="E29" s="7">
        <v>131</v>
      </c>
      <c r="F29" s="7">
        <v>41</v>
      </c>
      <c r="G29" s="7">
        <v>63</v>
      </c>
      <c r="H29" s="7">
        <v>333</v>
      </c>
      <c r="I29" s="7">
        <v>12</v>
      </c>
      <c r="J29" s="7">
        <v>128</v>
      </c>
      <c r="K29" s="7">
        <v>23</v>
      </c>
      <c r="L29" s="7">
        <v>31</v>
      </c>
      <c r="M29" s="7">
        <v>61</v>
      </c>
      <c r="N29" s="7">
        <v>3</v>
      </c>
      <c r="O29" s="7">
        <v>54</v>
      </c>
      <c r="P29" s="7">
        <v>19</v>
      </c>
      <c r="Q29" s="7">
        <v>52</v>
      </c>
      <c r="R29" s="7">
        <v>34</v>
      </c>
      <c r="S29" s="7">
        <v>1318</v>
      </c>
      <c r="T29" s="7">
        <v>191</v>
      </c>
      <c r="U29" s="7">
        <v>37</v>
      </c>
      <c r="V29" s="7">
        <v>22</v>
      </c>
      <c r="W29" s="7">
        <v>16</v>
      </c>
      <c r="X29" s="7">
        <v>41</v>
      </c>
      <c r="Y29" s="7">
        <v>65</v>
      </c>
      <c r="Z29" s="7">
        <v>36</v>
      </c>
      <c r="AA29" s="7">
        <v>36</v>
      </c>
      <c r="AB29" s="7">
        <v>44</v>
      </c>
      <c r="AC29" s="7">
        <v>19</v>
      </c>
      <c r="AD29" s="7">
        <v>44</v>
      </c>
      <c r="AE29" s="7">
        <v>95</v>
      </c>
      <c r="AF29" s="7">
        <v>25</v>
      </c>
      <c r="AG29" s="7">
        <v>12</v>
      </c>
      <c r="AH29" s="7">
        <v>388</v>
      </c>
      <c r="AI29" s="7">
        <v>47</v>
      </c>
      <c r="AJ29" s="7">
        <v>228</v>
      </c>
      <c r="AK29" s="7">
        <v>11</v>
      </c>
      <c r="AL29" s="7">
        <v>36</v>
      </c>
      <c r="AM29" s="7">
        <v>14</v>
      </c>
      <c r="AN29" s="7">
        <v>46</v>
      </c>
      <c r="AO29" s="7">
        <v>155</v>
      </c>
      <c r="AP29" s="7">
        <v>1015</v>
      </c>
      <c r="AQ29" s="7">
        <v>0</v>
      </c>
      <c r="AR29" s="7"/>
    </row>
  </sheetData>
  <hyperlinks>
    <hyperlink ref="D1" location="Index!A1" display="Return"/>
  </hyperlinks>
  <pageMargins left="0.7" right="0.7" top="0.75" bottom="0.75" header="0.3" footer="0.3"/>
</worksheet>
</file>

<file path=xl/worksheets/sheet56.xml><?xml version="1.0" encoding="utf-8"?>
<worksheet xmlns="http://schemas.openxmlformats.org/spreadsheetml/2006/main" xmlns:r="http://schemas.openxmlformats.org/officeDocument/2006/relationships">
  <sheetPr codeName="Sheet98"/>
  <dimension ref="A1:AR29"/>
  <sheetViews>
    <sheetView workbookViewId="0"/>
  </sheetViews>
  <sheetFormatPr defaultColWidth="10.7109375" defaultRowHeight="15"/>
  <cols>
    <col min="1" max="1" width="9.140625" customWidth="1"/>
    <col min="2" max="2" width="42.28515625" customWidth="1"/>
  </cols>
  <sheetData>
    <row r="1" spans="1:44">
      <c r="A1" t="s">
        <v>0</v>
      </c>
      <c r="D1" s="19" t="s">
        <v>166</v>
      </c>
    </row>
    <row r="2" spans="1:44">
      <c r="A2" t="s">
        <v>290</v>
      </c>
    </row>
    <row r="3" spans="1:44">
      <c r="A3" t="s">
        <v>288</v>
      </c>
      <c r="D3" t="s">
        <v>3</v>
      </c>
    </row>
    <row r="4" spans="1:44">
      <c r="A4" t="s">
        <v>289</v>
      </c>
    </row>
    <row r="5" spans="1:44">
      <c r="A5" t="s">
        <v>5</v>
      </c>
    </row>
    <row r="6" spans="1:44" ht="39">
      <c r="A6" s="16" t="s">
        <v>6</v>
      </c>
      <c r="B6" s="16" t="s">
        <v>7</v>
      </c>
      <c r="C6" s="16" t="s">
        <v>8</v>
      </c>
      <c r="D6" s="16" t="s">
        <v>9</v>
      </c>
      <c r="E6" s="16" t="s">
        <v>10</v>
      </c>
      <c r="F6" s="16" t="s">
        <v>11</v>
      </c>
      <c r="G6" s="16" t="s">
        <v>12</v>
      </c>
      <c r="H6" s="16" t="s">
        <v>13</v>
      </c>
      <c r="I6" s="16" t="s">
        <v>14</v>
      </c>
      <c r="J6" s="16" t="s">
        <v>15</v>
      </c>
      <c r="K6" s="16" t="s">
        <v>16</v>
      </c>
      <c r="L6" s="16" t="s">
        <v>17</v>
      </c>
      <c r="M6" s="16" t="s">
        <v>18</v>
      </c>
      <c r="N6" s="16" t="s">
        <v>19</v>
      </c>
      <c r="O6" s="16" t="s">
        <v>20</v>
      </c>
      <c r="P6" s="16" t="s">
        <v>21</v>
      </c>
      <c r="Q6" s="16" t="s">
        <v>22</v>
      </c>
      <c r="R6" s="16" t="s">
        <v>23</v>
      </c>
      <c r="S6" s="16" t="s">
        <v>24</v>
      </c>
      <c r="T6" s="16" t="s">
        <v>25</v>
      </c>
      <c r="U6" s="16" t="s">
        <v>26</v>
      </c>
      <c r="V6" s="16" t="s">
        <v>27</v>
      </c>
      <c r="W6" s="16" t="s">
        <v>28</v>
      </c>
      <c r="X6" s="16" t="s">
        <v>29</v>
      </c>
      <c r="Y6" s="16" t="s">
        <v>30</v>
      </c>
      <c r="Z6" s="16" t="s">
        <v>31</v>
      </c>
      <c r="AA6" s="16" t="s">
        <v>32</v>
      </c>
      <c r="AB6" s="16" t="s">
        <v>33</v>
      </c>
      <c r="AC6" s="16" t="s">
        <v>34</v>
      </c>
      <c r="AD6" s="16" t="s">
        <v>35</v>
      </c>
      <c r="AE6" s="16" t="s">
        <v>36</v>
      </c>
      <c r="AF6" s="16" t="s">
        <v>37</v>
      </c>
      <c r="AG6" s="16" t="s">
        <v>38</v>
      </c>
      <c r="AH6" s="16" t="s">
        <v>39</v>
      </c>
      <c r="AI6" s="16" t="s">
        <v>40</v>
      </c>
      <c r="AJ6" s="16" t="s">
        <v>41</v>
      </c>
      <c r="AK6" s="16" t="s">
        <v>42</v>
      </c>
      <c r="AL6" s="16" t="s">
        <v>43</v>
      </c>
      <c r="AM6" s="16" t="s">
        <v>44</v>
      </c>
      <c r="AN6" s="16" t="s">
        <v>45</v>
      </c>
      <c r="AO6" s="16" t="s">
        <v>46</v>
      </c>
      <c r="AP6" s="16" t="s">
        <v>47</v>
      </c>
      <c r="AQ6" s="16" t="s">
        <v>48</v>
      </c>
      <c r="AR6" s="16" t="s">
        <v>49</v>
      </c>
    </row>
    <row r="7" spans="1:44">
      <c r="A7" s="9"/>
      <c r="B7" s="6" t="s">
        <v>50</v>
      </c>
      <c r="C7" s="7">
        <v>105</v>
      </c>
      <c r="D7" s="7">
        <v>29</v>
      </c>
      <c r="E7" s="7">
        <v>690</v>
      </c>
      <c r="F7" s="7">
        <v>330</v>
      </c>
      <c r="G7" s="7">
        <v>221</v>
      </c>
      <c r="H7" s="7">
        <v>1348</v>
      </c>
      <c r="I7" s="7">
        <v>16</v>
      </c>
      <c r="J7" s="7">
        <v>425</v>
      </c>
      <c r="K7" s="7">
        <v>164</v>
      </c>
      <c r="L7" s="7">
        <v>24</v>
      </c>
      <c r="M7" s="7">
        <v>355</v>
      </c>
      <c r="N7" s="7">
        <v>3</v>
      </c>
      <c r="O7" s="7">
        <v>383</v>
      </c>
      <c r="P7" s="7">
        <v>332</v>
      </c>
      <c r="Q7" s="7">
        <v>195</v>
      </c>
      <c r="R7" s="7">
        <v>115</v>
      </c>
      <c r="S7" s="7">
        <v>6598</v>
      </c>
      <c r="T7" s="7">
        <v>764</v>
      </c>
      <c r="U7" s="7">
        <v>179</v>
      </c>
      <c r="V7" s="7">
        <v>58</v>
      </c>
      <c r="W7" s="7">
        <v>327</v>
      </c>
      <c r="X7" s="7">
        <v>23</v>
      </c>
      <c r="Y7" s="7">
        <v>228</v>
      </c>
      <c r="Z7" s="7">
        <v>174</v>
      </c>
      <c r="AA7" s="7">
        <v>108</v>
      </c>
      <c r="AB7" s="7">
        <v>51</v>
      </c>
      <c r="AC7" s="7">
        <v>3257</v>
      </c>
      <c r="AD7" s="7">
        <v>56</v>
      </c>
      <c r="AE7" s="7">
        <v>452</v>
      </c>
      <c r="AF7" s="7">
        <v>44</v>
      </c>
      <c r="AG7" s="7">
        <v>2811</v>
      </c>
      <c r="AH7" s="7">
        <v>1880</v>
      </c>
      <c r="AI7" s="7">
        <v>168</v>
      </c>
      <c r="AJ7" s="7">
        <v>911</v>
      </c>
      <c r="AK7" s="7">
        <v>15</v>
      </c>
      <c r="AL7" s="7">
        <v>163</v>
      </c>
      <c r="AM7" s="7">
        <v>854</v>
      </c>
      <c r="AN7" s="7">
        <v>78</v>
      </c>
      <c r="AO7" s="7">
        <v>1210</v>
      </c>
      <c r="AP7" s="7">
        <v>1996</v>
      </c>
      <c r="AQ7" s="7">
        <v>27140</v>
      </c>
      <c r="AR7" s="11">
        <v>0</v>
      </c>
    </row>
    <row r="8" spans="1:44">
      <c r="A8" s="9">
        <v>11</v>
      </c>
      <c r="B8" s="9" t="s">
        <v>51</v>
      </c>
      <c r="C8" s="7">
        <v>11</v>
      </c>
      <c r="D8" s="7" t="s">
        <v>52</v>
      </c>
      <c r="E8" s="7">
        <v>44</v>
      </c>
      <c r="F8" s="7">
        <v>30</v>
      </c>
      <c r="G8" s="7">
        <v>7</v>
      </c>
      <c r="H8" s="7">
        <v>6</v>
      </c>
      <c r="I8" s="7">
        <v>0</v>
      </c>
      <c r="J8" s="7">
        <v>4</v>
      </c>
      <c r="K8" s="7">
        <v>25</v>
      </c>
      <c r="L8" s="7" t="s">
        <v>52</v>
      </c>
      <c r="M8" s="7">
        <v>41</v>
      </c>
      <c r="N8" s="7" t="s">
        <v>52</v>
      </c>
      <c r="O8" s="7">
        <v>42</v>
      </c>
      <c r="P8" s="7">
        <v>9</v>
      </c>
      <c r="Q8" s="7">
        <v>3</v>
      </c>
      <c r="R8" s="7">
        <v>0</v>
      </c>
      <c r="S8" s="7">
        <v>20</v>
      </c>
      <c r="T8" s="7">
        <v>3</v>
      </c>
      <c r="U8" s="7">
        <v>4</v>
      </c>
      <c r="V8" s="7">
        <v>3</v>
      </c>
      <c r="W8" s="7">
        <v>13</v>
      </c>
      <c r="X8" s="7">
        <v>0</v>
      </c>
      <c r="Y8" s="7">
        <v>3</v>
      </c>
      <c r="Z8" s="7">
        <v>40</v>
      </c>
      <c r="AA8" s="7">
        <v>7</v>
      </c>
      <c r="AB8" s="7">
        <v>4</v>
      </c>
      <c r="AC8" s="7">
        <v>10</v>
      </c>
      <c r="AD8" s="7">
        <v>0</v>
      </c>
      <c r="AE8" s="7">
        <v>19</v>
      </c>
      <c r="AF8" s="7" t="s">
        <v>52</v>
      </c>
      <c r="AG8" s="7">
        <v>19</v>
      </c>
      <c r="AH8" s="7">
        <v>20</v>
      </c>
      <c r="AI8" s="7">
        <v>16</v>
      </c>
      <c r="AJ8" s="7">
        <v>7</v>
      </c>
      <c r="AK8" s="7">
        <v>0</v>
      </c>
      <c r="AL8" s="7">
        <v>4</v>
      </c>
      <c r="AM8" s="7">
        <v>16</v>
      </c>
      <c r="AN8" s="7" t="s">
        <v>52</v>
      </c>
      <c r="AO8" s="7">
        <v>258</v>
      </c>
      <c r="AP8" s="7" t="s">
        <v>52</v>
      </c>
      <c r="AQ8" s="7">
        <v>739</v>
      </c>
      <c r="AR8" s="11">
        <v>51</v>
      </c>
    </row>
    <row r="9" spans="1:44">
      <c r="A9" s="9">
        <v>21</v>
      </c>
      <c r="B9" s="9" t="s">
        <v>53</v>
      </c>
      <c r="C9" s="7">
        <v>0</v>
      </c>
      <c r="D9" s="7">
        <v>0</v>
      </c>
      <c r="E9" s="7" t="s">
        <v>52</v>
      </c>
      <c r="F9" s="7">
        <v>0</v>
      </c>
      <c r="G9" s="7">
        <v>0</v>
      </c>
      <c r="H9" s="7">
        <v>0</v>
      </c>
      <c r="I9" s="7">
        <v>0</v>
      </c>
      <c r="J9" s="7" t="s">
        <v>52</v>
      </c>
      <c r="K9" s="7">
        <v>0</v>
      </c>
      <c r="L9" s="7">
        <v>0</v>
      </c>
      <c r="M9" s="7">
        <v>0</v>
      </c>
      <c r="N9" s="7" t="s">
        <v>52</v>
      </c>
      <c r="O9" s="7">
        <v>0</v>
      </c>
      <c r="P9" s="7" t="s">
        <v>52</v>
      </c>
      <c r="Q9" s="7">
        <v>0</v>
      </c>
      <c r="R9" s="7">
        <v>0</v>
      </c>
      <c r="S9" s="7" t="s">
        <v>52</v>
      </c>
      <c r="T9" s="7">
        <v>0</v>
      </c>
      <c r="U9" s="7">
        <v>0</v>
      </c>
      <c r="V9" s="7">
        <v>0</v>
      </c>
      <c r="W9" s="7" t="s">
        <v>52</v>
      </c>
      <c r="X9" s="7">
        <v>0</v>
      </c>
      <c r="Y9" s="7">
        <v>0</v>
      </c>
      <c r="Z9" s="7" t="s">
        <v>52</v>
      </c>
      <c r="AA9" s="7">
        <v>0</v>
      </c>
      <c r="AB9" s="7">
        <v>0</v>
      </c>
      <c r="AC9" s="7">
        <v>0</v>
      </c>
      <c r="AD9" s="7">
        <v>0</v>
      </c>
      <c r="AE9" s="7" t="s">
        <v>52</v>
      </c>
      <c r="AF9" s="7">
        <v>0</v>
      </c>
      <c r="AG9" s="7">
        <v>0</v>
      </c>
      <c r="AH9" s="7" t="s">
        <v>52</v>
      </c>
      <c r="AI9" s="7" t="s">
        <v>52</v>
      </c>
      <c r="AJ9" s="7">
        <v>0</v>
      </c>
      <c r="AK9" s="7">
        <v>0</v>
      </c>
      <c r="AL9" s="7">
        <v>0</v>
      </c>
      <c r="AM9" s="7" t="s">
        <v>52</v>
      </c>
      <c r="AN9" s="7">
        <v>0</v>
      </c>
      <c r="AO9" s="7" t="s">
        <v>52</v>
      </c>
      <c r="AP9" s="7" t="s">
        <v>52</v>
      </c>
      <c r="AQ9" s="7">
        <v>28</v>
      </c>
      <c r="AR9" s="11">
        <v>28</v>
      </c>
    </row>
    <row r="10" spans="1:44">
      <c r="A10" s="9">
        <v>22</v>
      </c>
      <c r="B10" s="9" t="s">
        <v>54</v>
      </c>
      <c r="C10" s="7">
        <v>0</v>
      </c>
      <c r="D10" s="7">
        <v>0</v>
      </c>
      <c r="E10" s="7">
        <v>0</v>
      </c>
      <c r="F10" s="7" t="s">
        <v>52</v>
      </c>
      <c r="G10" s="7">
        <v>0</v>
      </c>
      <c r="H10" s="7">
        <v>0</v>
      </c>
      <c r="I10" s="7">
        <v>0</v>
      </c>
      <c r="J10" s="7" t="s">
        <v>52</v>
      </c>
      <c r="K10" s="7">
        <v>0</v>
      </c>
      <c r="L10" s="7">
        <v>0</v>
      </c>
      <c r="M10" s="7" t="s">
        <v>52</v>
      </c>
      <c r="N10" s="7" t="s">
        <v>52</v>
      </c>
      <c r="O10" s="7" t="s">
        <v>52</v>
      </c>
      <c r="P10" s="7" t="s">
        <v>52</v>
      </c>
      <c r="Q10" s="7">
        <v>0</v>
      </c>
      <c r="R10" s="7" t="s">
        <v>52</v>
      </c>
      <c r="S10" s="7" t="s">
        <v>52</v>
      </c>
      <c r="T10" s="7" t="s">
        <v>52</v>
      </c>
      <c r="U10" s="7" t="s">
        <v>52</v>
      </c>
      <c r="V10" s="7">
        <v>0</v>
      </c>
      <c r="W10" s="7" t="s">
        <v>52</v>
      </c>
      <c r="X10" s="7">
        <v>0</v>
      </c>
      <c r="Y10" s="7">
        <v>3</v>
      </c>
      <c r="Z10" s="7">
        <v>0</v>
      </c>
      <c r="AA10" s="7">
        <v>0</v>
      </c>
      <c r="AB10" s="7">
        <v>0</v>
      </c>
      <c r="AC10" s="7">
        <v>5</v>
      </c>
      <c r="AD10" s="7">
        <v>0</v>
      </c>
      <c r="AE10" s="7">
        <v>3</v>
      </c>
      <c r="AF10" s="7">
        <v>0</v>
      </c>
      <c r="AG10" s="7">
        <v>5</v>
      </c>
      <c r="AH10" s="7">
        <v>0</v>
      </c>
      <c r="AI10" s="7" t="s">
        <v>52</v>
      </c>
      <c r="AJ10" s="7">
        <v>5</v>
      </c>
      <c r="AK10" s="7">
        <v>0</v>
      </c>
      <c r="AL10" s="7">
        <v>0</v>
      </c>
      <c r="AM10" s="7">
        <v>0</v>
      </c>
      <c r="AN10" s="7">
        <v>0</v>
      </c>
      <c r="AO10" s="7" t="s">
        <v>52</v>
      </c>
      <c r="AP10" s="7">
        <v>3</v>
      </c>
      <c r="AQ10" s="7">
        <v>65</v>
      </c>
      <c r="AR10" s="11">
        <v>41</v>
      </c>
    </row>
    <row r="11" spans="1:44">
      <c r="A11" s="9">
        <v>23</v>
      </c>
      <c r="B11" s="9" t="s">
        <v>55</v>
      </c>
      <c r="C11" s="7">
        <v>3</v>
      </c>
      <c r="D11" s="7">
        <v>5</v>
      </c>
      <c r="E11" s="7">
        <v>108</v>
      </c>
      <c r="F11" s="7">
        <v>49</v>
      </c>
      <c r="G11" s="7">
        <v>18</v>
      </c>
      <c r="H11" s="7">
        <v>143</v>
      </c>
      <c r="I11" s="7" t="s">
        <v>52</v>
      </c>
      <c r="J11" s="7">
        <v>68</v>
      </c>
      <c r="K11" s="7">
        <v>20</v>
      </c>
      <c r="L11" s="7" t="s">
        <v>52</v>
      </c>
      <c r="M11" s="7">
        <v>59</v>
      </c>
      <c r="N11" s="7" t="s">
        <v>52</v>
      </c>
      <c r="O11" s="7">
        <v>55</v>
      </c>
      <c r="P11" s="7">
        <v>45</v>
      </c>
      <c r="Q11" s="7">
        <v>26</v>
      </c>
      <c r="R11" s="7">
        <v>16</v>
      </c>
      <c r="S11" s="7">
        <v>511</v>
      </c>
      <c r="T11" s="7">
        <v>77</v>
      </c>
      <c r="U11" s="7">
        <v>28</v>
      </c>
      <c r="V11" s="7">
        <v>4</v>
      </c>
      <c r="W11" s="7">
        <v>48</v>
      </c>
      <c r="X11" s="7" t="s">
        <v>52</v>
      </c>
      <c r="Y11" s="7">
        <v>37</v>
      </c>
      <c r="Z11" s="7">
        <v>16</v>
      </c>
      <c r="AA11" s="7">
        <v>5</v>
      </c>
      <c r="AB11" s="7">
        <v>8</v>
      </c>
      <c r="AC11" s="7">
        <v>538</v>
      </c>
      <c r="AD11" s="7">
        <v>3</v>
      </c>
      <c r="AE11" s="7">
        <v>87</v>
      </c>
      <c r="AF11" s="7" t="s">
        <v>52</v>
      </c>
      <c r="AG11" s="7">
        <v>389</v>
      </c>
      <c r="AH11" s="7">
        <v>245</v>
      </c>
      <c r="AI11" s="7">
        <v>24</v>
      </c>
      <c r="AJ11" s="7">
        <v>115</v>
      </c>
      <c r="AK11" s="7" t="s">
        <v>52</v>
      </c>
      <c r="AL11" s="7">
        <v>9</v>
      </c>
      <c r="AM11" s="7">
        <v>118</v>
      </c>
      <c r="AN11" s="7">
        <v>8</v>
      </c>
      <c r="AO11" s="7">
        <v>116</v>
      </c>
      <c r="AP11" s="7">
        <v>176</v>
      </c>
      <c r="AQ11" s="7">
        <v>3199</v>
      </c>
      <c r="AR11" s="11">
        <v>22</v>
      </c>
    </row>
    <row r="12" spans="1:44">
      <c r="A12" s="9" t="s">
        <v>56</v>
      </c>
      <c r="B12" s="9" t="s">
        <v>57</v>
      </c>
      <c r="C12" s="7">
        <v>42</v>
      </c>
      <c r="D12" s="7" t="s">
        <v>52</v>
      </c>
      <c r="E12" s="7">
        <v>30</v>
      </c>
      <c r="F12" s="7">
        <v>20</v>
      </c>
      <c r="G12" s="7">
        <v>10</v>
      </c>
      <c r="H12" s="7">
        <v>82</v>
      </c>
      <c r="I12" s="7">
        <v>0</v>
      </c>
      <c r="J12" s="7">
        <v>23</v>
      </c>
      <c r="K12" s="7">
        <v>8</v>
      </c>
      <c r="L12" s="7">
        <v>0</v>
      </c>
      <c r="M12" s="7">
        <v>37</v>
      </c>
      <c r="N12" s="7" t="s">
        <v>52</v>
      </c>
      <c r="O12" s="7">
        <v>57</v>
      </c>
      <c r="P12" s="7">
        <v>35</v>
      </c>
      <c r="Q12" s="7">
        <v>14</v>
      </c>
      <c r="R12" s="7">
        <v>4</v>
      </c>
      <c r="S12" s="7">
        <v>316</v>
      </c>
      <c r="T12" s="7">
        <v>14</v>
      </c>
      <c r="U12" s="7">
        <v>6</v>
      </c>
      <c r="V12" s="7">
        <v>8</v>
      </c>
      <c r="W12" s="7">
        <v>22</v>
      </c>
      <c r="X12" s="7" t="s">
        <v>52</v>
      </c>
      <c r="Y12" s="7">
        <v>7</v>
      </c>
      <c r="Z12" s="7">
        <v>11</v>
      </c>
      <c r="AA12" s="7">
        <v>10</v>
      </c>
      <c r="AB12" s="7" t="s">
        <v>52</v>
      </c>
      <c r="AC12" s="7">
        <v>122</v>
      </c>
      <c r="AD12" s="7" t="s">
        <v>52</v>
      </c>
      <c r="AE12" s="7">
        <v>30</v>
      </c>
      <c r="AF12" s="7" t="s">
        <v>52</v>
      </c>
      <c r="AG12" s="7">
        <v>185</v>
      </c>
      <c r="AH12" s="7">
        <v>86</v>
      </c>
      <c r="AI12" s="7">
        <v>18</v>
      </c>
      <c r="AJ12" s="7">
        <v>23</v>
      </c>
      <c r="AK12" s="7" t="s">
        <v>52</v>
      </c>
      <c r="AL12" s="7">
        <v>15</v>
      </c>
      <c r="AM12" s="7">
        <v>57</v>
      </c>
      <c r="AN12" s="7" t="s">
        <v>52</v>
      </c>
      <c r="AO12" s="7">
        <v>122</v>
      </c>
      <c r="AP12" s="7" t="s">
        <v>52</v>
      </c>
      <c r="AQ12" s="7">
        <v>1544</v>
      </c>
      <c r="AR12" s="11">
        <v>130</v>
      </c>
    </row>
    <row r="13" spans="1:44">
      <c r="A13" s="9">
        <v>42</v>
      </c>
      <c r="B13" s="9" t="s">
        <v>58</v>
      </c>
      <c r="C13" s="7">
        <v>8</v>
      </c>
      <c r="D13" s="7">
        <v>0</v>
      </c>
      <c r="E13" s="7">
        <v>21</v>
      </c>
      <c r="F13" s="7">
        <v>29</v>
      </c>
      <c r="G13" s="7" t="s">
        <v>52</v>
      </c>
      <c r="H13" s="7">
        <v>25</v>
      </c>
      <c r="I13" s="7">
        <v>0</v>
      </c>
      <c r="J13" s="7">
        <v>8</v>
      </c>
      <c r="K13" s="7">
        <v>12</v>
      </c>
      <c r="L13" s="7">
        <v>0</v>
      </c>
      <c r="M13" s="7">
        <v>13</v>
      </c>
      <c r="N13" s="7" t="s">
        <v>52</v>
      </c>
      <c r="O13" s="7">
        <v>15</v>
      </c>
      <c r="P13" s="7">
        <v>3</v>
      </c>
      <c r="Q13" s="7">
        <v>3</v>
      </c>
      <c r="R13" s="7">
        <v>5</v>
      </c>
      <c r="S13" s="7">
        <v>144</v>
      </c>
      <c r="T13" s="7">
        <v>16</v>
      </c>
      <c r="U13" s="7" t="s">
        <v>52</v>
      </c>
      <c r="V13" s="7">
        <v>4</v>
      </c>
      <c r="W13" s="7">
        <v>8</v>
      </c>
      <c r="X13" s="7" t="s">
        <v>52</v>
      </c>
      <c r="Y13" s="7">
        <v>6</v>
      </c>
      <c r="Z13" s="7">
        <v>4</v>
      </c>
      <c r="AA13" s="7" t="s">
        <v>52</v>
      </c>
      <c r="AB13" s="7" t="s">
        <v>52</v>
      </c>
      <c r="AC13" s="7">
        <v>83</v>
      </c>
      <c r="AD13" s="7">
        <v>0</v>
      </c>
      <c r="AE13" s="7">
        <v>8</v>
      </c>
      <c r="AF13" s="7" t="s">
        <v>52</v>
      </c>
      <c r="AG13" s="7">
        <v>49</v>
      </c>
      <c r="AH13" s="7">
        <v>36</v>
      </c>
      <c r="AI13" s="7" t="s">
        <v>52</v>
      </c>
      <c r="AJ13" s="7">
        <v>15</v>
      </c>
      <c r="AK13" s="7" t="s">
        <v>52</v>
      </c>
      <c r="AL13" s="7">
        <v>3</v>
      </c>
      <c r="AM13" s="7">
        <v>17</v>
      </c>
      <c r="AN13" s="7">
        <v>0</v>
      </c>
      <c r="AO13" s="7">
        <v>27</v>
      </c>
      <c r="AP13" s="7" t="s">
        <v>52</v>
      </c>
      <c r="AQ13" s="7">
        <v>596</v>
      </c>
      <c r="AR13" s="11">
        <v>34</v>
      </c>
    </row>
    <row r="14" spans="1:44">
      <c r="A14" s="9" t="s">
        <v>59</v>
      </c>
      <c r="B14" s="9" t="s">
        <v>60</v>
      </c>
      <c r="C14" s="7">
        <v>4</v>
      </c>
      <c r="D14" s="7">
        <v>3</v>
      </c>
      <c r="E14" s="7">
        <v>67</v>
      </c>
      <c r="F14" s="7">
        <v>19</v>
      </c>
      <c r="G14" s="7">
        <v>13</v>
      </c>
      <c r="H14" s="7">
        <v>116</v>
      </c>
      <c r="I14" s="7">
        <v>0</v>
      </c>
      <c r="J14" s="7">
        <v>27</v>
      </c>
      <c r="K14" s="7">
        <v>15</v>
      </c>
      <c r="L14" s="7" t="s">
        <v>52</v>
      </c>
      <c r="M14" s="7">
        <v>43</v>
      </c>
      <c r="N14" s="7" t="s">
        <v>52</v>
      </c>
      <c r="O14" s="7">
        <v>25</v>
      </c>
      <c r="P14" s="7">
        <v>22</v>
      </c>
      <c r="Q14" s="7">
        <v>8</v>
      </c>
      <c r="R14" s="7" t="s">
        <v>52</v>
      </c>
      <c r="S14" s="7">
        <v>618</v>
      </c>
      <c r="T14" s="7">
        <v>68</v>
      </c>
      <c r="U14" s="7">
        <v>12</v>
      </c>
      <c r="V14" s="7" t="s">
        <v>52</v>
      </c>
      <c r="W14" s="7">
        <v>28</v>
      </c>
      <c r="X14" s="7">
        <v>0</v>
      </c>
      <c r="Y14" s="7">
        <v>23</v>
      </c>
      <c r="Z14" s="7">
        <v>10</v>
      </c>
      <c r="AA14" s="7">
        <v>7</v>
      </c>
      <c r="AB14" s="7">
        <v>4</v>
      </c>
      <c r="AC14" s="7">
        <v>269</v>
      </c>
      <c r="AD14" s="7">
        <v>6</v>
      </c>
      <c r="AE14" s="7">
        <v>37</v>
      </c>
      <c r="AF14" s="7" t="s">
        <v>52</v>
      </c>
      <c r="AG14" s="7">
        <v>253</v>
      </c>
      <c r="AH14" s="7">
        <v>149</v>
      </c>
      <c r="AI14" s="7">
        <v>9</v>
      </c>
      <c r="AJ14" s="7">
        <v>90</v>
      </c>
      <c r="AK14" s="7" t="s">
        <v>52</v>
      </c>
      <c r="AL14" s="7">
        <v>15</v>
      </c>
      <c r="AM14" s="7">
        <v>78</v>
      </c>
      <c r="AN14" s="7" t="s">
        <v>52</v>
      </c>
      <c r="AO14" s="7">
        <v>104</v>
      </c>
      <c r="AP14" s="7" t="s">
        <v>52</v>
      </c>
      <c r="AQ14" s="7">
        <v>2256</v>
      </c>
      <c r="AR14" s="11">
        <v>114</v>
      </c>
    </row>
    <row r="15" spans="1:44">
      <c r="A15" s="9" t="s">
        <v>61</v>
      </c>
      <c r="B15" s="9" t="s">
        <v>62</v>
      </c>
      <c r="C15" s="7">
        <v>5</v>
      </c>
      <c r="D15" s="7" t="s">
        <v>52</v>
      </c>
      <c r="E15" s="7">
        <v>19</v>
      </c>
      <c r="F15" s="7">
        <v>3</v>
      </c>
      <c r="G15" s="7">
        <v>4</v>
      </c>
      <c r="H15" s="7">
        <v>25</v>
      </c>
      <c r="I15" s="7" t="s">
        <v>52</v>
      </c>
      <c r="J15" s="7">
        <v>14</v>
      </c>
      <c r="K15" s="7" t="s">
        <v>52</v>
      </c>
      <c r="L15" s="7">
        <v>0</v>
      </c>
      <c r="M15" s="7">
        <v>9</v>
      </c>
      <c r="N15" s="7" t="s">
        <v>52</v>
      </c>
      <c r="O15" s="7">
        <v>5</v>
      </c>
      <c r="P15" s="7">
        <v>14</v>
      </c>
      <c r="Q15" s="7">
        <v>7</v>
      </c>
      <c r="R15" s="7">
        <v>0</v>
      </c>
      <c r="S15" s="7">
        <v>243</v>
      </c>
      <c r="T15" s="7">
        <v>20</v>
      </c>
      <c r="U15" s="7" t="s">
        <v>52</v>
      </c>
      <c r="V15" s="7" t="s">
        <v>52</v>
      </c>
      <c r="W15" s="7">
        <v>11</v>
      </c>
      <c r="X15" s="7">
        <v>0</v>
      </c>
      <c r="Y15" s="7">
        <v>4</v>
      </c>
      <c r="Z15" s="7">
        <v>3</v>
      </c>
      <c r="AA15" s="7" t="s">
        <v>52</v>
      </c>
      <c r="AB15" s="7" t="s">
        <v>52</v>
      </c>
      <c r="AC15" s="7">
        <v>151</v>
      </c>
      <c r="AD15" s="7" t="s">
        <v>52</v>
      </c>
      <c r="AE15" s="7">
        <v>15</v>
      </c>
      <c r="AF15" s="7" t="s">
        <v>52</v>
      </c>
      <c r="AG15" s="7">
        <v>62</v>
      </c>
      <c r="AH15" s="7">
        <v>50</v>
      </c>
      <c r="AI15" s="7">
        <v>5</v>
      </c>
      <c r="AJ15" s="7">
        <v>23</v>
      </c>
      <c r="AK15" s="7">
        <v>0</v>
      </c>
      <c r="AL15" s="7" t="s">
        <v>52</v>
      </c>
      <c r="AM15" s="7">
        <v>21</v>
      </c>
      <c r="AN15" s="7" t="s">
        <v>52</v>
      </c>
      <c r="AO15" s="7">
        <v>20</v>
      </c>
      <c r="AP15" s="7" t="s">
        <v>52</v>
      </c>
      <c r="AQ15" s="7">
        <v>807</v>
      </c>
      <c r="AR15" s="11">
        <v>74</v>
      </c>
    </row>
    <row r="16" spans="1:44">
      <c r="A16" s="9">
        <v>51</v>
      </c>
      <c r="B16" s="9" t="s">
        <v>63</v>
      </c>
      <c r="C16" s="7">
        <v>0</v>
      </c>
      <c r="D16" s="7">
        <v>0</v>
      </c>
      <c r="E16" s="7" t="s">
        <v>52</v>
      </c>
      <c r="F16" s="7" t="s">
        <v>52</v>
      </c>
      <c r="G16" s="7" t="s">
        <v>52</v>
      </c>
      <c r="H16" s="7">
        <v>11</v>
      </c>
      <c r="I16" s="7">
        <v>0</v>
      </c>
      <c r="J16" s="7" t="s">
        <v>52</v>
      </c>
      <c r="K16" s="7" t="s">
        <v>52</v>
      </c>
      <c r="L16" s="7">
        <v>0</v>
      </c>
      <c r="M16" s="7">
        <v>0</v>
      </c>
      <c r="N16" s="7" t="s">
        <v>52</v>
      </c>
      <c r="O16" s="7" t="s">
        <v>52</v>
      </c>
      <c r="P16" s="7" t="s">
        <v>52</v>
      </c>
      <c r="Q16" s="7" t="s">
        <v>52</v>
      </c>
      <c r="R16" s="7" t="s">
        <v>52</v>
      </c>
      <c r="S16" s="7">
        <v>124</v>
      </c>
      <c r="T16" s="7" t="s">
        <v>52</v>
      </c>
      <c r="U16" s="7" t="s">
        <v>52</v>
      </c>
      <c r="V16" s="7">
        <v>0</v>
      </c>
      <c r="W16" s="7" t="s">
        <v>52</v>
      </c>
      <c r="X16" s="7">
        <v>0</v>
      </c>
      <c r="Y16" s="7">
        <v>0</v>
      </c>
      <c r="Z16" s="7" t="s">
        <v>52</v>
      </c>
      <c r="AA16" s="7">
        <v>0</v>
      </c>
      <c r="AB16" s="7" t="s">
        <v>52</v>
      </c>
      <c r="AC16" s="7">
        <v>21</v>
      </c>
      <c r="AD16" s="7">
        <v>0</v>
      </c>
      <c r="AE16" s="7" t="s">
        <v>52</v>
      </c>
      <c r="AF16" s="7">
        <v>0</v>
      </c>
      <c r="AG16" s="7">
        <v>27</v>
      </c>
      <c r="AH16" s="7">
        <v>13</v>
      </c>
      <c r="AI16" s="7" t="s">
        <v>52</v>
      </c>
      <c r="AJ16" s="7">
        <v>9</v>
      </c>
      <c r="AK16" s="7">
        <v>0</v>
      </c>
      <c r="AL16" s="7" t="s">
        <v>52</v>
      </c>
      <c r="AM16" s="7" t="s">
        <v>52</v>
      </c>
      <c r="AN16" s="7">
        <v>0</v>
      </c>
      <c r="AO16" s="7" t="s">
        <v>52</v>
      </c>
      <c r="AP16" s="7" t="s">
        <v>52</v>
      </c>
      <c r="AQ16" s="7">
        <v>268</v>
      </c>
      <c r="AR16" s="11">
        <v>63</v>
      </c>
    </row>
    <row r="17" spans="1:44">
      <c r="A17" s="9">
        <v>52</v>
      </c>
      <c r="B17" s="9" t="s">
        <v>64</v>
      </c>
      <c r="C17" s="7">
        <v>0</v>
      </c>
      <c r="D17" s="7">
        <v>0</v>
      </c>
      <c r="E17" s="7" t="s">
        <v>52</v>
      </c>
      <c r="F17" s="7" t="s">
        <v>52</v>
      </c>
      <c r="G17" s="7" t="s">
        <v>52</v>
      </c>
      <c r="H17" s="7" t="s">
        <v>52</v>
      </c>
      <c r="I17" s="7">
        <v>0</v>
      </c>
      <c r="J17" s="7" t="s">
        <v>52</v>
      </c>
      <c r="K17" s="7" t="s">
        <v>52</v>
      </c>
      <c r="L17" s="7">
        <v>0</v>
      </c>
      <c r="M17" s="7" t="s">
        <v>52</v>
      </c>
      <c r="N17" s="7" t="s">
        <v>52</v>
      </c>
      <c r="O17" s="7" t="s">
        <v>52</v>
      </c>
      <c r="P17" s="7" t="s">
        <v>52</v>
      </c>
      <c r="Q17" s="7" t="s">
        <v>52</v>
      </c>
      <c r="R17" s="7">
        <v>0</v>
      </c>
      <c r="S17" s="7">
        <v>48</v>
      </c>
      <c r="T17" s="7" t="s">
        <v>52</v>
      </c>
      <c r="U17" s="7">
        <v>0</v>
      </c>
      <c r="V17" s="7">
        <v>0</v>
      </c>
      <c r="W17" s="7" t="s">
        <v>52</v>
      </c>
      <c r="X17" s="7">
        <v>0</v>
      </c>
      <c r="Y17" s="7" t="s">
        <v>52</v>
      </c>
      <c r="Z17" s="7">
        <v>0</v>
      </c>
      <c r="AA17" s="7" t="s">
        <v>52</v>
      </c>
      <c r="AB17" s="7">
        <v>0</v>
      </c>
      <c r="AC17" s="7">
        <v>24</v>
      </c>
      <c r="AD17" s="7">
        <v>0</v>
      </c>
      <c r="AE17" s="7" t="s">
        <v>52</v>
      </c>
      <c r="AF17" s="7">
        <v>0</v>
      </c>
      <c r="AG17" s="7">
        <v>34</v>
      </c>
      <c r="AH17" s="7">
        <v>34</v>
      </c>
      <c r="AI17" s="7" t="s">
        <v>52</v>
      </c>
      <c r="AJ17" s="7">
        <v>9</v>
      </c>
      <c r="AK17" s="7">
        <v>0</v>
      </c>
      <c r="AL17" s="7" t="s">
        <v>52</v>
      </c>
      <c r="AM17" s="7" t="s">
        <v>52</v>
      </c>
      <c r="AN17" s="7" t="s">
        <v>52</v>
      </c>
      <c r="AO17" s="7" t="s">
        <v>52</v>
      </c>
      <c r="AP17" s="7" t="s">
        <v>52</v>
      </c>
      <c r="AQ17" s="7">
        <v>213</v>
      </c>
      <c r="AR17" s="11">
        <v>64</v>
      </c>
    </row>
    <row r="18" spans="1:44">
      <c r="A18" s="9">
        <v>53</v>
      </c>
      <c r="B18" s="9" t="s">
        <v>65</v>
      </c>
      <c r="C18" s="7">
        <v>3</v>
      </c>
      <c r="D18" s="7">
        <v>0</v>
      </c>
      <c r="E18" s="7">
        <v>12</v>
      </c>
      <c r="F18" s="7">
        <v>5</v>
      </c>
      <c r="G18" s="7" t="s">
        <v>52</v>
      </c>
      <c r="H18" s="7">
        <v>7</v>
      </c>
      <c r="I18" s="7">
        <v>0</v>
      </c>
      <c r="J18" s="7">
        <v>5</v>
      </c>
      <c r="K18" s="7" t="s">
        <v>52</v>
      </c>
      <c r="L18" s="7">
        <v>0</v>
      </c>
      <c r="M18" s="7">
        <v>4</v>
      </c>
      <c r="N18" s="7" t="s">
        <v>52</v>
      </c>
      <c r="O18" s="7">
        <v>5</v>
      </c>
      <c r="P18" s="7">
        <v>3</v>
      </c>
      <c r="Q18" s="7" t="s">
        <v>52</v>
      </c>
      <c r="R18" s="7">
        <v>0</v>
      </c>
      <c r="S18" s="7">
        <v>71</v>
      </c>
      <c r="T18" s="7">
        <v>7</v>
      </c>
      <c r="U18" s="7">
        <v>3</v>
      </c>
      <c r="V18" s="7" t="s">
        <v>52</v>
      </c>
      <c r="W18" s="7">
        <v>0</v>
      </c>
      <c r="X18" s="7" t="s">
        <v>52</v>
      </c>
      <c r="Y18" s="7" t="s">
        <v>52</v>
      </c>
      <c r="Z18" s="7">
        <v>0</v>
      </c>
      <c r="AA18" s="7">
        <v>4</v>
      </c>
      <c r="AB18" s="7">
        <v>0</v>
      </c>
      <c r="AC18" s="7">
        <v>27</v>
      </c>
      <c r="AD18" s="7" t="s">
        <v>52</v>
      </c>
      <c r="AE18" s="7">
        <v>6</v>
      </c>
      <c r="AF18" s="7">
        <v>0</v>
      </c>
      <c r="AG18" s="7">
        <v>13</v>
      </c>
      <c r="AH18" s="7">
        <v>31</v>
      </c>
      <c r="AI18" s="7" t="s">
        <v>52</v>
      </c>
      <c r="AJ18" s="7">
        <v>6</v>
      </c>
      <c r="AK18" s="7">
        <v>0</v>
      </c>
      <c r="AL18" s="7">
        <v>5</v>
      </c>
      <c r="AM18" s="7">
        <v>14</v>
      </c>
      <c r="AN18" s="7">
        <v>3</v>
      </c>
      <c r="AO18" s="7" t="s">
        <v>52</v>
      </c>
      <c r="AP18" s="7" t="s">
        <v>52</v>
      </c>
      <c r="AQ18" s="7">
        <v>264</v>
      </c>
      <c r="AR18" s="11">
        <v>30</v>
      </c>
    </row>
    <row r="19" spans="1:44">
      <c r="A19" s="9">
        <v>54</v>
      </c>
      <c r="B19" s="9" t="s">
        <v>66</v>
      </c>
      <c r="C19" s="7">
        <v>0</v>
      </c>
      <c r="D19" s="7" t="s">
        <v>52</v>
      </c>
      <c r="E19" s="7">
        <v>19</v>
      </c>
      <c r="F19" s="7">
        <v>6</v>
      </c>
      <c r="G19" s="7">
        <v>5</v>
      </c>
      <c r="H19" s="7">
        <v>32</v>
      </c>
      <c r="I19" s="7">
        <v>0</v>
      </c>
      <c r="J19" s="7" t="s">
        <v>52</v>
      </c>
      <c r="K19" s="7" t="s">
        <v>52</v>
      </c>
      <c r="L19" s="7" t="s">
        <v>52</v>
      </c>
      <c r="M19" s="7">
        <v>3</v>
      </c>
      <c r="N19" s="7" t="s">
        <v>52</v>
      </c>
      <c r="O19" s="7">
        <v>5</v>
      </c>
      <c r="P19" s="7" t="s">
        <v>52</v>
      </c>
      <c r="Q19" s="7" t="s">
        <v>52</v>
      </c>
      <c r="R19" s="7">
        <v>5</v>
      </c>
      <c r="S19" s="7">
        <v>296</v>
      </c>
      <c r="T19" s="7">
        <v>14</v>
      </c>
      <c r="U19" s="7" t="s">
        <v>52</v>
      </c>
      <c r="V19" s="7">
        <v>0</v>
      </c>
      <c r="W19" s="7">
        <v>4</v>
      </c>
      <c r="X19" s="7">
        <v>0</v>
      </c>
      <c r="Y19" s="7">
        <v>4</v>
      </c>
      <c r="Z19" s="7" t="s">
        <v>52</v>
      </c>
      <c r="AA19" s="7" t="s">
        <v>52</v>
      </c>
      <c r="AB19" s="7">
        <v>0</v>
      </c>
      <c r="AC19" s="7">
        <v>62</v>
      </c>
      <c r="AD19" s="7">
        <v>0</v>
      </c>
      <c r="AE19" s="7">
        <v>6</v>
      </c>
      <c r="AF19" s="7" t="s">
        <v>52</v>
      </c>
      <c r="AG19" s="7">
        <v>83</v>
      </c>
      <c r="AH19" s="7">
        <v>49</v>
      </c>
      <c r="AI19" s="7">
        <v>0</v>
      </c>
      <c r="AJ19" s="7">
        <v>19</v>
      </c>
      <c r="AK19" s="7">
        <v>0</v>
      </c>
      <c r="AL19" s="7" t="s">
        <v>52</v>
      </c>
      <c r="AM19" s="7">
        <v>14</v>
      </c>
      <c r="AN19" s="7">
        <v>0</v>
      </c>
      <c r="AO19" s="7">
        <v>16</v>
      </c>
      <c r="AP19" s="7" t="s">
        <v>52</v>
      </c>
      <c r="AQ19" s="7">
        <v>706</v>
      </c>
      <c r="AR19" s="11">
        <v>64</v>
      </c>
    </row>
    <row r="20" spans="1:44">
      <c r="A20" s="9">
        <v>55</v>
      </c>
      <c r="B20" s="9" t="s">
        <v>67</v>
      </c>
      <c r="C20" s="7">
        <v>0</v>
      </c>
      <c r="D20" s="7">
        <v>0</v>
      </c>
      <c r="E20" s="7">
        <v>0</v>
      </c>
      <c r="F20" s="7">
        <v>0</v>
      </c>
      <c r="G20" s="7">
        <v>0</v>
      </c>
      <c r="H20" s="7" t="s">
        <v>52</v>
      </c>
      <c r="I20" s="7">
        <v>0</v>
      </c>
      <c r="J20" s="7">
        <v>0</v>
      </c>
      <c r="K20" s="7">
        <v>0</v>
      </c>
      <c r="L20" s="7">
        <v>0</v>
      </c>
      <c r="M20" s="7">
        <v>0</v>
      </c>
      <c r="N20" s="7" t="s">
        <v>52</v>
      </c>
      <c r="O20" s="7" t="s">
        <v>52</v>
      </c>
      <c r="P20" s="7">
        <v>0</v>
      </c>
      <c r="Q20" s="7">
        <v>0</v>
      </c>
      <c r="R20" s="7">
        <v>0</v>
      </c>
      <c r="S20" s="7" t="s">
        <v>52</v>
      </c>
      <c r="T20" s="7" t="s">
        <v>52</v>
      </c>
      <c r="U20" s="7">
        <v>0</v>
      </c>
      <c r="V20" s="7">
        <v>0</v>
      </c>
      <c r="W20" s="7">
        <v>0</v>
      </c>
      <c r="X20" s="7">
        <v>0</v>
      </c>
      <c r="Y20" s="7">
        <v>0</v>
      </c>
      <c r="Z20" s="7">
        <v>0</v>
      </c>
      <c r="AA20" s="7">
        <v>0</v>
      </c>
      <c r="AB20" s="7">
        <v>0</v>
      </c>
      <c r="AC20" s="7" t="s">
        <v>52</v>
      </c>
      <c r="AD20" s="7">
        <v>0</v>
      </c>
      <c r="AE20" s="7">
        <v>0</v>
      </c>
      <c r="AF20" s="7">
        <v>0</v>
      </c>
      <c r="AG20" s="7">
        <v>14</v>
      </c>
      <c r="AH20" s="7" t="s">
        <v>52</v>
      </c>
      <c r="AI20" s="7">
        <v>0</v>
      </c>
      <c r="AJ20" s="7">
        <v>0</v>
      </c>
      <c r="AK20" s="7">
        <v>0</v>
      </c>
      <c r="AL20" s="7">
        <v>0</v>
      </c>
      <c r="AM20" s="7">
        <v>0</v>
      </c>
      <c r="AN20" s="7">
        <v>0</v>
      </c>
      <c r="AO20" s="7">
        <v>0</v>
      </c>
      <c r="AP20" s="7" t="s">
        <v>52</v>
      </c>
      <c r="AQ20" s="7">
        <v>39</v>
      </c>
      <c r="AR20" s="11">
        <v>25</v>
      </c>
    </row>
    <row r="21" spans="1:44">
      <c r="A21" s="9">
        <v>56</v>
      </c>
      <c r="B21" s="9" t="s">
        <v>68</v>
      </c>
      <c r="C21" s="7">
        <v>5</v>
      </c>
      <c r="D21" s="7">
        <v>0</v>
      </c>
      <c r="E21" s="7">
        <v>47</v>
      </c>
      <c r="F21" s="7">
        <v>13</v>
      </c>
      <c r="G21" s="7">
        <v>5</v>
      </c>
      <c r="H21" s="7">
        <v>81</v>
      </c>
      <c r="I21" s="7" t="s">
        <v>52</v>
      </c>
      <c r="J21" s="7">
        <v>32</v>
      </c>
      <c r="K21" s="7">
        <v>10</v>
      </c>
      <c r="L21" s="7">
        <v>0</v>
      </c>
      <c r="M21" s="7">
        <v>18</v>
      </c>
      <c r="N21" s="7" t="s">
        <v>52</v>
      </c>
      <c r="O21" s="7">
        <v>21</v>
      </c>
      <c r="P21" s="7">
        <v>11</v>
      </c>
      <c r="Q21" s="7">
        <v>7</v>
      </c>
      <c r="R21" s="7">
        <v>3</v>
      </c>
      <c r="S21" s="7">
        <v>451</v>
      </c>
      <c r="T21" s="7">
        <v>48</v>
      </c>
      <c r="U21" s="7">
        <v>13</v>
      </c>
      <c r="V21" s="7">
        <v>4</v>
      </c>
      <c r="W21" s="7">
        <v>15</v>
      </c>
      <c r="X21" s="7" t="s">
        <v>52</v>
      </c>
      <c r="Y21" s="7">
        <v>11</v>
      </c>
      <c r="Z21" s="7">
        <v>7</v>
      </c>
      <c r="AA21" s="7" t="s">
        <v>52</v>
      </c>
      <c r="AB21" s="7">
        <v>5</v>
      </c>
      <c r="AC21" s="7">
        <v>184</v>
      </c>
      <c r="AD21" s="7" t="s">
        <v>52</v>
      </c>
      <c r="AE21" s="7">
        <v>19</v>
      </c>
      <c r="AF21" s="7" t="s">
        <v>52</v>
      </c>
      <c r="AG21" s="7">
        <v>186</v>
      </c>
      <c r="AH21" s="7">
        <v>158</v>
      </c>
      <c r="AI21" s="7">
        <v>10</v>
      </c>
      <c r="AJ21" s="7">
        <v>49</v>
      </c>
      <c r="AK21" s="7" t="s">
        <v>52</v>
      </c>
      <c r="AL21" s="7">
        <v>12</v>
      </c>
      <c r="AM21" s="7">
        <v>40</v>
      </c>
      <c r="AN21" s="7" t="s">
        <v>52</v>
      </c>
      <c r="AO21" s="7">
        <v>54</v>
      </c>
      <c r="AP21" s="7" t="s">
        <v>52</v>
      </c>
      <c r="AQ21" s="7">
        <v>1632</v>
      </c>
      <c r="AR21" s="11">
        <v>113</v>
      </c>
    </row>
    <row r="22" spans="1:44">
      <c r="A22" s="9">
        <v>61</v>
      </c>
      <c r="B22" s="9" t="s">
        <v>69</v>
      </c>
      <c r="C22" s="7" t="s">
        <v>52</v>
      </c>
      <c r="D22" s="7">
        <v>0</v>
      </c>
      <c r="E22" s="7">
        <v>12</v>
      </c>
      <c r="F22" s="7">
        <v>5</v>
      </c>
      <c r="G22" s="7">
        <v>8</v>
      </c>
      <c r="H22" s="7">
        <v>52</v>
      </c>
      <c r="I22" s="7">
        <v>0</v>
      </c>
      <c r="J22" s="7">
        <v>19</v>
      </c>
      <c r="K22" s="7" t="s">
        <v>52</v>
      </c>
      <c r="L22" s="7">
        <v>0</v>
      </c>
      <c r="M22" s="7">
        <v>9</v>
      </c>
      <c r="N22" s="7" t="s">
        <v>52</v>
      </c>
      <c r="O22" s="7">
        <v>6</v>
      </c>
      <c r="P22" s="7" t="s">
        <v>52</v>
      </c>
      <c r="Q22" s="7">
        <v>5</v>
      </c>
      <c r="R22" s="7" t="s">
        <v>52</v>
      </c>
      <c r="S22" s="7">
        <v>230</v>
      </c>
      <c r="T22" s="7">
        <v>27</v>
      </c>
      <c r="U22" s="7">
        <v>6</v>
      </c>
      <c r="V22" s="7">
        <v>3</v>
      </c>
      <c r="W22" s="7" t="s">
        <v>52</v>
      </c>
      <c r="X22" s="7" t="s">
        <v>52</v>
      </c>
      <c r="Y22" s="7">
        <v>9</v>
      </c>
      <c r="Z22" s="7" t="s">
        <v>52</v>
      </c>
      <c r="AA22" s="7" t="s">
        <v>52</v>
      </c>
      <c r="AB22" s="7" t="s">
        <v>52</v>
      </c>
      <c r="AC22" s="7">
        <v>104</v>
      </c>
      <c r="AD22" s="7" t="s">
        <v>52</v>
      </c>
      <c r="AE22" s="7">
        <v>15</v>
      </c>
      <c r="AF22" s="7" t="s">
        <v>52</v>
      </c>
      <c r="AG22" s="7">
        <v>106</v>
      </c>
      <c r="AH22" s="7">
        <v>47</v>
      </c>
      <c r="AI22" s="7" t="s">
        <v>52</v>
      </c>
      <c r="AJ22" s="7">
        <v>27</v>
      </c>
      <c r="AK22" s="7">
        <v>0</v>
      </c>
      <c r="AL22" s="7">
        <v>6</v>
      </c>
      <c r="AM22" s="7">
        <v>22</v>
      </c>
      <c r="AN22" s="7" t="s">
        <v>52</v>
      </c>
      <c r="AO22" s="7">
        <v>14</v>
      </c>
      <c r="AP22" s="7" t="s">
        <v>52</v>
      </c>
      <c r="AQ22" s="7">
        <v>802</v>
      </c>
      <c r="AR22" s="11">
        <v>70</v>
      </c>
    </row>
    <row r="23" spans="1:44">
      <c r="A23" s="9">
        <v>62</v>
      </c>
      <c r="B23" s="9" t="s">
        <v>70</v>
      </c>
      <c r="C23" s="7">
        <v>6</v>
      </c>
      <c r="D23" s="7" t="s">
        <v>52</v>
      </c>
      <c r="E23" s="7">
        <v>43</v>
      </c>
      <c r="F23" s="7">
        <v>22</v>
      </c>
      <c r="G23" s="7">
        <v>11</v>
      </c>
      <c r="H23" s="7">
        <v>96</v>
      </c>
      <c r="I23" s="7">
        <v>0</v>
      </c>
      <c r="J23" s="7">
        <v>22</v>
      </c>
      <c r="K23" s="7">
        <v>7</v>
      </c>
      <c r="L23" s="7" t="s">
        <v>52</v>
      </c>
      <c r="M23" s="7">
        <v>30</v>
      </c>
      <c r="N23" s="7" t="s">
        <v>52</v>
      </c>
      <c r="O23" s="7">
        <v>22</v>
      </c>
      <c r="P23" s="7">
        <v>14</v>
      </c>
      <c r="Q23" s="7">
        <v>13</v>
      </c>
      <c r="R23" s="7">
        <v>6</v>
      </c>
      <c r="S23" s="7">
        <v>490</v>
      </c>
      <c r="T23" s="7">
        <v>60</v>
      </c>
      <c r="U23" s="7">
        <v>9</v>
      </c>
      <c r="V23" s="7" t="s">
        <v>52</v>
      </c>
      <c r="W23" s="7">
        <v>19</v>
      </c>
      <c r="X23" s="7" t="s">
        <v>52</v>
      </c>
      <c r="Y23" s="7">
        <v>12</v>
      </c>
      <c r="Z23" s="7">
        <v>8</v>
      </c>
      <c r="AA23" s="7">
        <v>4</v>
      </c>
      <c r="AB23" s="7">
        <v>0</v>
      </c>
      <c r="AC23" s="7">
        <v>249</v>
      </c>
      <c r="AD23" s="7">
        <v>5</v>
      </c>
      <c r="AE23" s="7">
        <v>26</v>
      </c>
      <c r="AF23" s="7" t="s">
        <v>52</v>
      </c>
      <c r="AG23" s="7">
        <v>193</v>
      </c>
      <c r="AH23" s="7">
        <v>138</v>
      </c>
      <c r="AI23" s="7">
        <v>6</v>
      </c>
      <c r="AJ23" s="7">
        <v>64</v>
      </c>
      <c r="AK23" s="7">
        <v>0</v>
      </c>
      <c r="AL23" s="7">
        <v>10</v>
      </c>
      <c r="AM23" s="7">
        <v>62</v>
      </c>
      <c r="AN23" s="7">
        <v>6</v>
      </c>
      <c r="AO23" s="7">
        <v>121</v>
      </c>
      <c r="AP23" s="7" t="s">
        <v>52</v>
      </c>
      <c r="AQ23" s="7">
        <v>1891</v>
      </c>
      <c r="AR23" s="11">
        <v>117</v>
      </c>
    </row>
    <row r="24" spans="1:44">
      <c r="A24" s="9">
        <v>71</v>
      </c>
      <c r="B24" s="9" t="s">
        <v>71</v>
      </c>
      <c r="C24" s="7" t="s">
        <v>52</v>
      </c>
      <c r="D24" s="7">
        <v>0</v>
      </c>
      <c r="E24" s="7">
        <v>3</v>
      </c>
      <c r="F24" s="7">
        <v>9</v>
      </c>
      <c r="G24" s="7">
        <v>9</v>
      </c>
      <c r="H24" s="7">
        <v>27</v>
      </c>
      <c r="I24" s="7">
        <v>0</v>
      </c>
      <c r="J24" s="7">
        <v>4</v>
      </c>
      <c r="K24" s="7">
        <v>6</v>
      </c>
      <c r="L24" s="7">
        <v>0</v>
      </c>
      <c r="M24" s="7">
        <v>3</v>
      </c>
      <c r="N24" s="7" t="s">
        <v>52</v>
      </c>
      <c r="O24" s="7">
        <v>7</v>
      </c>
      <c r="P24" s="7">
        <v>3</v>
      </c>
      <c r="Q24" s="7">
        <v>3</v>
      </c>
      <c r="R24" s="7">
        <v>3</v>
      </c>
      <c r="S24" s="7">
        <v>244</v>
      </c>
      <c r="T24" s="7">
        <v>28</v>
      </c>
      <c r="U24" s="7" t="s">
        <v>52</v>
      </c>
      <c r="V24" s="7">
        <v>0</v>
      </c>
      <c r="W24" s="7">
        <v>4</v>
      </c>
      <c r="X24" s="7" t="s">
        <v>52</v>
      </c>
      <c r="Y24" s="7">
        <v>6</v>
      </c>
      <c r="Z24" s="7">
        <v>3</v>
      </c>
      <c r="AA24" s="7" t="s">
        <v>52</v>
      </c>
      <c r="AB24" s="7">
        <v>0</v>
      </c>
      <c r="AC24" s="7">
        <v>65</v>
      </c>
      <c r="AD24" s="7" t="s">
        <v>52</v>
      </c>
      <c r="AE24" s="7">
        <v>14</v>
      </c>
      <c r="AF24" s="7">
        <v>0</v>
      </c>
      <c r="AG24" s="7">
        <v>59</v>
      </c>
      <c r="AH24" s="7">
        <v>25</v>
      </c>
      <c r="AI24" s="7">
        <v>4</v>
      </c>
      <c r="AJ24" s="7">
        <v>23</v>
      </c>
      <c r="AK24" s="7">
        <v>0</v>
      </c>
      <c r="AL24" s="7">
        <v>5</v>
      </c>
      <c r="AM24" s="7">
        <v>25</v>
      </c>
      <c r="AN24" s="7">
        <v>0</v>
      </c>
      <c r="AO24" s="7">
        <v>26</v>
      </c>
      <c r="AP24" s="7" t="s">
        <v>52</v>
      </c>
      <c r="AQ24" s="7">
        <v>644</v>
      </c>
      <c r="AR24" s="11">
        <v>36</v>
      </c>
    </row>
    <row r="25" spans="1:44">
      <c r="A25" s="9">
        <v>72</v>
      </c>
      <c r="B25" s="9" t="s">
        <v>72</v>
      </c>
      <c r="C25" s="7">
        <v>6</v>
      </c>
      <c r="D25" s="7">
        <v>0</v>
      </c>
      <c r="E25" s="7">
        <v>77</v>
      </c>
      <c r="F25" s="7">
        <v>39</v>
      </c>
      <c r="G25" s="7">
        <v>38</v>
      </c>
      <c r="H25" s="7">
        <v>129</v>
      </c>
      <c r="I25" s="7" t="s">
        <v>52</v>
      </c>
      <c r="J25" s="7">
        <v>46</v>
      </c>
      <c r="K25" s="7">
        <v>19</v>
      </c>
      <c r="L25" s="7" t="s">
        <v>52</v>
      </c>
      <c r="M25" s="7">
        <v>24</v>
      </c>
      <c r="N25" s="7" t="s">
        <v>52</v>
      </c>
      <c r="O25" s="7">
        <v>32</v>
      </c>
      <c r="P25" s="7">
        <v>36</v>
      </c>
      <c r="Q25" s="7">
        <v>24</v>
      </c>
      <c r="R25" s="7">
        <v>14</v>
      </c>
      <c r="S25" s="7">
        <v>742</v>
      </c>
      <c r="T25" s="7">
        <v>104</v>
      </c>
      <c r="U25" s="7">
        <v>33</v>
      </c>
      <c r="V25" s="7">
        <v>3</v>
      </c>
      <c r="W25" s="7">
        <v>26</v>
      </c>
      <c r="X25" s="7">
        <v>0</v>
      </c>
      <c r="Y25" s="7">
        <v>15</v>
      </c>
      <c r="Z25" s="7">
        <v>7</v>
      </c>
      <c r="AA25" s="7">
        <v>20</v>
      </c>
      <c r="AB25" s="7" t="s">
        <v>52</v>
      </c>
      <c r="AC25" s="7">
        <v>303</v>
      </c>
      <c r="AD25" s="7">
        <v>15</v>
      </c>
      <c r="AE25" s="7">
        <v>39</v>
      </c>
      <c r="AF25" s="7" t="s">
        <v>52</v>
      </c>
      <c r="AG25" s="7">
        <v>230</v>
      </c>
      <c r="AH25" s="7">
        <v>221</v>
      </c>
      <c r="AI25" s="7">
        <v>7</v>
      </c>
      <c r="AJ25" s="7">
        <v>95</v>
      </c>
      <c r="AK25" s="7" t="s">
        <v>52</v>
      </c>
      <c r="AL25" s="7">
        <v>19</v>
      </c>
      <c r="AM25" s="7">
        <v>100</v>
      </c>
      <c r="AN25" s="7">
        <v>8</v>
      </c>
      <c r="AO25" s="7">
        <v>89</v>
      </c>
      <c r="AP25" s="7" t="s">
        <v>52</v>
      </c>
      <c r="AQ25" s="7">
        <v>2706</v>
      </c>
      <c r="AR25" s="11">
        <v>146</v>
      </c>
    </row>
    <row r="26" spans="1:44">
      <c r="A26" s="9">
        <v>81</v>
      </c>
      <c r="B26" s="9" t="s">
        <v>73</v>
      </c>
      <c r="C26" s="7">
        <v>0</v>
      </c>
      <c r="D26" s="7">
        <v>0</v>
      </c>
      <c r="E26" s="7">
        <v>17</v>
      </c>
      <c r="F26" s="7">
        <v>4</v>
      </c>
      <c r="G26" s="7">
        <v>4</v>
      </c>
      <c r="H26" s="7">
        <v>35</v>
      </c>
      <c r="I26" s="7">
        <v>0</v>
      </c>
      <c r="J26" s="7">
        <v>17</v>
      </c>
      <c r="K26" s="7">
        <v>4</v>
      </c>
      <c r="L26" s="7">
        <v>0</v>
      </c>
      <c r="M26" s="7">
        <v>5</v>
      </c>
      <c r="N26" s="7" t="s">
        <v>52</v>
      </c>
      <c r="O26" s="7">
        <v>7</v>
      </c>
      <c r="P26" s="7">
        <v>6</v>
      </c>
      <c r="Q26" s="7">
        <v>3</v>
      </c>
      <c r="R26" s="7" t="s">
        <v>52</v>
      </c>
      <c r="S26" s="7">
        <v>285</v>
      </c>
      <c r="T26" s="7">
        <v>19</v>
      </c>
      <c r="U26" s="7">
        <v>5</v>
      </c>
      <c r="V26" s="7" t="s">
        <v>52</v>
      </c>
      <c r="W26" s="7">
        <v>5</v>
      </c>
      <c r="X26" s="7" t="s">
        <v>52</v>
      </c>
      <c r="Y26" s="7">
        <v>4</v>
      </c>
      <c r="Z26" s="7">
        <v>5</v>
      </c>
      <c r="AA26" s="7">
        <v>0</v>
      </c>
      <c r="AB26" s="7">
        <v>0</v>
      </c>
      <c r="AC26" s="7">
        <v>120</v>
      </c>
      <c r="AD26" s="7" t="s">
        <v>52</v>
      </c>
      <c r="AE26" s="7">
        <v>7</v>
      </c>
      <c r="AF26" s="7" t="s">
        <v>52</v>
      </c>
      <c r="AG26" s="7">
        <v>105</v>
      </c>
      <c r="AH26" s="7">
        <v>43</v>
      </c>
      <c r="AI26" s="7">
        <v>3</v>
      </c>
      <c r="AJ26" s="7">
        <v>24</v>
      </c>
      <c r="AK26" s="7" t="s">
        <v>52</v>
      </c>
      <c r="AL26" s="7" t="s">
        <v>52</v>
      </c>
      <c r="AM26" s="7">
        <v>32</v>
      </c>
      <c r="AN26" s="7">
        <v>5</v>
      </c>
      <c r="AO26" s="7">
        <v>8</v>
      </c>
      <c r="AP26" s="7" t="s">
        <v>52</v>
      </c>
      <c r="AQ26" s="7">
        <v>816</v>
      </c>
      <c r="AR26" s="11">
        <v>44</v>
      </c>
    </row>
    <row r="27" spans="1:44">
      <c r="A27" s="9"/>
      <c r="B27" s="9" t="s">
        <v>74</v>
      </c>
      <c r="C27" s="7" t="s">
        <v>52</v>
      </c>
      <c r="D27" s="7">
        <v>0</v>
      </c>
      <c r="E27" s="7" t="s">
        <v>52</v>
      </c>
      <c r="F27" s="7">
        <v>6</v>
      </c>
      <c r="G27" s="7" t="s">
        <v>52</v>
      </c>
      <c r="H27" s="7" t="s">
        <v>52</v>
      </c>
      <c r="I27" s="7">
        <v>0</v>
      </c>
      <c r="J27" s="7">
        <v>0</v>
      </c>
      <c r="K27" s="7" t="s">
        <v>52</v>
      </c>
      <c r="L27" s="7" t="s">
        <v>52</v>
      </c>
      <c r="M27" s="7" t="s">
        <v>52</v>
      </c>
      <c r="N27" s="7" t="s">
        <v>52</v>
      </c>
      <c r="O27" s="7" t="s">
        <v>52</v>
      </c>
      <c r="P27" s="7" t="s">
        <v>52</v>
      </c>
      <c r="Q27" s="7" t="s">
        <v>52</v>
      </c>
      <c r="R27" s="7" t="s">
        <v>52</v>
      </c>
      <c r="S27" s="7">
        <v>62</v>
      </c>
      <c r="T27" s="7">
        <v>8</v>
      </c>
      <c r="U27" s="7" t="s">
        <v>52</v>
      </c>
      <c r="V27" s="7">
        <v>0</v>
      </c>
      <c r="W27" s="7">
        <v>6</v>
      </c>
      <c r="X27" s="7" t="s">
        <v>52</v>
      </c>
      <c r="Y27" s="7" t="s">
        <v>52</v>
      </c>
      <c r="Z27" s="7">
        <v>8</v>
      </c>
      <c r="AA27" s="7">
        <v>0</v>
      </c>
      <c r="AB27" s="7" t="s">
        <v>52</v>
      </c>
      <c r="AC27" s="7">
        <v>29</v>
      </c>
      <c r="AD27" s="7">
        <v>0</v>
      </c>
      <c r="AE27" s="7">
        <v>7</v>
      </c>
      <c r="AF27" s="7">
        <v>0</v>
      </c>
      <c r="AG27" s="7">
        <v>25</v>
      </c>
      <c r="AH27" s="7">
        <v>28</v>
      </c>
      <c r="AI27" s="7">
        <v>8</v>
      </c>
      <c r="AJ27" s="7">
        <v>15</v>
      </c>
      <c r="AK27" s="7">
        <v>0</v>
      </c>
      <c r="AL27" s="7" t="s">
        <v>52</v>
      </c>
      <c r="AM27" s="7">
        <v>8</v>
      </c>
      <c r="AN27" s="7" t="s">
        <v>52</v>
      </c>
      <c r="AO27" s="7">
        <v>13</v>
      </c>
      <c r="AP27" s="7" t="s">
        <v>52</v>
      </c>
      <c r="AQ27" s="7">
        <v>277</v>
      </c>
      <c r="AR27" s="11">
        <v>54</v>
      </c>
    </row>
    <row r="28" spans="1:44">
      <c r="A28" s="9"/>
      <c r="B28" s="9" t="s">
        <v>75</v>
      </c>
      <c r="C28" s="7" t="s">
        <v>52</v>
      </c>
      <c r="D28" s="7" t="s">
        <v>52</v>
      </c>
      <c r="E28" s="7" t="s">
        <v>52</v>
      </c>
      <c r="F28" s="7" t="s">
        <v>52</v>
      </c>
      <c r="G28" s="7" t="s">
        <v>52</v>
      </c>
      <c r="H28" s="7" t="s">
        <v>52</v>
      </c>
      <c r="I28" s="7" t="s">
        <v>52</v>
      </c>
      <c r="J28" s="7" t="s">
        <v>52</v>
      </c>
      <c r="K28" s="7" t="s">
        <v>52</v>
      </c>
      <c r="L28" s="7" t="s">
        <v>52</v>
      </c>
      <c r="M28" s="7" t="s">
        <v>52</v>
      </c>
      <c r="N28" s="7" t="s">
        <v>52</v>
      </c>
      <c r="O28" s="7" t="s">
        <v>52</v>
      </c>
      <c r="P28" s="7" t="s">
        <v>52</v>
      </c>
      <c r="Q28" s="7" t="s">
        <v>52</v>
      </c>
      <c r="R28" s="7" t="s">
        <v>52</v>
      </c>
      <c r="S28" s="7" t="s">
        <v>52</v>
      </c>
      <c r="T28" s="7" t="s">
        <v>52</v>
      </c>
      <c r="U28" s="7" t="s">
        <v>52</v>
      </c>
      <c r="V28" s="7" t="s">
        <v>52</v>
      </c>
      <c r="W28" s="7">
        <v>85</v>
      </c>
      <c r="X28" s="7" t="s">
        <v>52</v>
      </c>
      <c r="Y28" s="7" t="s">
        <v>52</v>
      </c>
      <c r="Z28" s="7" t="s">
        <v>52</v>
      </c>
      <c r="AA28" s="7" t="s">
        <v>52</v>
      </c>
      <c r="AB28" s="7" t="s">
        <v>52</v>
      </c>
      <c r="AC28" s="7" t="s">
        <v>52</v>
      </c>
      <c r="AD28" s="7" t="s">
        <v>52</v>
      </c>
      <c r="AE28" s="7" t="s">
        <v>52</v>
      </c>
      <c r="AF28" s="7" t="s">
        <v>52</v>
      </c>
      <c r="AG28" s="7">
        <v>774</v>
      </c>
      <c r="AH28" s="7" t="s">
        <v>52</v>
      </c>
      <c r="AI28" s="7" t="s">
        <v>52</v>
      </c>
      <c r="AJ28" s="7">
        <v>293</v>
      </c>
      <c r="AK28" s="7" t="s">
        <v>52</v>
      </c>
      <c r="AL28" s="7" t="s">
        <v>52</v>
      </c>
      <c r="AM28" s="7" t="s">
        <v>52</v>
      </c>
      <c r="AN28" s="7" t="s">
        <v>52</v>
      </c>
      <c r="AO28" s="7" t="s">
        <v>52</v>
      </c>
      <c r="AP28" s="7">
        <v>913</v>
      </c>
      <c r="AQ28" s="7">
        <v>7648</v>
      </c>
      <c r="AR28" s="11">
        <v>5583</v>
      </c>
    </row>
    <row r="29" spans="1:44">
      <c r="A29" s="10"/>
      <c r="B29" s="9" t="s">
        <v>76</v>
      </c>
      <c r="C29" s="7">
        <v>12</v>
      </c>
      <c r="D29" s="7">
        <v>21</v>
      </c>
      <c r="E29" s="7">
        <v>171</v>
      </c>
      <c r="F29" s="7">
        <v>71</v>
      </c>
      <c r="G29" s="7">
        <v>89</v>
      </c>
      <c r="H29" s="7">
        <v>481</v>
      </c>
      <c r="I29" s="7">
        <v>16</v>
      </c>
      <c r="J29" s="7">
        <v>136</v>
      </c>
      <c r="K29" s="7">
        <v>38</v>
      </c>
      <c r="L29" s="7">
        <v>24</v>
      </c>
      <c r="M29" s="7">
        <v>57</v>
      </c>
      <c r="N29" s="7">
        <v>3</v>
      </c>
      <c r="O29" s="7">
        <v>79</v>
      </c>
      <c r="P29" s="7">
        <v>131</v>
      </c>
      <c r="Q29" s="7">
        <v>79</v>
      </c>
      <c r="R29" s="7">
        <v>59</v>
      </c>
      <c r="S29" s="7">
        <v>1703</v>
      </c>
      <c r="T29" s="7">
        <v>251</v>
      </c>
      <c r="U29" s="7">
        <v>60</v>
      </c>
      <c r="V29" s="7">
        <v>29</v>
      </c>
      <c r="W29" s="7">
        <v>33</v>
      </c>
      <c r="X29" s="7">
        <v>23</v>
      </c>
      <c r="Y29" s="7">
        <v>84</v>
      </c>
      <c r="Z29" s="7">
        <v>52</v>
      </c>
      <c r="AA29" s="7">
        <v>51</v>
      </c>
      <c r="AB29" s="7">
        <v>30</v>
      </c>
      <c r="AC29" s="7">
        <v>891</v>
      </c>
      <c r="AD29" s="7">
        <v>27</v>
      </c>
      <c r="AE29" s="7">
        <v>114</v>
      </c>
      <c r="AF29" s="7">
        <v>44</v>
      </c>
      <c r="AG29" s="7">
        <v>0</v>
      </c>
      <c r="AH29" s="7">
        <v>507</v>
      </c>
      <c r="AI29" s="7">
        <v>58</v>
      </c>
      <c r="AJ29" s="7">
        <v>0</v>
      </c>
      <c r="AK29" s="7">
        <v>15</v>
      </c>
      <c r="AL29" s="7">
        <v>60</v>
      </c>
      <c r="AM29" s="7">
        <v>230</v>
      </c>
      <c r="AN29" s="7">
        <v>48</v>
      </c>
      <c r="AO29" s="7">
        <v>222</v>
      </c>
      <c r="AP29" s="7">
        <v>904</v>
      </c>
      <c r="AQ29" s="7">
        <v>0</v>
      </c>
      <c r="AR29" s="7"/>
    </row>
  </sheetData>
  <hyperlinks>
    <hyperlink ref="D1" location="Index!A1" display="Return"/>
  </hyperlinks>
  <pageMargins left="0.7" right="0.7" top="0.75" bottom="0.75" header="0.3" footer="0.3"/>
</worksheet>
</file>

<file path=xl/worksheets/sheet57.xml><?xml version="1.0" encoding="utf-8"?>
<worksheet xmlns="http://schemas.openxmlformats.org/spreadsheetml/2006/main" xmlns:r="http://schemas.openxmlformats.org/officeDocument/2006/relationships">
  <sheetPr codeName="Sheet99"/>
  <dimension ref="A1:AR29"/>
  <sheetViews>
    <sheetView workbookViewId="0">
      <selection activeCell="D1" sqref="D1"/>
    </sheetView>
  </sheetViews>
  <sheetFormatPr defaultColWidth="10.7109375" defaultRowHeight="15"/>
  <cols>
    <col min="1" max="1" width="9.140625" customWidth="1"/>
    <col min="2" max="2" width="42.28515625" customWidth="1"/>
  </cols>
  <sheetData>
    <row r="1" spans="1:44">
      <c r="A1" t="s">
        <v>0</v>
      </c>
      <c r="D1" s="19" t="s">
        <v>166</v>
      </c>
    </row>
    <row r="2" spans="1:44">
      <c r="A2" t="s">
        <v>302</v>
      </c>
    </row>
    <row r="3" spans="1:44">
      <c r="A3" t="s">
        <v>300</v>
      </c>
      <c r="D3" t="s">
        <v>3</v>
      </c>
    </row>
    <row r="4" spans="1:44">
      <c r="A4" t="s">
        <v>301</v>
      </c>
    </row>
    <row r="5" spans="1:44">
      <c r="A5" t="s">
        <v>5</v>
      </c>
    </row>
    <row r="6" spans="1:44" ht="39">
      <c r="A6" s="16" t="s">
        <v>6</v>
      </c>
      <c r="B6" s="16" t="s">
        <v>7</v>
      </c>
      <c r="C6" s="16" t="s">
        <v>8</v>
      </c>
      <c r="D6" s="16" t="s">
        <v>9</v>
      </c>
      <c r="E6" s="16" t="s">
        <v>10</v>
      </c>
      <c r="F6" s="16" t="s">
        <v>11</v>
      </c>
      <c r="G6" s="16" t="s">
        <v>12</v>
      </c>
      <c r="H6" s="16" t="s">
        <v>13</v>
      </c>
      <c r="I6" s="16" t="s">
        <v>14</v>
      </c>
      <c r="J6" s="16" t="s">
        <v>15</v>
      </c>
      <c r="K6" s="16" t="s">
        <v>16</v>
      </c>
      <c r="L6" s="16" t="s">
        <v>17</v>
      </c>
      <c r="M6" s="16" t="s">
        <v>18</v>
      </c>
      <c r="N6" s="16" t="s">
        <v>19</v>
      </c>
      <c r="O6" s="16" t="s">
        <v>20</v>
      </c>
      <c r="P6" s="16" t="s">
        <v>21</v>
      </c>
      <c r="Q6" s="16" t="s">
        <v>22</v>
      </c>
      <c r="R6" s="16" t="s">
        <v>23</v>
      </c>
      <c r="S6" s="16" t="s">
        <v>24</v>
      </c>
      <c r="T6" s="16" t="s">
        <v>25</v>
      </c>
      <c r="U6" s="16" t="s">
        <v>26</v>
      </c>
      <c r="V6" s="16" t="s">
        <v>27</v>
      </c>
      <c r="W6" s="16" t="s">
        <v>28</v>
      </c>
      <c r="X6" s="16" t="s">
        <v>29</v>
      </c>
      <c r="Y6" s="16" t="s">
        <v>30</v>
      </c>
      <c r="Z6" s="16" t="s">
        <v>31</v>
      </c>
      <c r="AA6" s="16" t="s">
        <v>32</v>
      </c>
      <c r="AB6" s="16" t="s">
        <v>33</v>
      </c>
      <c r="AC6" s="16" t="s">
        <v>34</v>
      </c>
      <c r="AD6" s="16" t="s">
        <v>35</v>
      </c>
      <c r="AE6" s="16" t="s">
        <v>36</v>
      </c>
      <c r="AF6" s="16" t="s">
        <v>37</v>
      </c>
      <c r="AG6" s="16" t="s">
        <v>38</v>
      </c>
      <c r="AH6" s="16" t="s">
        <v>39</v>
      </c>
      <c r="AI6" s="16" t="s">
        <v>40</v>
      </c>
      <c r="AJ6" s="16" t="s">
        <v>41</v>
      </c>
      <c r="AK6" s="16" t="s">
        <v>42</v>
      </c>
      <c r="AL6" s="16" t="s">
        <v>43</v>
      </c>
      <c r="AM6" s="16" t="s">
        <v>44</v>
      </c>
      <c r="AN6" s="16" t="s">
        <v>45</v>
      </c>
      <c r="AO6" s="16" t="s">
        <v>46</v>
      </c>
      <c r="AP6" s="16" t="s">
        <v>47</v>
      </c>
      <c r="AQ6" s="16" t="s">
        <v>48</v>
      </c>
      <c r="AR6" s="16" t="s">
        <v>49</v>
      </c>
    </row>
    <row r="7" spans="1:44">
      <c r="A7" s="9"/>
      <c r="B7" s="6" t="s">
        <v>50</v>
      </c>
      <c r="C7" s="7">
        <v>52</v>
      </c>
      <c r="D7" s="7">
        <v>28</v>
      </c>
      <c r="E7" s="7">
        <v>506</v>
      </c>
      <c r="F7" s="7">
        <v>246</v>
      </c>
      <c r="G7" s="7">
        <v>162</v>
      </c>
      <c r="H7" s="7">
        <v>953</v>
      </c>
      <c r="I7" s="7">
        <v>12</v>
      </c>
      <c r="J7" s="7">
        <v>255</v>
      </c>
      <c r="K7" s="7">
        <v>118</v>
      </c>
      <c r="L7" s="7">
        <v>21</v>
      </c>
      <c r="M7" s="7">
        <v>243</v>
      </c>
      <c r="N7" s="7">
        <v>3</v>
      </c>
      <c r="O7" s="7">
        <v>252</v>
      </c>
      <c r="P7" s="7">
        <v>252</v>
      </c>
      <c r="Q7" s="7">
        <v>127</v>
      </c>
      <c r="R7" s="7">
        <v>60</v>
      </c>
      <c r="S7" s="7">
        <v>4809</v>
      </c>
      <c r="T7" s="7">
        <v>528</v>
      </c>
      <c r="U7" s="7">
        <v>132</v>
      </c>
      <c r="V7" s="7">
        <v>38</v>
      </c>
      <c r="W7" s="7">
        <v>223</v>
      </c>
      <c r="X7" s="7">
        <v>18</v>
      </c>
      <c r="Y7" s="7">
        <v>147</v>
      </c>
      <c r="Z7" s="7">
        <v>109</v>
      </c>
      <c r="AA7" s="7">
        <v>46</v>
      </c>
      <c r="AB7" s="7">
        <v>27</v>
      </c>
      <c r="AC7" s="7">
        <v>2312</v>
      </c>
      <c r="AD7" s="7">
        <v>58</v>
      </c>
      <c r="AE7" s="7">
        <v>309</v>
      </c>
      <c r="AF7" s="7">
        <v>52</v>
      </c>
      <c r="AG7" s="7">
        <v>2029</v>
      </c>
      <c r="AH7" s="7">
        <v>1298</v>
      </c>
      <c r="AI7" s="7">
        <v>90</v>
      </c>
      <c r="AJ7" s="7">
        <v>658</v>
      </c>
      <c r="AK7" s="7">
        <v>11</v>
      </c>
      <c r="AL7" s="7">
        <v>113</v>
      </c>
      <c r="AM7" s="7">
        <v>582</v>
      </c>
      <c r="AN7" s="7">
        <v>54</v>
      </c>
      <c r="AO7" s="7">
        <v>792</v>
      </c>
      <c r="AP7" s="7">
        <v>1480</v>
      </c>
      <c r="AQ7" s="7">
        <v>19205</v>
      </c>
      <c r="AR7" s="11">
        <v>0</v>
      </c>
    </row>
    <row r="8" spans="1:44">
      <c r="A8" s="9">
        <v>11</v>
      </c>
      <c r="B8" s="9" t="s">
        <v>51</v>
      </c>
      <c r="C8" s="7">
        <v>10</v>
      </c>
      <c r="D8" s="7" t="s">
        <v>52</v>
      </c>
      <c r="E8" s="7">
        <v>27</v>
      </c>
      <c r="F8" s="7">
        <v>23</v>
      </c>
      <c r="G8" s="7">
        <v>5</v>
      </c>
      <c r="H8" s="7">
        <v>4</v>
      </c>
      <c r="I8" s="7" t="s">
        <v>52</v>
      </c>
      <c r="J8" s="7" t="s">
        <v>52</v>
      </c>
      <c r="K8" s="7">
        <v>17</v>
      </c>
      <c r="L8" s="7" t="s">
        <v>52</v>
      </c>
      <c r="M8" s="7">
        <v>23</v>
      </c>
      <c r="N8" s="7" t="s">
        <v>52</v>
      </c>
      <c r="O8" s="7">
        <v>23</v>
      </c>
      <c r="P8" s="7">
        <v>10</v>
      </c>
      <c r="Q8" s="7" t="s">
        <v>52</v>
      </c>
      <c r="R8" s="7" t="s">
        <v>52</v>
      </c>
      <c r="S8" s="7">
        <v>11</v>
      </c>
      <c r="T8" s="7" t="s">
        <v>52</v>
      </c>
      <c r="U8" s="7">
        <v>6</v>
      </c>
      <c r="V8" s="7" t="s">
        <v>52</v>
      </c>
      <c r="W8" s="7">
        <v>8</v>
      </c>
      <c r="X8" s="7">
        <v>0</v>
      </c>
      <c r="Y8" s="7">
        <v>3</v>
      </c>
      <c r="Z8" s="7">
        <v>20</v>
      </c>
      <c r="AA8" s="7" t="s">
        <v>52</v>
      </c>
      <c r="AB8" s="7" t="s">
        <v>52</v>
      </c>
      <c r="AC8" s="7">
        <v>8</v>
      </c>
      <c r="AD8" s="7">
        <v>0</v>
      </c>
      <c r="AE8" s="7">
        <v>11</v>
      </c>
      <c r="AF8" s="7" t="s">
        <v>52</v>
      </c>
      <c r="AG8" s="7">
        <v>11</v>
      </c>
      <c r="AH8" s="7">
        <v>17</v>
      </c>
      <c r="AI8" s="7">
        <v>5</v>
      </c>
      <c r="AJ8" s="7">
        <v>6</v>
      </c>
      <c r="AK8" s="7" t="s">
        <v>52</v>
      </c>
      <c r="AL8" s="7">
        <v>7</v>
      </c>
      <c r="AM8" s="7">
        <v>15</v>
      </c>
      <c r="AN8" s="7" t="s">
        <v>52</v>
      </c>
      <c r="AO8" s="7">
        <v>159</v>
      </c>
      <c r="AP8" s="7" t="s">
        <v>52</v>
      </c>
      <c r="AQ8" s="7">
        <v>487</v>
      </c>
      <c r="AR8" s="11">
        <v>58</v>
      </c>
    </row>
    <row r="9" spans="1:44">
      <c r="A9" s="9">
        <v>21</v>
      </c>
      <c r="B9" s="9" t="s">
        <v>53</v>
      </c>
      <c r="C9" s="7">
        <v>0</v>
      </c>
      <c r="D9" s="7">
        <v>0</v>
      </c>
      <c r="E9" s="7">
        <v>0</v>
      </c>
      <c r="F9" s="7">
        <v>0</v>
      </c>
      <c r="G9" s="7">
        <v>0</v>
      </c>
      <c r="H9" s="7">
        <v>0</v>
      </c>
      <c r="I9" s="7">
        <v>0</v>
      </c>
      <c r="J9" s="7">
        <v>0</v>
      </c>
      <c r="K9" s="7">
        <v>0</v>
      </c>
      <c r="L9" s="7">
        <v>0</v>
      </c>
      <c r="M9" s="7">
        <v>0</v>
      </c>
      <c r="N9" s="7" t="s">
        <v>52</v>
      </c>
      <c r="O9" s="7">
        <v>0</v>
      </c>
      <c r="P9" s="7" t="s">
        <v>52</v>
      </c>
      <c r="Q9" s="7">
        <v>0</v>
      </c>
      <c r="R9" s="7">
        <v>0</v>
      </c>
      <c r="S9" s="7">
        <v>0</v>
      </c>
      <c r="T9" s="7">
        <v>0</v>
      </c>
      <c r="U9" s="7">
        <v>0</v>
      </c>
      <c r="V9" s="7">
        <v>0</v>
      </c>
      <c r="W9" s="7" t="s">
        <v>52</v>
      </c>
      <c r="X9" s="7">
        <v>0</v>
      </c>
      <c r="Y9" s="7">
        <v>0</v>
      </c>
      <c r="Z9" s="7" t="s">
        <v>52</v>
      </c>
      <c r="AA9" s="7">
        <v>0</v>
      </c>
      <c r="AB9" s="7">
        <v>0</v>
      </c>
      <c r="AC9" s="7" t="s">
        <v>52</v>
      </c>
      <c r="AD9" s="7">
        <v>0</v>
      </c>
      <c r="AE9" s="7" t="s">
        <v>52</v>
      </c>
      <c r="AF9" s="7">
        <v>0</v>
      </c>
      <c r="AG9" s="7">
        <v>0</v>
      </c>
      <c r="AH9" s="7" t="s">
        <v>52</v>
      </c>
      <c r="AI9" s="7" t="s">
        <v>52</v>
      </c>
      <c r="AJ9" s="7" t="s">
        <v>52</v>
      </c>
      <c r="AK9" s="7">
        <v>0</v>
      </c>
      <c r="AL9" s="7">
        <v>0</v>
      </c>
      <c r="AM9" s="7" t="s">
        <v>52</v>
      </c>
      <c r="AN9" s="7">
        <v>0</v>
      </c>
      <c r="AO9" s="7">
        <v>0</v>
      </c>
      <c r="AP9" s="7">
        <v>0</v>
      </c>
      <c r="AQ9" s="7">
        <v>15</v>
      </c>
      <c r="AR9" s="11">
        <v>15</v>
      </c>
    </row>
    <row r="10" spans="1:44">
      <c r="A10" s="9">
        <v>22</v>
      </c>
      <c r="B10" s="9" t="s">
        <v>54</v>
      </c>
      <c r="C10" s="7">
        <v>0</v>
      </c>
      <c r="D10" s="7">
        <v>0</v>
      </c>
      <c r="E10" s="7" t="s">
        <v>52</v>
      </c>
      <c r="F10" s="7" t="s">
        <v>52</v>
      </c>
      <c r="G10" s="7">
        <v>0</v>
      </c>
      <c r="H10" s="7">
        <v>0</v>
      </c>
      <c r="I10" s="7">
        <v>0</v>
      </c>
      <c r="J10" s="7">
        <v>0</v>
      </c>
      <c r="K10" s="7">
        <v>0</v>
      </c>
      <c r="L10" s="7" t="s">
        <v>52</v>
      </c>
      <c r="M10" s="7">
        <v>0</v>
      </c>
      <c r="N10" s="7" t="s">
        <v>52</v>
      </c>
      <c r="O10" s="7" t="s">
        <v>52</v>
      </c>
      <c r="P10" s="7">
        <v>0</v>
      </c>
      <c r="Q10" s="7">
        <v>0</v>
      </c>
      <c r="R10" s="7">
        <v>0</v>
      </c>
      <c r="S10" s="7" t="s">
        <v>52</v>
      </c>
      <c r="T10" s="7">
        <v>0</v>
      </c>
      <c r="U10" s="7">
        <v>0</v>
      </c>
      <c r="V10" s="7">
        <v>0</v>
      </c>
      <c r="W10" s="7" t="s">
        <v>52</v>
      </c>
      <c r="X10" s="7">
        <v>0</v>
      </c>
      <c r="Y10" s="7" t="s">
        <v>52</v>
      </c>
      <c r="Z10" s="7">
        <v>0</v>
      </c>
      <c r="AA10" s="7">
        <v>0</v>
      </c>
      <c r="AB10" s="7">
        <v>0</v>
      </c>
      <c r="AC10" s="7" t="s">
        <v>52</v>
      </c>
      <c r="AD10" s="7">
        <v>0</v>
      </c>
      <c r="AE10" s="7">
        <v>0</v>
      </c>
      <c r="AF10" s="7">
        <v>0</v>
      </c>
      <c r="AG10" s="7" t="s">
        <v>52</v>
      </c>
      <c r="AH10" s="7">
        <v>0</v>
      </c>
      <c r="AI10" s="7">
        <v>0</v>
      </c>
      <c r="AJ10" s="7" t="s">
        <v>52</v>
      </c>
      <c r="AK10" s="7">
        <v>0</v>
      </c>
      <c r="AL10" s="7">
        <v>0</v>
      </c>
      <c r="AM10" s="7" t="s">
        <v>52</v>
      </c>
      <c r="AN10" s="7">
        <v>0</v>
      </c>
      <c r="AO10" s="7">
        <v>0</v>
      </c>
      <c r="AP10" s="7" t="s">
        <v>52</v>
      </c>
      <c r="AQ10" s="7">
        <v>27</v>
      </c>
      <c r="AR10" s="11">
        <v>27</v>
      </c>
    </row>
    <row r="11" spans="1:44">
      <c r="A11" s="9">
        <v>23</v>
      </c>
      <c r="B11" s="9" t="s">
        <v>55</v>
      </c>
      <c r="C11" s="7">
        <v>4</v>
      </c>
      <c r="D11" s="7" t="s">
        <v>52</v>
      </c>
      <c r="E11" s="7">
        <v>82</v>
      </c>
      <c r="F11" s="7">
        <v>33</v>
      </c>
      <c r="G11" s="7">
        <v>15</v>
      </c>
      <c r="H11" s="7">
        <v>108</v>
      </c>
      <c r="I11" s="7">
        <v>0</v>
      </c>
      <c r="J11" s="7">
        <v>34</v>
      </c>
      <c r="K11" s="7">
        <v>23</v>
      </c>
      <c r="L11" s="7" t="s">
        <v>52</v>
      </c>
      <c r="M11" s="7">
        <v>37</v>
      </c>
      <c r="N11" s="7" t="s">
        <v>52</v>
      </c>
      <c r="O11" s="7">
        <v>28</v>
      </c>
      <c r="P11" s="7">
        <v>42</v>
      </c>
      <c r="Q11" s="7">
        <v>13</v>
      </c>
      <c r="R11" s="7">
        <v>11</v>
      </c>
      <c r="S11" s="7">
        <v>425</v>
      </c>
      <c r="T11" s="7">
        <v>61</v>
      </c>
      <c r="U11" s="7">
        <v>18</v>
      </c>
      <c r="V11" s="7" t="s">
        <v>52</v>
      </c>
      <c r="W11" s="7">
        <v>30</v>
      </c>
      <c r="X11" s="7" t="s">
        <v>52</v>
      </c>
      <c r="Y11" s="7">
        <v>33</v>
      </c>
      <c r="Z11" s="7">
        <v>9</v>
      </c>
      <c r="AA11" s="7">
        <v>0</v>
      </c>
      <c r="AB11" s="7" t="s">
        <v>52</v>
      </c>
      <c r="AC11" s="7">
        <v>392</v>
      </c>
      <c r="AD11" s="7">
        <v>8</v>
      </c>
      <c r="AE11" s="7">
        <v>62</v>
      </c>
      <c r="AF11" s="7" t="s">
        <v>52</v>
      </c>
      <c r="AG11" s="7">
        <v>302</v>
      </c>
      <c r="AH11" s="7">
        <v>160</v>
      </c>
      <c r="AI11" s="7">
        <v>14</v>
      </c>
      <c r="AJ11" s="7">
        <v>88</v>
      </c>
      <c r="AK11" s="7" t="s">
        <v>52</v>
      </c>
      <c r="AL11" s="7">
        <v>8</v>
      </c>
      <c r="AM11" s="7">
        <v>77</v>
      </c>
      <c r="AN11" s="7">
        <v>4</v>
      </c>
      <c r="AO11" s="7">
        <v>65</v>
      </c>
      <c r="AP11" s="7">
        <v>147</v>
      </c>
      <c r="AQ11" s="7">
        <v>2361</v>
      </c>
      <c r="AR11" s="11">
        <v>28</v>
      </c>
    </row>
    <row r="12" spans="1:44">
      <c r="A12" s="9" t="s">
        <v>56</v>
      </c>
      <c r="B12" s="9" t="s">
        <v>57</v>
      </c>
      <c r="C12" s="7">
        <v>8</v>
      </c>
      <c r="D12" s="7">
        <v>0</v>
      </c>
      <c r="E12" s="7">
        <v>29</v>
      </c>
      <c r="F12" s="7">
        <v>14</v>
      </c>
      <c r="G12" s="7">
        <v>8</v>
      </c>
      <c r="H12" s="7">
        <v>50</v>
      </c>
      <c r="I12" s="7">
        <v>0</v>
      </c>
      <c r="J12" s="7">
        <v>20</v>
      </c>
      <c r="K12" s="7">
        <v>5</v>
      </c>
      <c r="L12" s="7" t="s">
        <v>52</v>
      </c>
      <c r="M12" s="7">
        <v>34</v>
      </c>
      <c r="N12" s="7" t="s">
        <v>52</v>
      </c>
      <c r="O12" s="7">
        <v>27</v>
      </c>
      <c r="P12" s="7">
        <v>20</v>
      </c>
      <c r="Q12" s="7">
        <v>7</v>
      </c>
      <c r="R12" s="7" t="s">
        <v>52</v>
      </c>
      <c r="S12" s="7">
        <v>292</v>
      </c>
      <c r="T12" s="7">
        <v>21</v>
      </c>
      <c r="U12" s="7">
        <v>4</v>
      </c>
      <c r="V12" s="7" t="s">
        <v>52</v>
      </c>
      <c r="W12" s="7">
        <v>13</v>
      </c>
      <c r="X12" s="7">
        <v>0</v>
      </c>
      <c r="Y12" s="7">
        <v>7</v>
      </c>
      <c r="Z12" s="7">
        <v>3</v>
      </c>
      <c r="AA12" s="7" t="s">
        <v>52</v>
      </c>
      <c r="AB12" s="7" t="s">
        <v>52</v>
      </c>
      <c r="AC12" s="7">
        <v>125</v>
      </c>
      <c r="AD12" s="7" t="s">
        <v>52</v>
      </c>
      <c r="AE12" s="7">
        <v>19</v>
      </c>
      <c r="AF12" s="7" t="s">
        <v>52</v>
      </c>
      <c r="AG12" s="7">
        <v>214</v>
      </c>
      <c r="AH12" s="7">
        <v>69</v>
      </c>
      <c r="AI12" s="7">
        <v>8</v>
      </c>
      <c r="AJ12" s="7">
        <v>26</v>
      </c>
      <c r="AK12" s="7">
        <v>0</v>
      </c>
      <c r="AL12" s="7">
        <v>8</v>
      </c>
      <c r="AM12" s="7">
        <v>41</v>
      </c>
      <c r="AN12" s="7" t="s">
        <v>52</v>
      </c>
      <c r="AO12" s="7">
        <v>79</v>
      </c>
      <c r="AP12" s="7" t="s">
        <v>52</v>
      </c>
      <c r="AQ12" s="7">
        <v>1247</v>
      </c>
      <c r="AR12" s="11">
        <v>96</v>
      </c>
    </row>
    <row r="13" spans="1:44">
      <c r="A13" s="9">
        <v>42</v>
      </c>
      <c r="B13" s="9" t="s">
        <v>58</v>
      </c>
      <c r="C13" s="7">
        <v>3</v>
      </c>
      <c r="D13" s="7">
        <v>0</v>
      </c>
      <c r="E13" s="7">
        <v>16</v>
      </c>
      <c r="F13" s="7">
        <v>11</v>
      </c>
      <c r="G13" s="7" t="s">
        <v>52</v>
      </c>
      <c r="H13" s="7">
        <v>25</v>
      </c>
      <c r="I13" s="7">
        <v>0</v>
      </c>
      <c r="J13" s="7">
        <v>7</v>
      </c>
      <c r="K13" s="7">
        <v>8</v>
      </c>
      <c r="L13" s="7">
        <v>0</v>
      </c>
      <c r="M13" s="7">
        <v>11</v>
      </c>
      <c r="N13" s="7" t="s">
        <v>52</v>
      </c>
      <c r="O13" s="7">
        <v>4</v>
      </c>
      <c r="P13" s="7">
        <v>3</v>
      </c>
      <c r="Q13" s="7" t="s">
        <v>52</v>
      </c>
      <c r="R13" s="7">
        <v>0</v>
      </c>
      <c r="S13" s="7">
        <v>104</v>
      </c>
      <c r="T13" s="7">
        <v>8</v>
      </c>
      <c r="U13" s="7">
        <v>0</v>
      </c>
      <c r="V13" s="7" t="s">
        <v>52</v>
      </c>
      <c r="W13" s="7">
        <v>7</v>
      </c>
      <c r="X13" s="7" t="s">
        <v>52</v>
      </c>
      <c r="Y13" s="7" t="s">
        <v>52</v>
      </c>
      <c r="Z13" s="7">
        <v>0</v>
      </c>
      <c r="AA13" s="7" t="s">
        <v>52</v>
      </c>
      <c r="AB13" s="7">
        <v>0</v>
      </c>
      <c r="AC13" s="7">
        <v>84</v>
      </c>
      <c r="AD13" s="7" t="s">
        <v>52</v>
      </c>
      <c r="AE13" s="7">
        <v>4</v>
      </c>
      <c r="AF13" s="7" t="s">
        <v>52</v>
      </c>
      <c r="AG13" s="7">
        <v>38</v>
      </c>
      <c r="AH13" s="7">
        <v>29</v>
      </c>
      <c r="AI13" s="7" t="s">
        <v>52</v>
      </c>
      <c r="AJ13" s="7">
        <v>24</v>
      </c>
      <c r="AK13" s="7">
        <v>0</v>
      </c>
      <c r="AL13" s="7" t="s">
        <v>52</v>
      </c>
      <c r="AM13" s="7">
        <v>18</v>
      </c>
      <c r="AN13" s="7">
        <v>0</v>
      </c>
      <c r="AO13" s="7">
        <v>23</v>
      </c>
      <c r="AP13" s="7" t="s">
        <v>52</v>
      </c>
      <c r="AQ13" s="7">
        <v>472</v>
      </c>
      <c r="AR13" s="11">
        <v>45</v>
      </c>
    </row>
    <row r="14" spans="1:44">
      <c r="A14" s="9" t="s">
        <v>59</v>
      </c>
      <c r="B14" s="9" t="s">
        <v>60</v>
      </c>
      <c r="C14" s="7">
        <v>5</v>
      </c>
      <c r="D14" s="7" t="s">
        <v>52</v>
      </c>
      <c r="E14" s="7">
        <v>71</v>
      </c>
      <c r="F14" s="7">
        <v>25</v>
      </c>
      <c r="G14" s="7">
        <v>15</v>
      </c>
      <c r="H14" s="7">
        <v>72</v>
      </c>
      <c r="I14" s="7">
        <v>0</v>
      </c>
      <c r="J14" s="7">
        <v>17</v>
      </c>
      <c r="K14" s="7">
        <v>8</v>
      </c>
      <c r="L14" s="7">
        <v>0</v>
      </c>
      <c r="M14" s="7">
        <v>28</v>
      </c>
      <c r="N14" s="7" t="s">
        <v>52</v>
      </c>
      <c r="O14" s="7">
        <v>24</v>
      </c>
      <c r="P14" s="7">
        <v>19</v>
      </c>
      <c r="Q14" s="7">
        <v>8</v>
      </c>
      <c r="R14" s="7">
        <v>7</v>
      </c>
      <c r="S14" s="7">
        <v>507</v>
      </c>
      <c r="T14" s="7">
        <v>41</v>
      </c>
      <c r="U14" s="7">
        <v>13</v>
      </c>
      <c r="V14" s="7" t="s">
        <v>52</v>
      </c>
      <c r="W14" s="7">
        <v>20</v>
      </c>
      <c r="X14" s="7" t="s">
        <v>52</v>
      </c>
      <c r="Y14" s="7">
        <v>7</v>
      </c>
      <c r="Z14" s="7">
        <v>11</v>
      </c>
      <c r="AA14" s="7" t="s">
        <v>52</v>
      </c>
      <c r="AB14" s="7" t="s">
        <v>52</v>
      </c>
      <c r="AC14" s="7">
        <v>223</v>
      </c>
      <c r="AD14" s="7">
        <v>0</v>
      </c>
      <c r="AE14" s="7">
        <v>39</v>
      </c>
      <c r="AF14" s="7" t="s">
        <v>52</v>
      </c>
      <c r="AG14" s="7">
        <v>204</v>
      </c>
      <c r="AH14" s="7">
        <v>118</v>
      </c>
      <c r="AI14" s="7">
        <v>12</v>
      </c>
      <c r="AJ14" s="7">
        <v>63</v>
      </c>
      <c r="AK14" s="7" t="s">
        <v>52</v>
      </c>
      <c r="AL14" s="7">
        <v>15</v>
      </c>
      <c r="AM14" s="7">
        <v>58</v>
      </c>
      <c r="AN14" s="7">
        <v>3</v>
      </c>
      <c r="AO14" s="7">
        <v>72</v>
      </c>
      <c r="AP14" s="7" t="s">
        <v>52</v>
      </c>
      <c r="AQ14" s="7">
        <v>1820</v>
      </c>
      <c r="AR14" s="11">
        <v>115</v>
      </c>
    </row>
    <row r="15" spans="1:44">
      <c r="A15" s="9" t="s">
        <v>61</v>
      </c>
      <c r="B15" s="9" t="s">
        <v>62</v>
      </c>
      <c r="C15" s="7">
        <v>3</v>
      </c>
      <c r="D15" s="7">
        <v>0</v>
      </c>
      <c r="E15" s="7">
        <v>15</v>
      </c>
      <c r="F15" s="7">
        <v>4</v>
      </c>
      <c r="G15" s="7" t="s">
        <v>52</v>
      </c>
      <c r="H15" s="7">
        <v>13</v>
      </c>
      <c r="I15" s="7">
        <v>0</v>
      </c>
      <c r="J15" s="7">
        <v>9</v>
      </c>
      <c r="K15" s="7">
        <v>3</v>
      </c>
      <c r="L15" s="7">
        <v>0</v>
      </c>
      <c r="M15" s="7">
        <v>10</v>
      </c>
      <c r="N15" s="7" t="s">
        <v>52</v>
      </c>
      <c r="O15" s="7">
        <v>9</v>
      </c>
      <c r="P15" s="7">
        <v>7</v>
      </c>
      <c r="Q15" s="7">
        <v>6</v>
      </c>
      <c r="R15" s="7" t="s">
        <v>52</v>
      </c>
      <c r="S15" s="7">
        <v>210</v>
      </c>
      <c r="T15" s="7">
        <v>14</v>
      </c>
      <c r="U15" s="7">
        <v>0</v>
      </c>
      <c r="V15" s="7">
        <v>0</v>
      </c>
      <c r="W15" s="7">
        <v>3</v>
      </c>
      <c r="X15" s="7">
        <v>0</v>
      </c>
      <c r="Y15" s="7">
        <v>3</v>
      </c>
      <c r="Z15" s="7" t="s">
        <v>52</v>
      </c>
      <c r="AA15" s="7" t="s">
        <v>52</v>
      </c>
      <c r="AB15" s="7">
        <v>0</v>
      </c>
      <c r="AC15" s="7">
        <v>92</v>
      </c>
      <c r="AD15" s="7" t="s">
        <v>52</v>
      </c>
      <c r="AE15" s="7">
        <v>5</v>
      </c>
      <c r="AF15" s="7">
        <v>0</v>
      </c>
      <c r="AG15" s="7">
        <v>37</v>
      </c>
      <c r="AH15" s="7">
        <v>24</v>
      </c>
      <c r="AI15" s="7">
        <v>3</v>
      </c>
      <c r="AJ15" s="7">
        <v>15</v>
      </c>
      <c r="AK15" s="7" t="s">
        <v>52</v>
      </c>
      <c r="AL15" s="7" t="s">
        <v>52</v>
      </c>
      <c r="AM15" s="7">
        <v>18</v>
      </c>
      <c r="AN15" s="7">
        <v>0</v>
      </c>
      <c r="AO15" s="7">
        <v>21</v>
      </c>
      <c r="AP15" s="7" t="s">
        <v>52</v>
      </c>
      <c r="AQ15" s="7">
        <v>583</v>
      </c>
      <c r="AR15" s="11">
        <v>59</v>
      </c>
    </row>
    <row r="16" spans="1:44">
      <c r="A16" s="9">
        <v>51</v>
      </c>
      <c r="B16" s="9" t="s">
        <v>63</v>
      </c>
      <c r="C16" s="7">
        <v>0</v>
      </c>
      <c r="D16" s="7">
        <v>0</v>
      </c>
      <c r="E16" s="7" t="s">
        <v>52</v>
      </c>
      <c r="F16" s="7" t="s">
        <v>52</v>
      </c>
      <c r="G16" s="7">
        <v>0</v>
      </c>
      <c r="H16" s="7" t="s">
        <v>52</v>
      </c>
      <c r="I16" s="7">
        <v>0</v>
      </c>
      <c r="J16" s="7">
        <v>0</v>
      </c>
      <c r="K16" s="7">
        <v>0</v>
      </c>
      <c r="L16" s="7">
        <v>0</v>
      </c>
      <c r="M16" s="7">
        <v>0</v>
      </c>
      <c r="N16" s="7" t="s">
        <v>52</v>
      </c>
      <c r="O16" s="7" t="s">
        <v>52</v>
      </c>
      <c r="P16" s="7">
        <v>0</v>
      </c>
      <c r="Q16" s="7" t="s">
        <v>52</v>
      </c>
      <c r="R16" s="7" t="s">
        <v>52</v>
      </c>
      <c r="S16" s="7">
        <v>78</v>
      </c>
      <c r="T16" s="7" t="s">
        <v>52</v>
      </c>
      <c r="U16" s="7" t="s">
        <v>52</v>
      </c>
      <c r="V16" s="7">
        <v>0</v>
      </c>
      <c r="W16" s="7" t="s">
        <v>52</v>
      </c>
      <c r="X16" s="7">
        <v>0</v>
      </c>
      <c r="Y16" s="7">
        <v>0</v>
      </c>
      <c r="Z16" s="7" t="s">
        <v>52</v>
      </c>
      <c r="AA16" s="7">
        <v>0</v>
      </c>
      <c r="AB16" s="7">
        <v>0</v>
      </c>
      <c r="AC16" s="7">
        <v>17</v>
      </c>
      <c r="AD16" s="7">
        <v>0</v>
      </c>
      <c r="AE16" s="7" t="s">
        <v>52</v>
      </c>
      <c r="AF16" s="7">
        <v>0</v>
      </c>
      <c r="AG16" s="7">
        <v>27</v>
      </c>
      <c r="AH16" s="7">
        <v>8</v>
      </c>
      <c r="AI16" s="7">
        <v>0</v>
      </c>
      <c r="AJ16" s="7" t="s">
        <v>52</v>
      </c>
      <c r="AK16" s="7">
        <v>0</v>
      </c>
      <c r="AL16" s="7">
        <v>0</v>
      </c>
      <c r="AM16" s="7">
        <v>8</v>
      </c>
      <c r="AN16" s="7" t="s">
        <v>52</v>
      </c>
      <c r="AO16" s="7" t="s">
        <v>52</v>
      </c>
      <c r="AP16" s="7" t="s">
        <v>52</v>
      </c>
      <c r="AQ16" s="7">
        <v>185</v>
      </c>
      <c r="AR16" s="11">
        <v>47</v>
      </c>
    </row>
    <row r="17" spans="1:44">
      <c r="A17" s="9">
        <v>52</v>
      </c>
      <c r="B17" s="9" t="s">
        <v>64</v>
      </c>
      <c r="C17" s="7">
        <v>0</v>
      </c>
      <c r="D17" s="7" t="s">
        <v>52</v>
      </c>
      <c r="E17" s="7" t="s">
        <v>52</v>
      </c>
      <c r="F17" s="7" t="s">
        <v>52</v>
      </c>
      <c r="G17" s="7">
        <v>0</v>
      </c>
      <c r="H17" s="7">
        <v>11</v>
      </c>
      <c r="I17" s="7">
        <v>0</v>
      </c>
      <c r="J17" s="7" t="s">
        <v>52</v>
      </c>
      <c r="K17" s="7" t="s">
        <v>52</v>
      </c>
      <c r="L17" s="7">
        <v>0</v>
      </c>
      <c r="M17" s="7" t="s">
        <v>52</v>
      </c>
      <c r="N17" s="7" t="s">
        <v>52</v>
      </c>
      <c r="O17" s="7" t="s">
        <v>52</v>
      </c>
      <c r="P17" s="7" t="s">
        <v>52</v>
      </c>
      <c r="Q17" s="7" t="s">
        <v>52</v>
      </c>
      <c r="R17" s="7">
        <v>0</v>
      </c>
      <c r="S17" s="7">
        <v>42</v>
      </c>
      <c r="T17" s="7" t="s">
        <v>52</v>
      </c>
      <c r="U17" s="7" t="s">
        <v>52</v>
      </c>
      <c r="V17" s="7">
        <v>0</v>
      </c>
      <c r="W17" s="7">
        <v>0</v>
      </c>
      <c r="X17" s="7">
        <v>0</v>
      </c>
      <c r="Y17" s="7">
        <v>0</v>
      </c>
      <c r="Z17" s="7" t="s">
        <v>52</v>
      </c>
      <c r="AA17" s="7">
        <v>0</v>
      </c>
      <c r="AB17" s="7">
        <v>0</v>
      </c>
      <c r="AC17" s="7">
        <v>19</v>
      </c>
      <c r="AD17" s="7">
        <v>0</v>
      </c>
      <c r="AE17" s="7" t="s">
        <v>52</v>
      </c>
      <c r="AF17" s="7">
        <v>0</v>
      </c>
      <c r="AG17" s="7">
        <v>22</v>
      </c>
      <c r="AH17" s="7" t="s">
        <v>52</v>
      </c>
      <c r="AI17" s="7">
        <v>0</v>
      </c>
      <c r="AJ17" s="7" t="s">
        <v>52</v>
      </c>
      <c r="AK17" s="7">
        <v>0</v>
      </c>
      <c r="AL17" s="7" t="s">
        <v>52</v>
      </c>
      <c r="AM17" s="7" t="s">
        <v>52</v>
      </c>
      <c r="AN17" s="7" t="s">
        <v>52</v>
      </c>
      <c r="AO17" s="7" t="s">
        <v>52</v>
      </c>
      <c r="AP17" s="7" t="s">
        <v>52</v>
      </c>
      <c r="AQ17" s="7">
        <v>154</v>
      </c>
      <c r="AR17" s="11">
        <v>60</v>
      </c>
    </row>
    <row r="18" spans="1:44">
      <c r="A18" s="9">
        <v>53</v>
      </c>
      <c r="B18" s="9" t="s">
        <v>65</v>
      </c>
      <c r="C18" s="7" t="s">
        <v>52</v>
      </c>
      <c r="D18" s="7">
        <v>0</v>
      </c>
      <c r="E18" s="7" t="s">
        <v>52</v>
      </c>
      <c r="F18" s="7">
        <v>8</v>
      </c>
      <c r="G18" s="7" t="s">
        <v>52</v>
      </c>
      <c r="H18" s="7">
        <v>9</v>
      </c>
      <c r="I18" s="7" t="s">
        <v>52</v>
      </c>
      <c r="J18" s="7" t="s">
        <v>52</v>
      </c>
      <c r="K18" s="7" t="s">
        <v>52</v>
      </c>
      <c r="L18" s="7" t="s">
        <v>52</v>
      </c>
      <c r="M18" s="7">
        <v>0</v>
      </c>
      <c r="N18" s="7" t="s">
        <v>52</v>
      </c>
      <c r="O18" s="7" t="s">
        <v>52</v>
      </c>
      <c r="P18" s="7">
        <v>0</v>
      </c>
      <c r="Q18" s="7" t="s">
        <v>52</v>
      </c>
      <c r="R18" s="7">
        <v>0</v>
      </c>
      <c r="S18" s="7">
        <v>83</v>
      </c>
      <c r="T18" s="7" t="s">
        <v>52</v>
      </c>
      <c r="U18" s="7" t="s">
        <v>52</v>
      </c>
      <c r="V18" s="7" t="s">
        <v>52</v>
      </c>
      <c r="W18" s="7" t="s">
        <v>52</v>
      </c>
      <c r="X18" s="7">
        <v>0</v>
      </c>
      <c r="Y18" s="7">
        <v>0</v>
      </c>
      <c r="Z18" s="7">
        <v>0</v>
      </c>
      <c r="AA18" s="7" t="s">
        <v>52</v>
      </c>
      <c r="AB18" s="7" t="s">
        <v>52</v>
      </c>
      <c r="AC18" s="7">
        <v>27</v>
      </c>
      <c r="AD18" s="7" t="s">
        <v>52</v>
      </c>
      <c r="AE18" s="7" t="s">
        <v>52</v>
      </c>
      <c r="AF18" s="7">
        <v>0</v>
      </c>
      <c r="AG18" s="7">
        <v>21</v>
      </c>
      <c r="AH18" s="7">
        <v>14</v>
      </c>
      <c r="AI18" s="7" t="s">
        <v>52</v>
      </c>
      <c r="AJ18" s="7">
        <v>7</v>
      </c>
      <c r="AK18" s="7">
        <v>0</v>
      </c>
      <c r="AL18" s="7" t="s">
        <v>52</v>
      </c>
      <c r="AM18" s="7">
        <v>17</v>
      </c>
      <c r="AN18" s="7">
        <v>0</v>
      </c>
      <c r="AO18" s="7" t="s">
        <v>52</v>
      </c>
      <c r="AP18" s="7" t="s">
        <v>52</v>
      </c>
      <c r="AQ18" s="7">
        <v>249</v>
      </c>
      <c r="AR18" s="11">
        <v>63</v>
      </c>
    </row>
    <row r="19" spans="1:44">
      <c r="A19" s="9">
        <v>54</v>
      </c>
      <c r="B19" s="9" t="s">
        <v>66</v>
      </c>
      <c r="C19" s="7">
        <v>0</v>
      </c>
      <c r="D19" s="7">
        <v>0</v>
      </c>
      <c r="E19" s="7">
        <v>20</v>
      </c>
      <c r="F19" s="7">
        <v>4</v>
      </c>
      <c r="G19" s="7" t="s">
        <v>52</v>
      </c>
      <c r="H19" s="7">
        <v>33</v>
      </c>
      <c r="I19" s="7">
        <v>0</v>
      </c>
      <c r="J19" s="7">
        <v>6</v>
      </c>
      <c r="K19" s="7" t="s">
        <v>52</v>
      </c>
      <c r="L19" s="7">
        <v>0</v>
      </c>
      <c r="M19" s="7">
        <v>6</v>
      </c>
      <c r="N19" s="7" t="s">
        <v>52</v>
      </c>
      <c r="O19" s="7">
        <v>5</v>
      </c>
      <c r="P19" s="7">
        <v>5</v>
      </c>
      <c r="Q19" s="7">
        <v>3</v>
      </c>
      <c r="R19" s="7" t="s">
        <v>52</v>
      </c>
      <c r="S19" s="7">
        <v>184</v>
      </c>
      <c r="T19" s="7">
        <v>19</v>
      </c>
      <c r="U19" s="7">
        <v>0</v>
      </c>
      <c r="V19" s="7">
        <v>0</v>
      </c>
      <c r="W19" s="7" t="s">
        <v>52</v>
      </c>
      <c r="X19" s="7" t="s">
        <v>52</v>
      </c>
      <c r="Y19" s="7" t="s">
        <v>52</v>
      </c>
      <c r="Z19" s="7" t="s">
        <v>52</v>
      </c>
      <c r="AA19" s="7" t="s">
        <v>52</v>
      </c>
      <c r="AB19" s="7" t="s">
        <v>52</v>
      </c>
      <c r="AC19" s="7">
        <v>39</v>
      </c>
      <c r="AD19" s="7" t="s">
        <v>52</v>
      </c>
      <c r="AE19" s="7">
        <v>3</v>
      </c>
      <c r="AF19" s="7">
        <v>0</v>
      </c>
      <c r="AG19" s="7">
        <v>48</v>
      </c>
      <c r="AH19" s="7">
        <v>26</v>
      </c>
      <c r="AI19" s="7" t="s">
        <v>52</v>
      </c>
      <c r="AJ19" s="7">
        <v>17</v>
      </c>
      <c r="AK19" s="7">
        <v>0</v>
      </c>
      <c r="AL19" s="7">
        <v>0</v>
      </c>
      <c r="AM19" s="7">
        <v>13</v>
      </c>
      <c r="AN19" s="7">
        <v>0</v>
      </c>
      <c r="AO19" s="7">
        <v>5</v>
      </c>
      <c r="AP19" s="7" t="s">
        <v>52</v>
      </c>
      <c r="AQ19" s="7">
        <v>493</v>
      </c>
      <c r="AR19" s="11">
        <v>57</v>
      </c>
    </row>
    <row r="20" spans="1:44">
      <c r="A20" s="9">
        <v>55</v>
      </c>
      <c r="B20" s="9" t="s">
        <v>67</v>
      </c>
      <c r="C20" s="7">
        <v>0</v>
      </c>
      <c r="D20" s="7">
        <v>0</v>
      </c>
      <c r="E20" s="7">
        <v>0</v>
      </c>
      <c r="F20" s="7">
        <v>0</v>
      </c>
      <c r="G20" s="7">
        <v>0</v>
      </c>
      <c r="H20" s="7" t="s">
        <v>52</v>
      </c>
      <c r="I20" s="7">
        <v>0</v>
      </c>
      <c r="J20" s="7">
        <v>0</v>
      </c>
      <c r="K20" s="7">
        <v>0</v>
      </c>
      <c r="L20" s="7">
        <v>0</v>
      </c>
      <c r="M20" s="7">
        <v>0</v>
      </c>
      <c r="N20" s="7" t="s">
        <v>52</v>
      </c>
      <c r="O20" s="7">
        <v>0</v>
      </c>
      <c r="P20" s="7">
        <v>0</v>
      </c>
      <c r="Q20" s="7">
        <v>0</v>
      </c>
      <c r="R20" s="7">
        <v>0</v>
      </c>
      <c r="S20" s="7" t="s">
        <v>52</v>
      </c>
      <c r="T20" s="7">
        <v>0</v>
      </c>
      <c r="U20" s="7">
        <v>0</v>
      </c>
      <c r="V20" s="7">
        <v>0</v>
      </c>
      <c r="W20" s="7">
        <v>0</v>
      </c>
      <c r="X20" s="7">
        <v>0</v>
      </c>
      <c r="Y20" s="7">
        <v>0</v>
      </c>
      <c r="Z20" s="7">
        <v>0</v>
      </c>
      <c r="AA20" s="7">
        <v>0</v>
      </c>
      <c r="AB20" s="7">
        <v>0</v>
      </c>
      <c r="AC20" s="7">
        <v>0</v>
      </c>
      <c r="AD20" s="7">
        <v>0</v>
      </c>
      <c r="AE20" s="7">
        <v>0</v>
      </c>
      <c r="AF20" s="7">
        <v>0</v>
      </c>
      <c r="AG20" s="7" t="s">
        <v>52</v>
      </c>
      <c r="AH20" s="7">
        <v>0</v>
      </c>
      <c r="AI20" s="7">
        <v>0</v>
      </c>
      <c r="AJ20" s="7">
        <v>0</v>
      </c>
      <c r="AK20" s="7">
        <v>0</v>
      </c>
      <c r="AL20" s="7">
        <v>0</v>
      </c>
      <c r="AM20" s="7">
        <v>0</v>
      </c>
      <c r="AN20" s="7">
        <v>0</v>
      </c>
      <c r="AO20" s="7">
        <v>0</v>
      </c>
      <c r="AP20" s="7" t="s">
        <v>52</v>
      </c>
      <c r="AQ20" s="7">
        <v>23</v>
      </c>
      <c r="AR20" s="11">
        <v>23</v>
      </c>
    </row>
    <row r="21" spans="1:44">
      <c r="A21" s="9">
        <v>56</v>
      </c>
      <c r="B21" s="9" t="s">
        <v>68</v>
      </c>
      <c r="C21" s="7" t="s">
        <v>52</v>
      </c>
      <c r="D21" s="7" t="s">
        <v>52</v>
      </c>
      <c r="E21" s="7">
        <v>28</v>
      </c>
      <c r="F21" s="7">
        <v>14</v>
      </c>
      <c r="G21" s="7">
        <v>5</v>
      </c>
      <c r="H21" s="7">
        <v>54</v>
      </c>
      <c r="I21" s="7">
        <v>0</v>
      </c>
      <c r="J21" s="7">
        <v>16</v>
      </c>
      <c r="K21" s="7">
        <v>5</v>
      </c>
      <c r="L21" s="7">
        <v>0</v>
      </c>
      <c r="M21" s="7">
        <v>11</v>
      </c>
      <c r="N21" s="7" t="s">
        <v>52</v>
      </c>
      <c r="O21" s="7">
        <v>12</v>
      </c>
      <c r="P21" s="7">
        <v>8</v>
      </c>
      <c r="Q21" s="7" t="s">
        <v>52</v>
      </c>
      <c r="R21" s="7" t="s">
        <v>52</v>
      </c>
      <c r="S21" s="7">
        <v>308</v>
      </c>
      <c r="T21" s="7">
        <v>41</v>
      </c>
      <c r="U21" s="7">
        <v>8</v>
      </c>
      <c r="V21" s="7" t="s">
        <v>52</v>
      </c>
      <c r="W21" s="7">
        <v>11</v>
      </c>
      <c r="X21" s="7">
        <v>0</v>
      </c>
      <c r="Y21" s="7">
        <v>10</v>
      </c>
      <c r="Z21" s="7">
        <v>6</v>
      </c>
      <c r="AA21" s="7" t="s">
        <v>52</v>
      </c>
      <c r="AB21" s="7">
        <v>0</v>
      </c>
      <c r="AC21" s="7">
        <v>153</v>
      </c>
      <c r="AD21" s="7" t="s">
        <v>52</v>
      </c>
      <c r="AE21" s="7">
        <v>8</v>
      </c>
      <c r="AF21" s="7" t="s">
        <v>52</v>
      </c>
      <c r="AG21" s="7">
        <v>123</v>
      </c>
      <c r="AH21" s="7">
        <v>117</v>
      </c>
      <c r="AI21" s="7">
        <v>5</v>
      </c>
      <c r="AJ21" s="7">
        <v>37</v>
      </c>
      <c r="AK21" s="7" t="s">
        <v>52</v>
      </c>
      <c r="AL21" s="7">
        <v>7</v>
      </c>
      <c r="AM21" s="7">
        <v>21</v>
      </c>
      <c r="AN21" s="7">
        <v>4</v>
      </c>
      <c r="AO21" s="7">
        <v>22</v>
      </c>
      <c r="AP21" s="7" t="s">
        <v>52</v>
      </c>
      <c r="AQ21" s="7">
        <v>1106</v>
      </c>
      <c r="AR21" s="11">
        <v>72</v>
      </c>
    </row>
    <row r="22" spans="1:44">
      <c r="A22" s="9">
        <v>61</v>
      </c>
      <c r="B22" s="9" t="s">
        <v>69</v>
      </c>
      <c r="C22" s="7">
        <v>0</v>
      </c>
      <c r="D22" s="7">
        <v>0</v>
      </c>
      <c r="E22" s="7">
        <v>13</v>
      </c>
      <c r="F22" s="7">
        <v>3</v>
      </c>
      <c r="G22" s="7">
        <v>4</v>
      </c>
      <c r="H22" s="7">
        <v>32</v>
      </c>
      <c r="I22" s="7">
        <v>0</v>
      </c>
      <c r="J22" s="7">
        <v>6</v>
      </c>
      <c r="K22" s="7" t="s">
        <v>52</v>
      </c>
      <c r="L22" s="7">
        <v>0</v>
      </c>
      <c r="M22" s="7">
        <v>3</v>
      </c>
      <c r="N22" s="7" t="s">
        <v>52</v>
      </c>
      <c r="O22" s="7">
        <v>6</v>
      </c>
      <c r="P22" s="7" t="s">
        <v>52</v>
      </c>
      <c r="Q22" s="7">
        <v>4</v>
      </c>
      <c r="R22" s="7">
        <v>0</v>
      </c>
      <c r="S22" s="7">
        <v>161</v>
      </c>
      <c r="T22" s="7">
        <v>16</v>
      </c>
      <c r="U22" s="7" t="s">
        <v>52</v>
      </c>
      <c r="V22" s="7" t="s">
        <v>52</v>
      </c>
      <c r="W22" s="7" t="s">
        <v>52</v>
      </c>
      <c r="X22" s="7">
        <v>0</v>
      </c>
      <c r="Y22" s="7">
        <v>5</v>
      </c>
      <c r="Z22" s="7" t="s">
        <v>52</v>
      </c>
      <c r="AA22" s="7">
        <v>0</v>
      </c>
      <c r="AB22" s="7">
        <v>0</v>
      </c>
      <c r="AC22" s="7">
        <v>63</v>
      </c>
      <c r="AD22" s="7">
        <v>0</v>
      </c>
      <c r="AE22" s="7">
        <v>11</v>
      </c>
      <c r="AF22" s="7" t="s">
        <v>52</v>
      </c>
      <c r="AG22" s="7">
        <v>56</v>
      </c>
      <c r="AH22" s="7">
        <v>27</v>
      </c>
      <c r="AI22" s="7">
        <v>0</v>
      </c>
      <c r="AJ22" s="7">
        <v>12</v>
      </c>
      <c r="AK22" s="7">
        <v>0</v>
      </c>
      <c r="AL22" s="7" t="s">
        <v>52</v>
      </c>
      <c r="AM22" s="7">
        <v>14</v>
      </c>
      <c r="AN22" s="7" t="s">
        <v>52</v>
      </c>
      <c r="AO22" s="7">
        <v>9</v>
      </c>
      <c r="AP22" s="7" t="s">
        <v>52</v>
      </c>
      <c r="AQ22" s="7">
        <v>494</v>
      </c>
      <c r="AR22" s="11">
        <v>49</v>
      </c>
    </row>
    <row r="23" spans="1:44">
      <c r="A23" s="9">
        <v>62</v>
      </c>
      <c r="B23" s="9" t="s">
        <v>70</v>
      </c>
      <c r="C23" s="7" t="s">
        <v>52</v>
      </c>
      <c r="D23" s="7" t="s">
        <v>52</v>
      </c>
      <c r="E23" s="7">
        <v>49</v>
      </c>
      <c r="F23" s="7">
        <v>10</v>
      </c>
      <c r="G23" s="7">
        <v>12</v>
      </c>
      <c r="H23" s="7">
        <v>75</v>
      </c>
      <c r="I23" s="7">
        <v>0</v>
      </c>
      <c r="J23" s="7">
        <v>25</v>
      </c>
      <c r="K23" s="7">
        <v>5</v>
      </c>
      <c r="L23" s="7">
        <v>0</v>
      </c>
      <c r="M23" s="7">
        <v>26</v>
      </c>
      <c r="N23" s="7" t="s">
        <v>52</v>
      </c>
      <c r="O23" s="7">
        <v>18</v>
      </c>
      <c r="P23" s="7">
        <v>16</v>
      </c>
      <c r="Q23" s="7">
        <v>9</v>
      </c>
      <c r="R23" s="7">
        <v>0</v>
      </c>
      <c r="S23" s="7">
        <v>340</v>
      </c>
      <c r="T23" s="7">
        <v>50</v>
      </c>
      <c r="U23" s="7">
        <v>8</v>
      </c>
      <c r="V23" s="7">
        <v>0</v>
      </c>
      <c r="W23" s="7">
        <v>16</v>
      </c>
      <c r="X23" s="7" t="s">
        <v>52</v>
      </c>
      <c r="Y23" s="7">
        <v>8</v>
      </c>
      <c r="Z23" s="7">
        <v>12</v>
      </c>
      <c r="AA23" s="7" t="s">
        <v>52</v>
      </c>
      <c r="AB23" s="7">
        <v>0</v>
      </c>
      <c r="AC23" s="7">
        <v>228</v>
      </c>
      <c r="AD23" s="7">
        <v>3</v>
      </c>
      <c r="AE23" s="7">
        <v>32</v>
      </c>
      <c r="AF23" s="7">
        <v>0</v>
      </c>
      <c r="AG23" s="7">
        <v>172</v>
      </c>
      <c r="AH23" s="7">
        <v>144</v>
      </c>
      <c r="AI23" s="7" t="s">
        <v>52</v>
      </c>
      <c r="AJ23" s="7">
        <v>62</v>
      </c>
      <c r="AK23" s="7" t="s">
        <v>52</v>
      </c>
      <c r="AL23" s="7">
        <v>15</v>
      </c>
      <c r="AM23" s="7">
        <v>42</v>
      </c>
      <c r="AN23" s="7">
        <v>3</v>
      </c>
      <c r="AO23" s="7">
        <v>92</v>
      </c>
      <c r="AP23" s="7" t="s">
        <v>52</v>
      </c>
      <c r="AQ23" s="7">
        <v>1584</v>
      </c>
      <c r="AR23" s="11">
        <v>112</v>
      </c>
    </row>
    <row r="24" spans="1:44">
      <c r="A24" s="9">
        <v>71</v>
      </c>
      <c r="B24" s="9" t="s">
        <v>71</v>
      </c>
      <c r="C24" s="7">
        <v>0</v>
      </c>
      <c r="D24" s="7">
        <v>0</v>
      </c>
      <c r="E24" s="7" t="s">
        <v>52</v>
      </c>
      <c r="F24" s="7">
        <v>7</v>
      </c>
      <c r="G24" s="7">
        <v>6</v>
      </c>
      <c r="H24" s="7">
        <v>13</v>
      </c>
      <c r="I24" s="7">
        <v>0</v>
      </c>
      <c r="J24" s="7">
        <v>5</v>
      </c>
      <c r="K24" s="7">
        <v>3</v>
      </c>
      <c r="L24" s="7">
        <v>0</v>
      </c>
      <c r="M24" s="7">
        <v>0</v>
      </c>
      <c r="N24" s="7" t="s">
        <v>52</v>
      </c>
      <c r="O24" s="7">
        <v>7</v>
      </c>
      <c r="P24" s="7">
        <v>6</v>
      </c>
      <c r="Q24" s="7">
        <v>3</v>
      </c>
      <c r="R24" s="7" t="s">
        <v>52</v>
      </c>
      <c r="S24" s="7">
        <v>130</v>
      </c>
      <c r="T24" s="7">
        <v>14</v>
      </c>
      <c r="U24" s="7" t="s">
        <v>52</v>
      </c>
      <c r="V24" s="7" t="s">
        <v>52</v>
      </c>
      <c r="W24" s="7">
        <v>4</v>
      </c>
      <c r="X24" s="7">
        <v>0</v>
      </c>
      <c r="Y24" s="7">
        <v>11</v>
      </c>
      <c r="Z24" s="7">
        <v>5</v>
      </c>
      <c r="AA24" s="7" t="s">
        <v>52</v>
      </c>
      <c r="AB24" s="7" t="s">
        <v>52</v>
      </c>
      <c r="AC24" s="7">
        <v>75</v>
      </c>
      <c r="AD24" s="7">
        <v>3</v>
      </c>
      <c r="AE24" s="7">
        <v>10</v>
      </c>
      <c r="AF24" s="7" t="s">
        <v>52</v>
      </c>
      <c r="AG24" s="7">
        <v>45</v>
      </c>
      <c r="AH24" s="7">
        <v>18</v>
      </c>
      <c r="AI24" s="7">
        <v>4</v>
      </c>
      <c r="AJ24" s="7">
        <v>14</v>
      </c>
      <c r="AK24" s="7">
        <v>0</v>
      </c>
      <c r="AL24" s="7" t="s">
        <v>52</v>
      </c>
      <c r="AM24" s="7">
        <v>20</v>
      </c>
      <c r="AN24" s="7">
        <v>0</v>
      </c>
      <c r="AO24" s="7">
        <v>30</v>
      </c>
      <c r="AP24" s="7" t="s">
        <v>52</v>
      </c>
      <c r="AQ24" s="7">
        <v>467</v>
      </c>
      <c r="AR24" s="11">
        <v>34</v>
      </c>
    </row>
    <row r="25" spans="1:44">
      <c r="A25" s="9">
        <v>72</v>
      </c>
      <c r="B25" s="9" t="s">
        <v>72</v>
      </c>
      <c r="C25" s="7" t="s">
        <v>52</v>
      </c>
      <c r="D25" s="7" t="s">
        <v>52</v>
      </c>
      <c r="E25" s="7">
        <v>54</v>
      </c>
      <c r="F25" s="7">
        <v>34</v>
      </c>
      <c r="G25" s="7">
        <v>21</v>
      </c>
      <c r="H25" s="7">
        <v>109</v>
      </c>
      <c r="I25" s="7" t="s">
        <v>52</v>
      </c>
      <c r="J25" s="7">
        <v>29</v>
      </c>
      <c r="K25" s="7">
        <v>15</v>
      </c>
      <c r="L25" s="7">
        <v>0</v>
      </c>
      <c r="M25" s="7">
        <v>20</v>
      </c>
      <c r="N25" s="7" t="s">
        <v>52</v>
      </c>
      <c r="O25" s="7">
        <v>25</v>
      </c>
      <c r="P25" s="7">
        <v>34</v>
      </c>
      <c r="Q25" s="7">
        <v>14</v>
      </c>
      <c r="R25" s="7">
        <v>8</v>
      </c>
      <c r="S25" s="7">
        <v>692</v>
      </c>
      <c r="T25" s="7">
        <v>68</v>
      </c>
      <c r="U25" s="7">
        <v>38</v>
      </c>
      <c r="V25" s="7" t="s">
        <v>52</v>
      </c>
      <c r="W25" s="7">
        <v>35</v>
      </c>
      <c r="X25" s="7">
        <v>0</v>
      </c>
      <c r="Y25" s="7">
        <v>15</v>
      </c>
      <c r="Z25" s="7">
        <v>8</v>
      </c>
      <c r="AA25" s="7" t="s">
        <v>52</v>
      </c>
      <c r="AB25" s="7" t="s">
        <v>52</v>
      </c>
      <c r="AC25" s="7">
        <v>211</v>
      </c>
      <c r="AD25" s="7">
        <v>21</v>
      </c>
      <c r="AE25" s="7">
        <v>30</v>
      </c>
      <c r="AF25" s="7" t="s">
        <v>52</v>
      </c>
      <c r="AG25" s="7">
        <v>217</v>
      </c>
      <c r="AH25" s="7">
        <v>167</v>
      </c>
      <c r="AI25" s="7">
        <v>3</v>
      </c>
      <c r="AJ25" s="7">
        <v>88</v>
      </c>
      <c r="AK25" s="7">
        <v>0</v>
      </c>
      <c r="AL25" s="7">
        <v>19</v>
      </c>
      <c r="AM25" s="7">
        <v>71</v>
      </c>
      <c r="AN25" s="7">
        <v>11</v>
      </c>
      <c r="AO25" s="7">
        <v>66</v>
      </c>
      <c r="AP25" s="7">
        <v>111</v>
      </c>
      <c r="AQ25" s="7">
        <v>2278</v>
      </c>
      <c r="AR25" s="11">
        <v>44</v>
      </c>
    </row>
    <row r="26" spans="1:44">
      <c r="A26" s="9">
        <v>81</v>
      </c>
      <c r="B26" s="9" t="s">
        <v>73</v>
      </c>
      <c r="C26" s="7">
        <v>0</v>
      </c>
      <c r="D26" s="7" t="s">
        <v>52</v>
      </c>
      <c r="E26" s="7">
        <v>14</v>
      </c>
      <c r="F26" s="7">
        <v>6</v>
      </c>
      <c r="G26" s="7">
        <v>5</v>
      </c>
      <c r="H26" s="7">
        <v>32</v>
      </c>
      <c r="I26" s="7">
        <v>0</v>
      </c>
      <c r="J26" s="7">
        <v>13</v>
      </c>
      <c r="K26" s="7" t="s">
        <v>52</v>
      </c>
      <c r="L26" s="7">
        <v>0</v>
      </c>
      <c r="M26" s="7">
        <v>8</v>
      </c>
      <c r="N26" s="7" t="s">
        <v>52</v>
      </c>
      <c r="O26" s="7">
        <v>3</v>
      </c>
      <c r="P26" s="7">
        <v>4</v>
      </c>
      <c r="Q26" s="7">
        <v>3</v>
      </c>
      <c r="R26" s="7" t="s">
        <v>52</v>
      </c>
      <c r="S26" s="7">
        <v>183</v>
      </c>
      <c r="T26" s="7">
        <v>21</v>
      </c>
      <c r="U26" s="7">
        <v>0</v>
      </c>
      <c r="V26" s="7" t="s">
        <v>52</v>
      </c>
      <c r="W26" s="7">
        <v>4</v>
      </c>
      <c r="X26" s="7" t="s">
        <v>52</v>
      </c>
      <c r="Y26" s="7">
        <v>4</v>
      </c>
      <c r="Z26" s="7" t="s">
        <v>52</v>
      </c>
      <c r="AA26" s="7" t="s">
        <v>52</v>
      </c>
      <c r="AB26" s="7">
        <v>0</v>
      </c>
      <c r="AC26" s="7">
        <v>83</v>
      </c>
      <c r="AD26" s="7">
        <v>0</v>
      </c>
      <c r="AE26" s="7">
        <v>6</v>
      </c>
      <c r="AF26" s="7" t="s">
        <v>52</v>
      </c>
      <c r="AG26" s="7">
        <v>103</v>
      </c>
      <c r="AH26" s="7">
        <v>38</v>
      </c>
      <c r="AI26" s="7">
        <v>3</v>
      </c>
      <c r="AJ26" s="7">
        <v>20</v>
      </c>
      <c r="AK26" s="7">
        <v>0</v>
      </c>
      <c r="AL26" s="7" t="s">
        <v>52</v>
      </c>
      <c r="AM26" s="7">
        <v>20</v>
      </c>
      <c r="AN26" s="7" t="s">
        <v>52</v>
      </c>
      <c r="AO26" s="7">
        <v>13</v>
      </c>
      <c r="AP26" s="7" t="s">
        <v>52</v>
      </c>
      <c r="AQ26" s="7">
        <v>633</v>
      </c>
      <c r="AR26" s="11">
        <v>47</v>
      </c>
    </row>
    <row r="27" spans="1:44">
      <c r="A27" s="9"/>
      <c r="B27" s="9" t="s">
        <v>74</v>
      </c>
      <c r="C27" s="7">
        <v>0</v>
      </c>
      <c r="D27" s="7" t="s">
        <v>52</v>
      </c>
      <c r="E27" s="7">
        <v>7</v>
      </c>
      <c r="F27" s="7" t="s">
        <v>52</v>
      </c>
      <c r="G27" s="7">
        <v>7</v>
      </c>
      <c r="H27" s="7">
        <v>6</v>
      </c>
      <c r="I27" s="7">
        <v>0</v>
      </c>
      <c r="J27" s="7">
        <v>0</v>
      </c>
      <c r="K27" s="7">
        <v>3</v>
      </c>
      <c r="L27" s="7" t="s">
        <v>52</v>
      </c>
      <c r="M27" s="7">
        <v>4</v>
      </c>
      <c r="N27" s="7" t="s">
        <v>52</v>
      </c>
      <c r="O27" s="7">
        <v>0</v>
      </c>
      <c r="P27" s="7">
        <v>4</v>
      </c>
      <c r="Q27" s="7">
        <v>0</v>
      </c>
      <c r="R27" s="7" t="s">
        <v>52</v>
      </c>
      <c r="S27" s="7">
        <v>36</v>
      </c>
      <c r="T27" s="7">
        <v>3</v>
      </c>
      <c r="U27" s="7" t="s">
        <v>52</v>
      </c>
      <c r="V27" s="7">
        <v>0</v>
      </c>
      <c r="W27" s="7">
        <v>3</v>
      </c>
      <c r="X27" s="7">
        <v>0</v>
      </c>
      <c r="Y27" s="7" t="s">
        <v>52</v>
      </c>
      <c r="Z27" s="7">
        <v>5</v>
      </c>
      <c r="AA27" s="7">
        <v>0</v>
      </c>
      <c r="AB27" s="7" t="s">
        <v>52</v>
      </c>
      <c r="AC27" s="7">
        <v>32</v>
      </c>
      <c r="AD27" s="7">
        <v>0</v>
      </c>
      <c r="AE27" s="7">
        <v>6</v>
      </c>
      <c r="AF27" s="7">
        <v>0</v>
      </c>
      <c r="AG27" s="7">
        <v>24</v>
      </c>
      <c r="AH27" s="7">
        <v>19</v>
      </c>
      <c r="AI27" s="7">
        <v>3</v>
      </c>
      <c r="AJ27" s="7">
        <v>11</v>
      </c>
      <c r="AK27" s="7">
        <v>0</v>
      </c>
      <c r="AL27" s="7">
        <v>0</v>
      </c>
      <c r="AM27" s="7">
        <v>4</v>
      </c>
      <c r="AN27" s="7" t="s">
        <v>52</v>
      </c>
      <c r="AO27" s="7">
        <v>5</v>
      </c>
      <c r="AP27" s="7" t="s">
        <v>52</v>
      </c>
      <c r="AQ27" s="7">
        <v>212</v>
      </c>
      <c r="AR27" s="11">
        <v>30</v>
      </c>
    </row>
    <row r="28" spans="1:44">
      <c r="A28" s="9"/>
      <c r="B28" s="9" t="s">
        <v>75</v>
      </c>
      <c r="C28" s="7" t="s">
        <v>52</v>
      </c>
      <c r="D28" s="7" t="s">
        <v>52</v>
      </c>
      <c r="E28" s="7" t="s">
        <v>52</v>
      </c>
      <c r="F28" s="7" t="s">
        <v>52</v>
      </c>
      <c r="G28" s="7" t="s">
        <v>52</v>
      </c>
      <c r="H28" s="7" t="s">
        <v>52</v>
      </c>
      <c r="I28" s="7" t="s">
        <v>52</v>
      </c>
      <c r="J28" s="7" t="s">
        <v>52</v>
      </c>
      <c r="K28" s="7" t="s">
        <v>52</v>
      </c>
      <c r="L28" s="7" t="s">
        <v>52</v>
      </c>
      <c r="M28" s="7" t="s">
        <v>52</v>
      </c>
      <c r="N28" s="7" t="s">
        <v>52</v>
      </c>
      <c r="O28" s="7" t="s">
        <v>52</v>
      </c>
      <c r="P28" s="7" t="s">
        <v>52</v>
      </c>
      <c r="Q28" s="7" t="s">
        <v>52</v>
      </c>
      <c r="R28" s="7" t="s">
        <v>52</v>
      </c>
      <c r="S28" s="7" t="s">
        <v>52</v>
      </c>
      <c r="T28" s="7" t="s">
        <v>52</v>
      </c>
      <c r="U28" s="7" t="s">
        <v>52</v>
      </c>
      <c r="V28" s="7" t="s">
        <v>52</v>
      </c>
      <c r="W28" s="7" t="s">
        <v>52</v>
      </c>
      <c r="X28" s="7" t="s">
        <v>52</v>
      </c>
      <c r="Y28" s="7" t="s">
        <v>52</v>
      </c>
      <c r="Z28" s="7" t="s">
        <v>52</v>
      </c>
      <c r="AA28" s="7" t="s">
        <v>52</v>
      </c>
      <c r="AB28" s="7" t="s">
        <v>52</v>
      </c>
      <c r="AC28" s="7">
        <v>432</v>
      </c>
      <c r="AD28" s="7" t="s">
        <v>52</v>
      </c>
      <c r="AE28" s="7" t="s">
        <v>52</v>
      </c>
      <c r="AF28" s="7" t="s">
        <v>52</v>
      </c>
      <c r="AG28" s="7" t="s">
        <v>52</v>
      </c>
      <c r="AH28" s="7">
        <v>292</v>
      </c>
      <c r="AI28" s="7" t="s">
        <v>52</v>
      </c>
      <c r="AJ28" s="7" t="s">
        <v>52</v>
      </c>
      <c r="AK28" s="7" t="s">
        <v>52</v>
      </c>
      <c r="AL28" s="7" t="s">
        <v>52</v>
      </c>
      <c r="AM28" s="7" t="s">
        <v>52</v>
      </c>
      <c r="AN28" s="7" t="s">
        <v>52</v>
      </c>
      <c r="AO28" s="7" t="s">
        <v>52</v>
      </c>
      <c r="AP28" s="7">
        <v>605</v>
      </c>
      <c r="AQ28" s="7">
        <v>4315</v>
      </c>
      <c r="AR28" s="11">
        <v>2986</v>
      </c>
    </row>
    <row r="29" spans="1:44">
      <c r="A29" s="10"/>
      <c r="B29" s="9" t="s">
        <v>76</v>
      </c>
      <c r="C29" s="7">
        <v>19</v>
      </c>
      <c r="D29" s="7">
        <v>28</v>
      </c>
      <c r="E29" s="7">
        <v>81</v>
      </c>
      <c r="F29" s="7">
        <v>50</v>
      </c>
      <c r="G29" s="7">
        <v>59</v>
      </c>
      <c r="H29" s="7">
        <v>307</v>
      </c>
      <c r="I29" s="7">
        <v>12</v>
      </c>
      <c r="J29" s="7">
        <v>68</v>
      </c>
      <c r="K29" s="7">
        <v>23</v>
      </c>
      <c r="L29" s="7">
        <v>21</v>
      </c>
      <c r="M29" s="7">
        <v>22</v>
      </c>
      <c r="N29" s="7">
        <v>3</v>
      </c>
      <c r="O29" s="7">
        <v>61</v>
      </c>
      <c r="P29" s="7">
        <v>74</v>
      </c>
      <c r="Q29" s="7">
        <v>57</v>
      </c>
      <c r="R29" s="7">
        <v>34</v>
      </c>
      <c r="S29" s="7">
        <v>1023</v>
      </c>
      <c r="T29" s="7">
        <v>151</v>
      </c>
      <c r="U29" s="7">
        <v>37</v>
      </c>
      <c r="V29" s="7">
        <v>38</v>
      </c>
      <c r="W29" s="7">
        <v>69</v>
      </c>
      <c r="X29" s="7">
        <v>18</v>
      </c>
      <c r="Y29" s="7">
        <v>41</v>
      </c>
      <c r="Z29" s="7">
        <v>30</v>
      </c>
      <c r="AA29" s="7">
        <v>46</v>
      </c>
      <c r="AB29" s="7">
        <v>27</v>
      </c>
      <c r="AC29" s="7">
        <v>9</v>
      </c>
      <c r="AD29" s="7">
        <v>23</v>
      </c>
      <c r="AE29" s="7">
        <v>63</v>
      </c>
      <c r="AF29" s="7">
        <v>52</v>
      </c>
      <c r="AG29" s="7">
        <v>365</v>
      </c>
      <c r="AH29" s="7">
        <v>11</v>
      </c>
      <c r="AI29" s="7">
        <v>30</v>
      </c>
      <c r="AJ29" s="7">
        <v>168</v>
      </c>
      <c r="AK29" s="7">
        <v>11</v>
      </c>
      <c r="AL29" s="7">
        <v>34</v>
      </c>
      <c r="AM29" s="7">
        <v>125</v>
      </c>
      <c r="AN29" s="7">
        <v>29</v>
      </c>
      <c r="AO29" s="7">
        <v>131</v>
      </c>
      <c r="AP29" s="7">
        <v>617</v>
      </c>
      <c r="AQ29" s="7">
        <v>0</v>
      </c>
      <c r="AR29" s="7"/>
    </row>
  </sheetData>
  <hyperlinks>
    <hyperlink ref="D1" location="Index!A1" display="Return"/>
  </hyperlinks>
  <pageMargins left="0.7" right="0.7" top="0.75" bottom="0.75" header="0.3" footer="0.3"/>
</worksheet>
</file>

<file path=xl/worksheets/sheet58.xml><?xml version="1.0" encoding="utf-8"?>
<worksheet xmlns="http://schemas.openxmlformats.org/spreadsheetml/2006/main" xmlns:r="http://schemas.openxmlformats.org/officeDocument/2006/relationships">
  <sheetPr codeName="Sheet100"/>
  <dimension ref="A1:AR29"/>
  <sheetViews>
    <sheetView workbookViewId="0"/>
  </sheetViews>
  <sheetFormatPr defaultColWidth="10.7109375" defaultRowHeight="15"/>
  <cols>
    <col min="1" max="1" width="9.140625" customWidth="1"/>
    <col min="2" max="2" width="42.28515625" customWidth="1"/>
  </cols>
  <sheetData>
    <row r="1" spans="1:44">
      <c r="A1" t="s">
        <v>0</v>
      </c>
      <c r="D1" s="19" t="s">
        <v>166</v>
      </c>
    </row>
    <row r="2" spans="1:44">
      <c r="A2" t="s">
        <v>307</v>
      </c>
    </row>
    <row r="3" spans="1:44">
      <c r="A3" t="s">
        <v>305</v>
      </c>
      <c r="D3" t="s">
        <v>3</v>
      </c>
    </row>
    <row r="4" spans="1:44">
      <c r="A4" t="s">
        <v>306</v>
      </c>
    </row>
    <row r="5" spans="1:44">
      <c r="A5" t="s">
        <v>5</v>
      </c>
    </row>
    <row r="6" spans="1:44" ht="39">
      <c r="A6" s="16" t="s">
        <v>6</v>
      </c>
      <c r="B6" s="16" t="s">
        <v>7</v>
      </c>
      <c r="C6" s="16" t="s">
        <v>8</v>
      </c>
      <c r="D6" s="16" t="s">
        <v>9</v>
      </c>
      <c r="E6" s="16" t="s">
        <v>10</v>
      </c>
      <c r="F6" s="16" t="s">
        <v>11</v>
      </c>
      <c r="G6" s="16" t="s">
        <v>12</v>
      </c>
      <c r="H6" s="16" t="s">
        <v>13</v>
      </c>
      <c r="I6" s="16" t="s">
        <v>14</v>
      </c>
      <c r="J6" s="16" t="s">
        <v>15</v>
      </c>
      <c r="K6" s="16" t="s">
        <v>16</v>
      </c>
      <c r="L6" s="16" t="s">
        <v>17</v>
      </c>
      <c r="M6" s="16" t="s">
        <v>18</v>
      </c>
      <c r="N6" s="16" t="s">
        <v>19</v>
      </c>
      <c r="O6" s="16" t="s">
        <v>20</v>
      </c>
      <c r="P6" s="16" t="s">
        <v>21</v>
      </c>
      <c r="Q6" s="16" t="s">
        <v>22</v>
      </c>
      <c r="R6" s="16" t="s">
        <v>23</v>
      </c>
      <c r="S6" s="16" t="s">
        <v>24</v>
      </c>
      <c r="T6" s="16" t="s">
        <v>25</v>
      </c>
      <c r="U6" s="16" t="s">
        <v>26</v>
      </c>
      <c r="V6" s="16" t="s">
        <v>27</v>
      </c>
      <c r="W6" s="16" t="s">
        <v>28</v>
      </c>
      <c r="X6" s="16" t="s">
        <v>29</v>
      </c>
      <c r="Y6" s="16" t="s">
        <v>30</v>
      </c>
      <c r="Z6" s="16" t="s">
        <v>31</v>
      </c>
      <c r="AA6" s="16" t="s">
        <v>32</v>
      </c>
      <c r="AB6" s="16" t="s">
        <v>33</v>
      </c>
      <c r="AC6" s="16" t="s">
        <v>34</v>
      </c>
      <c r="AD6" s="16" t="s">
        <v>35</v>
      </c>
      <c r="AE6" s="16" t="s">
        <v>36</v>
      </c>
      <c r="AF6" s="16" t="s">
        <v>37</v>
      </c>
      <c r="AG6" s="16" t="s">
        <v>38</v>
      </c>
      <c r="AH6" s="16" t="s">
        <v>39</v>
      </c>
      <c r="AI6" s="16" t="s">
        <v>40</v>
      </c>
      <c r="AJ6" s="16" t="s">
        <v>41</v>
      </c>
      <c r="AK6" s="16" t="s">
        <v>42</v>
      </c>
      <c r="AL6" s="16" t="s">
        <v>43</v>
      </c>
      <c r="AM6" s="16" t="s">
        <v>44</v>
      </c>
      <c r="AN6" s="16" t="s">
        <v>45</v>
      </c>
      <c r="AO6" s="16" t="s">
        <v>46</v>
      </c>
      <c r="AP6" s="16" t="s">
        <v>47</v>
      </c>
      <c r="AQ6" s="16" t="s">
        <v>48</v>
      </c>
      <c r="AR6" s="16" t="s">
        <v>49</v>
      </c>
    </row>
    <row r="7" spans="1:44">
      <c r="A7" s="9"/>
      <c r="B7" s="6" t="s">
        <v>50</v>
      </c>
      <c r="C7" s="7">
        <v>44</v>
      </c>
      <c r="D7" s="7">
        <v>24</v>
      </c>
      <c r="E7" s="7">
        <v>447</v>
      </c>
      <c r="F7" s="7">
        <v>215</v>
      </c>
      <c r="G7" s="7">
        <v>124</v>
      </c>
      <c r="H7" s="7">
        <v>744</v>
      </c>
      <c r="I7" s="7">
        <v>10</v>
      </c>
      <c r="J7" s="7">
        <v>257</v>
      </c>
      <c r="K7" s="7">
        <v>115</v>
      </c>
      <c r="L7" s="7">
        <v>11</v>
      </c>
      <c r="M7" s="7">
        <v>213</v>
      </c>
      <c r="N7" s="7">
        <v>0</v>
      </c>
      <c r="O7" s="7">
        <v>205</v>
      </c>
      <c r="P7" s="7">
        <v>219</v>
      </c>
      <c r="Q7" s="7">
        <v>132</v>
      </c>
      <c r="R7" s="7">
        <v>55</v>
      </c>
      <c r="S7" s="7">
        <v>4074</v>
      </c>
      <c r="T7" s="7">
        <v>405</v>
      </c>
      <c r="U7" s="7">
        <v>94</v>
      </c>
      <c r="V7" s="7">
        <v>27</v>
      </c>
      <c r="W7" s="7">
        <v>202</v>
      </c>
      <c r="X7" s="7">
        <v>18</v>
      </c>
      <c r="Y7" s="7">
        <v>141</v>
      </c>
      <c r="Z7" s="7">
        <v>94</v>
      </c>
      <c r="AA7" s="7">
        <v>54</v>
      </c>
      <c r="AB7" s="7">
        <v>30</v>
      </c>
      <c r="AC7" s="7">
        <v>2088</v>
      </c>
      <c r="AD7" s="7">
        <v>26</v>
      </c>
      <c r="AE7" s="7">
        <v>251</v>
      </c>
      <c r="AF7" s="7">
        <v>27</v>
      </c>
      <c r="AG7" s="7">
        <v>1711</v>
      </c>
      <c r="AH7" s="7">
        <v>1134</v>
      </c>
      <c r="AI7" s="7">
        <v>95</v>
      </c>
      <c r="AJ7" s="7">
        <v>564</v>
      </c>
      <c r="AK7" s="7">
        <v>9</v>
      </c>
      <c r="AL7" s="7">
        <v>97</v>
      </c>
      <c r="AM7" s="7">
        <v>528</v>
      </c>
      <c r="AN7" s="7">
        <v>40</v>
      </c>
      <c r="AO7" s="7">
        <v>689</v>
      </c>
      <c r="AP7" s="7">
        <v>1248</v>
      </c>
      <c r="AQ7" s="7">
        <v>16461</v>
      </c>
      <c r="AR7" s="11">
        <v>0</v>
      </c>
    </row>
    <row r="8" spans="1:44">
      <c r="A8" s="9">
        <v>11</v>
      </c>
      <c r="B8" s="9" t="s">
        <v>51</v>
      </c>
      <c r="C8" s="7">
        <v>10</v>
      </c>
      <c r="D8" s="7">
        <v>0</v>
      </c>
      <c r="E8" s="7">
        <v>18</v>
      </c>
      <c r="F8" s="7">
        <v>38</v>
      </c>
      <c r="G8" s="7">
        <v>3</v>
      </c>
      <c r="H8" s="7" t="s">
        <v>52</v>
      </c>
      <c r="I8" s="7">
        <v>0</v>
      </c>
      <c r="J8" s="7">
        <v>4</v>
      </c>
      <c r="K8" s="7">
        <v>10</v>
      </c>
      <c r="L8" s="7">
        <v>0</v>
      </c>
      <c r="M8" s="7">
        <v>21</v>
      </c>
      <c r="N8" s="7" t="s">
        <v>52</v>
      </c>
      <c r="O8" s="7">
        <v>30</v>
      </c>
      <c r="P8" s="7">
        <v>8</v>
      </c>
      <c r="Q8" s="7">
        <v>0</v>
      </c>
      <c r="R8" s="7">
        <v>0</v>
      </c>
      <c r="S8" s="7">
        <v>14</v>
      </c>
      <c r="T8" s="7" t="s">
        <v>52</v>
      </c>
      <c r="U8" s="7">
        <v>3</v>
      </c>
      <c r="V8" s="7" t="s">
        <v>52</v>
      </c>
      <c r="W8" s="7">
        <v>6</v>
      </c>
      <c r="X8" s="7" t="s">
        <v>52</v>
      </c>
      <c r="Y8" s="7">
        <v>5</v>
      </c>
      <c r="Z8" s="7">
        <v>28</v>
      </c>
      <c r="AA8" s="7">
        <v>7</v>
      </c>
      <c r="AB8" s="7" t="s">
        <v>52</v>
      </c>
      <c r="AC8" s="7">
        <v>7</v>
      </c>
      <c r="AD8" s="7">
        <v>0</v>
      </c>
      <c r="AE8" s="7">
        <v>7</v>
      </c>
      <c r="AF8" s="7" t="s">
        <v>52</v>
      </c>
      <c r="AG8" s="7">
        <v>15</v>
      </c>
      <c r="AH8" s="7">
        <v>18</v>
      </c>
      <c r="AI8" s="7">
        <v>4</v>
      </c>
      <c r="AJ8" s="7">
        <v>5</v>
      </c>
      <c r="AK8" s="7" t="s">
        <v>52</v>
      </c>
      <c r="AL8" s="7">
        <v>3</v>
      </c>
      <c r="AM8" s="7">
        <v>6</v>
      </c>
      <c r="AN8" s="7" t="s">
        <v>52</v>
      </c>
      <c r="AO8" s="7">
        <v>170</v>
      </c>
      <c r="AP8" s="7" t="s">
        <v>52</v>
      </c>
      <c r="AQ8" s="7">
        <v>485</v>
      </c>
      <c r="AR8" s="11">
        <v>45</v>
      </c>
    </row>
    <row r="9" spans="1:44">
      <c r="A9" s="9">
        <v>21</v>
      </c>
      <c r="B9" s="9" t="s">
        <v>53</v>
      </c>
      <c r="C9" s="7">
        <v>0</v>
      </c>
      <c r="D9" s="7">
        <v>0</v>
      </c>
      <c r="E9" s="7">
        <v>0</v>
      </c>
      <c r="F9" s="7">
        <v>0</v>
      </c>
      <c r="G9" s="7">
        <v>0</v>
      </c>
      <c r="H9" s="7" t="s">
        <v>52</v>
      </c>
      <c r="I9" s="7">
        <v>0</v>
      </c>
      <c r="J9" s="7">
        <v>0</v>
      </c>
      <c r="K9" s="7">
        <v>0</v>
      </c>
      <c r="L9" s="7">
        <v>0</v>
      </c>
      <c r="M9" s="7">
        <v>0</v>
      </c>
      <c r="N9" s="7" t="s">
        <v>52</v>
      </c>
      <c r="O9" s="7">
        <v>0</v>
      </c>
      <c r="P9" s="7" t="s">
        <v>52</v>
      </c>
      <c r="Q9" s="7" t="s">
        <v>52</v>
      </c>
      <c r="R9" s="7">
        <v>0</v>
      </c>
      <c r="S9" s="7" t="s">
        <v>52</v>
      </c>
      <c r="T9" s="7" t="s">
        <v>52</v>
      </c>
      <c r="U9" s="7">
        <v>0</v>
      </c>
      <c r="V9" s="7">
        <v>0</v>
      </c>
      <c r="W9" s="7" t="s">
        <v>52</v>
      </c>
      <c r="X9" s="7">
        <v>0</v>
      </c>
      <c r="Y9" s="7">
        <v>0</v>
      </c>
      <c r="Z9" s="7">
        <v>0</v>
      </c>
      <c r="AA9" s="7">
        <v>0</v>
      </c>
      <c r="AB9" s="7">
        <v>0</v>
      </c>
      <c r="AC9" s="7" t="s">
        <v>52</v>
      </c>
      <c r="AD9" s="7">
        <v>0</v>
      </c>
      <c r="AE9" s="7">
        <v>0</v>
      </c>
      <c r="AF9" s="7">
        <v>0</v>
      </c>
      <c r="AG9" s="7">
        <v>0</v>
      </c>
      <c r="AH9" s="7" t="s">
        <v>52</v>
      </c>
      <c r="AI9" s="7">
        <v>0</v>
      </c>
      <c r="AJ9" s="7" t="s">
        <v>52</v>
      </c>
      <c r="AK9" s="7" t="s">
        <v>52</v>
      </c>
      <c r="AL9" s="7">
        <v>0</v>
      </c>
      <c r="AM9" s="7" t="s">
        <v>52</v>
      </c>
      <c r="AN9" s="7">
        <v>0</v>
      </c>
      <c r="AO9" s="7" t="s">
        <v>52</v>
      </c>
      <c r="AP9" s="7" t="s">
        <v>52</v>
      </c>
      <c r="AQ9" s="7">
        <v>21</v>
      </c>
      <c r="AR9" s="11">
        <v>21</v>
      </c>
    </row>
    <row r="10" spans="1:44">
      <c r="A10" s="9">
        <v>22</v>
      </c>
      <c r="B10" s="9" t="s">
        <v>54</v>
      </c>
      <c r="C10" s="7">
        <v>0</v>
      </c>
      <c r="D10" s="7">
        <v>0</v>
      </c>
      <c r="E10" s="7">
        <v>0</v>
      </c>
      <c r="F10" s="7" t="s">
        <v>52</v>
      </c>
      <c r="G10" s="7">
        <v>0</v>
      </c>
      <c r="H10" s="7">
        <v>0</v>
      </c>
      <c r="I10" s="7">
        <v>0</v>
      </c>
      <c r="J10" s="7">
        <v>0</v>
      </c>
      <c r="K10" s="7">
        <v>0</v>
      </c>
      <c r="L10" s="7">
        <v>0</v>
      </c>
      <c r="M10" s="7" t="s">
        <v>52</v>
      </c>
      <c r="N10" s="7" t="s">
        <v>52</v>
      </c>
      <c r="O10" s="7">
        <v>0</v>
      </c>
      <c r="P10" s="7" t="s">
        <v>52</v>
      </c>
      <c r="Q10" s="7" t="s">
        <v>52</v>
      </c>
      <c r="R10" s="7">
        <v>0</v>
      </c>
      <c r="S10" s="7" t="s">
        <v>52</v>
      </c>
      <c r="T10" s="7" t="s">
        <v>52</v>
      </c>
      <c r="U10" s="7" t="s">
        <v>52</v>
      </c>
      <c r="V10" s="7">
        <v>0</v>
      </c>
      <c r="W10" s="7" t="s">
        <v>52</v>
      </c>
      <c r="X10" s="7" t="s">
        <v>52</v>
      </c>
      <c r="Y10" s="7">
        <v>0</v>
      </c>
      <c r="Z10" s="7">
        <v>0</v>
      </c>
      <c r="AA10" s="7">
        <v>0</v>
      </c>
      <c r="AB10" s="7">
        <v>0</v>
      </c>
      <c r="AC10" s="7" t="s">
        <v>52</v>
      </c>
      <c r="AD10" s="7">
        <v>0</v>
      </c>
      <c r="AE10" s="7" t="s">
        <v>52</v>
      </c>
      <c r="AF10" s="7">
        <v>0</v>
      </c>
      <c r="AG10" s="7" t="s">
        <v>52</v>
      </c>
      <c r="AH10" s="7" t="s">
        <v>52</v>
      </c>
      <c r="AI10" s="7">
        <v>0</v>
      </c>
      <c r="AJ10" s="7" t="s">
        <v>52</v>
      </c>
      <c r="AK10" s="7" t="s">
        <v>52</v>
      </c>
      <c r="AL10" s="7" t="s">
        <v>52</v>
      </c>
      <c r="AM10" s="7">
        <v>0</v>
      </c>
      <c r="AN10" s="7">
        <v>0</v>
      </c>
      <c r="AO10" s="7">
        <v>0</v>
      </c>
      <c r="AP10" s="7" t="s">
        <v>52</v>
      </c>
      <c r="AQ10" s="7">
        <v>38</v>
      </c>
      <c r="AR10" s="11">
        <v>38</v>
      </c>
    </row>
    <row r="11" spans="1:44">
      <c r="A11" s="9">
        <v>23</v>
      </c>
      <c r="B11" s="9" t="s">
        <v>55</v>
      </c>
      <c r="C11" s="7">
        <v>0</v>
      </c>
      <c r="D11" s="7" t="s">
        <v>52</v>
      </c>
      <c r="E11" s="7">
        <v>100</v>
      </c>
      <c r="F11" s="7">
        <v>30</v>
      </c>
      <c r="G11" s="7">
        <v>19</v>
      </c>
      <c r="H11" s="7">
        <v>90</v>
      </c>
      <c r="I11" s="7" t="s">
        <v>52</v>
      </c>
      <c r="J11" s="7">
        <v>35</v>
      </c>
      <c r="K11" s="7">
        <v>25</v>
      </c>
      <c r="L11" s="7">
        <v>0</v>
      </c>
      <c r="M11" s="7">
        <v>41</v>
      </c>
      <c r="N11" s="7" t="s">
        <v>52</v>
      </c>
      <c r="O11" s="7">
        <v>26</v>
      </c>
      <c r="P11" s="7">
        <v>19</v>
      </c>
      <c r="Q11" s="7">
        <v>15</v>
      </c>
      <c r="R11" s="7">
        <v>10</v>
      </c>
      <c r="S11" s="7">
        <v>414</v>
      </c>
      <c r="T11" s="7">
        <v>52</v>
      </c>
      <c r="U11" s="7">
        <v>22</v>
      </c>
      <c r="V11" s="7" t="s">
        <v>52</v>
      </c>
      <c r="W11" s="7">
        <v>31</v>
      </c>
      <c r="X11" s="7" t="s">
        <v>52</v>
      </c>
      <c r="Y11" s="7">
        <v>22</v>
      </c>
      <c r="Z11" s="7">
        <v>7</v>
      </c>
      <c r="AA11" s="7">
        <v>3</v>
      </c>
      <c r="AB11" s="7" t="s">
        <v>52</v>
      </c>
      <c r="AC11" s="7">
        <v>390</v>
      </c>
      <c r="AD11" s="7" t="s">
        <v>52</v>
      </c>
      <c r="AE11" s="7">
        <v>63</v>
      </c>
      <c r="AF11" s="7" t="s">
        <v>52</v>
      </c>
      <c r="AG11" s="7">
        <v>298</v>
      </c>
      <c r="AH11" s="7">
        <v>132</v>
      </c>
      <c r="AI11" s="7">
        <v>20</v>
      </c>
      <c r="AJ11" s="7">
        <v>100</v>
      </c>
      <c r="AK11" s="7" t="s">
        <v>52</v>
      </c>
      <c r="AL11" s="7">
        <v>10</v>
      </c>
      <c r="AM11" s="7">
        <v>89</v>
      </c>
      <c r="AN11" s="7" t="s">
        <v>52</v>
      </c>
      <c r="AO11" s="7">
        <v>67</v>
      </c>
      <c r="AP11" s="7" t="s">
        <v>52</v>
      </c>
      <c r="AQ11" s="7">
        <v>2290</v>
      </c>
      <c r="AR11" s="11">
        <v>160</v>
      </c>
    </row>
    <row r="12" spans="1:44">
      <c r="A12" s="9" t="s">
        <v>56</v>
      </c>
      <c r="B12" s="9" t="s">
        <v>57</v>
      </c>
      <c r="C12" s="7">
        <v>13</v>
      </c>
      <c r="D12" s="7" t="s">
        <v>52</v>
      </c>
      <c r="E12" s="7">
        <v>36</v>
      </c>
      <c r="F12" s="7">
        <v>21</v>
      </c>
      <c r="G12" s="7">
        <v>6</v>
      </c>
      <c r="H12" s="7">
        <v>37</v>
      </c>
      <c r="I12" s="7">
        <v>0</v>
      </c>
      <c r="J12" s="7">
        <v>18</v>
      </c>
      <c r="K12" s="7">
        <v>6</v>
      </c>
      <c r="L12" s="7" t="s">
        <v>52</v>
      </c>
      <c r="M12" s="7">
        <v>26</v>
      </c>
      <c r="N12" s="7" t="s">
        <v>52</v>
      </c>
      <c r="O12" s="7">
        <v>37</v>
      </c>
      <c r="P12" s="7">
        <v>9</v>
      </c>
      <c r="Q12" s="7">
        <v>16</v>
      </c>
      <c r="R12" s="7" t="s">
        <v>52</v>
      </c>
      <c r="S12" s="7">
        <v>195</v>
      </c>
      <c r="T12" s="7">
        <v>14</v>
      </c>
      <c r="U12" s="7" t="s">
        <v>52</v>
      </c>
      <c r="V12" s="7" t="s">
        <v>52</v>
      </c>
      <c r="W12" s="7">
        <v>13</v>
      </c>
      <c r="X12" s="7" t="s">
        <v>52</v>
      </c>
      <c r="Y12" s="7">
        <v>12</v>
      </c>
      <c r="Z12" s="7" t="s">
        <v>52</v>
      </c>
      <c r="AA12" s="7">
        <v>5</v>
      </c>
      <c r="AB12" s="7" t="s">
        <v>52</v>
      </c>
      <c r="AC12" s="7">
        <v>122</v>
      </c>
      <c r="AD12" s="7" t="s">
        <v>52</v>
      </c>
      <c r="AE12" s="7">
        <v>17</v>
      </c>
      <c r="AF12" s="7" t="s">
        <v>52</v>
      </c>
      <c r="AG12" s="7">
        <v>174</v>
      </c>
      <c r="AH12" s="7">
        <v>48</v>
      </c>
      <c r="AI12" s="7">
        <v>4</v>
      </c>
      <c r="AJ12" s="7">
        <v>23</v>
      </c>
      <c r="AK12" s="7" t="s">
        <v>52</v>
      </c>
      <c r="AL12" s="7">
        <v>5</v>
      </c>
      <c r="AM12" s="7">
        <v>42</v>
      </c>
      <c r="AN12" s="7" t="s">
        <v>52</v>
      </c>
      <c r="AO12" s="7">
        <v>68</v>
      </c>
      <c r="AP12" s="7" t="s">
        <v>52</v>
      </c>
      <c r="AQ12" s="7">
        <v>1058</v>
      </c>
      <c r="AR12" s="11">
        <v>91</v>
      </c>
    </row>
    <row r="13" spans="1:44">
      <c r="A13" s="9">
        <v>42</v>
      </c>
      <c r="B13" s="9" t="s">
        <v>58</v>
      </c>
      <c r="C13" s="7" t="s">
        <v>52</v>
      </c>
      <c r="D13" s="7" t="s">
        <v>52</v>
      </c>
      <c r="E13" s="7">
        <v>12</v>
      </c>
      <c r="F13" s="7">
        <v>21</v>
      </c>
      <c r="G13" s="7" t="s">
        <v>52</v>
      </c>
      <c r="H13" s="7">
        <v>24</v>
      </c>
      <c r="I13" s="7">
        <v>0</v>
      </c>
      <c r="J13" s="7">
        <v>5</v>
      </c>
      <c r="K13" s="7">
        <v>8</v>
      </c>
      <c r="L13" s="7">
        <v>0</v>
      </c>
      <c r="M13" s="7">
        <v>7</v>
      </c>
      <c r="N13" s="7" t="s">
        <v>52</v>
      </c>
      <c r="O13" s="7">
        <v>8</v>
      </c>
      <c r="P13" s="7">
        <v>4</v>
      </c>
      <c r="Q13" s="7">
        <v>5</v>
      </c>
      <c r="R13" s="7" t="s">
        <v>52</v>
      </c>
      <c r="S13" s="7">
        <v>118</v>
      </c>
      <c r="T13" s="7">
        <v>6</v>
      </c>
      <c r="U13" s="7" t="s">
        <v>52</v>
      </c>
      <c r="V13" s="7" t="s">
        <v>52</v>
      </c>
      <c r="W13" s="7">
        <v>9</v>
      </c>
      <c r="X13" s="7">
        <v>0</v>
      </c>
      <c r="Y13" s="7">
        <v>6</v>
      </c>
      <c r="Z13" s="7" t="s">
        <v>52</v>
      </c>
      <c r="AA13" s="7">
        <v>0</v>
      </c>
      <c r="AB13" s="7">
        <v>0</v>
      </c>
      <c r="AC13" s="7">
        <v>67</v>
      </c>
      <c r="AD13" s="7">
        <v>0</v>
      </c>
      <c r="AE13" s="7">
        <v>4</v>
      </c>
      <c r="AF13" s="7">
        <v>0</v>
      </c>
      <c r="AG13" s="7">
        <v>44</v>
      </c>
      <c r="AH13" s="7">
        <v>28</v>
      </c>
      <c r="AI13" s="7">
        <v>3</v>
      </c>
      <c r="AJ13" s="7">
        <v>15</v>
      </c>
      <c r="AK13" s="7" t="s">
        <v>52</v>
      </c>
      <c r="AL13" s="7">
        <v>3</v>
      </c>
      <c r="AM13" s="7">
        <v>11</v>
      </c>
      <c r="AN13" s="7" t="s">
        <v>52</v>
      </c>
      <c r="AO13" s="7">
        <v>23</v>
      </c>
      <c r="AP13" s="7" t="s">
        <v>52</v>
      </c>
      <c r="AQ13" s="7">
        <v>464</v>
      </c>
      <c r="AR13" s="11">
        <v>33</v>
      </c>
    </row>
    <row r="14" spans="1:44">
      <c r="A14" s="9" t="s">
        <v>59</v>
      </c>
      <c r="B14" s="9" t="s">
        <v>60</v>
      </c>
      <c r="C14" s="7" t="s">
        <v>52</v>
      </c>
      <c r="D14" s="7" t="s">
        <v>52</v>
      </c>
      <c r="E14" s="7">
        <v>42</v>
      </c>
      <c r="F14" s="7">
        <v>24</v>
      </c>
      <c r="G14" s="7">
        <v>11</v>
      </c>
      <c r="H14" s="7">
        <v>75</v>
      </c>
      <c r="I14" s="7" t="s">
        <v>52</v>
      </c>
      <c r="J14" s="7">
        <v>19</v>
      </c>
      <c r="K14" s="7">
        <v>11</v>
      </c>
      <c r="L14" s="7" t="s">
        <v>52</v>
      </c>
      <c r="M14" s="7">
        <v>17</v>
      </c>
      <c r="N14" s="7" t="s">
        <v>52</v>
      </c>
      <c r="O14" s="7">
        <v>20</v>
      </c>
      <c r="P14" s="7">
        <v>15</v>
      </c>
      <c r="Q14" s="7">
        <v>8</v>
      </c>
      <c r="R14" s="7">
        <v>3</v>
      </c>
      <c r="S14" s="7">
        <v>407</v>
      </c>
      <c r="T14" s="7">
        <v>36</v>
      </c>
      <c r="U14" s="7">
        <v>5</v>
      </c>
      <c r="V14" s="7" t="s">
        <v>52</v>
      </c>
      <c r="W14" s="7">
        <v>17</v>
      </c>
      <c r="X14" s="7" t="s">
        <v>52</v>
      </c>
      <c r="Y14" s="7">
        <v>9</v>
      </c>
      <c r="Z14" s="7">
        <v>11</v>
      </c>
      <c r="AA14" s="7">
        <v>3</v>
      </c>
      <c r="AB14" s="7" t="s">
        <v>52</v>
      </c>
      <c r="AC14" s="7">
        <v>191</v>
      </c>
      <c r="AD14" s="7" t="s">
        <v>52</v>
      </c>
      <c r="AE14" s="7">
        <v>28</v>
      </c>
      <c r="AF14" s="7" t="s">
        <v>52</v>
      </c>
      <c r="AG14" s="7">
        <v>172</v>
      </c>
      <c r="AH14" s="7">
        <v>112</v>
      </c>
      <c r="AI14" s="7">
        <v>12</v>
      </c>
      <c r="AJ14" s="7">
        <v>58</v>
      </c>
      <c r="AK14" s="7" t="s">
        <v>52</v>
      </c>
      <c r="AL14" s="7">
        <v>9</v>
      </c>
      <c r="AM14" s="7">
        <v>52</v>
      </c>
      <c r="AN14" s="7" t="s">
        <v>52</v>
      </c>
      <c r="AO14" s="7">
        <v>46</v>
      </c>
      <c r="AP14" s="7" t="s">
        <v>52</v>
      </c>
      <c r="AQ14" s="7">
        <v>1502</v>
      </c>
      <c r="AR14" s="11">
        <v>89</v>
      </c>
    </row>
    <row r="15" spans="1:44">
      <c r="A15" s="9" t="s">
        <v>61</v>
      </c>
      <c r="B15" s="9" t="s">
        <v>62</v>
      </c>
      <c r="C15" s="7" t="s">
        <v>52</v>
      </c>
      <c r="D15" s="7">
        <v>0</v>
      </c>
      <c r="E15" s="7">
        <v>12</v>
      </c>
      <c r="F15" s="7" t="s">
        <v>52</v>
      </c>
      <c r="G15" s="7">
        <v>6</v>
      </c>
      <c r="H15" s="7">
        <v>15</v>
      </c>
      <c r="I15" s="7">
        <v>0</v>
      </c>
      <c r="J15" s="7">
        <v>8</v>
      </c>
      <c r="K15" s="7" t="s">
        <v>52</v>
      </c>
      <c r="L15" s="7">
        <v>0</v>
      </c>
      <c r="M15" s="7">
        <v>6</v>
      </c>
      <c r="N15" s="7" t="s">
        <v>52</v>
      </c>
      <c r="O15" s="7">
        <v>3</v>
      </c>
      <c r="P15" s="7">
        <v>12</v>
      </c>
      <c r="Q15" s="7">
        <v>4</v>
      </c>
      <c r="R15" s="7" t="s">
        <v>52</v>
      </c>
      <c r="S15" s="7">
        <v>197</v>
      </c>
      <c r="T15" s="7">
        <v>15</v>
      </c>
      <c r="U15" s="7" t="s">
        <v>52</v>
      </c>
      <c r="V15" s="7" t="s">
        <v>52</v>
      </c>
      <c r="W15" s="7">
        <v>6</v>
      </c>
      <c r="X15" s="7">
        <v>0</v>
      </c>
      <c r="Y15" s="7" t="s">
        <v>52</v>
      </c>
      <c r="Z15" s="7" t="s">
        <v>52</v>
      </c>
      <c r="AA15" s="7" t="s">
        <v>52</v>
      </c>
      <c r="AB15" s="7" t="s">
        <v>52</v>
      </c>
      <c r="AC15" s="7">
        <v>104</v>
      </c>
      <c r="AD15" s="7" t="s">
        <v>52</v>
      </c>
      <c r="AE15" s="7">
        <v>10</v>
      </c>
      <c r="AF15" s="7">
        <v>0</v>
      </c>
      <c r="AG15" s="7">
        <v>45</v>
      </c>
      <c r="AH15" s="7">
        <v>44</v>
      </c>
      <c r="AI15" s="7" t="s">
        <v>52</v>
      </c>
      <c r="AJ15" s="7">
        <v>20</v>
      </c>
      <c r="AK15" s="7" t="s">
        <v>52</v>
      </c>
      <c r="AL15" s="7" t="s">
        <v>52</v>
      </c>
      <c r="AM15" s="7">
        <v>15</v>
      </c>
      <c r="AN15" s="7" t="s">
        <v>52</v>
      </c>
      <c r="AO15" s="7">
        <v>19</v>
      </c>
      <c r="AP15" s="7" t="s">
        <v>52</v>
      </c>
      <c r="AQ15" s="7">
        <v>591</v>
      </c>
      <c r="AR15" s="11">
        <v>50</v>
      </c>
    </row>
    <row r="16" spans="1:44">
      <c r="A16" s="9">
        <v>51</v>
      </c>
      <c r="B16" s="9" t="s">
        <v>63</v>
      </c>
      <c r="C16" s="7">
        <v>0</v>
      </c>
      <c r="D16" s="7">
        <v>0</v>
      </c>
      <c r="E16" s="7" t="s">
        <v>52</v>
      </c>
      <c r="F16" s="7" t="s">
        <v>52</v>
      </c>
      <c r="G16" s="7">
        <v>0</v>
      </c>
      <c r="H16" s="7" t="s">
        <v>52</v>
      </c>
      <c r="I16" s="7">
        <v>0</v>
      </c>
      <c r="J16" s="7" t="s">
        <v>52</v>
      </c>
      <c r="K16" s="7" t="s">
        <v>52</v>
      </c>
      <c r="L16" s="7">
        <v>0</v>
      </c>
      <c r="M16" s="7">
        <v>0</v>
      </c>
      <c r="N16" s="7" t="s">
        <v>52</v>
      </c>
      <c r="O16" s="7" t="s">
        <v>52</v>
      </c>
      <c r="P16" s="7" t="s">
        <v>52</v>
      </c>
      <c r="Q16" s="7" t="s">
        <v>52</v>
      </c>
      <c r="R16" s="7">
        <v>0</v>
      </c>
      <c r="S16" s="7">
        <v>84</v>
      </c>
      <c r="T16" s="7" t="s">
        <v>52</v>
      </c>
      <c r="U16" s="7" t="s">
        <v>52</v>
      </c>
      <c r="V16" s="7">
        <v>0</v>
      </c>
      <c r="W16" s="7">
        <v>0</v>
      </c>
      <c r="X16" s="7">
        <v>0</v>
      </c>
      <c r="Y16" s="7" t="s">
        <v>52</v>
      </c>
      <c r="Z16" s="7">
        <v>0</v>
      </c>
      <c r="AA16" s="7">
        <v>0</v>
      </c>
      <c r="AB16" s="7">
        <v>0</v>
      </c>
      <c r="AC16" s="7">
        <v>13</v>
      </c>
      <c r="AD16" s="7">
        <v>0</v>
      </c>
      <c r="AE16" s="7" t="s">
        <v>52</v>
      </c>
      <c r="AF16" s="7">
        <v>0</v>
      </c>
      <c r="AG16" s="7">
        <v>17</v>
      </c>
      <c r="AH16" s="7" t="s">
        <v>52</v>
      </c>
      <c r="AI16" s="7" t="s">
        <v>52</v>
      </c>
      <c r="AJ16" s="7" t="s">
        <v>52</v>
      </c>
      <c r="AK16" s="7" t="s">
        <v>52</v>
      </c>
      <c r="AL16" s="7">
        <v>0</v>
      </c>
      <c r="AM16" s="7" t="s">
        <v>52</v>
      </c>
      <c r="AN16" s="7">
        <v>0</v>
      </c>
      <c r="AO16" s="7">
        <v>0</v>
      </c>
      <c r="AP16" s="7" t="s">
        <v>52</v>
      </c>
      <c r="AQ16" s="7">
        <v>167</v>
      </c>
      <c r="AR16" s="11">
        <v>53</v>
      </c>
    </row>
    <row r="17" spans="1:44">
      <c r="A17" s="9">
        <v>52</v>
      </c>
      <c r="B17" s="9" t="s">
        <v>64</v>
      </c>
      <c r="C17" s="7">
        <v>0</v>
      </c>
      <c r="D17" s="7">
        <v>0</v>
      </c>
      <c r="E17" s="7">
        <v>8</v>
      </c>
      <c r="F17" s="7" t="s">
        <v>52</v>
      </c>
      <c r="G17" s="7">
        <v>0</v>
      </c>
      <c r="H17" s="7">
        <v>9</v>
      </c>
      <c r="I17" s="7">
        <v>0</v>
      </c>
      <c r="J17" s="7" t="s">
        <v>52</v>
      </c>
      <c r="K17" s="7">
        <v>0</v>
      </c>
      <c r="L17" s="7">
        <v>0</v>
      </c>
      <c r="M17" s="7" t="s">
        <v>52</v>
      </c>
      <c r="N17" s="7" t="s">
        <v>52</v>
      </c>
      <c r="O17" s="7">
        <v>0</v>
      </c>
      <c r="P17" s="7">
        <v>0</v>
      </c>
      <c r="Q17" s="7" t="s">
        <v>52</v>
      </c>
      <c r="R17" s="7">
        <v>0</v>
      </c>
      <c r="S17" s="7">
        <v>35</v>
      </c>
      <c r="T17" s="7" t="s">
        <v>52</v>
      </c>
      <c r="U17" s="7" t="s">
        <v>52</v>
      </c>
      <c r="V17" s="7">
        <v>0</v>
      </c>
      <c r="W17" s="7" t="s">
        <v>52</v>
      </c>
      <c r="X17" s="7">
        <v>0</v>
      </c>
      <c r="Y17" s="7">
        <v>0</v>
      </c>
      <c r="Z17" s="7" t="s">
        <v>52</v>
      </c>
      <c r="AA17" s="7">
        <v>0</v>
      </c>
      <c r="AB17" s="7">
        <v>0</v>
      </c>
      <c r="AC17" s="7">
        <v>18</v>
      </c>
      <c r="AD17" s="7">
        <v>0</v>
      </c>
      <c r="AE17" s="7" t="s">
        <v>52</v>
      </c>
      <c r="AF17" s="7">
        <v>0</v>
      </c>
      <c r="AG17" s="7">
        <v>19</v>
      </c>
      <c r="AH17" s="7">
        <v>7</v>
      </c>
      <c r="AI17" s="7" t="s">
        <v>52</v>
      </c>
      <c r="AJ17" s="7">
        <v>9</v>
      </c>
      <c r="AK17" s="7" t="s">
        <v>52</v>
      </c>
      <c r="AL17" s="7" t="s">
        <v>52</v>
      </c>
      <c r="AM17" s="7" t="s">
        <v>52</v>
      </c>
      <c r="AN17" s="7">
        <v>0</v>
      </c>
      <c r="AO17" s="7" t="s">
        <v>52</v>
      </c>
      <c r="AP17" s="7" t="s">
        <v>52</v>
      </c>
      <c r="AQ17" s="7">
        <v>150</v>
      </c>
      <c r="AR17" s="11">
        <v>45</v>
      </c>
    </row>
    <row r="18" spans="1:44">
      <c r="A18" s="9">
        <v>53</v>
      </c>
      <c r="B18" s="9" t="s">
        <v>65</v>
      </c>
      <c r="C18" s="7">
        <v>0</v>
      </c>
      <c r="D18" s="7" t="s">
        <v>52</v>
      </c>
      <c r="E18" s="7" t="s">
        <v>52</v>
      </c>
      <c r="F18" s="7" t="s">
        <v>52</v>
      </c>
      <c r="G18" s="7" t="s">
        <v>52</v>
      </c>
      <c r="H18" s="7">
        <v>9</v>
      </c>
      <c r="I18" s="7">
        <v>0</v>
      </c>
      <c r="J18" s="7" t="s">
        <v>52</v>
      </c>
      <c r="K18" s="7" t="s">
        <v>52</v>
      </c>
      <c r="L18" s="7">
        <v>0</v>
      </c>
      <c r="M18" s="7" t="s">
        <v>52</v>
      </c>
      <c r="N18" s="7" t="s">
        <v>52</v>
      </c>
      <c r="O18" s="7" t="s">
        <v>52</v>
      </c>
      <c r="P18" s="7">
        <v>0</v>
      </c>
      <c r="Q18" s="7" t="s">
        <v>52</v>
      </c>
      <c r="R18" s="7">
        <v>0</v>
      </c>
      <c r="S18" s="7">
        <v>63</v>
      </c>
      <c r="T18" s="7" t="s">
        <v>52</v>
      </c>
      <c r="U18" s="7" t="s">
        <v>52</v>
      </c>
      <c r="V18" s="7">
        <v>0</v>
      </c>
      <c r="W18" s="7" t="s">
        <v>52</v>
      </c>
      <c r="X18" s="7">
        <v>0</v>
      </c>
      <c r="Y18" s="7">
        <v>0</v>
      </c>
      <c r="Z18" s="7" t="s">
        <v>52</v>
      </c>
      <c r="AA18" s="7">
        <v>0</v>
      </c>
      <c r="AB18" s="7">
        <v>0</v>
      </c>
      <c r="AC18" s="7">
        <v>19</v>
      </c>
      <c r="AD18" s="7" t="s">
        <v>52</v>
      </c>
      <c r="AE18" s="7">
        <v>0</v>
      </c>
      <c r="AF18" s="7">
        <v>0</v>
      </c>
      <c r="AG18" s="7">
        <v>19</v>
      </c>
      <c r="AH18" s="7" t="s">
        <v>52</v>
      </c>
      <c r="AI18" s="7">
        <v>0</v>
      </c>
      <c r="AJ18" s="7" t="s">
        <v>52</v>
      </c>
      <c r="AK18" s="7" t="s">
        <v>52</v>
      </c>
      <c r="AL18" s="7" t="s">
        <v>52</v>
      </c>
      <c r="AM18" s="7">
        <v>9</v>
      </c>
      <c r="AN18" s="7" t="s">
        <v>52</v>
      </c>
      <c r="AO18" s="7" t="s">
        <v>52</v>
      </c>
      <c r="AP18" s="7" t="s">
        <v>52</v>
      </c>
      <c r="AQ18" s="7">
        <v>181</v>
      </c>
      <c r="AR18" s="11">
        <v>62</v>
      </c>
    </row>
    <row r="19" spans="1:44">
      <c r="A19" s="9">
        <v>54</v>
      </c>
      <c r="B19" s="9" t="s">
        <v>66</v>
      </c>
      <c r="C19" s="7">
        <v>0</v>
      </c>
      <c r="D19" s="7">
        <v>0</v>
      </c>
      <c r="E19" s="7">
        <v>11</v>
      </c>
      <c r="F19" s="7" t="s">
        <v>52</v>
      </c>
      <c r="G19" s="7" t="s">
        <v>52</v>
      </c>
      <c r="H19" s="7">
        <v>22</v>
      </c>
      <c r="I19" s="7">
        <v>0</v>
      </c>
      <c r="J19" s="7">
        <v>4</v>
      </c>
      <c r="K19" s="7">
        <v>0</v>
      </c>
      <c r="L19" s="7" t="s">
        <v>52</v>
      </c>
      <c r="M19" s="7">
        <v>4</v>
      </c>
      <c r="N19" s="7" t="s">
        <v>52</v>
      </c>
      <c r="O19" s="7">
        <v>5</v>
      </c>
      <c r="P19" s="7">
        <v>3</v>
      </c>
      <c r="Q19" s="7" t="s">
        <v>52</v>
      </c>
      <c r="R19" s="7">
        <v>0</v>
      </c>
      <c r="S19" s="7">
        <v>175</v>
      </c>
      <c r="T19" s="7">
        <v>11</v>
      </c>
      <c r="U19" s="7">
        <v>3</v>
      </c>
      <c r="V19" s="7" t="s">
        <v>52</v>
      </c>
      <c r="W19" s="7" t="s">
        <v>52</v>
      </c>
      <c r="X19" s="7">
        <v>0</v>
      </c>
      <c r="Y19" s="7">
        <v>3</v>
      </c>
      <c r="Z19" s="7" t="s">
        <v>52</v>
      </c>
      <c r="AA19" s="7" t="s">
        <v>52</v>
      </c>
      <c r="AB19" s="7">
        <v>0</v>
      </c>
      <c r="AC19" s="7">
        <v>44</v>
      </c>
      <c r="AD19" s="7" t="s">
        <v>52</v>
      </c>
      <c r="AE19" s="7" t="s">
        <v>52</v>
      </c>
      <c r="AF19" s="7">
        <v>0</v>
      </c>
      <c r="AG19" s="7">
        <v>43</v>
      </c>
      <c r="AH19" s="7">
        <v>41</v>
      </c>
      <c r="AI19" s="7" t="s">
        <v>52</v>
      </c>
      <c r="AJ19" s="7">
        <v>7</v>
      </c>
      <c r="AK19" s="7" t="s">
        <v>52</v>
      </c>
      <c r="AL19" s="7" t="s">
        <v>52</v>
      </c>
      <c r="AM19" s="7">
        <v>10</v>
      </c>
      <c r="AN19" s="7" t="s">
        <v>52</v>
      </c>
      <c r="AO19" s="7">
        <v>4</v>
      </c>
      <c r="AP19" s="7" t="s">
        <v>52</v>
      </c>
      <c r="AQ19" s="7">
        <v>435</v>
      </c>
      <c r="AR19" s="11">
        <v>45</v>
      </c>
    </row>
    <row r="20" spans="1:44">
      <c r="A20" s="9">
        <v>55</v>
      </c>
      <c r="B20" s="9" t="s">
        <v>67</v>
      </c>
      <c r="C20" s="7">
        <v>0</v>
      </c>
      <c r="D20" s="7">
        <v>0</v>
      </c>
      <c r="E20" s="7">
        <v>0</v>
      </c>
      <c r="F20" s="7">
        <v>0</v>
      </c>
      <c r="G20" s="7">
        <v>0</v>
      </c>
      <c r="H20" s="7" t="s">
        <v>52</v>
      </c>
      <c r="I20" s="7">
        <v>0</v>
      </c>
      <c r="J20" s="7">
        <v>0</v>
      </c>
      <c r="K20" s="7">
        <v>0</v>
      </c>
      <c r="L20" s="7">
        <v>0</v>
      </c>
      <c r="M20" s="7">
        <v>0</v>
      </c>
      <c r="N20" s="7" t="s">
        <v>52</v>
      </c>
      <c r="O20" s="7" t="s">
        <v>52</v>
      </c>
      <c r="P20" s="7">
        <v>0</v>
      </c>
      <c r="Q20" s="7">
        <v>0</v>
      </c>
      <c r="R20" s="7">
        <v>0</v>
      </c>
      <c r="S20" s="7" t="s">
        <v>52</v>
      </c>
      <c r="T20" s="7">
        <v>0</v>
      </c>
      <c r="U20" s="7">
        <v>0</v>
      </c>
      <c r="V20" s="7">
        <v>0</v>
      </c>
      <c r="W20" s="7">
        <v>0</v>
      </c>
      <c r="X20" s="7">
        <v>0</v>
      </c>
      <c r="Y20" s="7" t="s">
        <v>52</v>
      </c>
      <c r="Z20" s="7">
        <v>0</v>
      </c>
      <c r="AA20" s="7">
        <v>0</v>
      </c>
      <c r="AB20" s="7">
        <v>0</v>
      </c>
      <c r="AC20" s="7" t="s">
        <v>52</v>
      </c>
      <c r="AD20" s="7">
        <v>0</v>
      </c>
      <c r="AE20" s="7">
        <v>0</v>
      </c>
      <c r="AF20" s="7">
        <v>0</v>
      </c>
      <c r="AG20" s="7" t="s">
        <v>52</v>
      </c>
      <c r="AH20" s="7">
        <v>0</v>
      </c>
      <c r="AI20" s="7">
        <v>0</v>
      </c>
      <c r="AJ20" s="7" t="s">
        <v>52</v>
      </c>
      <c r="AK20" s="7" t="s">
        <v>52</v>
      </c>
      <c r="AL20" s="7">
        <v>0</v>
      </c>
      <c r="AM20" s="7">
        <v>0</v>
      </c>
      <c r="AN20" s="7">
        <v>0</v>
      </c>
      <c r="AO20" s="7">
        <v>0</v>
      </c>
      <c r="AP20" s="7" t="s">
        <v>52</v>
      </c>
      <c r="AQ20" s="7">
        <v>16</v>
      </c>
      <c r="AR20" s="11">
        <v>16</v>
      </c>
    </row>
    <row r="21" spans="1:44">
      <c r="A21" s="9">
        <v>56</v>
      </c>
      <c r="B21" s="9" t="s">
        <v>68</v>
      </c>
      <c r="C21" s="7" t="s">
        <v>52</v>
      </c>
      <c r="D21" s="7" t="s">
        <v>52</v>
      </c>
      <c r="E21" s="7">
        <v>27</v>
      </c>
      <c r="F21" s="7">
        <v>5</v>
      </c>
      <c r="G21" s="7">
        <v>0</v>
      </c>
      <c r="H21" s="7">
        <v>46</v>
      </c>
      <c r="I21" s="7">
        <v>0</v>
      </c>
      <c r="J21" s="7">
        <v>19</v>
      </c>
      <c r="K21" s="7">
        <v>5</v>
      </c>
      <c r="L21" s="7">
        <v>0</v>
      </c>
      <c r="M21" s="7">
        <v>19</v>
      </c>
      <c r="N21" s="7" t="s">
        <v>52</v>
      </c>
      <c r="O21" s="7">
        <v>6</v>
      </c>
      <c r="P21" s="7">
        <v>12</v>
      </c>
      <c r="Q21" s="7">
        <v>6</v>
      </c>
      <c r="R21" s="7" t="s">
        <v>52</v>
      </c>
      <c r="S21" s="7">
        <v>279</v>
      </c>
      <c r="T21" s="7">
        <v>35</v>
      </c>
      <c r="U21" s="7">
        <v>3</v>
      </c>
      <c r="V21" s="7" t="s">
        <v>52</v>
      </c>
      <c r="W21" s="7">
        <v>4</v>
      </c>
      <c r="X21" s="7" t="s">
        <v>52</v>
      </c>
      <c r="Y21" s="7">
        <v>11</v>
      </c>
      <c r="Z21" s="7" t="s">
        <v>52</v>
      </c>
      <c r="AA21" s="7" t="s">
        <v>52</v>
      </c>
      <c r="AB21" s="7" t="s">
        <v>52</v>
      </c>
      <c r="AC21" s="7">
        <v>149</v>
      </c>
      <c r="AD21" s="7">
        <v>0</v>
      </c>
      <c r="AE21" s="7">
        <v>10</v>
      </c>
      <c r="AF21" s="7" t="s">
        <v>52</v>
      </c>
      <c r="AG21" s="7">
        <v>128</v>
      </c>
      <c r="AH21" s="7">
        <v>107</v>
      </c>
      <c r="AI21" s="7">
        <v>9</v>
      </c>
      <c r="AJ21" s="7">
        <v>30</v>
      </c>
      <c r="AK21" s="7" t="s">
        <v>52</v>
      </c>
      <c r="AL21" s="7">
        <v>8</v>
      </c>
      <c r="AM21" s="7">
        <v>27</v>
      </c>
      <c r="AN21" s="7" t="s">
        <v>52</v>
      </c>
      <c r="AO21" s="7">
        <v>34</v>
      </c>
      <c r="AP21" s="7" t="s">
        <v>52</v>
      </c>
      <c r="AQ21" s="7">
        <v>1052</v>
      </c>
      <c r="AR21" s="11">
        <v>73</v>
      </c>
    </row>
    <row r="22" spans="1:44">
      <c r="A22" s="9">
        <v>61</v>
      </c>
      <c r="B22" s="9" t="s">
        <v>69</v>
      </c>
      <c r="C22" s="7">
        <v>0</v>
      </c>
      <c r="D22" s="7" t="s">
        <v>52</v>
      </c>
      <c r="E22" s="7">
        <v>10</v>
      </c>
      <c r="F22" s="7" t="s">
        <v>52</v>
      </c>
      <c r="G22" s="7">
        <v>4</v>
      </c>
      <c r="H22" s="7">
        <v>25</v>
      </c>
      <c r="I22" s="7">
        <v>0</v>
      </c>
      <c r="J22" s="7">
        <v>4</v>
      </c>
      <c r="K22" s="7">
        <v>4</v>
      </c>
      <c r="L22" s="7">
        <v>0</v>
      </c>
      <c r="M22" s="7">
        <v>0</v>
      </c>
      <c r="N22" s="7" t="s">
        <v>52</v>
      </c>
      <c r="O22" s="7">
        <v>3</v>
      </c>
      <c r="P22" s="7" t="s">
        <v>52</v>
      </c>
      <c r="Q22" s="7">
        <v>4</v>
      </c>
      <c r="R22" s="7" t="s">
        <v>52</v>
      </c>
      <c r="S22" s="7">
        <v>105</v>
      </c>
      <c r="T22" s="7">
        <v>4</v>
      </c>
      <c r="U22" s="7">
        <v>3</v>
      </c>
      <c r="V22" s="7">
        <v>0</v>
      </c>
      <c r="W22" s="7" t="s">
        <v>52</v>
      </c>
      <c r="X22" s="7">
        <v>0</v>
      </c>
      <c r="Y22" s="7">
        <v>3</v>
      </c>
      <c r="Z22" s="7" t="s">
        <v>52</v>
      </c>
      <c r="AA22" s="7" t="s">
        <v>52</v>
      </c>
      <c r="AB22" s="7">
        <v>0</v>
      </c>
      <c r="AC22" s="7">
        <v>47</v>
      </c>
      <c r="AD22" s="7" t="s">
        <v>52</v>
      </c>
      <c r="AE22" s="7">
        <v>7</v>
      </c>
      <c r="AF22" s="7">
        <v>0</v>
      </c>
      <c r="AG22" s="7">
        <v>50</v>
      </c>
      <c r="AH22" s="7">
        <v>24</v>
      </c>
      <c r="AI22" s="7" t="s">
        <v>52</v>
      </c>
      <c r="AJ22" s="7">
        <v>10</v>
      </c>
      <c r="AK22" s="7" t="s">
        <v>52</v>
      </c>
      <c r="AL22" s="7" t="s">
        <v>52</v>
      </c>
      <c r="AM22" s="7">
        <v>14</v>
      </c>
      <c r="AN22" s="7" t="s">
        <v>52</v>
      </c>
      <c r="AO22" s="7">
        <v>10</v>
      </c>
      <c r="AP22" s="7" t="s">
        <v>52</v>
      </c>
      <c r="AQ22" s="7">
        <v>381</v>
      </c>
      <c r="AR22" s="11">
        <v>50</v>
      </c>
    </row>
    <row r="23" spans="1:44">
      <c r="A23" s="9">
        <v>62</v>
      </c>
      <c r="B23" s="9" t="s">
        <v>70</v>
      </c>
      <c r="C23" s="7" t="s">
        <v>52</v>
      </c>
      <c r="D23" s="7">
        <v>0</v>
      </c>
      <c r="E23" s="7">
        <v>33</v>
      </c>
      <c r="F23" s="7">
        <v>12</v>
      </c>
      <c r="G23" s="7">
        <v>13</v>
      </c>
      <c r="H23" s="7">
        <v>64</v>
      </c>
      <c r="I23" s="7" t="s">
        <v>52</v>
      </c>
      <c r="J23" s="7">
        <v>29</v>
      </c>
      <c r="K23" s="7">
        <v>3</v>
      </c>
      <c r="L23" s="7" t="s">
        <v>52</v>
      </c>
      <c r="M23" s="7">
        <v>25</v>
      </c>
      <c r="N23" s="7" t="s">
        <v>52</v>
      </c>
      <c r="O23" s="7">
        <v>12</v>
      </c>
      <c r="P23" s="7">
        <v>18</v>
      </c>
      <c r="Q23" s="7">
        <v>7</v>
      </c>
      <c r="R23" s="7" t="s">
        <v>52</v>
      </c>
      <c r="S23" s="7">
        <v>330</v>
      </c>
      <c r="T23" s="7">
        <v>37</v>
      </c>
      <c r="U23" s="7">
        <v>4</v>
      </c>
      <c r="V23" s="7" t="s">
        <v>52</v>
      </c>
      <c r="W23" s="7">
        <v>20</v>
      </c>
      <c r="X23" s="7">
        <v>0</v>
      </c>
      <c r="Y23" s="7">
        <v>10</v>
      </c>
      <c r="Z23" s="7">
        <v>9</v>
      </c>
      <c r="AA23" s="7" t="s">
        <v>52</v>
      </c>
      <c r="AB23" s="7" t="s">
        <v>52</v>
      </c>
      <c r="AC23" s="7">
        <v>189</v>
      </c>
      <c r="AD23" s="7">
        <v>0</v>
      </c>
      <c r="AE23" s="7">
        <v>25</v>
      </c>
      <c r="AF23" s="7" t="s">
        <v>52</v>
      </c>
      <c r="AG23" s="7">
        <v>120</v>
      </c>
      <c r="AH23" s="7">
        <v>111</v>
      </c>
      <c r="AI23" s="7">
        <v>5</v>
      </c>
      <c r="AJ23" s="7">
        <v>48</v>
      </c>
      <c r="AK23" s="7" t="s">
        <v>52</v>
      </c>
      <c r="AL23" s="7">
        <v>12</v>
      </c>
      <c r="AM23" s="7">
        <v>30</v>
      </c>
      <c r="AN23" s="7" t="s">
        <v>52</v>
      </c>
      <c r="AO23" s="7">
        <v>78</v>
      </c>
      <c r="AP23" s="7" t="s">
        <v>52</v>
      </c>
      <c r="AQ23" s="7">
        <v>1323</v>
      </c>
      <c r="AR23" s="11">
        <v>79</v>
      </c>
    </row>
    <row r="24" spans="1:44">
      <c r="A24" s="9">
        <v>71</v>
      </c>
      <c r="B24" s="9" t="s">
        <v>71</v>
      </c>
      <c r="C24" s="7">
        <v>0</v>
      </c>
      <c r="D24" s="7">
        <v>0</v>
      </c>
      <c r="E24" s="7">
        <v>7</v>
      </c>
      <c r="F24" s="7">
        <v>7</v>
      </c>
      <c r="G24" s="7">
        <v>3</v>
      </c>
      <c r="H24" s="7">
        <v>15</v>
      </c>
      <c r="I24" s="7">
        <v>0</v>
      </c>
      <c r="J24" s="7">
        <v>3</v>
      </c>
      <c r="K24" s="7">
        <v>4</v>
      </c>
      <c r="L24" s="7">
        <v>0</v>
      </c>
      <c r="M24" s="7" t="s">
        <v>52</v>
      </c>
      <c r="N24" s="7" t="s">
        <v>52</v>
      </c>
      <c r="O24" s="7">
        <v>4</v>
      </c>
      <c r="P24" s="7">
        <v>4</v>
      </c>
      <c r="Q24" s="7">
        <v>6</v>
      </c>
      <c r="R24" s="7" t="s">
        <v>52</v>
      </c>
      <c r="S24" s="7">
        <v>117</v>
      </c>
      <c r="T24" s="7">
        <v>5</v>
      </c>
      <c r="U24" s="7" t="s">
        <v>52</v>
      </c>
      <c r="V24" s="7">
        <v>0</v>
      </c>
      <c r="W24" s="7">
        <v>4</v>
      </c>
      <c r="X24" s="7" t="s">
        <v>52</v>
      </c>
      <c r="Y24" s="7">
        <v>7</v>
      </c>
      <c r="Z24" s="7" t="s">
        <v>52</v>
      </c>
      <c r="AA24" s="7">
        <v>0</v>
      </c>
      <c r="AB24" s="7">
        <v>0</v>
      </c>
      <c r="AC24" s="7">
        <v>53</v>
      </c>
      <c r="AD24" s="7">
        <v>0</v>
      </c>
      <c r="AE24" s="7">
        <v>10</v>
      </c>
      <c r="AF24" s="7">
        <v>0</v>
      </c>
      <c r="AG24" s="7">
        <v>40</v>
      </c>
      <c r="AH24" s="7">
        <v>13</v>
      </c>
      <c r="AI24" s="7" t="s">
        <v>52</v>
      </c>
      <c r="AJ24" s="7">
        <v>30</v>
      </c>
      <c r="AK24" s="7" t="s">
        <v>52</v>
      </c>
      <c r="AL24" s="7" t="s">
        <v>52</v>
      </c>
      <c r="AM24" s="7">
        <v>13</v>
      </c>
      <c r="AN24" s="7">
        <v>0</v>
      </c>
      <c r="AO24" s="7">
        <v>13</v>
      </c>
      <c r="AP24" s="7" t="s">
        <v>52</v>
      </c>
      <c r="AQ24" s="7">
        <v>386</v>
      </c>
      <c r="AR24" s="11">
        <v>28</v>
      </c>
    </row>
    <row r="25" spans="1:44">
      <c r="A25" s="9">
        <v>72</v>
      </c>
      <c r="B25" s="9" t="s">
        <v>72</v>
      </c>
      <c r="C25" s="7" t="s">
        <v>52</v>
      </c>
      <c r="D25" s="7" t="s">
        <v>52</v>
      </c>
      <c r="E25" s="7">
        <v>41</v>
      </c>
      <c r="F25" s="7">
        <v>18</v>
      </c>
      <c r="G25" s="7">
        <v>13</v>
      </c>
      <c r="H25" s="7">
        <v>82</v>
      </c>
      <c r="I25" s="7" t="s">
        <v>52</v>
      </c>
      <c r="J25" s="7">
        <v>28</v>
      </c>
      <c r="K25" s="7">
        <v>15</v>
      </c>
      <c r="L25" s="7" t="s">
        <v>52</v>
      </c>
      <c r="M25" s="7">
        <v>15</v>
      </c>
      <c r="N25" s="7" t="s">
        <v>52</v>
      </c>
      <c r="O25" s="7">
        <v>19</v>
      </c>
      <c r="P25" s="7">
        <v>30</v>
      </c>
      <c r="Q25" s="7">
        <v>15</v>
      </c>
      <c r="R25" s="7">
        <v>5</v>
      </c>
      <c r="S25" s="7">
        <v>533</v>
      </c>
      <c r="T25" s="7">
        <v>59</v>
      </c>
      <c r="U25" s="7">
        <v>24</v>
      </c>
      <c r="V25" s="7">
        <v>0</v>
      </c>
      <c r="W25" s="7">
        <v>18</v>
      </c>
      <c r="X25" s="7" t="s">
        <v>52</v>
      </c>
      <c r="Y25" s="7">
        <v>7</v>
      </c>
      <c r="Z25" s="7" t="s">
        <v>52</v>
      </c>
      <c r="AA25" s="7">
        <v>11</v>
      </c>
      <c r="AB25" s="7" t="s">
        <v>52</v>
      </c>
      <c r="AC25" s="7">
        <v>193</v>
      </c>
      <c r="AD25" s="7" t="s">
        <v>52</v>
      </c>
      <c r="AE25" s="7">
        <v>26</v>
      </c>
      <c r="AF25" s="7" t="s">
        <v>52</v>
      </c>
      <c r="AG25" s="7">
        <v>164</v>
      </c>
      <c r="AH25" s="7">
        <v>154</v>
      </c>
      <c r="AI25" s="7">
        <v>3</v>
      </c>
      <c r="AJ25" s="7">
        <v>73</v>
      </c>
      <c r="AK25" s="7" t="s">
        <v>52</v>
      </c>
      <c r="AL25" s="7">
        <v>15</v>
      </c>
      <c r="AM25" s="7">
        <v>67</v>
      </c>
      <c r="AN25" s="7" t="s">
        <v>52</v>
      </c>
      <c r="AO25" s="7">
        <v>59</v>
      </c>
      <c r="AP25" s="7">
        <v>84</v>
      </c>
      <c r="AQ25" s="7">
        <v>1814</v>
      </c>
      <c r="AR25" s="11">
        <v>43</v>
      </c>
    </row>
    <row r="26" spans="1:44">
      <c r="A26" s="9">
        <v>81</v>
      </c>
      <c r="B26" s="9" t="s">
        <v>73</v>
      </c>
      <c r="C26" s="7">
        <v>0</v>
      </c>
      <c r="D26" s="7" t="s">
        <v>52</v>
      </c>
      <c r="E26" s="7">
        <v>9</v>
      </c>
      <c r="F26" s="7">
        <v>3</v>
      </c>
      <c r="G26" s="7" t="s">
        <v>52</v>
      </c>
      <c r="H26" s="7">
        <v>18</v>
      </c>
      <c r="I26" s="7">
        <v>0</v>
      </c>
      <c r="J26" s="7">
        <v>9</v>
      </c>
      <c r="K26" s="7">
        <v>6</v>
      </c>
      <c r="L26" s="7">
        <v>0</v>
      </c>
      <c r="M26" s="7">
        <v>4</v>
      </c>
      <c r="N26" s="7" t="s">
        <v>52</v>
      </c>
      <c r="O26" s="7">
        <v>3</v>
      </c>
      <c r="P26" s="7">
        <v>5</v>
      </c>
      <c r="Q26" s="7">
        <v>6</v>
      </c>
      <c r="R26" s="7">
        <v>0</v>
      </c>
      <c r="S26" s="7">
        <v>178</v>
      </c>
      <c r="T26" s="7">
        <v>18</v>
      </c>
      <c r="U26" s="7">
        <v>0</v>
      </c>
      <c r="V26" s="7" t="s">
        <v>52</v>
      </c>
      <c r="W26" s="7">
        <v>5</v>
      </c>
      <c r="X26" s="7">
        <v>0</v>
      </c>
      <c r="Y26" s="7">
        <v>5</v>
      </c>
      <c r="Z26" s="7" t="s">
        <v>52</v>
      </c>
      <c r="AA26" s="7" t="s">
        <v>52</v>
      </c>
      <c r="AB26" s="7">
        <v>0</v>
      </c>
      <c r="AC26" s="7">
        <v>71</v>
      </c>
      <c r="AD26" s="7">
        <v>0</v>
      </c>
      <c r="AE26" s="7">
        <v>6</v>
      </c>
      <c r="AF26" s="7">
        <v>0</v>
      </c>
      <c r="AG26" s="7">
        <v>76</v>
      </c>
      <c r="AH26" s="7">
        <v>33</v>
      </c>
      <c r="AI26" s="7">
        <v>5</v>
      </c>
      <c r="AJ26" s="7">
        <v>15</v>
      </c>
      <c r="AK26" s="7" t="s">
        <v>52</v>
      </c>
      <c r="AL26" s="7" t="s">
        <v>52</v>
      </c>
      <c r="AM26" s="7">
        <v>16</v>
      </c>
      <c r="AN26" s="7" t="s">
        <v>52</v>
      </c>
      <c r="AO26" s="7">
        <v>7</v>
      </c>
      <c r="AP26" s="7" t="s">
        <v>52</v>
      </c>
      <c r="AQ26" s="7">
        <v>534</v>
      </c>
      <c r="AR26" s="11">
        <v>36</v>
      </c>
    </row>
    <row r="27" spans="1:44">
      <c r="A27" s="9"/>
      <c r="B27" s="9" t="s">
        <v>74</v>
      </c>
      <c r="C27" s="7">
        <v>0</v>
      </c>
      <c r="D27" s="7">
        <v>0</v>
      </c>
      <c r="E27" s="7" t="s">
        <v>52</v>
      </c>
      <c r="F27" s="7" t="s">
        <v>52</v>
      </c>
      <c r="G27" s="7" t="s">
        <v>52</v>
      </c>
      <c r="H27" s="7" t="s">
        <v>52</v>
      </c>
      <c r="I27" s="7">
        <v>0</v>
      </c>
      <c r="J27" s="7" t="s">
        <v>52</v>
      </c>
      <c r="K27" s="7" t="s">
        <v>52</v>
      </c>
      <c r="L27" s="7" t="s">
        <v>52</v>
      </c>
      <c r="M27" s="7">
        <v>0</v>
      </c>
      <c r="N27" s="7" t="s">
        <v>52</v>
      </c>
      <c r="O27" s="7" t="s">
        <v>52</v>
      </c>
      <c r="P27" s="7" t="s">
        <v>52</v>
      </c>
      <c r="Q27" s="7">
        <v>0</v>
      </c>
      <c r="R27" s="7" t="s">
        <v>52</v>
      </c>
      <c r="S27" s="7">
        <v>22</v>
      </c>
      <c r="T27" s="7" t="s">
        <v>52</v>
      </c>
      <c r="U27" s="7">
        <v>0</v>
      </c>
      <c r="V27" s="7" t="s">
        <v>52</v>
      </c>
      <c r="W27" s="7" t="s">
        <v>52</v>
      </c>
      <c r="X27" s="7" t="s">
        <v>52</v>
      </c>
      <c r="Y27" s="7" t="s">
        <v>52</v>
      </c>
      <c r="Z27" s="7" t="s">
        <v>52</v>
      </c>
      <c r="AA27" s="7">
        <v>0</v>
      </c>
      <c r="AB27" s="7" t="s">
        <v>52</v>
      </c>
      <c r="AC27" s="7">
        <v>15</v>
      </c>
      <c r="AD27" s="7">
        <v>0</v>
      </c>
      <c r="AE27" s="7" t="s">
        <v>52</v>
      </c>
      <c r="AF27" s="7">
        <v>0</v>
      </c>
      <c r="AG27" s="7">
        <v>13</v>
      </c>
      <c r="AH27" s="7">
        <v>11</v>
      </c>
      <c r="AI27" s="7" t="s">
        <v>52</v>
      </c>
      <c r="AJ27" s="7">
        <v>6</v>
      </c>
      <c r="AK27" s="7" t="s">
        <v>52</v>
      </c>
      <c r="AL27" s="7">
        <v>0</v>
      </c>
      <c r="AM27" s="7">
        <v>7</v>
      </c>
      <c r="AN27" s="7" t="s">
        <v>52</v>
      </c>
      <c r="AO27" s="7">
        <v>6</v>
      </c>
      <c r="AP27" s="7" t="s">
        <v>52</v>
      </c>
      <c r="AQ27" s="7">
        <v>143</v>
      </c>
      <c r="AR27" s="11">
        <v>63</v>
      </c>
    </row>
    <row r="28" spans="1:44">
      <c r="A28" s="9"/>
      <c r="B28" s="9" t="s">
        <v>75</v>
      </c>
      <c r="C28" s="7" t="s">
        <v>52</v>
      </c>
      <c r="D28" s="7" t="s">
        <v>52</v>
      </c>
      <c r="E28" s="7" t="s">
        <v>52</v>
      </c>
      <c r="F28" s="7" t="s">
        <v>52</v>
      </c>
      <c r="G28" s="7" t="s">
        <v>52</v>
      </c>
      <c r="H28" s="7" t="s">
        <v>52</v>
      </c>
      <c r="I28" s="7" t="s">
        <v>52</v>
      </c>
      <c r="J28" s="7" t="s">
        <v>52</v>
      </c>
      <c r="K28" s="7" t="s">
        <v>52</v>
      </c>
      <c r="L28" s="7" t="s">
        <v>52</v>
      </c>
      <c r="M28" s="7" t="s">
        <v>52</v>
      </c>
      <c r="N28" s="7" t="s">
        <v>52</v>
      </c>
      <c r="O28" s="7" t="s">
        <v>52</v>
      </c>
      <c r="P28" s="7" t="s">
        <v>52</v>
      </c>
      <c r="Q28" s="7" t="s">
        <v>52</v>
      </c>
      <c r="R28" s="7" t="s">
        <v>52</v>
      </c>
      <c r="S28" s="7" t="s">
        <v>52</v>
      </c>
      <c r="T28" s="7" t="s">
        <v>52</v>
      </c>
      <c r="U28" s="7" t="s">
        <v>52</v>
      </c>
      <c r="V28" s="7" t="s">
        <v>52</v>
      </c>
      <c r="W28" s="7" t="s">
        <v>52</v>
      </c>
      <c r="X28" s="7" t="s">
        <v>52</v>
      </c>
      <c r="Y28" s="7" t="s">
        <v>52</v>
      </c>
      <c r="Z28" s="7" t="s">
        <v>52</v>
      </c>
      <c r="AA28" s="7" t="s">
        <v>52</v>
      </c>
      <c r="AB28" s="7" t="s">
        <v>52</v>
      </c>
      <c r="AC28" s="7" t="s">
        <v>52</v>
      </c>
      <c r="AD28" s="7" t="s">
        <v>52</v>
      </c>
      <c r="AE28" s="7" t="s">
        <v>52</v>
      </c>
      <c r="AF28" s="7" t="s">
        <v>52</v>
      </c>
      <c r="AG28" s="7">
        <v>268</v>
      </c>
      <c r="AH28" s="7" t="s">
        <v>52</v>
      </c>
      <c r="AI28" s="7" t="s">
        <v>52</v>
      </c>
      <c r="AJ28" s="7" t="s">
        <v>52</v>
      </c>
      <c r="AK28" s="7" t="s">
        <v>52</v>
      </c>
      <c r="AL28" s="7" t="s">
        <v>52</v>
      </c>
      <c r="AM28" s="7" t="s">
        <v>52</v>
      </c>
      <c r="AN28" s="7" t="s">
        <v>52</v>
      </c>
      <c r="AO28" s="7" t="s">
        <v>52</v>
      </c>
      <c r="AP28" s="7">
        <v>542</v>
      </c>
      <c r="AQ28" s="7">
        <v>3430</v>
      </c>
      <c r="AR28" s="11">
        <v>2620</v>
      </c>
    </row>
    <row r="29" spans="1:44">
      <c r="A29" s="10"/>
      <c r="B29" s="9" t="s">
        <v>76</v>
      </c>
      <c r="C29" s="7">
        <v>21</v>
      </c>
      <c r="D29" s="7">
        <v>24</v>
      </c>
      <c r="E29" s="7">
        <v>81</v>
      </c>
      <c r="F29" s="7">
        <v>36</v>
      </c>
      <c r="G29" s="7">
        <v>46</v>
      </c>
      <c r="H29" s="7">
        <v>213</v>
      </c>
      <c r="I29" s="7">
        <v>10</v>
      </c>
      <c r="J29" s="7">
        <v>72</v>
      </c>
      <c r="K29" s="7">
        <v>18</v>
      </c>
      <c r="L29" s="7">
        <v>11</v>
      </c>
      <c r="M29" s="7">
        <v>28</v>
      </c>
      <c r="N29" s="7">
        <v>0</v>
      </c>
      <c r="O29" s="7">
        <v>29</v>
      </c>
      <c r="P29" s="7">
        <v>80</v>
      </c>
      <c r="Q29" s="7">
        <v>40</v>
      </c>
      <c r="R29" s="7">
        <v>37</v>
      </c>
      <c r="S29" s="7">
        <v>808</v>
      </c>
      <c r="T29" s="7">
        <v>113</v>
      </c>
      <c r="U29" s="7">
        <v>27</v>
      </c>
      <c r="V29" s="7">
        <v>27</v>
      </c>
      <c r="W29" s="7">
        <v>69</v>
      </c>
      <c r="X29" s="7">
        <v>18</v>
      </c>
      <c r="Y29" s="7">
        <v>41</v>
      </c>
      <c r="Z29" s="7">
        <v>39</v>
      </c>
      <c r="AA29" s="7">
        <v>25</v>
      </c>
      <c r="AB29" s="7">
        <v>30</v>
      </c>
      <c r="AC29" s="7">
        <v>396</v>
      </c>
      <c r="AD29" s="7">
        <v>26</v>
      </c>
      <c r="AE29" s="7">
        <v>38</v>
      </c>
      <c r="AF29" s="7">
        <v>27</v>
      </c>
      <c r="AG29" s="7">
        <v>6</v>
      </c>
      <c r="AH29" s="7">
        <v>251</v>
      </c>
      <c r="AI29" s="7">
        <v>30</v>
      </c>
      <c r="AJ29" s="7">
        <v>115</v>
      </c>
      <c r="AK29" s="7">
        <v>9</v>
      </c>
      <c r="AL29" s="7">
        <v>32</v>
      </c>
      <c r="AM29" s="7">
        <v>120</v>
      </c>
      <c r="AN29" s="7">
        <v>40</v>
      </c>
      <c r="AO29" s="7">
        <v>85</v>
      </c>
      <c r="AP29" s="7">
        <v>622</v>
      </c>
      <c r="AQ29" s="7">
        <v>0</v>
      </c>
      <c r="AR29" s="7"/>
    </row>
  </sheetData>
  <hyperlinks>
    <hyperlink ref="D1" location="Index!A1" display="Return"/>
  </hyperlinks>
  <pageMargins left="0.7" right="0.7" top="0.75" bottom="0.75" header="0.3" footer="0.3"/>
</worksheet>
</file>

<file path=xl/worksheets/sheet59.xml><?xml version="1.0" encoding="utf-8"?>
<worksheet xmlns="http://schemas.openxmlformats.org/spreadsheetml/2006/main" xmlns:r="http://schemas.openxmlformats.org/officeDocument/2006/relationships">
  <sheetPr codeName="Sheet101"/>
  <dimension ref="A1:AR29"/>
  <sheetViews>
    <sheetView workbookViewId="0">
      <selection activeCell="D1" sqref="D1"/>
    </sheetView>
  </sheetViews>
  <sheetFormatPr defaultColWidth="10.7109375" defaultRowHeight="15"/>
  <cols>
    <col min="1" max="1" width="9.140625" customWidth="1"/>
    <col min="2" max="2" width="42.28515625" customWidth="1"/>
  </cols>
  <sheetData>
    <row r="1" spans="1:44">
      <c r="A1" t="s">
        <v>0</v>
      </c>
      <c r="D1" s="19" t="s">
        <v>166</v>
      </c>
    </row>
    <row r="2" spans="1:44">
      <c r="A2" t="s">
        <v>312</v>
      </c>
    </row>
    <row r="3" spans="1:44">
      <c r="A3" t="s">
        <v>310</v>
      </c>
      <c r="D3" t="s">
        <v>3</v>
      </c>
    </row>
    <row r="4" spans="1:44">
      <c r="A4" t="s">
        <v>311</v>
      </c>
    </row>
    <row r="5" spans="1:44">
      <c r="A5" t="s">
        <v>5</v>
      </c>
    </row>
    <row r="6" spans="1:44" ht="39">
      <c r="A6" s="16" t="s">
        <v>6</v>
      </c>
      <c r="B6" s="16" t="s">
        <v>7</v>
      </c>
      <c r="C6" s="16" t="s">
        <v>8</v>
      </c>
      <c r="D6" s="16" t="s">
        <v>9</v>
      </c>
      <c r="E6" s="16" t="s">
        <v>10</v>
      </c>
      <c r="F6" s="16" t="s">
        <v>11</v>
      </c>
      <c r="G6" s="16" t="s">
        <v>12</v>
      </c>
      <c r="H6" s="16" t="s">
        <v>13</v>
      </c>
      <c r="I6" s="16" t="s">
        <v>14</v>
      </c>
      <c r="J6" s="16" t="s">
        <v>15</v>
      </c>
      <c r="K6" s="16" t="s">
        <v>16</v>
      </c>
      <c r="L6" s="16" t="s">
        <v>17</v>
      </c>
      <c r="M6" s="16" t="s">
        <v>18</v>
      </c>
      <c r="N6" s="16" t="s">
        <v>19</v>
      </c>
      <c r="O6" s="16" t="s">
        <v>20</v>
      </c>
      <c r="P6" s="16" t="s">
        <v>21</v>
      </c>
      <c r="Q6" s="16" t="s">
        <v>22</v>
      </c>
      <c r="R6" s="16" t="s">
        <v>23</v>
      </c>
      <c r="S6" s="16" t="s">
        <v>24</v>
      </c>
      <c r="T6" s="16" t="s">
        <v>25</v>
      </c>
      <c r="U6" s="16" t="s">
        <v>26</v>
      </c>
      <c r="V6" s="16" t="s">
        <v>27</v>
      </c>
      <c r="W6" s="16" t="s">
        <v>28</v>
      </c>
      <c r="X6" s="16" t="s">
        <v>29</v>
      </c>
      <c r="Y6" s="16" t="s">
        <v>30</v>
      </c>
      <c r="Z6" s="16" t="s">
        <v>31</v>
      </c>
      <c r="AA6" s="16" t="s">
        <v>32</v>
      </c>
      <c r="AB6" s="16" t="s">
        <v>33</v>
      </c>
      <c r="AC6" s="16" t="s">
        <v>34</v>
      </c>
      <c r="AD6" s="16" t="s">
        <v>35</v>
      </c>
      <c r="AE6" s="16" t="s">
        <v>36</v>
      </c>
      <c r="AF6" s="16" t="s">
        <v>37</v>
      </c>
      <c r="AG6" s="16" t="s">
        <v>38</v>
      </c>
      <c r="AH6" s="16" t="s">
        <v>39</v>
      </c>
      <c r="AI6" s="16" t="s">
        <v>40</v>
      </c>
      <c r="AJ6" s="16" t="s">
        <v>41</v>
      </c>
      <c r="AK6" s="16" t="s">
        <v>42</v>
      </c>
      <c r="AL6" s="16" t="s">
        <v>43</v>
      </c>
      <c r="AM6" s="16" t="s">
        <v>44</v>
      </c>
      <c r="AN6" s="16" t="s">
        <v>45</v>
      </c>
      <c r="AO6" s="16" t="s">
        <v>46</v>
      </c>
      <c r="AP6" s="16" t="s">
        <v>47</v>
      </c>
      <c r="AQ6" s="16" t="s">
        <v>48</v>
      </c>
      <c r="AR6" s="16" t="s">
        <v>49</v>
      </c>
    </row>
    <row r="7" spans="1:44">
      <c r="A7" s="9"/>
      <c r="B7" s="6" t="s">
        <v>50</v>
      </c>
      <c r="C7" s="7">
        <v>43</v>
      </c>
      <c r="D7" s="7">
        <v>27</v>
      </c>
      <c r="E7" s="7">
        <v>426</v>
      </c>
      <c r="F7" s="7">
        <v>199</v>
      </c>
      <c r="G7" s="7">
        <v>104</v>
      </c>
      <c r="H7" s="7">
        <v>770</v>
      </c>
      <c r="I7" s="7">
        <v>7</v>
      </c>
      <c r="J7" s="7">
        <v>266</v>
      </c>
      <c r="K7" s="7">
        <v>84</v>
      </c>
      <c r="L7" s="7">
        <v>13</v>
      </c>
      <c r="M7" s="7">
        <v>197</v>
      </c>
      <c r="N7" s="7">
        <v>6</v>
      </c>
      <c r="O7" s="7">
        <v>261</v>
      </c>
      <c r="P7" s="7">
        <v>187</v>
      </c>
      <c r="Q7" s="7">
        <v>120</v>
      </c>
      <c r="R7" s="7">
        <v>60</v>
      </c>
      <c r="S7" s="7">
        <v>3790</v>
      </c>
      <c r="T7" s="7">
        <v>447</v>
      </c>
      <c r="U7" s="7">
        <v>92</v>
      </c>
      <c r="V7" s="7">
        <v>36</v>
      </c>
      <c r="W7" s="7">
        <v>200</v>
      </c>
      <c r="X7" s="7">
        <v>18</v>
      </c>
      <c r="Y7" s="7">
        <v>130</v>
      </c>
      <c r="Z7" s="7">
        <v>101</v>
      </c>
      <c r="AA7" s="7">
        <v>44</v>
      </c>
      <c r="AB7" s="7">
        <v>40</v>
      </c>
      <c r="AC7" s="7">
        <v>2025</v>
      </c>
      <c r="AD7" s="7">
        <v>20</v>
      </c>
      <c r="AE7" s="7">
        <v>251</v>
      </c>
      <c r="AF7" s="7">
        <v>18</v>
      </c>
      <c r="AG7" s="7">
        <v>1703</v>
      </c>
      <c r="AH7" s="7">
        <v>1088</v>
      </c>
      <c r="AI7" s="7">
        <v>80</v>
      </c>
      <c r="AJ7" s="7">
        <v>596</v>
      </c>
      <c r="AK7" s="7">
        <v>4</v>
      </c>
      <c r="AL7" s="7">
        <v>79</v>
      </c>
      <c r="AM7" s="7">
        <v>530</v>
      </c>
      <c r="AN7" s="7">
        <v>37</v>
      </c>
      <c r="AO7" s="7">
        <v>719</v>
      </c>
      <c r="AP7" s="7">
        <v>1282</v>
      </c>
      <c r="AQ7" s="7">
        <v>16100</v>
      </c>
      <c r="AR7" s="11">
        <v>0</v>
      </c>
    </row>
    <row r="8" spans="1:44">
      <c r="A8" s="9">
        <v>11</v>
      </c>
      <c r="B8" s="9" t="s">
        <v>51</v>
      </c>
      <c r="C8" s="7" t="s">
        <v>52</v>
      </c>
      <c r="D8" s="7">
        <v>0</v>
      </c>
      <c r="E8" s="7">
        <v>23</v>
      </c>
      <c r="F8" s="7">
        <v>37</v>
      </c>
      <c r="G8" s="7">
        <v>3</v>
      </c>
      <c r="H8" s="7">
        <v>3</v>
      </c>
      <c r="I8" s="7" t="s">
        <v>52</v>
      </c>
      <c r="J8" s="7" t="s">
        <v>52</v>
      </c>
      <c r="K8" s="7">
        <v>21</v>
      </c>
      <c r="L8" s="7" t="s">
        <v>52</v>
      </c>
      <c r="M8" s="7">
        <v>12</v>
      </c>
      <c r="N8" s="7" t="s">
        <v>52</v>
      </c>
      <c r="O8" s="7">
        <v>33</v>
      </c>
      <c r="P8" s="7">
        <v>7</v>
      </c>
      <c r="Q8" s="7">
        <v>0</v>
      </c>
      <c r="R8" s="7" t="s">
        <v>52</v>
      </c>
      <c r="S8" s="7" t="s">
        <v>52</v>
      </c>
      <c r="T8" s="7" t="s">
        <v>52</v>
      </c>
      <c r="U8" s="7">
        <v>5</v>
      </c>
      <c r="V8" s="7" t="s">
        <v>52</v>
      </c>
      <c r="W8" s="7">
        <v>11</v>
      </c>
      <c r="X8" s="7">
        <v>0</v>
      </c>
      <c r="Y8" s="7">
        <v>5</v>
      </c>
      <c r="Z8" s="7">
        <v>24</v>
      </c>
      <c r="AA8" s="7">
        <v>8</v>
      </c>
      <c r="AB8" s="7">
        <v>0</v>
      </c>
      <c r="AC8" s="7">
        <v>8</v>
      </c>
      <c r="AD8" s="7">
        <v>0</v>
      </c>
      <c r="AE8" s="7">
        <v>12</v>
      </c>
      <c r="AF8" s="7" t="s">
        <v>52</v>
      </c>
      <c r="AG8" s="7">
        <v>12</v>
      </c>
      <c r="AH8" s="7">
        <v>13</v>
      </c>
      <c r="AI8" s="7">
        <v>4</v>
      </c>
      <c r="AJ8" s="7">
        <v>8</v>
      </c>
      <c r="AK8" s="7" t="s">
        <v>52</v>
      </c>
      <c r="AL8" s="7" t="s">
        <v>52</v>
      </c>
      <c r="AM8" s="7">
        <v>8</v>
      </c>
      <c r="AN8" s="7">
        <v>0</v>
      </c>
      <c r="AO8" s="7">
        <v>184</v>
      </c>
      <c r="AP8" s="7">
        <v>21</v>
      </c>
      <c r="AQ8" s="7">
        <v>491</v>
      </c>
      <c r="AR8" s="11">
        <v>29</v>
      </c>
    </row>
    <row r="9" spans="1:44">
      <c r="A9" s="9">
        <v>21</v>
      </c>
      <c r="B9" s="9" t="s">
        <v>53</v>
      </c>
      <c r="C9" s="7">
        <v>0</v>
      </c>
      <c r="D9" s="7">
        <v>0</v>
      </c>
      <c r="E9" s="7">
        <v>0</v>
      </c>
      <c r="F9" s="7">
        <v>0</v>
      </c>
      <c r="G9" s="7">
        <v>0</v>
      </c>
      <c r="H9" s="7">
        <v>0</v>
      </c>
      <c r="I9" s="7" t="s">
        <v>52</v>
      </c>
      <c r="J9" s="7" t="s">
        <v>52</v>
      </c>
      <c r="K9" s="7">
        <v>0</v>
      </c>
      <c r="L9" s="7">
        <v>0</v>
      </c>
      <c r="M9" s="7">
        <v>0</v>
      </c>
      <c r="N9" s="7" t="s">
        <v>52</v>
      </c>
      <c r="O9" s="7">
        <v>0</v>
      </c>
      <c r="P9" s="7" t="s">
        <v>52</v>
      </c>
      <c r="Q9" s="7">
        <v>0</v>
      </c>
      <c r="R9" s="7">
        <v>0</v>
      </c>
      <c r="S9" s="7" t="s">
        <v>52</v>
      </c>
      <c r="T9" s="7">
        <v>0</v>
      </c>
      <c r="U9" s="7">
        <v>0</v>
      </c>
      <c r="V9" s="7">
        <v>0</v>
      </c>
      <c r="W9" s="7" t="s">
        <v>52</v>
      </c>
      <c r="X9" s="7">
        <v>0</v>
      </c>
      <c r="Y9" s="7">
        <v>0</v>
      </c>
      <c r="Z9" s="7">
        <v>0</v>
      </c>
      <c r="AA9" s="7">
        <v>0</v>
      </c>
      <c r="AB9" s="7">
        <v>0</v>
      </c>
      <c r="AC9" s="7" t="s">
        <v>52</v>
      </c>
      <c r="AD9" s="7">
        <v>0</v>
      </c>
      <c r="AE9" s="7">
        <v>0</v>
      </c>
      <c r="AF9" s="7">
        <v>0</v>
      </c>
      <c r="AG9" s="7">
        <v>0</v>
      </c>
      <c r="AH9" s="7" t="s">
        <v>52</v>
      </c>
      <c r="AI9" s="7" t="s">
        <v>52</v>
      </c>
      <c r="AJ9" s="7">
        <v>0</v>
      </c>
      <c r="AK9" s="7" t="s">
        <v>52</v>
      </c>
      <c r="AL9" s="7">
        <v>0</v>
      </c>
      <c r="AM9" s="7">
        <v>0</v>
      </c>
      <c r="AN9" s="7">
        <v>0</v>
      </c>
      <c r="AO9" s="7">
        <v>0</v>
      </c>
      <c r="AP9" s="7" t="s">
        <v>52</v>
      </c>
      <c r="AQ9" s="7">
        <v>12</v>
      </c>
      <c r="AR9" s="11">
        <v>12</v>
      </c>
    </row>
    <row r="10" spans="1:44">
      <c r="A10" s="9">
        <v>22</v>
      </c>
      <c r="B10" s="9" t="s">
        <v>54</v>
      </c>
      <c r="C10" s="7">
        <v>0</v>
      </c>
      <c r="D10" s="7">
        <v>0</v>
      </c>
      <c r="E10" s="7" t="s">
        <v>52</v>
      </c>
      <c r="F10" s="7" t="s">
        <v>52</v>
      </c>
      <c r="G10" s="7">
        <v>0</v>
      </c>
      <c r="H10" s="7">
        <v>0</v>
      </c>
      <c r="I10" s="7" t="s">
        <v>52</v>
      </c>
      <c r="J10" s="7">
        <v>0</v>
      </c>
      <c r="K10" s="7" t="s">
        <v>52</v>
      </c>
      <c r="L10" s="7">
        <v>0</v>
      </c>
      <c r="M10" s="7" t="s">
        <v>52</v>
      </c>
      <c r="N10" s="7" t="s">
        <v>52</v>
      </c>
      <c r="O10" s="7" t="s">
        <v>52</v>
      </c>
      <c r="P10" s="7">
        <v>0</v>
      </c>
      <c r="Q10" s="7" t="s">
        <v>52</v>
      </c>
      <c r="R10" s="7">
        <v>0</v>
      </c>
      <c r="S10" s="7" t="s">
        <v>52</v>
      </c>
      <c r="T10" s="7" t="s">
        <v>52</v>
      </c>
      <c r="U10" s="7" t="s">
        <v>52</v>
      </c>
      <c r="V10" s="7">
        <v>0</v>
      </c>
      <c r="W10" s="7" t="s">
        <v>52</v>
      </c>
      <c r="X10" s="7">
        <v>0</v>
      </c>
      <c r="Y10" s="7">
        <v>0</v>
      </c>
      <c r="Z10" s="7" t="s">
        <v>52</v>
      </c>
      <c r="AA10" s="7">
        <v>0</v>
      </c>
      <c r="AB10" s="7">
        <v>0</v>
      </c>
      <c r="AC10" s="7" t="s">
        <v>52</v>
      </c>
      <c r="AD10" s="7" t="s">
        <v>52</v>
      </c>
      <c r="AE10" s="7">
        <v>0</v>
      </c>
      <c r="AF10" s="7">
        <v>0</v>
      </c>
      <c r="AG10" s="7" t="s">
        <v>52</v>
      </c>
      <c r="AH10" s="7" t="s">
        <v>52</v>
      </c>
      <c r="AI10" s="7">
        <v>0</v>
      </c>
      <c r="AJ10" s="7" t="s">
        <v>52</v>
      </c>
      <c r="AK10" s="7" t="s">
        <v>52</v>
      </c>
      <c r="AL10" s="7">
        <v>0</v>
      </c>
      <c r="AM10" s="7">
        <v>0</v>
      </c>
      <c r="AN10" s="7">
        <v>0</v>
      </c>
      <c r="AO10" s="7">
        <v>0</v>
      </c>
      <c r="AP10" s="7" t="s">
        <v>52</v>
      </c>
      <c r="AQ10" s="7">
        <v>43</v>
      </c>
      <c r="AR10" s="11">
        <v>43</v>
      </c>
    </row>
    <row r="11" spans="1:44">
      <c r="A11" s="9">
        <v>23</v>
      </c>
      <c r="B11" s="9" t="s">
        <v>55</v>
      </c>
      <c r="C11" s="7" t="s">
        <v>52</v>
      </c>
      <c r="D11" s="7">
        <v>5</v>
      </c>
      <c r="E11" s="7">
        <v>73</v>
      </c>
      <c r="F11" s="7">
        <v>33</v>
      </c>
      <c r="G11" s="7">
        <v>15</v>
      </c>
      <c r="H11" s="7">
        <v>102</v>
      </c>
      <c r="I11" s="7" t="s">
        <v>52</v>
      </c>
      <c r="J11" s="7">
        <v>54</v>
      </c>
      <c r="K11" s="7">
        <v>11</v>
      </c>
      <c r="L11" s="7" t="s">
        <v>52</v>
      </c>
      <c r="M11" s="7">
        <v>37</v>
      </c>
      <c r="N11" s="7" t="s">
        <v>52</v>
      </c>
      <c r="O11" s="7">
        <v>28</v>
      </c>
      <c r="P11" s="7">
        <v>39</v>
      </c>
      <c r="Q11" s="7">
        <v>18</v>
      </c>
      <c r="R11" s="7">
        <v>10</v>
      </c>
      <c r="S11" s="7">
        <v>387</v>
      </c>
      <c r="T11" s="7">
        <v>68</v>
      </c>
      <c r="U11" s="7">
        <v>20</v>
      </c>
      <c r="V11" s="7" t="s">
        <v>52</v>
      </c>
      <c r="W11" s="7">
        <v>33</v>
      </c>
      <c r="X11" s="7" t="s">
        <v>52</v>
      </c>
      <c r="Y11" s="7">
        <v>24</v>
      </c>
      <c r="Z11" s="7">
        <v>14</v>
      </c>
      <c r="AA11" s="7" t="s">
        <v>52</v>
      </c>
      <c r="AB11" s="7">
        <v>6</v>
      </c>
      <c r="AC11" s="7">
        <v>426</v>
      </c>
      <c r="AD11" s="7" t="s">
        <v>52</v>
      </c>
      <c r="AE11" s="7">
        <v>56</v>
      </c>
      <c r="AF11" s="7" t="s">
        <v>52</v>
      </c>
      <c r="AG11" s="7">
        <v>281</v>
      </c>
      <c r="AH11" s="7">
        <v>191</v>
      </c>
      <c r="AI11" s="7">
        <v>14</v>
      </c>
      <c r="AJ11" s="7">
        <v>100</v>
      </c>
      <c r="AK11" s="7" t="s">
        <v>52</v>
      </c>
      <c r="AL11" s="7" t="s">
        <v>52</v>
      </c>
      <c r="AM11" s="7">
        <v>93</v>
      </c>
      <c r="AN11" s="7" t="s">
        <v>52</v>
      </c>
      <c r="AO11" s="7">
        <v>79</v>
      </c>
      <c r="AP11" s="7">
        <v>140</v>
      </c>
      <c r="AQ11" s="7">
        <v>2394</v>
      </c>
      <c r="AR11" s="11">
        <v>37</v>
      </c>
    </row>
    <row r="12" spans="1:44">
      <c r="A12" s="9" t="s">
        <v>56</v>
      </c>
      <c r="B12" s="9" t="s">
        <v>57</v>
      </c>
      <c r="C12" s="7">
        <v>14</v>
      </c>
      <c r="D12" s="7">
        <v>0</v>
      </c>
      <c r="E12" s="7">
        <v>35</v>
      </c>
      <c r="F12" s="7">
        <v>10</v>
      </c>
      <c r="G12" s="7" t="s">
        <v>52</v>
      </c>
      <c r="H12" s="7">
        <v>48</v>
      </c>
      <c r="I12" s="7" t="s">
        <v>52</v>
      </c>
      <c r="J12" s="7">
        <v>23</v>
      </c>
      <c r="K12" s="7" t="s">
        <v>52</v>
      </c>
      <c r="L12" s="7" t="s">
        <v>52</v>
      </c>
      <c r="M12" s="7">
        <v>20</v>
      </c>
      <c r="N12" s="7" t="s">
        <v>52</v>
      </c>
      <c r="O12" s="7">
        <v>64</v>
      </c>
      <c r="P12" s="7">
        <v>14</v>
      </c>
      <c r="Q12" s="7">
        <v>5</v>
      </c>
      <c r="R12" s="7" t="s">
        <v>52</v>
      </c>
      <c r="S12" s="7">
        <v>203</v>
      </c>
      <c r="T12" s="7">
        <v>18</v>
      </c>
      <c r="U12" s="7">
        <v>3</v>
      </c>
      <c r="V12" s="7" t="s">
        <v>52</v>
      </c>
      <c r="W12" s="7">
        <v>12</v>
      </c>
      <c r="X12" s="7">
        <v>0</v>
      </c>
      <c r="Y12" s="7">
        <v>4</v>
      </c>
      <c r="Z12" s="7" t="s">
        <v>52</v>
      </c>
      <c r="AA12" s="7" t="s">
        <v>52</v>
      </c>
      <c r="AB12" s="7" t="s">
        <v>52</v>
      </c>
      <c r="AC12" s="7">
        <v>118</v>
      </c>
      <c r="AD12" s="7" t="s">
        <v>52</v>
      </c>
      <c r="AE12" s="7">
        <v>23</v>
      </c>
      <c r="AF12" s="7" t="s">
        <v>52</v>
      </c>
      <c r="AG12" s="7">
        <v>195</v>
      </c>
      <c r="AH12" s="7">
        <v>53</v>
      </c>
      <c r="AI12" s="7">
        <v>8</v>
      </c>
      <c r="AJ12" s="7">
        <v>20</v>
      </c>
      <c r="AK12" s="7" t="s">
        <v>52</v>
      </c>
      <c r="AL12" s="7" t="s">
        <v>52</v>
      </c>
      <c r="AM12" s="7">
        <v>44</v>
      </c>
      <c r="AN12" s="7">
        <v>0</v>
      </c>
      <c r="AO12" s="7">
        <v>70</v>
      </c>
      <c r="AP12" s="7" t="s">
        <v>52</v>
      </c>
      <c r="AQ12" s="7">
        <v>1104</v>
      </c>
      <c r="AR12" s="11">
        <v>100</v>
      </c>
    </row>
    <row r="13" spans="1:44">
      <c r="A13" s="9">
        <v>42</v>
      </c>
      <c r="B13" s="9" t="s">
        <v>58</v>
      </c>
      <c r="C13" s="7" t="s">
        <v>52</v>
      </c>
      <c r="D13" s="7">
        <v>0</v>
      </c>
      <c r="E13" s="7">
        <v>13</v>
      </c>
      <c r="F13" s="7">
        <v>9</v>
      </c>
      <c r="G13" s="7" t="s">
        <v>52</v>
      </c>
      <c r="H13" s="7">
        <v>21</v>
      </c>
      <c r="I13" s="7" t="s">
        <v>52</v>
      </c>
      <c r="J13" s="7">
        <v>4</v>
      </c>
      <c r="K13" s="7" t="s">
        <v>52</v>
      </c>
      <c r="L13" s="7">
        <v>0</v>
      </c>
      <c r="M13" s="7">
        <v>5</v>
      </c>
      <c r="N13" s="7" t="s">
        <v>52</v>
      </c>
      <c r="O13" s="7">
        <v>4</v>
      </c>
      <c r="P13" s="7" t="s">
        <v>52</v>
      </c>
      <c r="Q13" s="7" t="s">
        <v>52</v>
      </c>
      <c r="R13" s="7" t="s">
        <v>52</v>
      </c>
      <c r="S13" s="7">
        <v>106</v>
      </c>
      <c r="T13" s="7">
        <v>4</v>
      </c>
      <c r="U13" s="7" t="s">
        <v>52</v>
      </c>
      <c r="V13" s="7" t="s">
        <v>52</v>
      </c>
      <c r="W13" s="7">
        <v>11</v>
      </c>
      <c r="X13" s="7" t="s">
        <v>52</v>
      </c>
      <c r="Y13" s="7">
        <v>3</v>
      </c>
      <c r="Z13" s="7" t="s">
        <v>52</v>
      </c>
      <c r="AA13" s="7" t="s">
        <v>52</v>
      </c>
      <c r="AB13" s="7" t="s">
        <v>52</v>
      </c>
      <c r="AC13" s="7">
        <v>60</v>
      </c>
      <c r="AD13" s="7">
        <v>0</v>
      </c>
      <c r="AE13" s="7">
        <v>7</v>
      </c>
      <c r="AF13" s="7">
        <v>0</v>
      </c>
      <c r="AG13" s="7">
        <v>35</v>
      </c>
      <c r="AH13" s="7">
        <v>32</v>
      </c>
      <c r="AI13" s="7" t="s">
        <v>52</v>
      </c>
      <c r="AJ13" s="7">
        <v>18</v>
      </c>
      <c r="AK13" s="7" t="s">
        <v>52</v>
      </c>
      <c r="AL13" s="7" t="s">
        <v>52</v>
      </c>
      <c r="AM13" s="7">
        <v>11</v>
      </c>
      <c r="AN13" s="7" t="s">
        <v>52</v>
      </c>
      <c r="AO13" s="7">
        <v>22</v>
      </c>
      <c r="AP13" s="7" t="s">
        <v>52</v>
      </c>
      <c r="AQ13" s="7">
        <v>420</v>
      </c>
      <c r="AR13" s="11">
        <v>55</v>
      </c>
    </row>
    <row r="14" spans="1:44">
      <c r="A14" s="9" t="s">
        <v>59</v>
      </c>
      <c r="B14" s="9" t="s">
        <v>60</v>
      </c>
      <c r="C14" s="7" t="s">
        <v>52</v>
      </c>
      <c r="D14" s="7">
        <v>4</v>
      </c>
      <c r="E14" s="7">
        <v>58</v>
      </c>
      <c r="F14" s="7">
        <v>17</v>
      </c>
      <c r="G14" s="7">
        <v>8</v>
      </c>
      <c r="H14" s="7">
        <v>65</v>
      </c>
      <c r="I14" s="7" t="s">
        <v>52</v>
      </c>
      <c r="J14" s="7">
        <v>24</v>
      </c>
      <c r="K14" s="7" t="s">
        <v>52</v>
      </c>
      <c r="L14" s="7" t="s">
        <v>52</v>
      </c>
      <c r="M14" s="7">
        <v>17</v>
      </c>
      <c r="N14" s="7" t="s">
        <v>52</v>
      </c>
      <c r="O14" s="7">
        <v>18</v>
      </c>
      <c r="P14" s="7">
        <v>11</v>
      </c>
      <c r="Q14" s="7">
        <v>7</v>
      </c>
      <c r="R14" s="7" t="s">
        <v>52</v>
      </c>
      <c r="S14" s="7">
        <v>418</v>
      </c>
      <c r="T14" s="7">
        <v>48</v>
      </c>
      <c r="U14" s="7">
        <v>7</v>
      </c>
      <c r="V14" s="7" t="s">
        <v>52</v>
      </c>
      <c r="W14" s="7">
        <v>15</v>
      </c>
      <c r="X14" s="7" t="s">
        <v>52</v>
      </c>
      <c r="Y14" s="7">
        <v>6</v>
      </c>
      <c r="Z14" s="7">
        <v>8</v>
      </c>
      <c r="AA14" s="7" t="s">
        <v>52</v>
      </c>
      <c r="AB14" s="7">
        <v>6</v>
      </c>
      <c r="AC14" s="7">
        <v>215</v>
      </c>
      <c r="AD14" s="7">
        <v>0</v>
      </c>
      <c r="AE14" s="7">
        <v>23</v>
      </c>
      <c r="AF14" s="7">
        <v>0</v>
      </c>
      <c r="AG14" s="7">
        <v>179</v>
      </c>
      <c r="AH14" s="7">
        <v>98</v>
      </c>
      <c r="AI14" s="7">
        <v>3</v>
      </c>
      <c r="AJ14" s="7">
        <v>67</v>
      </c>
      <c r="AK14" s="7" t="s">
        <v>52</v>
      </c>
      <c r="AL14" s="7">
        <v>11</v>
      </c>
      <c r="AM14" s="7">
        <v>64</v>
      </c>
      <c r="AN14" s="7" t="s">
        <v>52</v>
      </c>
      <c r="AO14" s="7">
        <v>67</v>
      </c>
      <c r="AP14" s="7">
        <v>88</v>
      </c>
      <c r="AQ14" s="7">
        <v>1583</v>
      </c>
      <c r="AR14" s="11">
        <v>31</v>
      </c>
    </row>
    <row r="15" spans="1:44">
      <c r="A15" s="9" t="s">
        <v>61</v>
      </c>
      <c r="B15" s="9" t="s">
        <v>62</v>
      </c>
      <c r="C15" s="7">
        <v>0</v>
      </c>
      <c r="D15" s="7" t="s">
        <v>52</v>
      </c>
      <c r="E15" s="7">
        <v>11</v>
      </c>
      <c r="F15" s="7">
        <v>3</v>
      </c>
      <c r="G15" s="7">
        <v>3</v>
      </c>
      <c r="H15" s="7">
        <v>10</v>
      </c>
      <c r="I15" s="7" t="s">
        <v>52</v>
      </c>
      <c r="J15" s="7">
        <v>10</v>
      </c>
      <c r="K15" s="7">
        <v>0</v>
      </c>
      <c r="L15" s="7">
        <v>0</v>
      </c>
      <c r="M15" s="7">
        <v>6</v>
      </c>
      <c r="N15" s="7" t="s">
        <v>52</v>
      </c>
      <c r="O15" s="7">
        <v>5</v>
      </c>
      <c r="P15" s="7">
        <v>9</v>
      </c>
      <c r="Q15" s="7">
        <v>6</v>
      </c>
      <c r="R15" s="7" t="s">
        <v>52</v>
      </c>
      <c r="S15" s="7">
        <v>186</v>
      </c>
      <c r="T15" s="7">
        <v>4</v>
      </c>
      <c r="U15" s="7">
        <v>4</v>
      </c>
      <c r="V15" s="7" t="s">
        <v>52</v>
      </c>
      <c r="W15" s="7">
        <v>8</v>
      </c>
      <c r="X15" s="7">
        <v>0</v>
      </c>
      <c r="Y15" s="7">
        <v>5</v>
      </c>
      <c r="Z15" s="7" t="s">
        <v>52</v>
      </c>
      <c r="AA15" s="7" t="s">
        <v>52</v>
      </c>
      <c r="AB15" s="7">
        <v>0</v>
      </c>
      <c r="AC15" s="7">
        <v>95</v>
      </c>
      <c r="AD15" s="7">
        <v>0</v>
      </c>
      <c r="AE15" s="7">
        <v>14</v>
      </c>
      <c r="AF15" s="7" t="s">
        <v>52</v>
      </c>
      <c r="AG15" s="7">
        <v>42</v>
      </c>
      <c r="AH15" s="7">
        <v>29</v>
      </c>
      <c r="AI15" s="7" t="s">
        <v>52</v>
      </c>
      <c r="AJ15" s="7">
        <v>25</v>
      </c>
      <c r="AK15" s="7" t="s">
        <v>52</v>
      </c>
      <c r="AL15" s="7" t="s">
        <v>52</v>
      </c>
      <c r="AM15" s="7">
        <v>20</v>
      </c>
      <c r="AN15" s="7" t="s">
        <v>52</v>
      </c>
      <c r="AO15" s="7">
        <v>15</v>
      </c>
      <c r="AP15" s="7" t="s">
        <v>52</v>
      </c>
      <c r="AQ15" s="7">
        <v>572</v>
      </c>
      <c r="AR15" s="11">
        <v>62</v>
      </c>
    </row>
    <row r="16" spans="1:44">
      <c r="A16" s="9">
        <v>51</v>
      </c>
      <c r="B16" s="9" t="s">
        <v>63</v>
      </c>
      <c r="C16" s="7">
        <v>0</v>
      </c>
      <c r="D16" s="7">
        <v>0</v>
      </c>
      <c r="E16" s="7" t="s">
        <v>52</v>
      </c>
      <c r="F16" s="7">
        <v>0</v>
      </c>
      <c r="G16" s="7" t="s">
        <v>52</v>
      </c>
      <c r="H16" s="7" t="s">
        <v>52</v>
      </c>
      <c r="I16" s="7" t="s">
        <v>52</v>
      </c>
      <c r="J16" s="7" t="s">
        <v>52</v>
      </c>
      <c r="K16" s="7" t="s">
        <v>52</v>
      </c>
      <c r="L16" s="7">
        <v>0</v>
      </c>
      <c r="M16" s="7">
        <v>0</v>
      </c>
      <c r="N16" s="7" t="s">
        <v>52</v>
      </c>
      <c r="O16" s="7" t="s">
        <v>52</v>
      </c>
      <c r="P16" s="7">
        <v>0</v>
      </c>
      <c r="Q16" s="7">
        <v>0</v>
      </c>
      <c r="R16" s="7" t="s">
        <v>52</v>
      </c>
      <c r="S16" s="7">
        <v>74</v>
      </c>
      <c r="T16" s="7" t="s">
        <v>52</v>
      </c>
      <c r="U16" s="7" t="s">
        <v>52</v>
      </c>
      <c r="V16" s="7" t="s">
        <v>52</v>
      </c>
      <c r="W16" s="7">
        <v>0</v>
      </c>
      <c r="X16" s="7">
        <v>0</v>
      </c>
      <c r="Y16" s="7" t="s">
        <v>52</v>
      </c>
      <c r="Z16" s="7" t="s">
        <v>52</v>
      </c>
      <c r="AA16" s="7">
        <v>0</v>
      </c>
      <c r="AB16" s="7">
        <v>0</v>
      </c>
      <c r="AC16" s="7" t="s">
        <v>52</v>
      </c>
      <c r="AD16" s="7">
        <v>0</v>
      </c>
      <c r="AE16" s="7" t="s">
        <v>52</v>
      </c>
      <c r="AF16" s="7">
        <v>0</v>
      </c>
      <c r="AG16" s="7" t="s">
        <v>52</v>
      </c>
      <c r="AH16" s="7" t="s">
        <v>52</v>
      </c>
      <c r="AI16" s="7">
        <v>0</v>
      </c>
      <c r="AJ16" s="7" t="s">
        <v>52</v>
      </c>
      <c r="AK16" s="7" t="s">
        <v>52</v>
      </c>
      <c r="AL16" s="7" t="s">
        <v>52</v>
      </c>
      <c r="AM16" s="7" t="s">
        <v>52</v>
      </c>
      <c r="AN16" s="7" t="s">
        <v>52</v>
      </c>
      <c r="AO16" s="7" t="s">
        <v>52</v>
      </c>
      <c r="AP16" s="7" t="s">
        <v>52</v>
      </c>
      <c r="AQ16" s="7">
        <v>159</v>
      </c>
      <c r="AR16" s="11">
        <v>85</v>
      </c>
    </row>
    <row r="17" spans="1:44">
      <c r="A17" s="9">
        <v>52</v>
      </c>
      <c r="B17" s="9" t="s">
        <v>64</v>
      </c>
      <c r="C17" s="7">
        <v>0</v>
      </c>
      <c r="D17" s="7">
        <v>0</v>
      </c>
      <c r="E17" s="7" t="s">
        <v>52</v>
      </c>
      <c r="F17" s="7" t="s">
        <v>52</v>
      </c>
      <c r="G17" s="7">
        <v>0</v>
      </c>
      <c r="H17" s="7">
        <v>10</v>
      </c>
      <c r="I17" s="7" t="s">
        <v>52</v>
      </c>
      <c r="J17" s="7">
        <v>0</v>
      </c>
      <c r="K17" s="7" t="s">
        <v>52</v>
      </c>
      <c r="L17" s="7">
        <v>0</v>
      </c>
      <c r="M17" s="7" t="s">
        <v>52</v>
      </c>
      <c r="N17" s="7" t="s">
        <v>52</v>
      </c>
      <c r="O17" s="7" t="s">
        <v>52</v>
      </c>
      <c r="P17" s="7">
        <v>0</v>
      </c>
      <c r="Q17" s="7" t="s">
        <v>52</v>
      </c>
      <c r="R17" s="7">
        <v>0</v>
      </c>
      <c r="S17" s="7">
        <v>37</v>
      </c>
      <c r="T17" s="7">
        <v>4</v>
      </c>
      <c r="U17" s="7">
        <v>0</v>
      </c>
      <c r="V17" s="7">
        <v>0</v>
      </c>
      <c r="W17" s="7">
        <v>0</v>
      </c>
      <c r="X17" s="7">
        <v>0</v>
      </c>
      <c r="Y17" s="7">
        <v>0</v>
      </c>
      <c r="Z17" s="7">
        <v>0</v>
      </c>
      <c r="AA17" s="7">
        <v>0</v>
      </c>
      <c r="AB17" s="7">
        <v>0</v>
      </c>
      <c r="AC17" s="7">
        <v>23</v>
      </c>
      <c r="AD17" s="7">
        <v>0</v>
      </c>
      <c r="AE17" s="7" t="s">
        <v>52</v>
      </c>
      <c r="AF17" s="7">
        <v>0</v>
      </c>
      <c r="AG17" s="7">
        <v>12</v>
      </c>
      <c r="AH17" s="7">
        <v>10</v>
      </c>
      <c r="AI17" s="7">
        <v>0</v>
      </c>
      <c r="AJ17" s="7" t="s">
        <v>52</v>
      </c>
      <c r="AK17" s="7" t="s">
        <v>52</v>
      </c>
      <c r="AL17" s="7">
        <v>0</v>
      </c>
      <c r="AM17" s="7">
        <v>0</v>
      </c>
      <c r="AN17" s="7" t="s">
        <v>52</v>
      </c>
      <c r="AO17" s="7" t="s">
        <v>52</v>
      </c>
      <c r="AP17" s="7" t="s">
        <v>52</v>
      </c>
      <c r="AQ17" s="7">
        <v>129</v>
      </c>
      <c r="AR17" s="11">
        <v>33</v>
      </c>
    </row>
    <row r="18" spans="1:44">
      <c r="A18" s="9">
        <v>53</v>
      </c>
      <c r="B18" s="9" t="s">
        <v>65</v>
      </c>
      <c r="C18" s="7">
        <v>0</v>
      </c>
      <c r="D18" s="7" t="s">
        <v>52</v>
      </c>
      <c r="E18" s="7" t="s">
        <v>52</v>
      </c>
      <c r="F18" s="7" t="s">
        <v>52</v>
      </c>
      <c r="G18" s="7">
        <v>0</v>
      </c>
      <c r="H18" s="7" t="s">
        <v>52</v>
      </c>
      <c r="I18" s="7" t="s">
        <v>52</v>
      </c>
      <c r="J18" s="7" t="s">
        <v>52</v>
      </c>
      <c r="K18" s="7">
        <v>0</v>
      </c>
      <c r="L18" s="7">
        <v>0</v>
      </c>
      <c r="M18" s="7" t="s">
        <v>52</v>
      </c>
      <c r="N18" s="7" t="s">
        <v>52</v>
      </c>
      <c r="O18" s="7" t="s">
        <v>52</v>
      </c>
      <c r="P18" s="7">
        <v>0</v>
      </c>
      <c r="Q18" s="7" t="s">
        <v>52</v>
      </c>
      <c r="R18" s="7" t="s">
        <v>52</v>
      </c>
      <c r="S18" s="7">
        <v>56</v>
      </c>
      <c r="T18" s="7" t="s">
        <v>52</v>
      </c>
      <c r="U18" s="7">
        <v>0</v>
      </c>
      <c r="V18" s="7">
        <v>0</v>
      </c>
      <c r="W18" s="7" t="s">
        <v>52</v>
      </c>
      <c r="X18" s="7">
        <v>0</v>
      </c>
      <c r="Y18" s="7" t="s">
        <v>52</v>
      </c>
      <c r="Z18" s="7" t="s">
        <v>52</v>
      </c>
      <c r="AA18" s="7" t="s">
        <v>52</v>
      </c>
      <c r="AB18" s="7" t="s">
        <v>52</v>
      </c>
      <c r="AC18" s="7">
        <v>21</v>
      </c>
      <c r="AD18" s="7">
        <v>0</v>
      </c>
      <c r="AE18" s="7">
        <v>0</v>
      </c>
      <c r="AF18" s="7">
        <v>0</v>
      </c>
      <c r="AG18" s="7">
        <v>20</v>
      </c>
      <c r="AH18" s="7" t="s">
        <v>52</v>
      </c>
      <c r="AI18" s="7" t="s">
        <v>52</v>
      </c>
      <c r="AJ18" s="7" t="s">
        <v>52</v>
      </c>
      <c r="AK18" s="7" t="s">
        <v>52</v>
      </c>
      <c r="AL18" s="7" t="s">
        <v>52</v>
      </c>
      <c r="AM18" s="7" t="s">
        <v>52</v>
      </c>
      <c r="AN18" s="7">
        <v>0</v>
      </c>
      <c r="AO18" s="7" t="s">
        <v>52</v>
      </c>
      <c r="AP18" s="7" t="s">
        <v>52</v>
      </c>
      <c r="AQ18" s="7">
        <v>170</v>
      </c>
      <c r="AR18" s="11">
        <v>73</v>
      </c>
    </row>
    <row r="19" spans="1:44">
      <c r="A19" s="9">
        <v>54</v>
      </c>
      <c r="B19" s="9" t="s">
        <v>66</v>
      </c>
      <c r="C19" s="7" t="s">
        <v>52</v>
      </c>
      <c r="D19" s="7">
        <v>0</v>
      </c>
      <c r="E19" s="7">
        <v>14</v>
      </c>
      <c r="F19" s="7">
        <v>5</v>
      </c>
      <c r="G19" s="7" t="s">
        <v>52</v>
      </c>
      <c r="H19" s="7">
        <v>20</v>
      </c>
      <c r="I19" s="7" t="s">
        <v>52</v>
      </c>
      <c r="J19" s="7">
        <v>6</v>
      </c>
      <c r="K19" s="7" t="s">
        <v>52</v>
      </c>
      <c r="L19" s="7">
        <v>0</v>
      </c>
      <c r="M19" s="7">
        <v>8</v>
      </c>
      <c r="N19" s="7" t="s">
        <v>52</v>
      </c>
      <c r="O19" s="7">
        <v>3</v>
      </c>
      <c r="P19" s="7" t="s">
        <v>52</v>
      </c>
      <c r="Q19" s="7">
        <v>3</v>
      </c>
      <c r="R19" s="7" t="s">
        <v>52</v>
      </c>
      <c r="S19" s="7">
        <v>162</v>
      </c>
      <c r="T19" s="7">
        <v>12</v>
      </c>
      <c r="U19" s="7" t="s">
        <v>52</v>
      </c>
      <c r="V19" s="7">
        <v>0</v>
      </c>
      <c r="W19" s="7" t="s">
        <v>52</v>
      </c>
      <c r="X19" s="7">
        <v>0</v>
      </c>
      <c r="Y19" s="7">
        <v>5</v>
      </c>
      <c r="Z19" s="7">
        <v>0</v>
      </c>
      <c r="AA19" s="7">
        <v>0</v>
      </c>
      <c r="AB19" s="7" t="s">
        <v>52</v>
      </c>
      <c r="AC19" s="7">
        <v>33</v>
      </c>
      <c r="AD19" s="7">
        <v>0</v>
      </c>
      <c r="AE19" s="7">
        <v>5</v>
      </c>
      <c r="AF19" s="7">
        <v>0</v>
      </c>
      <c r="AG19" s="7">
        <v>56</v>
      </c>
      <c r="AH19" s="7">
        <v>33</v>
      </c>
      <c r="AI19" s="7" t="s">
        <v>52</v>
      </c>
      <c r="AJ19" s="7">
        <v>10</v>
      </c>
      <c r="AK19" s="7" t="s">
        <v>52</v>
      </c>
      <c r="AL19" s="7" t="s">
        <v>52</v>
      </c>
      <c r="AM19" s="7">
        <v>14</v>
      </c>
      <c r="AN19" s="7">
        <v>0</v>
      </c>
      <c r="AO19" s="7">
        <v>7</v>
      </c>
      <c r="AP19" s="7" t="s">
        <v>52</v>
      </c>
      <c r="AQ19" s="7">
        <v>446</v>
      </c>
      <c r="AR19" s="11">
        <v>50</v>
      </c>
    </row>
    <row r="20" spans="1:44">
      <c r="A20" s="9">
        <v>55</v>
      </c>
      <c r="B20" s="9" t="s">
        <v>67</v>
      </c>
      <c r="C20" s="7">
        <v>0</v>
      </c>
      <c r="D20" s="7">
        <v>0</v>
      </c>
      <c r="E20" s="7">
        <v>0</v>
      </c>
      <c r="F20" s="7">
        <v>0</v>
      </c>
      <c r="G20" s="7">
        <v>0</v>
      </c>
      <c r="H20" s="7" t="s">
        <v>52</v>
      </c>
      <c r="I20" s="7" t="s">
        <v>52</v>
      </c>
      <c r="J20" s="7">
        <v>0</v>
      </c>
      <c r="K20" s="7">
        <v>0</v>
      </c>
      <c r="L20" s="7">
        <v>0</v>
      </c>
      <c r="M20" s="7">
        <v>0</v>
      </c>
      <c r="N20" s="7" t="s">
        <v>52</v>
      </c>
      <c r="O20" s="7">
        <v>0</v>
      </c>
      <c r="P20" s="7">
        <v>0</v>
      </c>
      <c r="Q20" s="7">
        <v>0</v>
      </c>
      <c r="R20" s="7">
        <v>0</v>
      </c>
      <c r="S20" s="7" t="s">
        <v>52</v>
      </c>
      <c r="T20" s="7" t="s">
        <v>52</v>
      </c>
      <c r="U20" s="7">
        <v>0</v>
      </c>
      <c r="V20" s="7">
        <v>0</v>
      </c>
      <c r="W20" s="7">
        <v>0</v>
      </c>
      <c r="X20" s="7">
        <v>0</v>
      </c>
      <c r="Y20" s="7">
        <v>0</v>
      </c>
      <c r="Z20" s="7">
        <v>0</v>
      </c>
      <c r="AA20" s="7">
        <v>0</v>
      </c>
      <c r="AB20" s="7">
        <v>0</v>
      </c>
      <c r="AC20" s="7" t="s">
        <v>52</v>
      </c>
      <c r="AD20" s="7">
        <v>0</v>
      </c>
      <c r="AE20" s="7">
        <v>0</v>
      </c>
      <c r="AF20" s="7">
        <v>0</v>
      </c>
      <c r="AG20" s="7" t="s">
        <v>52</v>
      </c>
      <c r="AH20" s="7" t="s">
        <v>52</v>
      </c>
      <c r="AI20" s="7">
        <v>0</v>
      </c>
      <c r="AJ20" s="7">
        <v>0</v>
      </c>
      <c r="AK20" s="7" t="s">
        <v>52</v>
      </c>
      <c r="AL20" s="7">
        <v>0</v>
      </c>
      <c r="AM20" s="7">
        <v>0</v>
      </c>
      <c r="AN20" s="7">
        <v>0</v>
      </c>
      <c r="AO20" s="7">
        <v>0</v>
      </c>
      <c r="AP20" s="7" t="s">
        <v>52</v>
      </c>
      <c r="AQ20" s="7">
        <v>15</v>
      </c>
      <c r="AR20" s="11">
        <v>15</v>
      </c>
    </row>
    <row r="21" spans="1:44">
      <c r="A21" s="9">
        <v>56</v>
      </c>
      <c r="B21" s="9" t="s">
        <v>68</v>
      </c>
      <c r="C21" s="7" t="s">
        <v>52</v>
      </c>
      <c r="D21" s="7">
        <v>0</v>
      </c>
      <c r="E21" s="7">
        <v>41</v>
      </c>
      <c r="F21" s="7">
        <v>9</v>
      </c>
      <c r="G21" s="7">
        <v>4</v>
      </c>
      <c r="H21" s="7">
        <v>59</v>
      </c>
      <c r="I21" s="7" t="s">
        <v>52</v>
      </c>
      <c r="J21" s="7">
        <v>22</v>
      </c>
      <c r="K21" s="7">
        <v>6</v>
      </c>
      <c r="L21" s="7" t="s">
        <v>52</v>
      </c>
      <c r="M21" s="7">
        <v>21</v>
      </c>
      <c r="N21" s="7" t="s">
        <v>52</v>
      </c>
      <c r="O21" s="7">
        <v>23</v>
      </c>
      <c r="P21" s="7">
        <v>5</v>
      </c>
      <c r="Q21" s="7">
        <v>8</v>
      </c>
      <c r="R21" s="7" t="s">
        <v>52</v>
      </c>
      <c r="S21" s="7">
        <v>295</v>
      </c>
      <c r="T21" s="7">
        <v>23</v>
      </c>
      <c r="U21" s="7">
        <v>3</v>
      </c>
      <c r="V21" s="7" t="s">
        <v>52</v>
      </c>
      <c r="W21" s="7">
        <v>8</v>
      </c>
      <c r="X21" s="7">
        <v>0</v>
      </c>
      <c r="Y21" s="7">
        <v>5</v>
      </c>
      <c r="Z21" s="7">
        <v>6</v>
      </c>
      <c r="AA21" s="7" t="s">
        <v>52</v>
      </c>
      <c r="AB21" s="7" t="s">
        <v>52</v>
      </c>
      <c r="AC21" s="7">
        <v>157</v>
      </c>
      <c r="AD21" s="7" t="s">
        <v>52</v>
      </c>
      <c r="AE21" s="7">
        <v>14</v>
      </c>
      <c r="AF21" s="7">
        <v>0</v>
      </c>
      <c r="AG21" s="7">
        <v>111</v>
      </c>
      <c r="AH21" s="7">
        <v>105</v>
      </c>
      <c r="AI21" s="7">
        <v>5</v>
      </c>
      <c r="AJ21" s="7">
        <v>36</v>
      </c>
      <c r="AK21" s="7" t="s">
        <v>52</v>
      </c>
      <c r="AL21" s="7">
        <v>10</v>
      </c>
      <c r="AM21" s="7">
        <v>34</v>
      </c>
      <c r="AN21" s="7">
        <v>0</v>
      </c>
      <c r="AO21" s="7">
        <v>35</v>
      </c>
      <c r="AP21" s="7" t="s">
        <v>52</v>
      </c>
      <c r="AQ21" s="7">
        <v>1131</v>
      </c>
      <c r="AR21" s="11">
        <v>86</v>
      </c>
    </row>
    <row r="22" spans="1:44">
      <c r="A22" s="9">
        <v>61</v>
      </c>
      <c r="B22" s="9" t="s">
        <v>69</v>
      </c>
      <c r="C22" s="7">
        <v>0</v>
      </c>
      <c r="D22" s="7" t="s">
        <v>52</v>
      </c>
      <c r="E22" s="7">
        <v>7</v>
      </c>
      <c r="F22" s="7" t="s">
        <v>52</v>
      </c>
      <c r="G22" s="7" t="s">
        <v>52</v>
      </c>
      <c r="H22" s="7">
        <v>30</v>
      </c>
      <c r="I22" s="7" t="s">
        <v>52</v>
      </c>
      <c r="J22" s="7">
        <v>11</v>
      </c>
      <c r="K22" s="7" t="s">
        <v>52</v>
      </c>
      <c r="L22" s="7" t="s">
        <v>52</v>
      </c>
      <c r="M22" s="7">
        <v>6</v>
      </c>
      <c r="N22" s="7" t="s">
        <v>52</v>
      </c>
      <c r="O22" s="7" t="s">
        <v>52</v>
      </c>
      <c r="P22" s="7" t="s">
        <v>52</v>
      </c>
      <c r="Q22" s="7" t="s">
        <v>52</v>
      </c>
      <c r="R22" s="7" t="s">
        <v>52</v>
      </c>
      <c r="S22" s="7">
        <v>119</v>
      </c>
      <c r="T22" s="7">
        <v>19</v>
      </c>
      <c r="U22" s="7" t="s">
        <v>52</v>
      </c>
      <c r="V22" s="7" t="s">
        <v>52</v>
      </c>
      <c r="W22" s="7" t="s">
        <v>52</v>
      </c>
      <c r="X22" s="7" t="s">
        <v>52</v>
      </c>
      <c r="Y22" s="7">
        <v>11</v>
      </c>
      <c r="Z22" s="7" t="s">
        <v>52</v>
      </c>
      <c r="AA22" s="7">
        <v>0</v>
      </c>
      <c r="AB22" s="7">
        <v>0</v>
      </c>
      <c r="AC22" s="7">
        <v>39</v>
      </c>
      <c r="AD22" s="7" t="s">
        <v>52</v>
      </c>
      <c r="AE22" s="7">
        <v>6</v>
      </c>
      <c r="AF22" s="7">
        <v>0</v>
      </c>
      <c r="AG22" s="7">
        <v>62</v>
      </c>
      <c r="AH22" s="7">
        <v>22</v>
      </c>
      <c r="AI22" s="7" t="s">
        <v>52</v>
      </c>
      <c r="AJ22" s="7">
        <v>18</v>
      </c>
      <c r="AK22" s="7" t="s">
        <v>52</v>
      </c>
      <c r="AL22" s="7" t="s">
        <v>52</v>
      </c>
      <c r="AM22" s="7">
        <v>11</v>
      </c>
      <c r="AN22" s="7" t="s">
        <v>52</v>
      </c>
      <c r="AO22" s="7">
        <v>8</v>
      </c>
      <c r="AP22" s="7" t="s">
        <v>52</v>
      </c>
      <c r="AQ22" s="7">
        <v>426</v>
      </c>
      <c r="AR22" s="11">
        <v>57</v>
      </c>
    </row>
    <row r="23" spans="1:44">
      <c r="A23" s="9">
        <v>62</v>
      </c>
      <c r="B23" s="9" t="s">
        <v>70</v>
      </c>
      <c r="C23" s="7">
        <v>0</v>
      </c>
      <c r="D23" s="7">
        <v>0</v>
      </c>
      <c r="E23" s="7">
        <v>39</v>
      </c>
      <c r="F23" s="7">
        <v>15</v>
      </c>
      <c r="G23" s="7">
        <v>10</v>
      </c>
      <c r="H23" s="7">
        <v>74</v>
      </c>
      <c r="I23" s="7" t="s">
        <v>52</v>
      </c>
      <c r="J23" s="7">
        <v>23</v>
      </c>
      <c r="K23" s="7" t="s">
        <v>52</v>
      </c>
      <c r="L23" s="7">
        <v>0</v>
      </c>
      <c r="M23" s="7">
        <v>19</v>
      </c>
      <c r="N23" s="7" t="s">
        <v>52</v>
      </c>
      <c r="O23" s="7">
        <v>12</v>
      </c>
      <c r="P23" s="7">
        <v>11</v>
      </c>
      <c r="Q23" s="7">
        <v>12</v>
      </c>
      <c r="R23" s="7" t="s">
        <v>52</v>
      </c>
      <c r="S23" s="7">
        <v>319</v>
      </c>
      <c r="T23" s="7">
        <v>42</v>
      </c>
      <c r="U23" s="7">
        <v>7</v>
      </c>
      <c r="V23" s="7">
        <v>0</v>
      </c>
      <c r="W23" s="7">
        <v>19</v>
      </c>
      <c r="X23" s="7" t="s">
        <v>52</v>
      </c>
      <c r="Y23" s="7">
        <v>11</v>
      </c>
      <c r="Z23" s="7">
        <v>6</v>
      </c>
      <c r="AA23" s="7" t="s">
        <v>52</v>
      </c>
      <c r="AB23" s="7" t="s">
        <v>52</v>
      </c>
      <c r="AC23" s="7">
        <v>167</v>
      </c>
      <c r="AD23" s="7" t="s">
        <v>52</v>
      </c>
      <c r="AE23" s="7">
        <v>20</v>
      </c>
      <c r="AF23" s="7" t="s">
        <v>52</v>
      </c>
      <c r="AG23" s="7">
        <v>135</v>
      </c>
      <c r="AH23" s="7">
        <v>93</v>
      </c>
      <c r="AI23" s="7">
        <v>3</v>
      </c>
      <c r="AJ23" s="7">
        <v>68</v>
      </c>
      <c r="AK23" s="7" t="s">
        <v>52</v>
      </c>
      <c r="AL23" s="7">
        <v>14</v>
      </c>
      <c r="AM23" s="7">
        <v>38</v>
      </c>
      <c r="AN23" s="7" t="s">
        <v>52</v>
      </c>
      <c r="AO23" s="7">
        <v>77</v>
      </c>
      <c r="AP23" s="7" t="s">
        <v>52</v>
      </c>
      <c r="AQ23" s="7">
        <v>1339</v>
      </c>
      <c r="AR23" s="11">
        <v>105</v>
      </c>
    </row>
    <row r="24" spans="1:44">
      <c r="A24" s="9">
        <v>71</v>
      </c>
      <c r="B24" s="9" t="s">
        <v>71</v>
      </c>
      <c r="C24" s="7">
        <v>0</v>
      </c>
      <c r="D24" s="7">
        <v>0</v>
      </c>
      <c r="E24" s="7" t="s">
        <v>52</v>
      </c>
      <c r="F24" s="7" t="s">
        <v>52</v>
      </c>
      <c r="G24" s="7" t="s">
        <v>52</v>
      </c>
      <c r="H24" s="7">
        <v>10</v>
      </c>
      <c r="I24" s="7" t="s">
        <v>52</v>
      </c>
      <c r="J24" s="7">
        <v>8</v>
      </c>
      <c r="K24" s="7" t="s">
        <v>52</v>
      </c>
      <c r="L24" s="7">
        <v>0</v>
      </c>
      <c r="M24" s="7" t="s">
        <v>52</v>
      </c>
      <c r="N24" s="7" t="s">
        <v>52</v>
      </c>
      <c r="O24" s="7" t="s">
        <v>52</v>
      </c>
      <c r="P24" s="7" t="s">
        <v>52</v>
      </c>
      <c r="Q24" s="7" t="s">
        <v>52</v>
      </c>
      <c r="R24" s="7" t="s">
        <v>52</v>
      </c>
      <c r="S24" s="7">
        <v>103</v>
      </c>
      <c r="T24" s="7">
        <v>10</v>
      </c>
      <c r="U24" s="7">
        <v>0</v>
      </c>
      <c r="V24" s="7" t="s">
        <v>52</v>
      </c>
      <c r="W24" s="7">
        <v>4</v>
      </c>
      <c r="X24" s="7">
        <v>0</v>
      </c>
      <c r="Y24" s="7">
        <v>5</v>
      </c>
      <c r="Z24" s="7" t="s">
        <v>52</v>
      </c>
      <c r="AA24" s="7">
        <v>0</v>
      </c>
      <c r="AB24" s="7">
        <v>0</v>
      </c>
      <c r="AC24" s="7">
        <v>56</v>
      </c>
      <c r="AD24" s="7">
        <v>0</v>
      </c>
      <c r="AE24" s="7">
        <v>5</v>
      </c>
      <c r="AF24" s="7">
        <v>0</v>
      </c>
      <c r="AG24" s="7">
        <v>30</v>
      </c>
      <c r="AH24" s="7">
        <v>12</v>
      </c>
      <c r="AI24" s="7" t="s">
        <v>52</v>
      </c>
      <c r="AJ24" s="7">
        <v>14</v>
      </c>
      <c r="AK24" s="7" t="s">
        <v>52</v>
      </c>
      <c r="AL24" s="7" t="s">
        <v>52</v>
      </c>
      <c r="AM24" s="7">
        <v>9</v>
      </c>
      <c r="AN24" s="7">
        <v>0</v>
      </c>
      <c r="AO24" s="7">
        <v>10</v>
      </c>
      <c r="AP24" s="7" t="s">
        <v>52</v>
      </c>
      <c r="AQ24" s="7">
        <v>324</v>
      </c>
      <c r="AR24" s="11">
        <v>48</v>
      </c>
    </row>
    <row r="25" spans="1:44">
      <c r="A25" s="9">
        <v>72</v>
      </c>
      <c r="B25" s="9" t="s">
        <v>72</v>
      </c>
      <c r="C25" s="7" t="s">
        <v>52</v>
      </c>
      <c r="D25" s="7" t="s">
        <v>52</v>
      </c>
      <c r="E25" s="7">
        <v>39</v>
      </c>
      <c r="F25" s="7">
        <v>21</v>
      </c>
      <c r="G25" s="7">
        <v>19</v>
      </c>
      <c r="H25" s="7">
        <v>79</v>
      </c>
      <c r="I25" s="7" t="s">
        <v>52</v>
      </c>
      <c r="J25" s="7">
        <v>19</v>
      </c>
      <c r="K25" s="7">
        <v>7</v>
      </c>
      <c r="L25" s="7" t="s">
        <v>52</v>
      </c>
      <c r="M25" s="7">
        <v>14</v>
      </c>
      <c r="N25" s="7" t="s">
        <v>52</v>
      </c>
      <c r="O25" s="7">
        <v>22</v>
      </c>
      <c r="P25" s="7">
        <v>28</v>
      </c>
      <c r="Q25" s="7">
        <v>9</v>
      </c>
      <c r="R25" s="7" t="s">
        <v>52</v>
      </c>
      <c r="S25" s="7">
        <v>466</v>
      </c>
      <c r="T25" s="7">
        <v>54</v>
      </c>
      <c r="U25" s="7">
        <v>21</v>
      </c>
      <c r="V25" s="7" t="s">
        <v>52</v>
      </c>
      <c r="W25" s="7">
        <v>19</v>
      </c>
      <c r="X25" s="7" t="s">
        <v>52</v>
      </c>
      <c r="Y25" s="7">
        <v>11</v>
      </c>
      <c r="Z25" s="7">
        <v>7</v>
      </c>
      <c r="AA25" s="7" t="s">
        <v>52</v>
      </c>
      <c r="AB25" s="7" t="s">
        <v>52</v>
      </c>
      <c r="AC25" s="7">
        <v>163</v>
      </c>
      <c r="AD25" s="7" t="s">
        <v>52</v>
      </c>
      <c r="AE25" s="7">
        <v>19</v>
      </c>
      <c r="AF25" s="7" t="s">
        <v>52</v>
      </c>
      <c r="AG25" s="7">
        <v>143</v>
      </c>
      <c r="AH25" s="7">
        <v>121</v>
      </c>
      <c r="AI25" s="7">
        <v>4</v>
      </c>
      <c r="AJ25" s="7">
        <v>66</v>
      </c>
      <c r="AK25" s="7" t="s">
        <v>52</v>
      </c>
      <c r="AL25" s="7">
        <v>6</v>
      </c>
      <c r="AM25" s="7">
        <v>67</v>
      </c>
      <c r="AN25" s="7" t="s">
        <v>52</v>
      </c>
      <c r="AO25" s="7">
        <v>40</v>
      </c>
      <c r="AP25" s="7" t="s">
        <v>52</v>
      </c>
      <c r="AQ25" s="7">
        <v>1595</v>
      </c>
      <c r="AR25" s="11">
        <v>131</v>
      </c>
    </row>
    <row r="26" spans="1:44">
      <c r="A26" s="9">
        <v>81</v>
      </c>
      <c r="B26" s="9" t="s">
        <v>73</v>
      </c>
      <c r="C26" s="7">
        <v>0</v>
      </c>
      <c r="D26" s="7">
        <v>0</v>
      </c>
      <c r="E26" s="7">
        <v>7</v>
      </c>
      <c r="F26" s="7">
        <v>4</v>
      </c>
      <c r="G26" s="7">
        <v>4</v>
      </c>
      <c r="H26" s="7">
        <v>27</v>
      </c>
      <c r="I26" s="7" t="s">
        <v>52</v>
      </c>
      <c r="J26" s="7">
        <v>6</v>
      </c>
      <c r="K26" s="7" t="s">
        <v>52</v>
      </c>
      <c r="L26" s="7">
        <v>0</v>
      </c>
      <c r="M26" s="7">
        <v>5</v>
      </c>
      <c r="N26" s="7" t="s">
        <v>52</v>
      </c>
      <c r="O26" s="7">
        <v>6</v>
      </c>
      <c r="P26" s="7" t="s">
        <v>52</v>
      </c>
      <c r="Q26" s="7">
        <v>4</v>
      </c>
      <c r="R26" s="7" t="s">
        <v>52</v>
      </c>
      <c r="S26" s="7">
        <v>145</v>
      </c>
      <c r="T26" s="7">
        <v>16</v>
      </c>
      <c r="U26" s="7">
        <v>0</v>
      </c>
      <c r="V26" s="7" t="s">
        <v>52</v>
      </c>
      <c r="W26" s="7">
        <v>5</v>
      </c>
      <c r="X26" s="7">
        <v>0</v>
      </c>
      <c r="Y26" s="7">
        <v>3</v>
      </c>
      <c r="Z26" s="7" t="s">
        <v>52</v>
      </c>
      <c r="AA26" s="7">
        <v>0</v>
      </c>
      <c r="AB26" s="7">
        <v>0</v>
      </c>
      <c r="AC26" s="7">
        <v>63</v>
      </c>
      <c r="AD26" s="7" t="s">
        <v>52</v>
      </c>
      <c r="AE26" s="7">
        <v>4</v>
      </c>
      <c r="AF26" s="7">
        <v>0</v>
      </c>
      <c r="AG26" s="7">
        <v>61</v>
      </c>
      <c r="AH26" s="7">
        <v>35</v>
      </c>
      <c r="AI26" s="7" t="s">
        <v>52</v>
      </c>
      <c r="AJ26" s="7">
        <v>29</v>
      </c>
      <c r="AK26" s="7" t="s">
        <v>52</v>
      </c>
      <c r="AL26" s="7">
        <v>0</v>
      </c>
      <c r="AM26" s="7">
        <v>16</v>
      </c>
      <c r="AN26" s="7" t="s">
        <v>52</v>
      </c>
      <c r="AO26" s="7">
        <v>8</v>
      </c>
      <c r="AP26" s="7" t="s">
        <v>52</v>
      </c>
      <c r="AQ26" s="7">
        <v>489</v>
      </c>
      <c r="AR26" s="11">
        <v>41</v>
      </c>
    </row>
    <row r="27" spans="1:44">
      <c r="A27" s="9"/>
      <c r="B27" s="9" t="s">
        <v>74</v>
      </c>
      <c r="C27" s="7">
        <v>0</v>
      </c>
      <c r="D27" s="7">
        <v>0</v>
      </c>
      <c r="E27" s="7" t="s">
        <v>52</v>
      </c>
      <c r="F27" s="7" t="s">
        <v>52</v>
      </c>
      <c r="G27" s="7" t="s">
        <v>52</v>
      </c>
      <c r="H27" s="7" t="s">
        <v>52</v>
      </c>
      <c r="I27" s="7" t="s">
        <v>52</v>
      </c>
      <c r="J27" s="7" t="s">
        <v>52</v>
      </c>
      <c r="K27" s="7" t="s">
        <v>52</v>
      </c>
      <c r="L27" s="7" t="s">
        <v>52</v>
      </c>
      <c r="M27" s="7" t="s">
        <v>52</v>
      </c>
      <c r="N27" s="7" t="s">
        <v>52</v>
      </c>
      <c r="O27" s="7" t="s">
        <v>52</v>
      </c>
      <c r="P27" s="7">
        <v>0</v>
      </c>
      <c r="Q27" s="7" t="s">
        <v>52</v>
      </c>
      <c r="R27" s="7" t="s">
        <v>52</v>
      </c>
      <c r="S27" s="7">
        <v>15</v>
      </c>
      <c r="T27" s="7" t="s">
        <v>52</v>
      </c>
      <c r="U27" s="7">
        <v>0</v>
      </c>
      <c r="V27" s="7">
        <v>0</v>
      </c>
      <c r="W27" s="7" t="s">
        <v>52</v>
      </c>
      <c r="X27" s="7" t="s">
        <v>52</v>
      </c>
      <c r="Y27" s="7" t="s">
        <v>52</v>
      </c>
      <c r="Z27" s="7" t="s">
        <v>52</v>
      </c>
      <c r="AA27" s="7" t="s">
        <v>52</v>
      </c>
      <c r="AB27" s="7" t="s">
        <v>52</v>
      </c>
      <c r="AC27" s="7">
        <v>17</v>
      </c>
      <c r="AD27" s="7">
        <v>0</v>
      </c>
      <c r="AE27" s="7" t="s">
        <v>52</v>
      </c>
      <c r="AF27" s="7">
        <v>0</v>
      </c>
      <c r="AG27" s="7" t="s">
        <v>52</v>
      </c>
      <c r="AH27" s="7" t="s">
        <v>52</v>
      </c>
      <c r="AI27" s="7" t="s">
        <v>52</v>
      </c>
      <c r="AJ27" s="7">
        <v>10</v>
      </c>
      <c r="AK27" s="7" t="s">
        <v>52</v>
      </c>
      <c r="AL27" s="7" t="s">
        <v>52</v>
      </c>
      <c r="AM27" s="7">
        <v>11</v>
      </c>
      <c r="AN27" s="7" t="s">
        <v>52</v>
      </c>
      <c r="AO27" s="7">
        <v>9</v>
      </c>
      <c r="AP27" s="7" t="s">
        <v>52</v>
      </c>
      <c r="AQ27" s="7">
        <v>140</v>
      </c>
      <c r="AR27" s="11">
        <v>78</v>
      </c>
    </row>
    <row r="28" spans="1:44">
      <c r="A28" s="9"/>
      <c r="B28" s="9" t="s">
        <v>75</v>
      </c>
      <c r="C28" s="7" t="s">
        <v>52</v>
      </c>
      <c r="D28" s="7" t="s">
        <v>52</v>
      </c>
      <c r="E28" s="7" t="s">
        <v>52</v>
      </c>
      <c r="F28" s="7" t="s">
        <v>52</v>
      </c>
      <c r="G28" s="7" t="s">
        <v>52</v>
      </c>
      <c r="H28" s="7" t="s">
        <v>52</v>
      </c>
      <c r="I28" s="7" t="s">
        <v>52</v>
      </c>
      <c r="J28" s="7" t="s">
        <v>52</v>
      </c>
      <c r="K28" s="7" t="s">
        <v>52</v>
      </c>
      <c r="L28" s="7" t="s">
        <v>52</v>
      </c>
      <c r="M28" s="7" t="s">
        <v>52</v>
      </c>
      <c r="N28" s="7" t="s">
        <v>52</v>
      </c>
      <c r="O28" s="7" t="s">
        <v>52</v>
      </c>
      <c r="P28" s="7" t="s">
        <v>52</v>
      </c>
      <c r="Q28" s="7" t="s">
        <v>52</v>
      </c>
      <c r="R28" s="7" t="s">
        <v>52</v>
      </c>
      <c r="S28" s="7" t="s">
        <v>52</v>
      </c>
      <c r="T28" s="7" t="s">
        <v>52</v>
      </c>
      <c r="U28" s="7" t="s">
        <v>52</v>
      </c>
      <c r="V28" s="7" t="s">
        <v>52</v>
      </c>
      <c r="W28" s="7" t="s">
        <v>52</v>
      </c>
      <c r="X28" s="7" t="s">
        <v>52</v>
      </c>
      <c r="Y28" s="7" t="s">
        <v>52</v>
      </c>
      <c r="Z28" s="7" t="s">
        <v>52</v>
      </c>
      <c r="AA28" s="7" t="s">
        <v>52</v>
      </c>
      <c r="AB28" s="7" t="s">
        <v>52</v>
      </c>
      <c r="AC28" s="7" t="s">
        <v>52</v>
      </c>
      <c r="AD28" s="7" t="s">
        <v>52</v>
      </c>
      <c r="AE28" s="7" t="s">
        <v>52</v>
      </c>
      <c r="AF28" s="7" t="s">
        <v>52</v>
      </c>
      <c r="AG28" s="7" t="s">
        <v>52</v>
      </c>
      <c r="AH28" s="7" t="s">
        <v>52</v>
      </c>
      <c r="AI28" s="7" t="s">
        <v>52</v>
      </c>
      <c r="AJ28" s="7" t="s">
        <v>52</v>
      </c>
      <c r="AK28" s="7" t="s">
        <v>52</v>
      </c>
      <c r="AL28" s="7" t="s">
        <v>52</v>
      </c>
      <c r="AM28" s="7">
        <v>80</v>
      </c>
      <c r="AN28" s="7" t="s">
        <v>52</v>
      </c>
      <c r="AO28" s="7" t="s">
        <v>52</v>
      </c>
      <c r="AP28" s="7">
        <v>509</v>
      </c>
      <c r="AQ28" s="7">
        <v>3118</v>
      </c>
      <c r="AR28" s="11">
        <v>2529</v>
      </c>
    </row>
    <row r="29" spans="1:44">
      <c r="A29" s="10"/>
      <c r="B29" s="9" t="s">
        <v>76</v>
      </c>
      <c r="C29" s="7">
        <v>29</v>
      </c>
      <c r="D29" s="7">
        <v>18</v>
      </c>
      <c r="E29" s="7">
        <v>66</v>
      </c>
      <c r="F29" s="7">
        <v>36</v>
      </c>
      <c r="G29" s="7">
        <v>38</v>
      </c>
      <c r="H29" s="7">
        <v>212</v>
      </c>
      <c r="I29" s="7">
        <v>7</v>
      </c>
      <c r="J29" s="7">
        <v>56</v>
      </c>
      <c r="K29" s="7">
        <v>39</v>
      </c>
      <c r="L29" s="7">
        <v>13</v>
      </c>
      <c r="M29" s="7">
        <v>27</v>
      </c>
      <c r="N29" s="7">
        <v>6</v>
      </c>
      <c r="O29" s="7">
        <v>43</v>
      </c>
      <c r="P29" s="7">
        <v>63</v>
      </c>
      <c r="Q29" s="7">
        <v>48</v>
      </c>
      <c r="R29" s="7">
        <v>50</v>
      </c>
      <c r="S29" s="7">
        <v>699</v>
      </c>
      <c r="T29" s="7">
        <v>125</v>
      </c>
      <c r="U29" s="7">
        <v>22</v>
      </c>
      <c r="V29" s="7">
        <v>36</v>
      </c>
      <c r="W29" s="7">
        <v>55</v>
      </c>
      <c r="X29" s="7">
        <v>18</v>
      </c>
      <c r="Y29" s="7">
        <v>32</v>
      </c>
      <c r="Z29" s="7">
        <v>36</v>
      </c>
      <c r="AA29" s="7">
        <v>36</v>
      </c>
      <c r="AB29" s="7">
        <v>28</v>
      </c>
      <c r="AC29" s="7">
        <v>364</v>
      </c>
      <c r="AD29" s="7">
        <v>20</v>
      </c>
      <c r="AE29" s="7">
        <v>43</v>
      </c>
      <c r="AF29" s="7">
        <v>18</v>
      </c>
      <c r="AG29" s="7">
        <v>329</v>
      </c>
      <c r="AH29" s="7">
        <v>241</v>
      </c>
      <c r="AI29" s="7">
        <v>39</v>
      </c>
      <c r="AJ29" s="7">
        <v>107</v>
      </c>
      <c r="AK29" s="7">
        <v>4</v>
      </c>
      <c r="AL29" s="7">
        <v>38</v>
      </c>
      <c r="AM29" s="7">
        <v>10</v>
      </c>
      <c r="AN29" s="7">
        <v>37</v>
      </c>
      <c r="AO29" s="7">
        <v>88</v>
      </c>
      <c r="AP29" s="7">
        <v>524</v>
      </c>
      <c r="AQ29" s="7">
        <v>0</v>
      </c>
      <c r="AR29" s="7"/>
    </row>
  </sheetData>
  <hyperlinks>
    <hyperlink ref="D1" location="Index!A1" display="Return"/>
  </hyperlinks>
  <pageMargins left="0.7" right="0.7" top="0.75" bottom="0.75" header="0.3" footer="0.3"/>
</worksheet>
</file>

<file path=xl/worksheets/sheet6.xml><?xml version="1.0" encoding="utf-8"?>
<worksheet xmlns="http://schemas.openxmlformats.org/spreadsheetml/2006/main" xmlns:r="http://schemas.openxmlformats.org/officeDocument/2006/relationships">
  <sheetPr codeName="Sheet47"/>
  <dimension ref="A1:AR29"/>
  <sheetViews>
    <sheetView workbookViewId="0"/>
  </sheetViews>
  <sheetFormatPr defaultColWidth="10.7109375" defaultRowHeight="15"/>
  <cols>
    <col min="1" max="1" width="9.140625" customWidth="1"/>
    <col min="2" max="2" width="42.28515625" customWidth="1"/>
  </cols>
  <sheetData>
    <row r="1" spans="1:44">
      <c r="A1" t="s">
        <v>0</v>
      </c>
      <c r="D1" s="19" t="s">
        <v>166</v>
      </c>
    </row>
    <row r="2" spans="1:44">
      <c r="A2" t="s">
        <v>1</v>
      </c>
    </row>
    <row r="3" spans="1:44">
      <c r="A3" t="s">
        <v>79</v>
      </c>
      <c r="D3" t="s">
        <v>3</v>
      </c>
    </row>
    <row r="4" spans="1:44">
      <c r="A4" t="s">
        <v>80</v>
      </c>
    </row>
    <row r="5" spans="1:44">
      <c r="A5" t="s">
        <v>5</v>
      </c>
    </row>
    <row r="6" spans="1:44" ht="39">
      <c r="A6" s="5" t="s">
        <v>6</v>
      </c>
      <c r="B6" s="5" t="s">
        <v>7</v>
      </c>
      <c r="C6" s="5" t="s">
        <v>8</v>
      </c>
      <c r="D6" s="5" t="s">
        <v>9</v>
      </c>
      <c r="E6" s="5" t="s">
        <v>10</v>
      </c>
      <c r="F6" s="5" t="s">
        <v>11</v>
      </c>
      <c r="G6" s="5" t="s">
        <v>12</v>
      </c>
      <c r="H6" s="5" t="s">
        <v>13</v>
      </c>
      <c r="I6" s="5" t="s">
        <v>14</v>
      </c>
      <c r="J6" s="5" t="s">
        <v>15</v>
      </c>
      <c r="K6" s="5" t="s">
        <v>16</v>
      </c>
      <c r="L6" s="5" t="s">
        <v>17</v>
      </c>
      <c r="M6" s="5" t="s">
        <v>18</v>
      </c>
      <c r="N6" s="5" t="s">
        <v>19</v>
      </c>
      <c r="O6" s="5" t="s">
        <v>20</v>
      </c>
      <c r="P6" s="5" t="s">
        <v>21</v>
      </c>
      <c r="Q6" s="5" t="s">
        <v>22</v>
      </c>
      <c r="R6" s="5" t="s">
        <v>23</v>
      </c>
      <c r="S6" s="5" t="s">
        <v>24</v>
      </c>
      <c r="T6" s="5" t="s">
        <v>25</v>
      </c>
      <c r="U6" s="5" t="s">
        <v>26</v>
      </c>
      <c r="V6" s="5" t="s">
        <v>27</v>
      </c>
      <c r="W6" s="5" t="s">
        <v>28</v>
      </c>
      <c r="X6" s="5" t="s">
        <v>29</v>
      </c>
      <c r="Y6" s="5" t="s">
        <v>30</v>
      </c>
      <c r="Z6" s="5" t="s">
        <v>31</v>
      </c>
      <c r="AA6" s="5" t="s">
        <v>32</v>
      </c>
      <c r="AB6" s="5" t="s">
        <v>33</v>
      </c>
      <c r="AC6" s="5" t="s">
        <v>34</v>
      </c>
      <c r="AD6" s="5" t="s">
        <v>35</v>
      </c>
      <c r="AE6" s="5" t="s">
        <v>36</v>
      </c>
      <c r="AF6" s="5" t="s">
        <v>37</v>
      </c>
      <c r="AG6" s="5" t="s">
        <v>38</v>
      </c>
      <c r="AH6" s="5" t="s">
        <v>39</v>
      </c>
      <c r="AI6" s="5" t="s">
        <v>40</v>
      </c>
      <c r="AJ6" s="5" t="s">
        <v>41</v>
      </c>
      <c r="AK6" s="5" t="s">
        <v>42</v>
      </c>
      <c r="AL6" s="5" t="s">
        <v>43</v>
      </c>
      <c r="AM6" s="5" t="s">
        <v>44</v>
      </c>
      <c r="AN6" s="5" t="s">
        <v>45</v>
      </c>
      <c r="AO6" s="5" t="s">
        <v>46</v>
      </c>
      <c r="AP6" s="5" t="s">
        <v>47</v>
      </c>
      <c r="AQ6" s="5" t="s">
        <v>48</v>
      </c>
      <c r="AR6" s="5" t="s">
        <v>49</v>
      </c>
    </row>
    <row r="7" spans="1:44">
      <c r="A7" s="9"/>
      <c r="B7" s="6" t="s">
        <v>50</v>
      </c>
      <c r="C7" s="7">
        <v>16</v>
      </c>
      <c r="D7" s="7">
        <v>12</v>
      </c>
      <c r="E7" s="7">
        <v>262</v>
      </c>
      <c r="F7" s="7">
        <v>146</v>
      </c>
      <c r="G7" s="7">
        <v>130</v>
      </c>
      <c r="H7" s="7">
        <v>297</v>
      </c>
      <c r="I7" s="7">
        <v>6</v>
      </c>
      <c r="J7" s="7">
        <v>130</v>
      </c>
      <c r="K7" s="7">
        <v>106</v>
      </c>
      <c r="L7" s="7">
        <v>15</v>
      </c>
      <c r="M7" s="7">
        <v>147</v>
      </c>
      <c r="N7" s="7">
        <v>0</v>
      </c>
      <c r="O7" s="7">
        <v>172</v>
      </c>
      <c r="P7" s="7">
        <v>111</v>
      </c>
      <c r="Q7" s="7">
        <v>65</v>
      </c>
      <c r="R7" s="7">
        <v>23</v>
      </c>
      <c r="S7" s="7">
        <v>1636</v>
      </c>
      <c r="T7" s="7">
        <v>211</v>
      </c>
      <c r="U7" s="7">
        <v>73</v>
      </c>
      <c r="V7" s="7">
        <v>24</v>
      </c>
      <c r="W7" s="7">
        <v>144</v>
      </c>
      <c r="X7" s="7">
        <v>5</v>
      </c>
      <c r="Y7" s="7">
        <v>95</v>
      </c>
      <c r="Z7" s="7">
        <v>88</v>
      </c>
      <c r="AA7" s="7">
        <v>22</v>
      </c>
      <c r="AB7" s="7">
        <v>18</v>
      </c>
      <c r="AC7" s="7">
        <v>1143</v>
      </c>
      <c r="AD7" s="7">
        <v>9</v>
      </c>
      <c r="AE7" s="7">
        <v>260</v>
      </c>
      <c r="AF7" s="7">
        <v>21</v>
      </c>
      <c r="AG7" s="7">
        <v>1035</v>
      </c>
      <c r="AH7" s="7">
        <v>631</v>
      </c>
      <c r="AI7" s="7">
        <v>86</v>
      </c>
      <c r="AJ7" s="7">
        <v>309</v>
      </c>
      <c r="AK7" s="7">
        <v>1</v>
      </c>
      <c r="AL7" s="7">
        <v>63</v>
      </c>
      <c r="AM7" s="7">
        <v>373</v>
      </c>
      <c r="AN7" s="7">
        <v>21</v>
      </c>
      <c r="AO7" s="7">
        <v>506</v>
      </c>
      <c r="AP7" s="7">
        <v>611</v>
      </c>
      <c r="AQ7" s="7">
        <v>9023</v>
      </c>
      <c r="AR7" s="11">
        <v>0</v>
      </c>
    </row>
    <row r="8" spans="1:44">
      <c r="A8" s="9">
        <v>11</v>
      </c>
      <c r="B8" s="9" t="s">
        <v>51</v>
      </c>
      <c r="C8" s="7" t="s">
        <v>52</v>
      </c>
      <c r="D8" s="7" t="s">
        <v>52</v>
      </c>
      <c r="E8" s="7">
        <v>26</v>
      </c>
      <c r="F8" s="7">
        <v>33</v>
      </c>
      <c r="G8" s="7">
        <v>24</v>
      </c>
      <c r="H8" s="7">
        <v>4</v>
      </c>
      <c r="I8" s="7" t="s">
        <v>52</v>
      </c>
      <c r="J8" s="7">
        <v>3</v>
      </c>
      <c r="K8" s="7">
        <v>22</v>
      </c>
      <c r="L8" s="7">
        <v>0</v>
      </c>
      <c r="M8" s="7">
        <v>29</v>
      </c>
      <c r="N8" s="7" t="s">
        <v>52</v>
      </c>
      <c r="O8" s="7">
        <v>42</v>
      </c>
      <c r="P8" s="7" t="s">
        <v>52</v>
      </c>
      <c r="Q8" s="7">
        <v>0</v>
      </c>
      <c r="R8" s="7" t="s">
        <v>52</v>
      </c>
      <c r="S8" s="7">
        <v>8</v>
      </c>
      <c r="T8" s="7">
        <v>0</v>
      </c>
      <c r="U8" s="7" t="s">
        <v>52</v>
      </c>
      <c r="V8" s="7" t="s">
        <v>52</v>
      </c>
      <c r="W8" s="7">
        <v>13</v>
      </c>
      <c r="X8" s="7" t="s">
        <v>52</v>
      </c>
      <c r="Y8" s="7" t="s">
        <v>52</v>
      </c>
      <c r="Z8" s="7">
        <v>35</v>
      </c>
      <c r="AA8" s="7" t="s">
        <v>52</v>
      </c>
      <c r="AB8" s="7">
        <v>0</v>
      </c>
      <c r="AC8" s="7">
        <v>3</v>
      </c>
      <c r="AD8" s="7" t="s">
        <v>52</v>
      </c>
      <c r="AE8" s="7">
        <v>13</v>
      </c>
      <c r="AF8" s="7">
        <v>0</v>
      </c>
      <c r="AG8" s="7">
        <v>9</v>
      </c>
      <c r="AH8" s="7">
        <v>8</v>
      </c>
      <c r="AI8" s="7" t="s">
        <v>52</v>
      </c>
      <c r="AJ8" s="7">
        <v>8</v>
      </c>
      <c r="AK8" s="7" t="s">
        <v>52</v>
      </c>
      <c r="AL8" s="7" t="s">
        <v>52</v>
      </c>
      <c r="AM8" s="7">
        <v>8</v>
      </c>
      <c r="AN8" s="7">
        <v>0</v>
      </c>
      <c r="AO8" s="7">
        <v>164</v>
      </c>
      <c r="AP8" s="7">
        <v>32</v>
      </c>
      <c r="AQ8" s="7">
        <v>524</v>
      </c>
      <c r="AR8" s="11">
        <v>40</v>
      </c>
    </row>
    <row r="9" spans="1:44">
      <c r="A9" s="9">
        <v>21</v>
      </c>
      <c r="B9" s="9" t="s">
        <v>53</v>
      </c>
      <c r="C9" s="7">
        <v>0</v>
      </c>
      <c r="D9" s="7">
        <v>0</v>
      </c>
      <c r="E9" s="7" t="s">
        <v>52</v>
      </c>
      <c r="F9" s="7">
        <v>0</v>
      </c>
      <c r="G9" s="7" t="s">
        <v>52</v>
      </c>
      <c r="H9" s="7" t="s">
        <v>52</v>
      </c>
      <c r="I9" s="7" t="s">
        <v>52</v>
      </c>
      <c r="J9" s="7" t="s">
        <v>52</v>
      </c>
      <c r="K9" s="7">
        <v>0</v>
      </c>
      <c r="L9" s="7" t="s">
        <v>52</v>
      </c>
      <c r="M9" s="7">
        <v>0</v>
      </c>
      <c r="N9" s="7" t="s">
        <v>52</v>
      </c>
      <c r="O9" s="7">
        <v>0</v>
      </c>
      <c r="P9" s="7">
        <v>0</v>
      </c>
      <c r="Q9" s="7">
        <v>0</v>
      </c>
      <c r="R9" s="7">
        <v>0</v>
      </c>
      <c r="S9" s="7">
        <v>0</v>
      </c>
      <c r="T9" s="7" t="s">
        <v>52</v>
      </c>
      <c r="U9" s="7">
        <v>0</v>
      </c>
      <c r="V9" s="7">
        <v>0</v>
      </c>
      <c r="W9" s="7" t="s">
        <v>52</v>
      </c>
      <c r="X9" s="7" t="s">
        <v>52</v>
      </c>
      <c r="Y9" s="7">
        <v>0</v>
      </c>
      <c r="Z9" s="7">
        <v>0</v>
      </c>
      <c r="AA9" s="7" t="s">
        <v>52</v>
      </c>
      <c r="AB9" s="7" t="s">
        <v>52</v>
      </c>
      <c r="AC9" s="7" t="s">
        <v>52</v>
      </c>
      <c r="AD9" s="7" t="s">
        <v>52</v>
      </c>
      <c r="AE9" s="7" t="s">
        <v>52</v>
      </c>
      <c r="AF9" s="7">
        <v>0</v>
      </c>
      <c r="AG9" s="7">
        <v>0</v>
      </c>
      <c r="AH9" s="7" t="s">
        <v>52</v>
      </c>
      <c r="AI9" s="7">
        <v>0</v>
      </c>
      <c r="AJ9" s="7" t="s">
        <v>52</v>
      </c>
      <c r="AK9" s="7" t="s">
        <v>52</v>
      </c>
      <c r="AL9" s="7">
        <v>0</v>
      </c>
      <c r="AM9" s="7" t="s">
        <v>52</v>
      </c>
      <c r="AN9" s="7">
        <v>0</v>
      </c>
      <c r="AO9" s="7">
        <v>0</v>
      </c>
      <c r="AP9" s="7" t="s">
        <v>52</v>
      </c>
      <c r="AQ9" s="7">
        <v>31</v>
      </c>
      <c r="AR9" s="11">
        <v>31</v>
      </c>
    </row>
    <row r="10" spans="1:44">
      <c r="A10" s="9">
        <v>22</v>
      </c>
      <c r="B10" s="9" t="s">
        <v>54</v>
      </c>
      <c r="C10" s="7">
        <v>0</v>
      </c>
      <c r="D10" s="7">
        <v>0</v>
      </c>
      <c r="E10" s="7">
        <v>0</v>
      </c>
      <c r="F10" s="7" t="s">
        <v>52</v>
      </c>
      <c r="G10" s="7">
        <v>0</v>
      </c>
      <c r="H10" s="7">
        <v>0</v>
      </c>
      <c r="I10" s="7" t="s">
        <v>52</v>
      </c>
      <c r="J10" s="7">
        <v>0</v>
      </c>
      <c r="K10" s="7" t="s">
        <v>52</v>
      </c>
      <c r="L10" s="7">
        <v>0</v>
      </c>
      <c r="M10" s="7">
        <v>0</v>
      </c>
      <c r="N10" s="7" t="s">
        <v>52</v>
      </c>
      <c r="O10" s="7" t="s">
        <v>52</v>
      </c>
      <c r="P10" s="7" t="s">
        <v>52</v>
      </c>
      <c r="Q10" s="7">
        <v>0</v>
      </c>
      <c r="R10" s="7">
        <v>0</v>
      </c>
      <c r="S10" s="7" t="s">
        <v>52</v>
      </c>
      <c r="T10" s="7">
        <v>0</v>
      </c>
      <c r="U10" s="7" t="s">
        <v>52</v>
      </c>
      <c r="V10" s="7">
        <v>0</v>
      </c>
      <c r="W10" s="7" t="s">
        <v>52</v>
      </c>
      <c r="X10" s="7" t="s">
        <v>52</v>
      </c>
      <c r="Y10" s="7">
        <v>0</v>
      </c>
      <c r="Z10" s="7">
        <v>0</v>
      </c>
      <c r="AA10" s="7">
        <v>0</v>
      </c>
      <c r="AB10" s="7" t="s">
        <v>52</v>
      </c>
      <c r="AC10" s="7" t="s">
        <v>52</v>
      </c>
      <c r="AD10" s="7" t="s">
        <v>52</v>
      </c>
      <c r="AE10" s="7" t="s">
        <v>52</v>
      </c>
      <c r="AF10" s="7">
        <v>0</v>
      </c>
      <c r="AG10" s="7" t="s">
        <v>52</v>
      </c>
      <c r="AH10" s="7" t="s">
        <v>52</v>
      </c>
      <c r="AI10" s="7">
        <v>0</v>
      </c>
      <c r="AJ10" s="7" t="s">
        <v>52</v>
      </c>
      <c r="AK10" s="7" t="s">
        <v>52</v>
      </c>
      <c r="AL10" s="7" t="s">
        <v>52</v>
      </c>
      <c r="AM10" s="7" t="s">
        <v>52</v>
      </c>
      <c r="AN10" s="7">
        <v>0</v>
      </c>
      <c r="AO10" s="7">
        <v>0</v>
      </c>
      <c r="AP10" s="7" t="s">
        <v>52</v>
      </c>
      <c r="AQ10" s="7">
        <v>44</v>
      </c>
      <c r="AR10" s="11">
        <v>44</v>
      </c>
    </row>
    <row r="11" spans="1:44">
      <c r="A11" s="9">
        <v>23</v>
      </c>
      <c r="B11" s="9" t="s">
        <v>55</v>
      </c>
      <c r="C11" s="7" t="s">
        <v>52</v>
      </c>
      <c r="D11" s="7" t="s">
        <v>52</v>
      </c>
      <c r="E11" s="7">
        <v>81</v>
      </c>
      <c r="F11" s="7">
        <v>48</v>
      </c>
      <c r="G11" s="7">
        <v>42</v>
      </c>
      <c r="H11" s="7">
        <v>63</v>
      </c>
      <c r="I11" s="7" t="s">
        <v>52</v>
      </c>
      <c r="J11" s="7">
        <v>30</v>
      </c>
      <c r="K11" s="7">
        <v>38</v>
      </c>
      <c r="L11" s="7" t="s">
        <v>52</v>
      </c>
      <c r="M11" s="7">
        <v>34</v>
      </c>
      <c r="N11" s="7" t="s">
        <v>52</v>
      </c>
      <c r="O11" s="7">
        <v>40</v>
      </c>
      <c r="P11" s="7">
        <v>40</v>
      </c>
      <c r="Q11" s="7">
        <v>25</v>
      </c>
      <c r="R11" s="7" t="s">
        <v>52</v>
      </c>
      <c r="S11" s="7">
        <v>442</v>
      </c>
      <c r="T11" s="7">
        <v>91</v>
      </c>
      <c r="U11" s="7" t="s">
        <v>52</v>
      </c>
      <c r="V11" s="7" t="s">
        <v>52</v>
      </c>
      <c r="W11" s="7">
        <v>33</v>
      </c>
      <c r="X11" s="7" t="s">
        <v>52</v>
      </c>
      <c r="Y11" s="7">
        <v>37</v>
      </c>
      <c r="Z11" s="7" t="s">
        <v>52</v>
      </c>
      <c r="AA11" s="7">
        <v>0</v>
      </c>
      <c r="AB11" s="7" t="s">
        <v>52</v>
      </c>
      <c r="AC11" s="7">
        <v>484</v>
      </c>
      <c r="AD11" s="7" t="s">
        <v>52</v>
      </c>
      <c r="AE11" s="7">
        <v>143</v>
      </c>
      <c r="AF11" s="7" t="s">
        <v>52</v>
      </c>
      <c r="AG11" s="7">
        <v>466</v>
      </c>
      <c r="AH11" s="7">
        <v>231</v>
      </c>
      <c r="AI11" s="7">
        <v>28</v>
      </c>
      <c r="AJ11" s="7">
        <v>123</v>
      </c>
      <c r="AK11" s="7" t="s">
        <v>52</v>
      </c>
      <c r="AL11" s="7">
        <v>17</v>
      </c>
      <c r="AM11" s="7">
        <v>209</v>
      </c>
      <c r="AN11" s="7" t="s">
        <v>52</v>
      </c>
      <c r="AO11" s="7">
        <v>80</v>
      </c>
      <c r="AP11" s="7">
        <v>169</v>
      </c>
      <c r="AQ11" s="7">
        <v>3095</v>
      </c>
      <c r="AR11" s="11">
        <v>101</v>
      </c>
    </row>
    <row r="12" spans="1:44">
      <c r="A12" s="9" t="s">
        <v>56</v>
      </c>
      <c r="B12" s="9" t="s">
        <v>57</v>
      </c>
      <c r="C12" s="7" t="s">
        <v>52</v>
      </c>
      <c r="D12" s="7" t="s">
        <v>52</v>
      </c>
      <c r="E12" s="7">
        <v>26</v>
      </c>
      <c r="F12" s="7">
        <v>9</v>
      </c>
      <c r="G12" s="7" t="s">
        <v>52</v>
      </c>
      <c r="H12" s="7">
        <v>36</v>
      </c>
      <c r="I12" s="7" t="s">
        <v>52</v>
      </c>
      <c r="J12" s="7">
        <v>16</v>
      </c>
      <c r="K12" s="7" t="s">
        <v>52</v>
      </c>
      <c r="L12" s="7" t="s">
        <v>52</v>
      </c>
      <c r="M12" s="7">
        <v>16</v>
      </c>
      <c r="N12" s="7" t="s">
        <v>52</v>
      </c>
      <c r="O12" s="7">
        <v>28</v>
      </c>
      <c r="P12" s="7">
        <v>17</v>
      </c>
      <c r="Q12" s="7" t="s">
        <v>52</v>
      </c>
      <c r="R12" s="7" t="s">
        <v>52</v>
      </c>
      <c r="S12" s="7">
        <v>214</v>
      </c>
      <c r="T12" s="7">
        <v>5</v>
      </c>
      <c r="U12" s="7" t="s">
        <v>52</v>
      </c>
      <c r="V12" s="7" t="s">
        <v>52</v>
      </c>
      <c r="W12" s="7">
        <v>19</v>
      </c>
      <c r="X12" s="7" t="s">
        <v>52</v>
      </c>
      <c r="Y12" s="7">
        <v>14</v>
      </c>
      <c r="Z12" s="7" t="s">
        <v>52</v>
      </c>
      <c r="AA12" s="7" t="s">
        <v>52</v>
      </c>
      <c r="AB12" s="7" t="s">
        <v>52</v>
      </c>
      <c r="AC12" s="7">
        <v>170</v>
      </c>
      <c r="AD12" s="7" t="s">
        <v>52</v>
      </c>
      <c r="AE12" s="7">
        <v>25</v>
      </c>
      <c r="AF12" s="7" t="s">
        <v>52</v>
      </c>
      <c r="AG12" s="7">
        <v>132</v>
      </c>
      <c r="AH12" s="7">
        <v>57</v>
      </c>
      <c r="AI12" s="7" t="s">
        <v>52</v>
      </c>
      <c r="AJ12" s="7">
        <v>39</v>
      </c>
      <c r="AK12" s="7" t="s">
        <v>52</v>
      </c>
      <c r="AL12" s="7" t="s">
        <v>52</v>
      </c>
      <c r="AM12" s="7">
        <v>34</v>
      </c>
      <c r="AN12" s="7" t="s">
        <v>52</v>
      </c>
      <c r="AO12" s="7">
        <v>58</v>
      </c>
      <c r="AP12" s="7">
        <v>63</v>
      </c>
      <c r="AQ12" s="7">
        <v>1034</v>
      </c>
      <c r="AR12" s="11">
        <v>56</v>
      </c>
    </row>
    <row r="13" spans="1:44">
      <c r="A13" s="9">
        <v>42</v>
      </c>
      <c r="B13" s="9" t="s">
        <v>58</v>
      </c>
      <c r="C13" s="7" t="s">
        <v>52</v>
      </c>
      <c r="D13" s="7">
        <v>0</v>
      </c>
      <c r="E13" s="7">
        <v>9</v>
      </c>
      <c r="F13" s="7" t="s">
        <v>52</v>
      </c>
      <c r="G13" s="7" t="s">
        <v>52</v>
      </c>
      <c r="H13" s="7">
        <v>15</v>
      </c>
      <c r="I13" s="7" t="s">
        <v>52</v>
      </c>
      <c r="J13" s="7">
        <v>8</v>
      </c>
      <c r="K13" s="7" t="s">
        <v>52</v>
      </c>
      <c r="L13" s="7">
        <v>0</v>
      </c>
      <c r="M13" s="7" t="s">
        <v>52</v>
      </c>
      <c r="N13" s="7" t="s">
        <v>52</v>
      </c>
      <c r="O13" s="7" t="s">
        <v>52</v>
      </c>
      <c r="P13" s="7" t="s">
        <v>52</v>
      </c>
      <c r="Q13" s="7">
        <v>0</v>
      </c>
      <c r="R13" s="7">
        <v>0</v>
      </c>
      <c r="S13" s="7">
        <v>46</v>
      </c>
      <c r="T13" s="7">
        <v>6</v>
      </c>
      <c r="U13" s="7" t="s">
        <v>52</v>
      </c>
      <c r="V13" s="7" t="s">
        <v>52</v>
      </c>
      <c r="W13" s="7">
        <v>10</v>
      </c>
      <c r="X13" s="7" t="s">
        <v>52</v>
      </c>
      <c r="Y13" s="7" t="s">
        <v>52</v>
      </c>
      <c r="Z13" s="7" t="s">
        <v>52</v>
      </c>
      <c r="AA13" s="7" t="s">
        <v>52</v>
      </c>
      <c r="AB13" s="7">
        <v>0</v>
      </c>
      <c r="AC13" s="7">
        <v>37</v>
      </c>
      <c r="AD13" s="7" t="s">
        <v>52</v>
      </c>
      <c r="AE13" s="7">
        <v>9</v>
      </c>
      <c r="AF13" s="7">
        <v>0</v>
      </c>
      <c r="AG13" s="7">
        <v>28</v>
      </c>
      <c r="AH13" s="7">
        <v>13</v>
      </c>
      <c r="AI13" s="7" t="s">
        <v>52</v>
      </c>
      <c r="AJ13" s="7">
        <v>11</v>
      </c>
      <c r="AK13" s="7" t="s">
        <v>52</v>
      </c>
      <c r="AL13" s="7" t="s">
        <v>52</v>
      </c>
      <c r="AM13" s="7">
        <v>13</v>
      </c>
      <c r="AN13" s="7">
        <v>0</v>
      </c>
      <c r="AO13" s="7">
        <v>9</v>
      </c>
      <c r="AP13" s="7">
        <v>12</v>
      </c>
      <c r="AQ13" s="7">
        <v>281</v>
      </c>
      <c r="AR13" s="11">
        <v>55</v>
      </c>
    </row>
    <row r="14" spans="1:44">
      <c r="A14" s="9" t="s">
        <v>59</v>
      </c>
      <c r="B14" s="9" t="s">
        <v>60</v>
      </c>
      <c r="C14" s="7">
        <v>0</v>
      </c>
      <c r="D14" s="7" t="s">
        <v>52</v>
      </c>
      <c r="E14" s="7">
        <v>21</v>
      </c>
      <c r="F14" s="7">
        <v>10</v>
      </c>
      <c r="G14" s="7">
        <v>11</v>
      </c>
      <c r="H14" s="7">
        <v>17</v>
      </c>
      <c r="I14" s="7" t="s">
        <v>52</v>
      </c>
      <c r="J14" s="7">
        <v>7</v>
      </c>
      <c r="K14" s="7" t="s">
        <v>52</v>
      </c>
      <c r="L14" s="7">
        <v>0</v>
      </c>
      <c r="M14" s="7">
        <v>14</v>
      </c>
      <c r="N14" s="7" t="s">
        <v>52</v>
      </c>
      <c r="O14" s="7" t="s">
        <v>52</v>
      </c>
      <c r="P14" s="7" t="s">
        <v>52</v>
      </c>
      <c r="Q14" s="7">
        <v>0</v>
      </c>
      <c r="R14" s="7" t="s">
        <v>52</v>
      </c>
      <c r="S14" s="7">
        <v>94</v>
      </c>
      <c r="T14" s="7">
        <v>15</v>
      </c>
      <c r="U14" s="7" t="s">
        <v>52</v>
      </c>
      <c r="V14" s="7" t="s">
        <v>52</v>
      </c>
      <c r="W14" s="7">
        <v>12</v>
      </c>
      <c r="X14" s="7" t="s">
        <v>52</v>
      </c>
      <c r="Y14" s="7">
        <v>8</v>
      </c>
      <c r="Z14" s="7" t="s">
        <v>52</v>
      </c>
      <c r="AA14" s="7" t="s">
        <v>52</v>
      </c>
      <c r="AB14" s="7">
        <v>0</v>
      </c>
      <c r="AC14" s="7">
        <v>75</v>
      </c>
      <c r="AD14" s="7" t="s">
        <v>52</v>
      </c>
      <c r="AE14" s="7" t="s">
        <v>52</v>
      </c>
      <c r="AF14" s="7" t="s">
        <v>52</v>
      </c>
      <c r="AG14" s="7">
        <v>65</v>
      </c>
      <c r="AH14" s="7">
        <v>39</v>
      </c>
      <c r="AI14" s="7">
        <v>10</v>
      </c>
      <c r="AJ14" s="7">
        <v>12</v>
      </c>
      <c r="AK14" s="7" t="s">
        <v>52</v>
      </c>
      <c r="AL14" s="7" t="s">
        <v>52</v>
      </c>
      <c r="AM14" s="7">
        <v>14</v>
      </c>
      <c r="AN14" s="7" t="s">
        <v>52</v>
      </c>
      <c r="AO14" s="7">
        <v>26</v>
      </c>
      <c r="AP14" s="7">
        <v>20</v>
      </c>
      <c r="AQ14" s="7">
        <v>533</v>
      </c>
      <c r="AR14" s="11">
        <v>63</v>
      </c>
    </row>
    <row r="15" spans="1:44">
      <c r="A15" s="9" t="s">
        <v>61</v>
      </c>
      <c r="B15" s="9" t="s">
        <v>62</v>
      </c>
      <c r="C15" s="7" t="s">
        <v>52</v>
      </c>
      <c r="D15" s="7">
        <v>0</v>
      </c>
      <c r="E15" s="7">
        <v>6</v>
      </c>
      <c r="F15" s="7" t="s">
        <v>52</v>
      </c>
      <c r="G15" s="7">
        <v>14</v>
      </c>
      <c r="H15" s="7">
        <v>12</v>
      </c>
      <c r="I15" s="7" t="s">
        <v>52</v>
      </c>
      <c r="J15" s="7">
        <v>7</v>
      </c>
      <c r="K15" s="7" t="s">
        <v>52</v>
      </c>
      <c r="L15" s="7">
        <v>0</v>
      </c>
      <c r="M15" s="7" t="s">
        <v>52</v>
      </c>
      <c r="N15" s="7" t="s">
        <v>52</v>
      </c>
      <c r="O15" s="7" t="s">
        <v>52</v>
      </c>
      <c r="P15" s="7">
        <v>10</v>
      </c>
      <c r="Q15" s="7" t="s">
        <v>52</v>
      </c>
      <c r="R15" s="7" t="s">
        <v>52</v>
      </c>
      <c r="S15" s="7">
        <v>71</v>
      </c>
      <c r="T15" s="7">
        <v>5</v>
      </c>
      <c r="U15" s="7" t="s">
        <v>52</v>
      </c>
      <c r="V15" s="7" t="s">
        <v>52</v>
      </c>
      <c r="W15" s="7">
        <v>10</v>
      </c>
      <c r="X15" s="7" t="s">
        <v>52</v>
      </c>
      <c r="Y15" s="7" t="s">
        <v>52</v>
      </c>
      <c r="Z15" s="7" t="s">
        <v>52</v>
      </c>
      <c r="AA15" s="7">
        <v>0</v>
      </c>
      <c r="AB15" s="7" t="s">
        <v>52</v>
      </c>
      <c r="AC15" s="7">
        <v>39</v>
      </c>
      <c r="AD15" s="7" t="s">
        <v>52</v>
      </c>
      <c r="AE15" s="7">
        <v>9</v>
      </c>
      <c r="AF15" s="7" t="s">
        <v>52</v>
      </c>
      <c r="AG15" s="7">
        <v>51</v>
      </c>
      <c r="AH15" s="7">
        <v>9</v>
      </c>
      <c r="AI15" s="7" t="s">
        <v>52</v>
      </c>
      <c r="AJ15" s="7">
        <v>10</v>
      </c>
      <c r="AK15" s="7" t="s">
        <v>52</v>
      </c>
      <c r="AL15" s="7" t="s">
        <v>52</v>
      </c>
      <c r="AM15" s="7">
        <v>5</v>
      </c>
      <c r="AN15" s="7" t="s">
        <v>52</v>
      </c>
      <c r="AO15" s="7">
        <v>7</v>
      </c>
      <c r="AP15" s="7" t="s">
        <v>52</v>
      </c>
      <c r="AQ15" s="7">
        <v>330</v>
      </c>
      <c r="AR15" s="11">
        <v>65</v>
      </c>
    </row>
    <row r="16" spans="1:44">
      <c r="A16" s="9">
        <v>51</v>
      </c>
      <c r="B16" s="9" t="s">
        <v>63</v>
      </c>
      <c r="C16" s="7">
        <v>0</v>
      </c>
      <c r="D16" s="7">
        <v>0</v>
      </c>
      <c r="E16" s="7">
        <v>0</v>
      </c>
      <c r="F16" s="7">
        <v>0</v>
      </c>
      <c r="G16" s="7">
        <v>0</v>
      </c>
      <c r="H16" s="7">
        <v>0</v>
      </c>
      <c r="I16" s="7" t="s">
        <v>52</v>
      </c>
      <c r="J16" s="7" t="s">
        <v>52</v>
      </c>
      <c r="K16" s="7">
        <v>0</v>
      </c>
      <c r="L16" s="7">
        <v>0</v>
      </c>
      <c r="M16" s="7" t="s">
        <v>52</v>
      </c>
      <c r="N16" s="7" t="s">
        <v>52</v>
      </c>
      <c r="O16" s="7">
        <v>0</v>
      </c>
      <c r="P16" s="7">
        <v>0</v>
      </c>
      <c r="Q16" s="7">
        <v>0</v>
      </c>
      <c r="R16" s="7">
        <v>0</v>
      </c>
      <c r="S16" s="7">
        <v>59</v>
      </c>
      <c r="T16" s="7" t="s">
        <v>52</v>
      </c>
      <c r="U16" s="7" t="s">
        <v>52</v>
      </c>
      <c r="V16" s="7">
        <v>0</v>
      </c>
      <c r="W16" s="7" t="s">
        <v>52</v>
      </c>
      <c r="X16" s="7" t="s">
        <v>52</v>
      </c>
      <c r="Y16" s="7" t="s">
        <v>52</v>
      </c>
      <c r="Z16" s="7">
        <v>0</v>
      </c>
      <c r="AA16" s="7">
        <v>0</v>
      </c>
      <c r="AB16" s="7">
        <v>0</v>
      </c>
      <c r="AC16" s="7" t="s">
        <v>52</v>
      </c>
      <c r="AD16" s="7" t="s">
        <v>52</v>
      </c>
      <c r="AE16" s="7">
        <v>0</v>
      </c>
      <c r="AF16" s="7" t="s">
        <v>52</v>
      </c>
      <c r="AG16" s="7" t="s">
        <v>52</v>
      </c>
      <c r="AH16" s="7" t="s">
        <v>52</v>
      </c>
      <c r="AI16" s="7">
        <v>0</v>
      </c>
      <c r="AJ16" s="7" t="s">
        <v>52</v>
      </c>
      <c r="AK16" s="7" t="s">
        <v>52</v>
      </c>
      <c r="AL16" s="7">
        <v>0</v>
      </c>
      <c r="AM16" s="7" t="s">
        <v>52</v>
      </c>
      <c r="AN16" s="7" t="s">
        <v>52</v>
      </c>
      <c r="AO16" s="7">
        <v>0</v>
      </c>
      <c r="AP16" s="7" t="s">
        <v>52</v>
      </c>
      <c r="AQ16" s="7">
        <v>106</v>
      </c>
      <c r="AR16" s="11">
        <v>47</v>
      </c>
    </row>
    <row r="17" spans="1:44">
      <c r="A17" s="9">
        <v>52</v>
      </c>
      <c r="B17" s="9" t="s">
        <v>64</v>
      </c>
      <c r="C17" s="7">
        <v>0</v>
      </c>
      <c r="D17" s="7">
        <v>0</v>
      </c>
      <c r="E17" s="7" t="s">
        <v>52</v>
      </c>
      <c r="F17" s="7" t="s">
        <v>52</v>
      </c>
      <c r="G17" s="7" t="s">
        <v>52</v>
      </c>
      <c r="H17" s="7" t="s">
        <v>52</v>
      </c>
      <c r="I17" s="7" t="s">
        <v>52</v>
      </c>
      <c r="J17" s="7" t="s">
        <v>52</v>
      </c>
      <c r="K17" s="7" t="s">
        <v>52</v>
      </c>
      <c r="L17" s="7">
        <v>0</v>
      </c>
      <c r="M17" s="7" t="s">
        <v>52</v>
      </c>
      <c r="N17" s="7" t="s">
        <v>52</v>
      </c>
      <c r="O17" s="7" t="s">
        <v>52</v>
      </c>
      <c r="P17" s="7" t="s">
        <v>52</v>
      </c>
      <c r="Q17" s="7" t="s">
        <v>52</v>
      </c>
      <c r="R17" s="7">
        <v>0</v>
      </c>
      <c r="S17" s="7">
        <v>27</v>
      </c>
      <c r="T17" s="7" t="s">
        <v>52</v>
      </c>
      <c r="U17" s="7" t="s">
        <v>52</v>
      </c>
      <c r="V17" s="7">
        <v>0</v>
      </c>
      <c r="W17" s="7" t="s">
        <v>52</v>
      </c>
      <c r="X17" s="7" t="s">
        <v>52</v>
      </c>
      <c r="Y17" s="7" t="s">
        <v>52</v>
      </c>
      <c r="Z17" s="7">
        <v>0</v>
      </c>
      <c r="AA17" s="7">
        <v>0</v>
      </c>
      <c r="AB17" s="7">
        <v>0</v>
      </c>
      <c r="AC17" s="7" t="s">
        <v>52</v>
      </c>
      <c r="AD17" s="7" t="s">
        <v>52</v>
      </c>
      <c r="AE17" s="7" t="s">
        <v>52</v>
      </c>
      <c r="AF17" s="7">
        <v>0</v>
      </c>
      <c r="AG17" s="7" t="s">
        <v>52</v>
      </c>
      <c r="AH17" s="7" t="s">
        <v>52</v>
      </c>
      <c r="AI17" s="7" t="s">
        <v>52</v>
      </c>
      <c r="AJ17" s="7" t="s">
        <v>52</v>
      </c>
      <c r="AK17" s="7" t="s">
        <v>52</v>
      </c>
      <c r="AL17" s="7">
        <v>0</v>
      </c>
      <c r="AM17" s="7">
        <v>0</v>
      </c>
      <c r="AN17" s="7" t="s">
        <v>52</v>
      </c>
      <c r="AO17" s="7">
        <v>0</v>
      </c>
      <c r="AP17" s="7" t="s">
        <v>52</v>
      </c>
      <c r="AQ17" s="7">
        <v>107</v>
      </c>
      <c r="AR17" s="11">
        <v>80</v>
      </c>
    </row>
    <row r="18" spans="1:44">
      <c r="A18" s="9">
        <v>53</v>
      </c>
      <c r="B18" s="9" t="s">
        <v>65</v>
      </c>
      <c r="C18" s="7">
        <v>0</v>
      </c>
      <c r="D18" s="7">
        <v>0</v>
      </c>
      <c r="E18" s="7" t="s">
        <v>52</v>
      </c>
      <c r="F18" s="7" t="s">
        <v>52</v>
      </c>
      <c r="G18" s="7">
        <v>0</v>
      </c>
      <c r="H18" s="7">
        <v>6</v>
      </c>
      <c r="I18" s="7" t="s">
        <v>52</v>
      </c>
      <c r="J18" s="7" t="s">
        <v>52</v>
      </c>
      <c r="K18" s="7" t="s">
        <v>52</v>
      </c>
      <c r="L18" s="7">
        <v>0</v>
      </c>
      <c r="M18" s="7">
        <v>0</v>
      </c>
      <c r="N18" s="7" t="s">
        <v>52</v>
      </c>
      <c r="O18" s="7" t="s">
        <v>52</v>
      </c>
      <c r="P18" s="7">
        <v>0</v>
      </c>
      <c r="Q18" s="7" t="s">
        <v>52</v>
      </c>
      <c r="R18" s="7">
        <v>0</v>
      </c>
      <c r="S18" s="7">
        <v>23</v>
      </c>
      <c r="T18" s="7">
        <v>6</v>
      </c>
      <c r="U18" s="7">
        <v>0</v>
      </c>
      <c r="V18" s="7">
        <v>0</v>
      </c>
      <c r="W18" s="7">
        <v>0</v>
      </c>
      <c r="X18" s="7" t="s">
        <v>52</v>
      </c>
      <c r="Y18" s="7">
        <v>0</v>
      </c>
      <c r="Z18" s="7">
        <v>0</v>
      </c>
      <c r="AA18" s="7">
        <v>0</v>
      </c>
      <c r="AB18" s="7">
        <v>0</v>
      </c>
      <c r="AC18" s="7">
        <v>12</v>
      </c>
      <c r="AD18" s="7" t="s">
        <v>52</v>
      </c>
      <c r="AE18" s="7">
        <v>0</v>
      </c>
      <c r="AF18" s="7">
        <v>0</v>
      </c>
      <c r="AG18" s="7">
        <v>11</v>
      </c>
      <c r="AH18" s="7">
        <v>13</v>
      </c>
      <c r="AI18" s="7" t="s">
        <v>52</v>
      </c>
      <c r="AJ18" s="7" t="s">
        <v>52</v>
      </c>
      <c r="AK18" s="7" t="s">
        <v>52</v>
      </c>
      <c r="AL18" s="7" t="s">
        <v>52</v>
      </c>
      <c r="AM18" s="7" t="s">
        <v>52</v>
      </c>
      <c r="AN18" s="7">
        <v>0</v>
      </c>
      <c r="AO18" s="7" t="s">
        <v>52</v>
      </c>
      <c r="AP18" s="7" t="s">
        <v>52</v>
      </c>
      <c r="AQ18" s="7">
        <v>108</v>
      </c>
      <c r="AR18" s="11">
        <v>37</v>
      </c>
    </row>
    <row r="19" spans="1:44">
      <c r="A19" s="9">
        <v>54</v>
      </c>
      <c r="B19" s="9" t="s">
        <v>66</v>
      </c>
      <c r="C19" s="7">
        <v>0</v>
      </c>
      <c r="D19" s="7">
        <v>0</v>
      </c>
      <c r="E19" s="7">
        <v>13</v>
      </c>
      <c r="F19" s="7" t="s">
        <v>52</v>
      </c>
      <c r="G19" s="7" t="s">
        <v>52</v>
      </c>
      <c r="H19" s="7">
        <v>14</v>
      </c>
      <c r="I19" s="7" t="s">
        <v>52</v>
      </c>
      <c r="J19" s="7">
        <v>3</v>
      </c>
      <c r="K19" s="7" t="s">
        <v>52</v>
      </c>
      <c r="L19" s="7">
        <v>0</v>
      </c>
      <c r="M19" s="7" t="s">
        <v>52</v>
      </c>
      <c r="N19" s="7" t="s">
        <v>52</v>
      </c>
      <c r="O19" s="7">
        <v>0</v>
      </c>
      <c r="P19" s="7" t="s">
        <v>52</v>
      </c>
      <c r="Q19" s="7" t="s">
        <v>52</v>
      </c>
      <c r="R19" s="7">
        <v>0</v>
      </c>
      <c r="S19" s="7">
        <v>105</v>
      </c>
      <c r="T19" s="7">
        <v>7</v>
      </c>
      <c r="U19" s="7">
        <v>0</v>
      </c>
      <c r="V19" s="7">
        <v>0</v>
      </c>
      <c r="W19" s="7" t="s">
        <v>52</v>
      </c>
      <c r="X19" s="7" t="s">
        <v>52</v>
      </c>
      <c r="Y19" s="7" t="s">
        <v>52</v>
      </c>
      <c r="Z19" s="7" t="s">
        <v>52</v>
      </c>
      <c r="AA19" s="7">
        <v>0</v>
      </c>
      <c r="AB19" s="7">
        <v>0</v>
      </c>
      <c r="AC19" s="7">
        <v>21</v>
      </c>
      <c r="AD19" s="7" t="s">
        <v>52</v>
      </c>
      <c r="AE19" s="7" t="s">
        <v>52</v>
      </c>
      <c r="AF19" s="7">
        <v>0</v>
      </c>
      <c r="AG19" s="7">
        <v>29</v>
      </c>
      <c r="AH19" s="7">
        <v>19</v>
      </c>
      <c r="AI19" s="7" t="s">
        <v>52</v>
      </c>
      <c r="AJ19" s="7">
        <v>7</v>
      </c>
      <c r="AK19" s="7" t="s">
        <v>52</v>
      </c>
      <c r="AL19" s="7" t="s">
        <v>52</v>
      </c>
      <c r="AM19" s="7">
        <v>8</v>
      </c>
      <c r="AN19" s="7" t="s">
        <v>52</v>
      </c>
      <c r="AO19" s="7">
        <v>4</v>
      </c>
      <c r="AP19" s="7" t="s">
        <v>52</v>
      </c>
      <c r="AQ19" s="7">
        <v>286</v>
      </c>
      <c r="AR19" s="11">
        <v>56</v>
      </c>
    </row>
    <row r="20" spans="1:44">
      <c r="A20" s="9">
        <v>55</v>
      </c>
      <c r="B20" s="9" t="s">
        <v>67</v>
      </c>
      <c r="C20" s="7">
        <v>0</v>
      </c>
      <c r="D20" s="7">
        <v>0</v>
      </c>
      <c r="E20" s="7">
        <v>0</v>
      </c>
      <c r="F20" s="7">
        <v>0</v>
      </c>
      <c r="G20" s="7">
        <v>0</v>
      </c>
      <c r="H20" s="7" t="s">
        <v>52</v>
      </c>
      <c r="I20" s="7" t="s">
        <v>52</v>
      </c>
      <c r="J20" s="7">
        <v>0</v>
      </c>
      <c r="K20" s="7">
        <v>0</v>
      </c>
      <c r="L20" s="7">
        <v>0</v>
      </c>
      <c r="M20" s="7">
        <v>0</v>
      </c>
      <c r="N20" s="7" t="s">
        <v>52</v>
      </c>
      <c r="O20" s="7">
        <v>0</v>
      </c>
      <c r="P20" s="7">
        <v>0</v>
      </c>
      <c r="Q20" s="7">
        <v>0</v>
      </c>
      <c r="R20" s="7">
        <v>0</v>
      </c>
      <c r="S20" s="7" t="s">
        <v>52</v>
      </c>
      <c r="T20" s="7" t="s">
        <v>52</v>
      </c>
      <c r="U20" s="7">
        <v>0</v>
      </c>
      <c r="V20" s="7">
        <v>0</v>
      </c>
      <c r="W20" s="7">
        <v>0</v>
      </c>
      <c r="X20" s="7" t="s">
        <v>52</v>
      </c>
      <c r="Y20" s="7">
        <v>0</v>
      </c>
      <c r="Z20" s="7">
        <v>0</v>
      </c>
      <c r="AA20" s="7">
        <v>0</v>
      </c>
      <c r="AB20" s="7">
        <v>0</v>
      </c>
      <c r="AC20" s="7">
        <v>0</v>
      </c>
      <c r="AD20" s="7" t="s">
        <v>52</v>
      </c>
      <c r="AE20" s="7">
        <v>0</v>
      </c>
      <c r="AF20" s="7">
        <v>0</v>
      </c>
      <c r="AG20" s="7">
        <v>0</v>
      </c>
      <c r="AH20" s="7">
        <v>0</v>
      </c>
      <c r="AI20" s="7">
        <v>0</v>
      </c>
      <c r="AJ20" s="7">
        <v>0</v>
      </c>
      <c r="AK20" s="7" t="s">
        <v>52</v>
      </c>
      <c r="AL20" s="7">
        <v>0</v>
      </c>
      <c r="AM20" s="7">
        <v>0</v>
      </c>
      <c r="AN20" s="7">
        <v>0</v>
      </c>
      <c r="AO20" s="7">
        <v>0</v>
      </c>
      <c r="AP20" s="7" t="s">
        <v>52</v>
      </c>
      <c r="AQ20" s="7">
        <v>8</v>
      </c>
      <c r="AR20" s="11">
        <v>8</v>
      </c>
    </row>
    <row r="21" spans="1:44">
      <c r="A21" s="9">
        <v>56</v>
      </c>
      <c r="B21" s="9" t="s">
        <v>68</v>
      </c>
      <c r="C21" s="7" t="s">
        <v>52</v>
      </c>
      <c r="D21" s="7" t="s">
        <v>52</v>
      </c>
      <c r="E21" s="7">
        <v>15</v>
      </c>
      <c r="F21" s="7" t="s">
        <v>52</v>
      </c>
      <c r="G21" s="7" t="s">
        <v>52</v>
      </c>
      <c r="H21" s="7">
        <v>24</v>
      </c>
      <c r="I21" s="7" t="s">
        <v>52</v>
      </c>
      <c r="J21" s="7">
        <v>11</v>
      </c>
      <c r="K21" s="7" t="s">
        <v>52</v>
      </c>
      <c r="L21" s="7" t="s">
        <v>52</v>
      </c>
      <c r="M21" s="7">
        <v>16</v>
      </c>
      <c r="N21" s="7" t="s">
        <v>52</v>
      </c>
      <c r="O21" s="7">
        <v>14</v>
      </c>
      <c r="P21" s="7" t="s">
        <v>52</v>
      </c>
      <c r="Q21" s="7">
        <v>6</v>
      </c>
      <c r="R21" s="7" t="s">
        <v>52</v>
      </c>
      <c r="S21" s="7">
        <v>177</v>
      </c>
      <c r="T21" s="7">
        <v>22</v>
      </c>
      <c r="U21" s="7" t="s">
        <v>52</v>
      </c>
      <c r="V21" s="7" t="s">
        <v>52</v>
      </c>
      <c r="W21" s="7">
        <v>11</v>
      </c>
      <c r="X21" s="7" t="s">
        <v>52</v>
      </c>
      <c r="Y21" s="7" t="s">
        <v>52</v>
      </c>
      <c r="Z21" s="7" t="s">
        <v>52</v>
      </c>
      <c r="AA21" s="7" t="s">
        <v>52</v>
      </c>
      <c r="AB21" s="7" t="s">
        <v>52</v>
      </c>
      <c r="AC21" s="7">
        <v>85</v>
      </c>
      <c r="AD21" s="7" t="s">
        <v>52</v>
      </c>
      <c r="AE21" s="7">
        <v>12</v>
      </c>
      <c r="AF21" s="7" t="s">
        <v>52</v>
      </c>
      <c r="AG21" s="7">
        <v>85</v>
      </c>
      <c r="AH21" s="7">
        <v>59</v>
      </c>
      <c r="AI21" s="7" t="s">
        <v>52</v>
      </c>
      <c r="AJ21" s="7">
        <v>23</v>
      </c>
      <c r="AK21" s="7" t="s">
        <v>52</v>
      </c>
      <c r="AL21" s="7" t="s">
        <v>52</v>
      </c>
      <c r="AM21" s="7">
        <v>26</v>
      </c>
      <c r="AN21" s="7" t="s">
        <v>52</v>
      </c>
      <c r="AO21" s="7">
        <v>30</v>
      </c>
      <c r="AP21" s="7" t="s">
        <v>52</v>
      </c>
      <c r="AQ21" s="7">
        <v>706</v>
      </c>
      <c r="AR21" s="11">
        <v>90</v>
      </c>
    </row>
    <row r="22" spans="1:44">
      <c r="A22" s="9">
        <v>61</v>
      </c>
      <c r="B22" s="9" t="s">
        <v>69</v>
      </c>
      <c r="C22" s="7" t="s">
        <v>52</v>
      </c>
      <c r="D22" s="7">
        <v>0</v>
      </c>
      <c r="E22" s="7" t="s">
        <v>52</v>
      </c>
      <c r="F22" s="7" t="s">
        <v>52</v>
      </c>
      <c r="G22" s="7" t="s">
        <v>52</v>
      </c>
      <c r="H22" s="7" t="s">
        <v>52</v>
      </c>
      <c r="I22" s="7" t="s">
        <v>52</v>
      </c>
      <c r="J22" s="7" t="s">
        <v>52</v>
      </c>
      <c r="K22" s="7" t="s">
        <v>52</v>
      </c>
      <c r="L22" s="7">
        <v>0</v>
      </c>
      <c r="M22" s="7">
        <v>0</v>
      </c>
      <c r="N22" s="7" t="s">
        <v>52</v>
      </c>
      <c r="O22" s="7" t="s">
        <v>52</v>
      </c>
      <c r="P22" s="7" t="s">
        <v>52</v>
      </c>
      <c r="Q22" s="7" t="s">
        <v>52</v>
      </c>
      <c r="R22" s="7">
        <v>0</v>
      </c>
      <c r="S22" s="7">
        <v>23</v>
      </c>
      <c r="T22" s="7" t="s">
        <v>52</v>
      </c>
      <c r="U22" s="7">
        <v>0</v>
      </c>
      <c r="V22" s="7">
        <v>0</v>
      </c>
      <c r="W22" s="7">
        <v>0</v>
      </c>
      <c r="X22" s="7" t="s">
        <v>52</v>
      </c>
      <c r="Y22" s="7">
        <v>0</v>
      </c>
      <c r="Z22" s="7" t="s">
        <v>52</v>
      </c>
      <c r="AA22" s="7">
        <v>0</v>
      </c>
      <c r="AB22" s="7">
        <v>0</v>
      </c>
      <c r="AC22" s="7" t="s">
        <v>52</v>
      </c>
      <c r="AD22" s="7" t="s">
        <v>52</v>
      </c>
      <c r="AE22" s="7" t="s">
        <v>52</v>
      </c>
      <c r="AF22" s="7">
        <v>0</v>
      </c>
      <c r="AG22" s="7" t="s">
        <v>52</v>
      </c>
      <c r="AH22" s="7" t="s">
        <v>52</v>
      </c>
      <c r="AI22" s="7" t="s">
        <v>52</v>
      </c>
      <c r="AJ22" s="7" t="s">
        <v>52</v>
      </c>
      <c r="AK22" s="7" t="s">
        <v>52</v>
      </c>
      <c r="AL22" s="7">
        <v>0</v>
      </c>
      <c r="AM22" s="7" t="s">
        <v>52</v>
      </c>
      <c r="AN22" s="7">
        <v>0</v>
      </c>
      <c r="AO22" s="7" t="s">
        <v>52</v>
      </c>
      <c r="AP22" s="7" t="s">
        <v>52</v>
      </c>
      <c r="AQ22" s="7">
        <v>88</v>
      </c>
      <c r="AR22" s="11">
        <v>65</v>
      </c>
    </row>
    <row r="23" spans="1:44">
      <c r="A23" s="9">
        <v>62</v>
      </c>
      <c r="B23" s="9" t="s">
        <v>70</v>
      </c>
      <c r="C23" s="7" t="s">
        <v>52</v>
      </c>
      <c r="D23" s="7">
        <v>0</v>
      </c>
      <c r="E23" s="7">
        <v>15</v>
      </c>
      <c r="F23" s="7" t="s">
        <v>52</v>
      </c>
      <c r="G23" s="7" t="s">
        <v>52</v>
      </c>
      <c r="H23" s="7">
        <v>27</v>
      </c>
      <c r="I23" s="7" t="s">
        <v>52</v>
      </c>
      <c r="J23" s="7">
        <v>12</v>
      </c>
      <c r="K23" s="7" t="s">
        <v>52</v>
      </c>
      <c r="L23" s="7">
        <v>0</v>
      </c>
      <c r="M23" s="7">
        <v>7</v>
      </c>
      <c r="N23" s="7" t="s">
        <v>52</v>
      </c>
      <c r="O23" s="7" t="s">
        <v>52</v>
      </c>
      <c r="P23" s="7">
        <v>0</v>
      </c>
      <c r="Q23" s="7" t="s">
        <v>52</v>
      </c>
      <c r="R23" s="7" t="s">
        <v>52</v>
      </c>
      <c r="S23" s="7">
        <v>81</v>
      </c>
      <c r="T23" s="7">
        <v>8</v>
      </c>
      <c r="U23" s="7" t="s">
        <v>52</v>
      </c>
      <c r="V23" s="7">
        <v>0</v>
      </c>
      <c r="W23" s="7">
        <v>8</v>
      </c>
      <c r="X23" s="7" t="s">
        <v>52</v>
      </c>
      <c r="Y23" s="7" t="s">
        <v>52</v>
      </c>
      <c r="Z23" s="7" t="s">
        <v>52</v>
      </c>
      <c r="AA23" s="7" t="s">
        <v>52</v>
      </c>
      <c r="AB23" s="7" t="s">
        <v>52</v>
      </c>
      <c r="AC23" s="7">
        <v>60</v>
      </c>
      <c r="AD23" s="7" t="s">
        <v>52</v>
      </c>
      <c r="AE23" s="7">
        <v>12</v>
      </c>
      <c r="AF23" s="7">
        <v>0</v>
      </c>
      <c r="AG23" s="7">
        <v>38</v>
      </c>
      <c r="AH23" s="7">
        <v>57</v>
      </c>
      <c r="AI23" s="7" t="s">
        <v>52</v>
      </c>
      <c r="AJ23" s="7">
        <v>17</v>
      </c>
      <c r="AK23" s="7" t="s">
        <v>52</v>
      </c>
      <c r="AL23" s="7" t="s">
        <v>52</v>
      </c>
      <c r="AM23" s="7">
        <v>6</v>
      </c>
      <c r="AN23" s="7" t="s">
        <v>52</v>
      </c>
      <c r="AO23" s="7">
        <v>78</v>
      </c>
      <c r="AP23" s="7">
        <v>17</v>
      </c>
      <c r="AQ23" s="7">
        <v>488</v>
      </c>
      <c r="AR23" s="11">
        <v>45</v>
      </c>
    </row>
    <row r="24" spans="1:44">
      <c r="A24" s="9">
        <v>71</v>
      </c>
      <c r="B24" s="9" t="s">
        <v>71</v>
      </c>
      <c r="C24" s="7">
        <v>0</v>
      </c>
      <c r="D24" s="7">
        <v>0</v>
      </c>
      <c r="E24" s="7" t="s">
        <v>52</v>
      </c>
      <c r="F24" s="7">
        <v>0</v>
      </c>
      <c r="G24" s="7">
        <v>0</v>
      </c>
      <c r="H24" s="7" t="s">
        <v>52</v>
      </c>
      <c r="I24" s="7" t="s">
        <v>52</v>
      </c>
      <c r="J24" s="7" t="s">
        <v>52</v>
      </c>
      <c r="K24" s="7">
        <v>0</v>
      </c>
      <c r="L24" s="7" t="s">
        <v>52</v>
      </c>
      <c r="M24" s="7" t="s">
        <v>52</v>
      </c>
      <c r="N24" s="7" t="s">
        <v>52</v>
      </c>
      <c r="O24" s="7" t="s">
        <v>52</v>
      </c>
      <c r="P24" s="7" t="s">
        <v>52</v>
      </c>
      <c r="Q24" s="7">
        <v>0</v>
      </c>
      <c r="R24" s="7">
        <v>0</v>
      </c>
      <c r="S24" s="7">
        <v>24</v>
      </c>
      <c r="T24" s="7" t="s">
        <v>52</v>
      </c>
      <c r="U24" s="7">
        <v>0</v>
      </c>
      <c r="V24" s="7">
        <v>0</v>
      </c>
      <c r="W24" s="7">
        <v>0</v>
      </c>
      <c r="X24" s="7" t="s">
        <v>52</v>
      </c>
      <c r="Y24" s="7" t="s">
        <v>52</v>
      </c>
      <c r="Z24" s="7" t="s">
        <v>52</v>
      </c>
      <c r="AA24" s="7">
        <v>0</v>
      </c>
      <c r="AB24" s="7">
        <v>0</v>
      </c>
      <c r="AC24" s="7" t="s">
        <v>52</v>
      </c>
      <c r="AD24" s="7" t="s">
        <v>52</v>
      </c>
      <c r="AE24" s="7" t="s">
        <v>52</v>
      </c>
      <c r="AF24" s="7">
        <v>0</v>
      </c>
      <c r="AG24" s="7" t="s">
        <v>52</v>
      </c>
      <c r="AH24" s="7" t="s">
        <v>52</v>
      </c>
      <c r="AI24" s="7" t="s">
        <v>52</v>
      </c>
      <c r="AJ24" s="7" t="s">
        <v>52</v>
      </c>
      <c r="AK24" s="7" t="s">
        <v>52</v>
      </c>
      <c r="AL24" s="7" t="s">
        <v>52</v>
      </c>
      <c r="AM24" s="7" t="s">
        <v>52</v>
      </c>
      <c r="AN24" s="7">
        <v>0</v>
      </c>
      <c r="AO24" s="7" t="s">
        <v>52</v>
      </c>
      <c r="AP24" s="7">
        <v>0</v>
      </c>
      <c r="AQ24" s="7">
        <v>88</v>
      </c>
      <c r="AR24" s="11">
        <v>64</v>
      </c>
    </row>
    <row r="25" spans="1:44">
      <c r="A25" s="9">
        <v>72</v>
      </c>
      <c r="B25" s="9" t="s">
        <v>72</v>
      </c>
      <c r="C25" s="7" t="s">
        <v>52</v>
      </c>
      <c r="D25" s="7">
        <v>0</v>
      </c>
      <c r="E25" s="7">
        <v>16</v>
      </c>
      <c r="F25" s="7">
        <v>9</v>
      </c>
      <c r="G25" s="7" t="s">
        <v>52</v>
      </c>
      <c r="H25" s="7">
        <v>10</v>
      </c>
      <c r="I25" s="7" t="s">
        <v>52</v>
      </c>
      <c r="J25" s="7">
        <v>5</v>
      </c>
      <c r="K25" s="7" t="s">
        <v>52</v>
      </c>
      <c r="L25" s="7">
        <v>0</v>
      </c>
      <c r="M25" s="7" t="s">
        <v>52</v>
      </c>
      <c r="N25" s="7" t="s">
        <v>52</v>
      </c>
      <c r="O25" s="7" t="s">
        <v>52</v>
      </c>
      <c r="P25" s="7" t="s">
        <v>52</v>
      </c>
      <c r="Q25" s="7" t="s">
        <v>52</v>
      </c>
      <c r="R25" s="7" t="s">
        <v>52</v>
      </c>
      <c r="S25" s="7">
        <v>127</v>
      </c>
      <c r="T25" s="7">
        <v>12</v>
      </c>
      <c r="U25" s="7" t="s">
        <v>52</v>
      </c>
      <c r="V25" s="7">
        <v>0</v>
      </c>
      <c r="W25" s="7" t="s">
        <v>52</v>
      </c>
      <c r="X25" s="7" t="s">
        <v>52</v>
      </c>
      <c r="Y25" s="7" t="s">
        <v>52</v>
      </c>
      <c r="Z25" s="7" t="s">
        <v>52</v>
      </c>
      <c r="AA25" s="7" t="s">
        <v>52</v>
      </c>
      <c r="AB25" s="7">
        <v>0</v>
      </c>
      <c r="AC25" s="7">
        <v>43</v>
      </c>
      <c r="AD25" s="7" t="s">
        <v>52</v>
      </c>
      <c r="AE25" s="7" t="s">
        <v>52</v>
      </c>
      <c r="AF25" s="7" t="s">
        <v>52</v>
      </c>
      <c r="AG25" s="7">
        <v>35</v>
      </c>
      <c r="AH25" s="7">
        <v>33</v>
      </c>
      <c r="AI25" s="7" t="s">
        <v>52</v>
      </c>
      <c r="AJ25" s="7">
        <v>12</v>
      </c>
      <c r="AK25" s="7" t="s">
        <v>52</v>
      </c>
      <c r="AL25" s="7" t="s">
        <v>52</v>
      </c>
      <c r="AM25" s="7">
        <v>12</v>
      </c>
      <c r="AN25" s="7">
        <v>0</v>
      </c>
      <c r="AO25" s="7">
        <v>12</v>
      </c>
      <c r="AP25" s="7">
        <v>24</v>
      </c>
      <c r="AQ25" s="7">
        <v>412</v>
      </c>
      <c r="AR25" s="11">
        <v>62</v>
      </c>
    </row>
    <row r="26" spans="1:44">
      <c r="A26" s="9">
        <v>81</v>
      </c>
      <c r="B26" s="9" t="s">
        <v>73</v>
      </c>
      <c r="C26" s="7">
        <v>0</v>
      </c>
      <c r="D26" s="7" t="s">
        <v>52</v>
      </c>
      <c r="E26" s="7" t="s">
        <v>52</v>
      </c>
      <c r="F26" s="7" t="s">
        <v>52</v>
      </c>
      <c r="G26" s="7" t="s">
        <v>52</v>
      </c>
      <c r="H26" s="7" t="s">
        <v>52</v>
      </c>
      <c r="I26" s="7" t="s">
        <v>52</v>
      </c>
      <c r="J26" s="7" t="s">
        <v>52</v>
      </c>
      <c r="K26" s="7" t="s">
        <v>52</v>
      </c>
      <c r="L26" s="7">
        <v>0</v>
      </c>
      <c r="M26" s="7" t="s">
        <v>52</v>
      </c>
      <c r="N26" s="7" t="s">
        <v>52</v>
      </c>
      <c r="O26" s="7" t="s">
        <v>52</v>
      </c>
      <c r="P26" s="7" t="s">
        <v>52</v>
      </c>
      <c r="Q26" s="7" t="s">
        <v>52</v>
      </c>
      <c r="R26" s="7" t="s">
        <v>52</v>
      </c>
      <c r="S26" s="7">
        <v>42</v>
      </c>
      <c r="T26" s="7" t="s">
        <v>52</v>
      </c>
      <c r="U26" s="7" t="s">
        <v>52</v>
      </c>
      <c r="V26" s="7">
        <v>0</v>
      </c>
      <c r="W26" s="7" t="s">
        <v>52</v>
      </c>
      <c r="X26" s="7" t="s">
        <v>52</v>
      </c>
      <c r="Y26" s="7">
        <v>0</v>
      </c>
      <c r="Z26" s="7" t="s">
        <v>52</v>
      </c>
      <c r="AA26" s="7" t="s">
        <v>52</v>
      </c>
      <c r="AB26" s="7">
        <v>0</v>
      </c>
      <c r="AC26" s="7">
        <v>13</v>
      </c>
      <c r="AD26" s="7" t="s">
        <v>52</v>
      </c>
      <c r="AE26" s="7" t="s">
        <v>52</v>
      </c>
      <c r="AF26" s="7">
        <v>0</v>
      </c>
      <c r="AG26" s="7">
        <v>16</v>
      </c>
      <c r="AH26" s="7">
        <v>9</v>
      </c>
      <c r="AI26" s="7" t="s">
        <v>52</v>
      </c>
      <c r="AJ26" s="7" t="s">
        <v>52</v>
      </c>
      <c r="AK26" s="7" t="s">
        <v>52</v>
      </c>
      <c r="AL26" s="7" t="s">
        <v>52</v>
      </c>
      <c r="AM26" s="7">
        <v>9</v>
      </c>
      <c r="AN26" s="7" t="s">
        <v>52</v>
      </c>
      <c r="AO26" s="7" t="s">
        <v>52</v>
      </c>
      <c r="AP26" s="7" t="s">
        <v>52</v>
      </c>
      <c r="AQ26" s="7">
        <v>161</v>
      </c>
      <c r="AR26" s="11">
        <v>72</v>
      </c>
    </row>
    <row r="27" spans="1:44">
      <c r="A27" s="9"/>
      <c r="B27" s="9" t="s">
        <v>74</v>
      </c>
      <c r="C27" s="7" t="s">
        <v>52</v>
      </c>
      <c r="D27" s="7">
        <v>0</v>
      </c>
      <c r="E27" s="7" t="s">
        <v>52</v>
      </c>
      <c r="F27" s="7" t="s">
        <v>52</v>
      </c>
      <c r="G27" s="7" t="s">
        <v>52</v>
      </c>
      <c r="H27" s="7" t="s">
        <v>52</v>
      </c>
      <c r="I27" s="7" t="s">
        <v>52</v>
      </c>
      <c r="J27" s="7">
        <v>0</v>
      </c>
      <c r="K27" s="7">
        <v>0</v>
      </c>
      <c r="L27" s="7" t="s">
        <v>52</v>
      </c>
      <c r="M27" s="7" t="s">
        <v>52</v>
      </c>
      <c r="N27" s="7" t="s">
        <v>52</v>
      </c>
      <c r="O27" s="7" t="s">
        <v>52</v>
      </c>
      <c r="P27" s="7" t="s">
        <v>52</v>
      </c>
      <c r="Q27" s="7" t="s">
        <v>52</v>
      </c>
      <c r="R27" s="7" t="s">
        <v>52</v>
      </c>
      <c r="S27" s="7">
        <v>11</v>
      </c>
      <c r="T27" s="7" t="s">
        <v>52</v>
      </c>
      <c r="U27" s="7">
        <v>0</v>
      </c>
      <c r="V27" s="7" t="s">
        <v>52</v>
      </c>
      <c r="W27" s="7">
        <v>0</v>
      </c>
      <c r="X27" s="7" t="s">
        <v>52</v>
      </c>
      <c r="Y27" s="7" t="s">
        <v>52</v>
      </c>
      <c r="Z27" s="7" t="s">
        <v>52</v>
      </c>
      <c r="AA27" s="7">
        <v>0</v>
      </c>
      <c r="AB27" s="7">
        <v>0</v>
      </c>
      <c r="AC27" s="7" t="s">
        <v>52</v>
      </c>
      <c r="AD27" s="7" t="s">
        <v>52</v>
      </c>
      <c r="AE27" s="7" t="s">
        <v>52</v>
      </c>
      <c r="AF27" s="7">
        <v>0</v>
      </c>
      <c r="AG27" s="7" t="s">
        <v>52</v>
      </c>
      <c r="AH27" s="7">
        <v>8</v>
      </c>
      <c r="AI27" s="7" t="s">
        <v>52</v>
      </c>
      <c r="AJ27" s="7" t="s">
        <v>52</v>
      </c>
      <c r="AK27" s="7" t="s">
        <v>52</v>
      </c>
      <c r="AL27" s="7" t="s">
        <v>52</v>
      </c>
      <c r="AM27" s="7" t="s">
        <v>52</v>
      </c>
      <c r="AN27" s="7" t="s">
        <v>52</v>
      </c>
      <c r="AO27" s="7" t="s">
        <v>52</v>
      </c>
      <c r="AP27" s="7" t="s">
        <v>52</v>
      </c>
      <c r="AQ27" s="7">
        <v>99</v>
      </c>
      <c r="AR27" s="11">
        <v>80</v>
      </c>
    </row>
    <row r="28" spans="1:44">
      <c r="A28" s="9"/>
      <c r="B28" s="9" t="s">
        <v>75</v>
      </c>
      <c r="C28" s="7" t="s">
        <v>52</v>
      </c>
      <c r="D28" s="7" t="s">
        <v>52</v>
      </c>
      <c r="E28" s="7" t="s">
        <v>52</v>
      </c>
      <c r="F28" s="7" t="s">
        <v>52</v>
      </c>
      <c r="G28" s="7" t="s">
        <v>52</v>
      </c>
      <c r="H28" s="7" t="s">
        <v>52</v>
      </c>
      <c r="I28" s="7" t="s">
        <v>52</v>
      </c>
      <c r="J28" s="7" t="s">
        <v>52</v>
      </c>
      <c r="K28" s="7" t="s">
        <v>52</v>
      </c>
      <c r="L28" s="7" t="s">
        <v>52</v>
      </c>
      <c r="M28" s="7" t="s">
        <v>52</v>
      </c>
      <c r="N28" s="7" t="s">
        <v>52</v>
      </c>
      <c r="O28" s="7" t="s">
        <v>52</v>
      </c>
      <c r="P28" s="7" t="s">
        <v>52</v>
      </c>
      <c r="Q28" s="7" t="s">
        <v>52</v>
      </c>
      <c r="R28" s="7" t="s">
        <v>52</v>
      </c>
      <c r="S28" s="7" t="s">
        <v>52</v>
      </c>
      <c r="T28" s="7" t="s">
        <v>52</v>
      </c>
      <c r="U28" s="7" t="s">
        <v>52</v>
      </c>
      <c r="V28" s="7" t="s">
        <v>52</v>
      </c>
      <c r="W28" s="7" t="s">
        <v>52</v>
      </c>
      <c r="X28" s="7" t="s">
        <v>52</v>
      </c>
      <c r="Y28" s="7" t="s">
        <v>52</v>
      </c>
      <c r="Z28" s="7" t="s">
        <v>52</v>
      </c>
      <c r="AA28" s="7" t="s">
        <v>52</v>
      </c>
      <c r="AB28" s="7" t="s">
        <v>52</v>
      </c>
      <c r="AC28" s="7" t="s">
        <v>52</v>
      </c>
      <c r="AD28" s="7" t="s">
        <v>52</v>
      </c>
      <c r="AE28" s="7" t="s">
        <v>52</v>
      </c>
      <c r="AF28" s="7" t="s">
        <v>52</v>
      </c>
      <c r="AG28" s="7">
        <v>20</v>
      </c>
      <c r="AH28" s="7" t="s">
        <v>52</v>
      </c>
      <c r="AI28" s="7" t="s">
        <v>52</v>
      </c>
      <c r="AJ28" s="7" t="s">
        <v>52</v>
      </c>
      <c r="AK28" s="7" t="s">
        <v>52</v>
      </c>
      <c r="AL28" s="7" t="s">
        <v>52</v>
      </c>
      <c r="AM28" s="7">
        <v>5</v>
      </c>
      <c r="AN28" s="7" t="s">
        <v>52</v>
      </c>
      <c r="AO28" s="7" t="s">
        <v>52</v>
      </c>
      <c r="AP28" s="7">
        <v>139</v>
      </c>
      <c r="AQ28" s="7">
        <v>494</v>
      </c>
      <c r="AR28" s="11">
        <v>330</v>
      </c>
    </row>
    <row r="29" spans="1:44">
      <c r="A29" s="10"/>
      <c r="B29" s="9" t="s">
        <v>76</v>
      </c>
      <c r="C29" s="7">
        <v>16</v>
      </c>
      <c r="D29" s="7">
        <v>12</v>
      </c>
      <c r="E29" s="7">
        <v>34</v>
      </c>
      <c r="F29" s="7">
        <v>37</v>
      </c>
      <c r="G29" s="7">
        <v>39</v>
      </c>
      <c r="H29" s="7">
        <v>69</v>
      </c>
      <c r="I29" s="7">
        <v>6</v>
      </c>
      <c r="J29" s="7">
        <v>28</v>
      </c>
      <c r="K29" s="7">
        <v>46</v>
      </c>
      <c r="L29" s="7">
        <v>15</v>
      </c>
      <c r="M29" s="7">
        <v>31</v>
      </c>
      <c r="N29" s="7">
        <v>0</v>
      </c>
      <c r="O29" s="7">
        <v>48</v>
      </c>
      <c r="P29" s="7">
        <v>44</v>
      </c>
      <c r="Q29" s="7">
        <v>34</v>
      </c>
      <c r="R29" s="7">
        <v>23</v>
      </c>
      <c r="S29" s="7">
        <v>62</v>
      </c>
      <c r="T29" s="7">
        <v>34</v>
      </c>
      <c r="U29" s="7">
        <v>73</v>
      </c>
      <c r="V29" s="7">
        <v>24</v>
      </c>
      <c r="W29" s="7">
        <v>28</v>
      </c>
      <c r="X29" s="7">
        <v>5</v>
      </c>
      <c r="Y29" s="7">
        <v>36</v>
      </c>
      <c r="Z29" s="7">
        <v>53</v>
      </c>
      <c r="AA29" s="7">
        <v>22</v>
      </c>
      <c r="AB29" s="7">
        <v>18</v>
      </c>
      <c r="AC29" s="7">
        <v>101</v>
      </c>
      <c r="AD29" s="7">
        <v>9</v>
      </c>
      <c r="AE29" s="7">
        <v>37</v>
      </c>
      <c r="AF29" s="7">
        <v>21</v>
      </c>
      <c r="AG29" s="7">
        <v>50</v>
      </c>
      <c r="AH29" s="7">
        <v>76</v>
      </c>
      <c r="AI29" s="7">
        <v>48</v>
      </c>
      <c r="AJ29" s="7">
        <v>47</v>
      </c>
      <c r="AK29" s="7">
        <v>1</v>
      </c>
      <c r="AL29" s="7">
        <v>46</v>
      </c>
      <c r="AM29" s="7">
        <v>24</v>
      </c>
      <c r="AN29" s="7">
        <v>21</v>
      </c>
      <c r="AO29" s="7">
        <v>38</v>
      </c>
      <c r="AP29" s="7">
        <v>135</v>
      </c>
      <c r="AQ29" s="7">
        <v>0</v>
      </c>
      <c r="AR29" s="7"/>
    </row>
  </sheetData>
  <hyperlinks>
    <hyperlink ref="D1" location="Index!A1" display="Return"/>
  </hyperlinks>
  <pageMargins left="0.7" right="0.7" top="0.75" bottom="0.75" header="0.3" footer="0.3"/>
</worksheet>
</file>

<file path=xl/worksheets/sheet60.xml><?xml version="1.0" encoding="utf-8"?>
<worksheet xmlns="http://schemas.openxmlformats.org/spreadsheetml/2006/main" xmlns:r="http://schemas.openxmlformats.org/officeDocument/2006/relationships">
  <sheetPr codeName="Sheet102"/>
  <dimension ref="A1:AR29"/>
  <sheetViews>
    <sheetView workbookViewId="0"/>
  </sheetViews>
  <sheetFormatPr defaultColWidth="10.7109375" defaultRowHeight="15"/>
  <cols>
    <col min="1" max="1" width="9.140625" customWidth="1"/>
    <col min="2" max="2" width="42.28515625" customWidth="1"/>
  </cols>
  <sheetData>
    <row r="1" spans="1:44">
      <c r="A1" t="s">
        <v>0</v>
      </c>
      <c r="D1" s="19" t="s">
        <v>166</v>
      </c>
    </row>
    <row r="2" spans="1:44">
      <c r="A2" t="s">
        <v>317</v>
      </c>
    </row>
    <row r="3" spans="1:44">
      <c r="A3" t="s">
        <v>315</v>
      </c>
      <c r="D3" t="s">
        <v>3</v>
      </c>
    </row>
    <row r="4" spans="1:44">
      <c r="A4" t="s">
        <v>316</v>
      </c>
    </row>
    <row r="5" spans="1:44">
      <c r="A5" t="s">
        <v>5</v>
      </c>
    </row>
    <row r="6" spans="1:44" ht="39">
      <c r="A6" s="16" t="s">
        <v>6</v>
      </c>
      <c r="B6" s="16" t="s">
        <v>7</v>
      </c>
      <c r="C6" s="16" t="s">
        <v>8</v>
      </c>
      <c r="D6" s="16" t="s">
        <v>9</v>
      </c>
      <c r="E6" s="16" t="s">
        <v>10</v>
      </c>
      <c r="F6" s="16" t="s">
        <v>11</v>
      </c>
      <c r="G6" s="16" t="s">
        <v>12</v>
      </c>
      <c r="H6" s="16" t="s">
        <v>13</v>
      </c>
      <c r="I6" s="16" t="s">
        <v>14</v>
      </c>
      <c r="J6" s="16" t="s">
        <v>15</v>
      </c>
      <c r="K6" s="16" t="s">
        <v>16</v>
      </c>
      <c r="L6" s="16" t="s">
        <v>17</v>
      </c>
      <c r="M6" s="16" t="s">
        <v>18</v>
      </c>
      <c r="N6" s="16" t="s">
        <v>19</v>
      </c>
      <c r="O6" s="16" t="s">
        <v>20</v>
      </c>
      <c r="P6" s="16" t="s">
        <v>21</v>
      </c>
      <c r="Q6" s="16" t="s">
        <v>22</v>
      </c>
      <c r="R6" s="16" t="s">
        <v>23</v>
      </c>
      <c r="S6" s="16" t="s">
        <v>24</v>
      </c>
      <c r="T6" s="16" t="s">
        <v>25</v>
      </c>
      <c r="U6" s="16" t="s">
        <v>26</v>
      </c>
      <c r="V6" s="16" t="s">
        <v>27</v>
      </c>
      <c r="W6" s="16" t="s">
        <v>28</v>
      </c>
      <c r="X6" s="16" t="s">
        <v>29</v>
      </c>
      <c r="Y6" s="16" t="s">
        <v>30</v>
      </c>
      <c r="Z6" s="16" t="s">
        <v>31</v>
      </c>
      <c r="AA6" s="16" t="s">
        <v>32</v>
      </c>
      <c r="AB6" s="16" t="s">
        <v>33</v>
      </c>
      <c r="AC6" s="16" t="s">
        <v>34</v>
      </c>
      <c r="AD6" s="16" t="s">
        <v>35</v>
      </c>
      <c r="AE6" s="16" t="s">
        <v>36</v>
      </c>
      <c r="AF6" s="16" t="s">
        <v>37</v>
      </c>
      <c r="AG6" s="16" t="s">
        <v>38</v>
      </c>
      <c r="AH6" s="16" t="s">
        <v>39</v>
      </c>
      <c r="AI6" s="16" t="s">
        <v>40</v>
      </c>
      <c r="AJ6" s="16" t="s">
        <v>41</v>
      </c>
      <c r="AK6" s="16" t="s">
        <v>42</v>
      </c>
      <c r="AL6" s="16" t="s">
        <v>43</v>
      </c>
      <c r="AM6" s="16" t="s">
        <v>44</v>
      </c>
      <c r="AN6" s="16" t="s">
        <v>45</v>
      </c>
      <c r="AO6" s="16" t="s">
        <v>46</v>
      </c>
      <c r="AP6" s="16" t="s">
        <v>47</v>
      </c>
      <c r="AQ6" s="16" t="s">
        <v>48</v>
      </c>
      <c r="AR6" s="16" t="s">
        <v>49</v>
      </c>
    </row>
    <row r="7" spans="1:44">
      <c r="A7" s="9"/>
      <c r="B7" s="6" t="s">
        <v>50</v>
      </c>
      <c r="C7" s="7">
        <v>44</v>
      </c>
      <c r="D7" s="7">
        <v>11</v>
      </c>
      <c r="E7" s="7">
        <v>428</v>
      </c>
      <c r="F7" s="7">
        <v>230</v>
      </c>
      <c r="G7" s="7">
        <v>110</v>
      </c>
      <c r="H7" s="7">
        <v>778</v>
      </c>
      <c r="I7" s="7">
        <v>6</v>
      </c>
      <c r="J7" s="7">
        <v>282</v>
      </c>
      <c r="K7" s="7">
        <v>104</v>
      </c>
      <c r="L7" s="7">
        <v>11</v>
      </c>
      <c r="M7" s="7">
        <v>225</v>
      </c>
      <c r="N7" s="7">
        <v>0</v>
      </c>
      <c r="O7" s="7">
        <v>181</v>
      </c>
      <c r="P7" s="7">
        <v>184</v>
      </c>
      <c r="Q7" s="7">
        <v>118</v>
      </c>
      <c r="R7" s="7">
        <v>45</v>
      </c>
      <c r="S7" s="7">
        <v>3697</v>
      </c>
      <c r="T7" s="7">
        <v>403</v>
      </c>
      <c r="U7" s="7">
        <v>99</v>
      </c>
      <c r="V7" s="7">
        <v>38</v>
      </c>
      <c r="W7" s="7">
        <v>163</v>
      </c>
      <c r="X7" s="7">
        <v>19</v>
      </c>
      <c r="Y7" s="7">
        <v>124</v>
      </c>
      <c r="Z7" s="7">
        <v>112</v>
      </c>
      <c r="AA7" s="7">
        <v>46</v>
      </c>
      <c r="AB7" s="7">
        <v>26</v>
      </c>
      <c r="AC7" s="7">
        <v>2077</v>
      </c>
      <c r="AD7" s="7">
        <v>22</v>
      </c>
      <c r="AE7" s="7">
        <v>285</v>
      </c>
      <c r="AF7" s="7">
        <v>15</v>
      </c>
      <c r="AG7" s="7">
        <v>1555</v>
      </c>
      <c r="AH7" s="7">
        <v>1019</v>
      </c>
      <c r="AI7" s="7">
        <v>74</v>
      </c>
      <c r="AJ7" s="7">
        <v>521</v>
      </c>
      <c r="AK7" s="7">
        <v>13</v>
      </c>
      <c r="AL7" s="7">
        <v>70</v>
      </c>
      <c r="AM7" s="7">
        <v>511</v>
      </c>
      <c r="AN7" s="7">
        <v>40</v>
      </c>
      <c r="AO7" s="7">
        <v>669</v>
      </c>
      <c r="AP7" s="7">
        <v>1286</v>
      </c>
      <c r="AQ7" s="7">
        <v>15641</v>
      </c>
      <c r="AR7" s="11">
        <v>0</v>
      </c>
    </row>
    <row r="8" spans="1:44">
      <c r="A8" s="9">
        <v>11</v>
      </c>
      <c r="B8" s="9" t="s">
        <v>51</v>
      </c>
      <c r="C8" s="7">
        <v>7</v>
      </c>
      <c r="D8" s="7">
        <v>0</v>
      </c>
      <c r="E8" s="7">
        <v>23</v>
      </c>
      <c r="F8" s="7">
        <v>62</v>
      </c>
      <c r="G8" s="7">
        <v>3</v>
      </c>
      <c r="H8" s="7">
        <v>0</v>
      </c>
      <c r="I8" s="7" t="s">
        <v>52</v>
      </c>
      <c r="J8" s="7">
        <v>10</v>
      </c>
      <c r="K8" s="7">
        <v>19</v>
      </c>
      <c r="L8" s="7" t="s">
        <v>52</v>
      </c>
      <c r="M8" s="7">
        <v>21</v>
      </c>
      <c r="N8" s="7" t="s">
        <v>52</v>
      </c>
      <c r="O8" s="7">
        <v>23</v>
      </c>
      <c r="P8" s="7">
        <v>4</v>
      </c>
      <c r="Q8" s="7" t="s">
        <v>52</v>
      </c>
      <c r="R8" s="7">
        <v>0</v>
      </c>
      <c r="S8" s="7">
        <v>8</v>
      </c>
      <c r="T8" s="7" t="s">
        <v>52</v>
      </c>
      <c r="U8" s="7" t="s">
        <v>52</v>
      </c>
      <c r="V8" s="7">
        <v>6</v>
      </c>
      <c r="W8" s="7">
        <v>8</v>
      </c>
      <c r="X8" s="7" t="s">
        <v>52</v>
      </c>
      <c r="Y8" s="7" t="s">
        <v>52</v>
      </c>
      <c r="Z8" s="7">
        <v>39</v>
      </c>
      <c r="AA8" s="7">
        <v>3</v>
      </c>
      <c r="AB8" s="7" t="s">
        <v>52</v>
      </c>
      <c r="AC8" s="7">
        <v>10</v>
      </c>
      <c r="AD8" s="7">
        <v>0</v>
      </c>
      <c r="AE8" s="7">
        <v>10</v>
      </c>
      <c r="AF8" s="7">
        <v>0</v>
      </c>
      <c r="AG8" s="7">
        <v>8</v>
      </c>
      <c r="AH8" s="7">
        <v>10</v>
      </c>
      <c r="AI8" s="7">
        <v>5</v>
      </c>
      <c r="AJ8" s="7">
        <v>6</v>
      </c>
      <c r="AK8" s="7">
        <v>0</v>
      </c>
      <c r="AL8" s="7">
        <v>5</v>
      </c>
      <c r="AM8" s="7">
        <v>8</v>
      </c>
      <c r="AN8" s="7" t="s">
        <v>52</v>
      </c>
      <c r="AO8" s="7">
        <v>177</v>
      </c>
      <c r="AP8" s="7" t="s">
        <v>52</v>
      </c>
      <c r="AQ8" s="7">
        <v>518</v>
      </c>
      <c r="AR8" s="11">
        <v>43</v>
      </c>
    </row>
    <row r="9" spans="1:44">
      <c r="A9" s="9">
        <v>21</v>
      </c>
      <c r="B9" s="9" t="s">
        <v>53</v>
      </c>
      <c r="C9" s="7">
        <v>0</v>
      </c>
      <c r="D9" s="7">
        <v>0</v>
      </c>
      <c r="E9" s="7" t="s">
        <v>52</v>
      </c>
      <c r="F9" s="7">
        <v>0</v>
      </c>
      <c r="G9" s="7">
        <v>0</v>
      </c>
      <c r="H9" s="7">
        <v>0</v>
      </c>
      <c r="I9" s="7" t="s">
        <v>52</v>
      </c>
      <c r="J9" s="7">
        <v>0</v>
      </c>
      <c r="K9" s="7">
        <v>0</v>
      </c>
      <c r="L9" s="7">
        <v>0</v>
      </c>
      <c r="M9" s="7">
        <v>0</v>
      </c>
      <c r="N9" s="7" t="s">
        <v>52</v>
      </c>
      <c r="O9" s="7">
        <v>0</v>
      </c>
      <c r="P9" s="7" t="s">
        <v>52</v>
      </c>
      <c r="Q9" s="7">
        <v>0</v>
      </c>
      <c r="R9" s="7" t="s">
        <v>52</v>
      </c>
      <c r="S9" s="7" t="s">
        <v>52</v>
      </c>
      <c r="T9" s="7">
        <v>0</v>
      </c>
      <c r="U9" s="7">
        <v>0</v>
      </c>
      <c r="V9" s="7">
        <v>0</v>
      </c>
      <c r="W9" s="7">
        <v>0</v>
      </c>
      <c r="X9" s="7">
        <v>0</v>
      </c>
      <c r="Y9" s="7" t="s">
        <v>52</v>
      </c>
      <c r="Z9" s="7">
        <v>0</v>
      </c>
      <c r="AA9" s="7" t="s">
        <v>52</v>
      </c>
      <c r="AB9" s="7">
        <v>0</v>
      </c>
      <c r="AC9" s="7" t="s">
        <v>52</v>
      </c>
      <c r="AD9" s="7">
        <v>0</v>
      </c>
      <c r="AE9" s="7" t="s">
        <v>52</v>
      </c>
      <c r="AF9" s="7">
        <v>0</v>
      </c>
      <c r="AG9" s="7">
        <v>0</v>
      </c>
      <c r="AH9" s="7" t="s">
        <v>52</v>
      </c>
      <c r="AI9" s="7" t="s">
        <v>52</v>
      </c>
      <c r="AJ9" s="7" t="s">
        <v>52</v>
      </c>
      <c r="AK9" s="7">
        <v>0</v>
      </c>
      <c r="AL9" s="7">
        <v>0</v>
      </c>
      <c r="AM9" s="7" t="s">
        <v>52</v>
      </c>
      <c r="AN9" s="7">
        <v>0</v>
      </c>
      <c r="AO9" s="7">
        <v>0</v>
      </c>
      <c r="AP9" s="7" t="s">
        <v>52</v>
      </c>
      <c r="AQ9" s="7">
        <v>24</v>
      </c>
      <c r="AR9" s="11">
        <v>24</v>
      </c>
    </row>
    <row r="10" spans="1:44">
      <c r="A10" s="9">
        <v>22</v>
      </c>
      <c r="B10" s="9" t="s">
        <v>54</v>
      </c>
      <c r="C10" s="7">
        <v>0</v>
      </c>
      <c r="D10" s="7">
        <v>0</v>
      </c>
      <c r="E10" s="7" t="s">
        <v>52</v>
      </c>
      <c r="F10" s="7" t="s">
        <v>52</v>
      </c>
      <c r="G10" s="7">
        <v>0</v>
      </c>
      <c r="H10" s="7">
        <v>0</v>
      </c>
      <c r="I10" s="7" t="s">
        <v>52</v>
      </c>
      <c r="J10" s="7">
        <v>0</v>
      </c>
      <c r="K10" s="7">
        <v>0</v>
      </c>
      <c r="L10" s="7">
        <v>0</v>
      </c>
      <c r="M10" s="7" t="s">
        <v>52</v>
      </c>
      <c r="N10" s="7" t="s">
        <v>52</v>
      </c>
      <c r="O10" s="7" t="s">
        <v>52</v>
      </c>
      <c r="P10" s="7">
        <v>0</v>
      </c>
      <c r="Q10" s="7">
        <v>0</v>
      </c>
      <c r="R10" s="7">
        <v>0</v>
      </c>
      <c r="S10" s="7" t="s">
        <v>52</v>
      </c>
      <c r="T10" s="7">
        <v>0</v>
      </c>
      <c r="U10" s="7">
        <v>0</v>
      </c>
      <c r="V10" s="7" t="s">
        <v>52</v>
      </c>
      <c r="W10" s="7" t="s">
        <v>52</v>
      </c>
      <c r="X10" s="7">
        <v>0</v>
      </c>
      <c r="Y10" s="7" t="s">
        <v>52</v>
      </c>
      <c r="Z10" s="7">
        <v>0</v>
      </c>
      <c r="AA10" s="7">
        <v>0</v>
      </c>
      <c r="AB10" s="7">
        <v>0</v>
      </c>
      <c r="AC10" s="7" t="s">
        <v>52</v>
      </c>
      <c r="AD10" s="7">
        <v>0</v>
      </c>
      <c r="AE10" s="7" t="s">
        <v>52</v>
      </c>
      <c r="AF10" s="7">
        <v>0</v>
      </c>
      <c r="AG10" s="7" t="s">
        <v>52</v>
      </c>
      <c r="AH10" s="7">
        <v>0</v>
      </c>
      <c r="AI10" s="7">
        <v>0</v>
      </c>
      <c r="AJ10" s="7" t="s">
        <v>52</v>
      </c>
      <c r="AK10" s="7">
        <v>0</v>
      </c>
      <c r="AL10" s="7">
        <v>0</v>
      </c>
      <c r="AM10" s="7">
        <v>0</v>
      </c>
      <c r="AN10" s="7">
        <v>0</v>
      </c>
      <c r="AO10" s="7">
        <v>0</v>
      </c>
      <c r="AP10" s="7" t="s">
        <v>52</v>
      </c>
      <c r="AQ10" s="7">
        <v>33</v>
      </c>
      <c r="AR10" s="11">
        <v>33</v>
      </c>
    </row>
    <row r="11" spans="1:44">
      <c r="A11" s="9">
        <v>23</v>
      </c>
      <c r="B11" s="9" t="s">
        <v>55</v>
      </c>
      <c r="C11" s="7">
        <v>4</v>
      </c>
      <c r="D11" s="7" t="s">
        <v>52</v>
      </c>
      <c r="E11" s="7">
        <v>71</v>
      </c>
      <c r="F11" s="7">
        <v>33</v>
      </c>
      <c r="G11" s="7">
        <v>10</v>
      </c>
      <c r="H11" s="7">
        <v>86</v>
      </c>
      <c r="I11" s="7" t="s">
        <v>52</v>
      </c>
      <c r="J11" s="7">
        <v>68</v>
      </c>
      <c r="K11" s="7">
        <v>16</v>
      </c>
      <c r="L11" s="7" t="s">
        <v>52</v>
      </c>
      <c r="M11" s="7">
        <v>37</v>
      </c>
      <c r="N11" s="7" t="s">
        <v>52</v>
      </c>
      <c r="O11" s="7">
        <v>21</v>
      </c>
      <c r="P11" s="7">
        <v>25</v>
      </c>
      <c r="Q11" s="7">
        <v>21</v>
      </c>
      <c r="R11" s="7">
        <v>7</v>
      </c>
      <c r="S11" s="7">
        <v>395</v>
      </c>
      <c r="T11" s="7">
        <v>57</v>
      </c>
      <c r="U11" s="7">
        <v>22</v>
      </c>
      <c r="V11" s="7" t="s">
        <v>52</v>
      </c>
      <c r="W11" s="7">
        <v>32</v>
      </c>
      <c r="X11" s="7" t="s">
        <v>52</v>
      </c>
      <c r="Y11" s="7">
        <v>24</v>
      </c>
      <c r="Z11" s="7">
        <v>9</v>
      </c>
      <c r="AA11" s="7">
        <v>4</v>
      </c>
      <c r="AB11" s="7" t="s">
        <v>52</v>
      </c>
      <c r="AC11" s="7">
        <v>415</v>
      </c>
      <c r="AD11" s="7" t="s">
        <v>52</v>
      </c>
      <c r="AE11" s="7">
        <v>71</v>
      </c>
      <c r="AF11" s="7" t="s">
        <v>52</v>
      </c>
      <c r="AG11" s="7">
        <v>295</v>
      </c>
      <c r="AH11" s="7">
        <v>167</v>
      </c>
      <c r="AI11" s="7">
        <v>15</v>
      </c>
      <c r="AJ11" s="7">
        <v>90</v>
      </c>
      <c r="AK11" s="7" t="s">
        <v>52</v>
      </c>
      <c r="AL11" s="7">
        <v>9</v>
      </c>
      <c r="AM11" s="7">
        <v>107</v>
      </c>
      <c r="AN11" s="7">
        <v>3</v>
      </c>
      <c r="AO11" s="7">
        <v>66</v>
      </c>
      <c r="AP11" s="7">
        <v>152</v>
      </c>
      <c r="AQ11" s="7">
        <v>2366</v>
      </c>
      <c r="AR11" s="11">
        <v>34</v>
      </c>
    </row>
    <row r="12" spans="1:44">
      <c r="A12" s="9" t="s">
        <v>56</v>
      </c>
      <c r="B12" s="9" t="s">
        <v>57</v>
      </c>
      <c r="C12" s="7">
        <v>8</v>
      </c>
      <c r="D12" s="7">
        <v>0</v>
      </c>
      <c r="E12" s="7">
        <v>44</v>
      </c>
      <c r="F12" s="7">
        <v>14</v>
      </c>
      <c r="G12" s="7">
        <v>3</v>
      </c>
      <c r="H12" s="7">
        <v>34</v>
      </c>
      <c r="I12" s="7" t="s">
        <v>52</v>
      </c>
      <c r="J12" s="7">
        <v>20</v>
      </c>
      <c r="K12" s="7">
        <v>6</v>
      </c>
      <c r="L12" s="7">
        <v>0</v>
      </c>
      <c r="M12" s="7">
        <v>43</v>
      </c>
      <c r="N12" s="7" t="s">
        <v>52</v>
      </c>
      <c r="O12" s="7">
        <v>30</v>
      </c>
      <c r="P12" s="7">
        <v>25</v>
      </c>
      <c r="Q12" s="7">
        <v>13</v>
      </c>
      <c r="R12" s="7">
        <v>3</v>
      </c>
      <c r="S12" s="7">
        <v>203</v>
      </c>
      <c r="T12" s="7">
        <v>14</v>
      </c>
      <c r="U12" s="7" t="s">
        <v>52</v>
      </c>
      <c r="V12" s="7">
        <v>3</v>
      </c>
      <c r="W12" s="7">
        <v>8</v>
      </c>
      <c r="X12" s="7" t="s">
        <v>52</v>
      </c>
      <c r="Y12" s="7">
        <v>3</v>
      </c>
      <c r="Z12" s="7">
        <v>4</v>
      </c>
      <c r="AA12" s="7">
        <v>3</v>
      </c>
      <c r="AB12" s="7" t="s">
        <v>52</v>
      </c>
      <c r="AC12" s="7">
        <v>116</v>
      </c>
      <c r="AD12" s="7" t="s">
        <v>52</v>
      </c>
      <c r="AE12" s="7">
        <v>33</v>
      </c>
      <c r="AF12" s="7" t="s">
        <v>52</v>
      </c>
      <c r="AG12" s="7">
        <v>161</v>
      </c>
      <c r="AH12" s="7">
        <v>54</v>
      </c>
      <c r="AI12" s="7">
        <v>4</v>
      </c>
      <c r="AJ12" s="7">
        <v>24</v>
      </c>
      <c r="AK12" s="7" t="s">
        <v>52</v>
      </c>
      <c r="AL12" s="7">
        <v>7</v>
      </c>
      <c r="AM12" s="7">
        <v>46</v>
      </c>
      <c r="AN12" s="7" t="s">
        <v>52</v>
      </c>
      <c r="AO12" s="7">
        <v>58</v>
      </c>
      <c r="AP12" s="7" t="s">
        <v>52</v>
      </c>
      <c r="AQ12" s="7">
        <v>1066</v>
      </c>
      <c r="AR12" s="11">
        <v>82</v>
      </c>
    </row>
    <row r="13" spans="1:44">
      <c r="A13" s="9">
        <v>42</v>
      </c>
      <c r="B13" s="9" t="s">
        <v>58</v>
      </c>
      <c r="C13" s="7" t="s">
        <v>52</v>
      </c>
      <c r="D13" s="7" t="s">
        <v>52</v>
      </c>
      <c r="E13" s="7">
        <v>10</v>
      </c>
      <c r="F13" s="7">
        <v>9</v>
      </c>
      <c r="G13" s="7">
        <v>4</v>
      </c>
      <c r="H13" s="7">
        <v>24</v>
      </c>
      <c r="I13" s="7" t="s">
        <v>52</v>
      </c>
      <c r="J13" s="7">
        <v>6</v>
      </c>
      <c r="K13" s="7" t="s">
        <v>52</v>
      </c>
      <c r="L13" s="7">
        <v>0</v>
      </c>
      <c r="M13" s="7">
        <v>13</v>
      </c>
      <c r="N13" s="7" t="s">
        <v>52</v>
      </c>
      <c r="O13" s="7">
        <v>4</v>
      </c>
      <c r="P13" s="7">
        <v>3</v>
      </c>
      <c r="Q13" s="7" t="s">
        <v>52</v>
      </c>
      <c r="R13" s="7" t="s">
        <v>52</v>
      </c>
      <c r="S13" s="7">
        <v>99</v>
      </c>
      <c r="T13" s="7">
        <v>6</v>
      </c>
      <c r="U13" s="7" t="s">
        <v>52</v>
      </c>
      <c r="V13" s="7">
        <v>0</v>
      </c>
      <c r="W13" s="7">
        <v>7</v>
      </c>
      <c r="X13" s="7" t="s">
        <v>52</v>
      </c>
      <c r="Y13" s="7">
        <v>4</v>
      </c>
      <c r="Z13" s="7" t="s">
        <v>52</v>
      </c>
      <c r="AA13" s="7">
        <v>3</v>
      </c>
      <c r="AB13" s="7" t="s">
        <v>52</v>
      </c>
      <c r="AC13" s="7">
        <v>56</v>
      </c>
      <c r="AD13" s="7">
        <v>0</v>
      </c>
      <c r="AE13" s="7">
        <v>5</v>
      </c>
      <c r="AF13" s="7">
        <v>0</v>
      </c>
      <c r="AG13" s="7">
        <v>35</v>
      </c>
      <c r="AH13" s="7">
        <v>29</v>
      </c>
      <c r="AI13" s="7" t="s">
        <v>52</v>
      </c>
      <c r="AJ13" s="7">
        <v>13</v>
      </c>
      <c r="AK13" s="7">
        <v>0</v>
      </c>
      <c r="AL13" s="7" t="s">
        <v>52</v>
      </c>
      <c r="AM13" s="7">
        <v>12</v>
      </c>
      <c r="AN13" s="7">
        <v>0</v>
      </c>
      <c r="AO13" s="7">
        <v>26</v>
      </c>
      <c r="AP13" s="7" t="s">
        <v>52</v>
      </c>
      <c r="AQ13" s="7">
        <v>405</v>
      </c>
      <c r="AR13" s="11">
        <v>37</v>
      </c>
    </row>
    <row r="14" spans="1:44">
      <c r="A14" s="9" t="s">
        <v>59</v>
      </c>
      <c r="B14" s="9" t="s">
        <v>60</v>
      </c>
      <c r="C14" s="7">
        <v>3</v>
      </c>
      <c r="D14" s="7" t="s">
        <v>52</v>
      </c>
      <c r="E14" s="7">
        <v>58</v>
      </c>
      <c r="F14" s="7">
        <v>17</v>
      </c>
      <c r="G14" s="7">
        <v>14</v>
      </c>
      <c r="H14" s="7">
        <v>74</v>
      </c>
      <c r="I14" s="7" t="s">
        <v>52</v>
      </c>
      <c r="J14" s="7">
        <v>20</v>
      </c>
      <c r="K14" s="7">
        <v>11</v>
      </c>
      <c r="L14" s="7" t="s">
        <v>52</v>
      </c>
      <c r="M14" s="7">
        <v>17</v>
      </c>
      <c r="N14" s="7" t="s">
        <v>52</v>
      </c>
      <c r="O14" s="7">
        <v>20</v>
      </c>
      <c r="P14" s="7">
        <v>14</v>
      </c>
      <c r="Q14" s="7">
        <v>10</v>
      </c>
      <c r="R14" s="7">
        <v>3</v>
      </c>
      <c r="S14" s="7">
        <v>415</v>
      </c>
      <c r="T14" s="7">
        <v>37</v>
      </c>
      <c r="U14" s="7">
        <v>8</v>
      </c>
      <c r="V14" s="7">
        <v>0</v>
      </c>
      <c r="W14" s="7">
        <v>6</v>
      </c>
      <c r="X14" s="7">
        <v>0</v>
      </c>
      <c r="Y14" s="7">
        <v>10</v>
      </c>
      <c r="Z14" s="7">
        <v>12</v>
      </c>
      <c r="AA14" s="7" t="s">
        <v>52</v>
      </c>
      <c r="AB14" s="7">
        <v>0</v>
      </c>
      <c r="AC14" s="7">
        <v>209</v>
      </c>
      <c r="AD14" s="7" t="s">
        <v>52</v>
      </c>
      <c r="AE14" s="7">
        <v>23</v>
      </c>
      <c r="AF14" s="7">
        <v>0</v>
      </c>
      <c r="AG14" s="7">
        <v>159</v>
      </c>
      <c r="AH14" s="7">
        <v>108</v>
      </c>
      <c r="AI14" s="7">
        <v>9</v>
      </c>
      <c r="AJ14" s="7">
        <v>64</v>
      </c>
      <c r="AK14" s="7" t="s">
        <v>52</v>
      </c>
      <c r="AL14" s="7">
        <v>6</v>
      </c>
      <c r="AM14" s="7">
        <v>76</v>
      </c>
      <c r="AN14" s="7" t="s">
        <v>52</v>
      </c>
      <c r="AO14" s="7">
        <v>55</v>
      </c>
      <c r="AP14" s="7" t="s">
        <v>52</v>
      </c>
      <c r="AQ14" s="7">
        <v>1543</v>
      </c>
      <c r="AR14" s="11">
        <v>85</v>
      </c>
    </row>
    <row r="15" spans="1:44">
      <c r="A15" s="9" t="s">
        <v>61</v>
      </c>
      <c r="B15" s="9" t="s">
        <v>62</v>
      </c>
      <c r="C15" s="7">
        <v>4</v>
      </c>
      <c r="D15" s="7" t="s">
        <v>52</v>
      </c>
      <c r="E15" s="7">
        <v>13</v>
      </c>
      <c r="F15" s="7">
        <v>0</v>
      </c>
      <c r="G15" s="7">
        <v>5</v>
      </c>
      <c r="H15" s="7">
        <v>25</v>
      </c>
      <c r="I15" s="7" t="s">
        <v>52</v>
      </c>
      <c r="J15" s="7">
        <v>9</v>
      </c>
      <c r="K15" s="7">
        <v>4</v>
      </c>
      <c r="L15" s="7">
        <v>0</v>
      </c>
      <c r="M15" s="7">
        <v>15</v>
      </c>
      <c r="N15" s="7" t="s">
        <v>52</v>
      </c>
      <c r="O15" s="7">
        <v>5</v>
      </c>
      <c r="P15" s="7">
        <v>7</v>
      </c>
      <c r="Q15" s="7" t="s">
        <v>52</v>
      </c>
      <c r="R15" s="7">
        <v>0</v>
      </c>
      <c r="S15" s="7">
        <v>190</v>
      </c>
      <c r="T15" s="7">
        <v>10</v>
      </c>
      <c r="U15" s="7">
        <v>0</v>
      </c>
      <c r="V15" s="7">
        <v>0</v>
      </c>
      <c r="W15" s="7">
        <v>7</v>
      </c>
      <c r="X15" s="7" t="s">
        <v>52</v>
      </c>
      <c r="Y15" s="7">
        <v>3</v>
      </c>
      <c r="Z15" s="7">
        <v>0</v>
      </c>
      <c r="AA15" s="7">
        <v>3</v>
      </c>
      <c r="AB15" s="7" t="s">
        <v>52</v>
      </c>
      <c r="AC15" s="7">
        <v>105</v>
      </c>
      <c r="AD15" s="7" t="s">
        <v>52</v>
      </c>
      <c r="AE15" s="7">
        <v>11</v>
      </c>
      <c r="AF15" s="7">
        <v>0</v>
      </c>
      <c r="AG15" s="7">
        <v>36</v>
      </c>
      <c r="AH15" s="7">
        <v>28</v>
      </c>
      <c r="AI15" s="7" t="s">
        <v>52</v>
      </c>
      <c r="AJ15" s="7">
        <v>17</v>
      </c>
      <c r="AK15" s="7">
        <v>0</v>
      </c>
      <c r="AL15" s="7" t="s">
        <v>52</v>
      </c>
      <c r="AM15" s="7">
        <v>13</v>
      </c>
      <c r="AN15" s="7">
        <v>3</v>
      </c>
      <c r="AO15" s="7">
        <v>12</v>
      </c>
      <c r="AP15" s="7" t="s">
        <v>52</v>
      </c>
      <c r="AQ15" s="7">
        <v>575</v>
      </c>
      <c r="AR15" s="11">
        <v>50</v>
      </c>
    </row>
    <row r="16" spans="1:44">
      <c r="A16" s="9">
        <v>51</v>
      </c>
      <c r="B16" s="9" t="s">
        <v>63</v>
      </c>
      <c r="C16" s="7" t="s">
        <v>52</v>
      </c>
      <c r="D16" s="7">
        <v>0</v>
      </c>
      <c r="E16" s="7">
        <v>0</v>
      </c>
      <c r="F16" s="7" t="s">
        <v>52</v>
      </c>
      <c r="G16" s="7">
        <v>0</v>
      </c>
      <c r="H16" s="7" t="s">
        <v>52</v>
      </c>
      <c r="I16" s="7" t="s">
        <v>52</v>
      </c>
      <c r="J16" s="7">
        <v>0</v>
      </c>
      <c r="K16" s="7">
        <v>0</v>
      </c>
      <c r="L16" s="7">
        <v>0</v>
      </c>
      <c r="M16" s="7" t="s">
        <v>52</v>
      </c>
      <c r="N16" s="7" t="s">
        <v>52</v>
      </c>
      <c r="O16" s="7">
        <v>0</v>
      </c>
      <c r="P16" s="7">
        <v>0</v>
      </c>
      <c r="Q16" s="7">
        <v>0</v>
      </c>
      <c r="R16" s="7">
        <v>0</v>
      </c>
      <c r="S16" s="7">
        <v>88</v>
      </c>
      <c r="T16" s="7" t="s">
        <v>52</v>
      </c>
      <c r="U16" s="7" t="s">
        <v>52</v>
      </c>
      <c r="V16" s="7">
        <v>0</v>
      </c>
      <c r="W16" s="7">
        <v>0</v>
      </c>
      <c r="X16" s="7">
        <v>0</v>
      </c>
      <c r="Y16" s="7">
        <v>0</v>
      </c>
      <c r="Z16" s="7" t="s">
        <v>52</v>
      </c>
      <c r="AA16" s="7">
        <v>0</v>
      </c>
      <c r="AB16" s="7">
        <v>0</v>
      </c>
      <c r="AC16" s="7">
        <v>14</v>
      </c>
      <c r="AD16" s="7">
        <v>0</v>
      </c>
      <c r="AE16" s="7" t="s">
        <v>52</v>
      </c>
      <c r="AF16" s="7">
        <v>0</v>
      </c>
      <c r="AG16" s="7">
        <v>24</v>
      </c>
      <c r="AH16" s="7" t="s">
        <v>52</v>
      </c>
      <c r="AI16" s="7">
        <v>0</v>
      </c>
      <c r="AJ16" s="7" t="s">
        <v>52</v>
      </c>
      <c r="AK16" s="7">
        <v>0</v>
      </c>
      <c r="AL16" s="7">
        <v>0</v>
      </c>
      <c r="AM16" s="7">
        <v>7</v>
      </c>
      <c r="AN16" s="7">
        <v>0</v>
      </c>
      <c r="AO16" s="7" t="s">
        <v>52</v>
      </c>
      <c r="AP16" s="7" t="s">
        <v>52</v>
      </c>
      <c r="AQ16" s="7">
        <v>169</v>
      </c>
      <c r="AR16" s="11">
        <v>36</v>
      </c>
    </row>
    <row r="17" spans="1:44">
      <c r="A17" s="9">
        <v>52</v>
      </c>
      <c r="B17" s="9" t="s">
        <v>64</v>
      </c>
      <c r="C17" s="7">
        <v>0</v>
      </c>
      <c r="D17" s="7">
        <v>0</v>
      </c>
      <c r="E17" s="7" t="s">
        <v>52</v>
      </c>
      <c r="F17" s="7">
        <v>0</v>
      </c>
      <c r="G17" s="7">
        <v>0</v>
      </c>
      <c r="H17" s="7">
        <v>9</v>
      </c>
      <c r="I17" s="7" t="s">
        <v>52</v>
      </c>
      <c r="J17" s="7">
        <v>0</v>
      </c>
      <c r="K17" s="7" t="s">
        <v>52</v>
      </c>
      <c r="L17" s="7">
        <v>0</v>
      </c>
      <c r="M17" s="7" t="s">
        <v>52</v>
      </c>
      <c r="N17" s="7" t="s">
        <v>52</v>
      </c>
      <c r="O17" s="7">
        <v>0</v>
      </c>
      <c r="P17" s="7">
        <v>0</v>
      </c>
      <c r="Q17" s="7">
        <v>0</v>
      </c>
      <c r="R17" s="7">
        <v>0</v>
      </c>
      <c r="S17" s="7">
        <v>39</v>
      </c>
      <c r="T17" s="7" t="s">
        <v>52</v>
      </c>
      <c r="U17" s="7">
        <v>0</v>
      </c>
      <c r="V17" s="7">
        <v>0</v>
      </c>
      <c r="W17" s="7" t="s">
        <v>52</v>
      </c>
      <c r="X17" s="7">
        <v>0</v>
      </c>
      <c r="Y17" s="7" t="s">
        <v>52</v>
      </c>
      <c r="Z17" s="7" t="s">
        <v>52</v>
      </c>
      <c r="AA17" s="7">
        <v>0</v>
      </c>
      <c r="AB17" s="7">
        <v>0</v>
      </c>
      <c r="AC17" s="7">
        <v>19</v>
      </c>
      <c r="AD17" s="7">
        <v>0</v>
      </c>
      <c r="AE17" s="7" t="s">
        <v>52</v>
      </c>
      <c r="AF17" s="7">
        <v>0</v>
      </c>
      <c r="AG17" s="7">
        <v>22</v>
      </c>
      <c r="AH17" s="7">
        <v>14</v>
      </c>
      <c r="AI17" s="7">
        <v>0</v>
      </c>
      <c r="AJ17" s="7" t="s">
        <v>52</v>
      </c>
      <c r="AK17" s="7">
        <v>0</v>
      </c>
      <c r="AL17" s="7" t="s">
        <v>52</v>
      </c>
      <c r="AM17" s="7" t="s">
        <v>52</v>
      </c>
      <c r="AN17" s="7">
        <v>0</v>
      </c>
      <c r="AO17" s="7" t="s">
        <v>52</v>
      </c>
      <c r="AP17" s="7" t="s">
        <v>52</v>
      </c>
      <c r="AQ17" s="7">
        <v>142</v>
      </c>
      <c r="AR17" s="11">
        <v>39</v>
      </c>
    </row>
    <row r="18" spans="1:44">
      <c r="A18" s="9">
        <v>53</v>
      </c>
      <c r="B18" s="9" t="s">
        <v>65</v>
      </c>
      <c r="C18" s="7">
        <v>0</v>
      </c>
      <c r="D18" s="7">
        <v>0</v>
      </c>
      <c r="E18" s="7">
        <v>4</v>
      </c>
      <c r="F18" s="7">
        <v>9</v>
      </c>
      <c r="G18" s="7">
        <v>0</v>
      </c>
      <c r="H18" s="7">
        <v>11</v>
      </c>
      <c r="I18" s="7" t="s">
        <v>52</v>
      </c>
      <c r="J18" s="7">
        <v>5</v>
      </c>
      <c r="K18" s="7">
        <v>3</v>
      </c>
      <c r="L18" s="7">
        <v>0</v>
      </c>
      <c r="M18" s="7">
        <v>0</v>
      </c>
      <c r="N18" s="7" t="s">
        <v>52</v>
      </c>
      <c r="O18" s="7">
        <v>0</v>
      </c>
      <c r="P18" s="7">
        <v>3</v>
      </c>
      <c r="Q18" s="7">
        <v>3</v>
      </c>
      <c r="R18" s="7">
        <v>0</v>
      </c>
      <c r="S18" s="7">
        <v>79</v>
      </c>
      <c r="T18" s="7">
        <v>9</v>
      </c>
      <c r="U18" s="7" t="s">
        <v>52</v>
      </c>
      <c r="V18" s="7" t="s">
        <v>52</v>
      </c>
      <c r="W18" s="7">
        <v>0</v>
      </c>
      <c r="X18" s="7">
        <v>0</v>
      </c>
      <c r="Y18" s="7" t="s">
        <v>52</v>
      </c>
      <c r="Z18" s="7" t="s">
        <v>52</v>
      </c>
      <c r="AA18" s="7">
        <v>0</v>
      </c>
      <c r="AB18" s="7">
        <v>0</v>
      </c>
      <c r="AC18" s="7">
        <v>30</v>
      </c>
      <c r="AD18" s="7" t="s">
        <v>52</v>
      </c>
      <c r="AE18" s="7">
        <v>3</v>
      </c>
      <c r="AF18" s="7">
        <v>0</v>
      </c>
      <c r="AG18" s="7">
        <v>23</v>
      </c>
      <c r="AH18" s="7">
        <v>17</v>
      </c>
      <c r="AI18" s="7">
        <v>0</v>
      </c>
      <c r="AJ18" s="7">
        <v>3</v>
      </c>
      <c r="AK18" s="7">
        <v>0</v>
      </c>
      <c r="AL18" s="7" t="s">
        <v>52</v>
      </c>
      <c r="AM18" s="7">
        <v>6</v>
      </c>
      <c r="AN18" s="7">
        <v>0</v>
      </c>
      <c r="AO18" s="7">
        <v>7</v>
      </c>
      <c r="AP18" s="7" t="s">
        <v>52</v>
      </c>
      <c r="AQ18" s="7">
        <v>236</v>
      </c>
      <c r="AR18" s="11">
        <v>21</v>
      </c>
    </row>
    <row r="19" spans="1:44">
      <c r="A19" s="9">
        <v>54</v>
      </c>
      <c r="B19" s="9" t="s">
        <v>66</v>
      </c>
      <c r="C19" s="7">
        <v>0</v>
      </c>
      <c r="D19" s="7">
        <v>0</v>
      </c>
      <c r="E19" s="7">
        <v>14</v>
      </c>
      <c r="F19" s="7" t="s">
        <v>52</v>
      </c>
      <c r="G19" s="7" t="s">
        <v>52</v>
      </c>
      <c r="H19" s="7">
        <v>19</v>
      </c>
      <c r="I19" s="7" t="s">
        <v>52</v>
      </c>
      <c r="J19" s="7">
        <v>4</v>
      </c>
      <c r="K19" s="7">
        <v>0</v>
      </c>
      <c r="L19" s="7">
        <v>0</v>
      </c>
      <c r="M19" s="7">
        <v>4</v>
      </c>
      <c r="N19" s="7" t="s">
        <v>52</v>
      </c>
      <c r="O19" s="7">
        <v>3</v>
      </c>
      <c r="P19" s="7">
        <v>4</v>
      </c>
      <c r="Q19" s="7">
        <v>3</v>
      </c>
      <c r="R19" s="7" t="s">
        <v>52</v>
      </c>
      <c r="S19" s="7">
        <v>176</v>
      </c>
      <c r="T19" s="7">
        <v>21</v>
      </c>
      <c r="U19" s="7" t="s">
        <v>52</v>
      </c>
      <c r="V19" s="7">
        <v>0</v>
      </c>
      <c r="W19" s="7" t="s">
        <v>52</v>
      </c>
      <c r="X19" s="7">
        <v>0</v>
      </c>
      <c r="Y19" s="7">
        <v>3</v>
      </c>
      <c r="Z19" s="7" t="s">
        <v>52</v>
      </c>
      <c r="AA19" s="7">
        <v>0</v>
      </c>
      <c r="AB19" s="7" t="s">
        <v>52</v>
      </c>
      <c r="AC19" s="7">
        <v>44</v>
      </c>
      <c r="AD19" s="7" t="s">
        <v>52</v>
      </c>
      <c r="AE19" s="7">
        <v>14</v>
      </c>
      <c r="AF19" s="7">
        <v>0</v>
      </c>
      <c r="AG19" s="7">
        <v>37</v>
      </c>
      <c r="AH19" s="7">
        <v>35</v>
      </c>
      <c r="AI19" s="7" t="s">
        <v>52</v>
      </c>
      <c r="AJ19" s="7">
        <v>9</v>
      </c>
      <c r="AK19" s="7">
        <v>0</v>
      </c>
      <c r="AL19" s="7" t="s">
        <v>52</v>
      </c>
      <c r="AM19" s="7">
        <v>8</v>
      </c>
      <c r="AN19" s="7">
        <v>3</v>
      </c>
      <c r="AO19" s="7">
        <v>5</v>
      </c>
      <c r="AP19" s="7" t="s">
        <v>52</v>
      </c>
      <c r="AQ19" s="7">
        <v>456</v>
      </c>
      <c r="AR19" s="11">
        <v>50</v>
      </c>
    </row>
    <row r="20" spans="1:44">
      <c r="A20" s="9">
        <v>55</v>
      </c>
      <c r="B20" s="9" t="s">
        <v>67</v>
      </c>
      <c r="C20" s="7">
        <v>0</v>
      </c>
      <c r="D20" s="7">
        <v>0</v>
      </c>
      <c r="E20" s="7">
        <v>0</v>
      </c>
      <c r="F20" s="7">
        <v>0</v>
      </c>
      <c r="G20" s="7">
        <v>0</v>
      </c>
      <c r="H20" s="7">
        <v>0</v>
      </c>
      <c r="I20" s="7" t="s">
        <v>52</v>
      </c>
      <c r="J20" s="7">
        <v>0</v>
      </c>
      <c r="K20" s="7">
        <v>0</v>
      </c>
      <c r="L20" s="7">
        <v>0</v>
      </c>
      <c r="M20" s="7">
        <v>0</v>
      </c>
      <c r="N20" s="7" t="s">
        <v>52</v>
      </c>
      <c r="O20" s="7">
        <v>0</v>
      </c>
      <c r="P20" s="7">
        <v>0</v>
      </c>
      <c r="Q20" s="7">
        <v>0</v>
      </c>
      <c r="R20" s="7">
        <v>0</v>
      </c>
      <c r="S20" s="7" t="s">
        <v>52</v>
      </c>
      <c r="T20" s="7">
        <v>0</v>
      </c>
      <c r="U20" s="7">
        <v>0</v>
      </c>
      <c r="V20" s="7">
        <v>0</v>
      </c>
      <c r="W20" s="7">
        <v>0</v>
      </c>
      <c r="X20" s="7">
        <v>0</v>
      </c>
      <c r="Y20" s="7">
        <v>0</v>
      </c>
      <c r="Z20" s="7">
        <v>0</v>
      </c>
      <c r="AA20" s="7">
        <v>0</v>
      </c>
      <c r="AB20" s="7">
        <v>0</v>
      </c>
      <c r="AC20" s="7">
        <v>0</v>
      </c>
      <c r="AD20" s="7">
        <v>0</v>
      </c>
      <c r="AE20" s="7">
        <v>0</v>
      </c>
      <c r="AF20" s="7">
        <v>0</v>
      </c>
      <c r="AG20" s="7" t="s">
        <v>52</v>
      </c>
      <c r="AH20" s="7">
        <v>0</v>
      </c>
      <c r="AI20" s="7">
        <v>0</v>
      </c>
      <c r="AJ20" s="7" t="s">
        <v>52</v>
      </c>
      <c r="AK20" s="7">
        <v>0</v>
      </c>
      <c r="AL20" s="7">
        <v>0</v>
      </c>
      <c r="AM20" s="7">
        <v>0</v>
      </c>
      <c r="AN20" s="7">
        <v>0</v>
      </c>
      <c r="AO20" s="7">
        <v>0</v>
      </c>
      <c r="AP20" s="7" t="s">
        <v>52</v>
      </c>
      <c r="AQ20" s="7">
        <v>14</v>
      </c>
      <c r="AR20" s="11">
        <v>14</v>
      </c>
    </row>
    <row r="21" spans="1:44">
      <c r="A21" s="9">
        <v>56</v>
      </c>
      <c r="B21" s="9" t="s">
        <v>68</v>
      </c>
      <c r="C21" s="7">
        <v>3</v>
      </c>
      <c r="D21" s="7" t="s">
        <v>52</v>
      </c>
      <c r="E21" s="7">
        <v>30</v>
      </c>
      <c r="F21" s="7">
        <v>6</v>
      </c>
      <c r="G21" s="7">
        <v>4</v>
      </c>
      <c r="H21" s="7">
        <v>44</v>
      </c>
      <c r="I21" s="7" t="s">
        <v>52</v>
      </c>
      <c r="J21" s="7">
        <v>26</v>
      </c>
      <c r="K21" s="7">
        <v>5</v>
      </c>
      <c r="L21" s="7">
        <v>0</v>
      </c>
      <c r="M21" s="7">
        <v>11</v>
      </c>
      <c r="N21" s="7" t="s">
        <v>52</v>
      </c>
      <c r="O21" s="7">
        <v>12</v>
      </c>
      <c r="P21" s="7">
        <v>11</v>
      </c>
      <c r="Q21" s="7">
        <v>8</v>
      </c>
      <c r="R21" s="7">
        <v>4</v>
      </c>
      <c r="S21" s="7">
        <v>281</v>
      </c>
      <c r="T21" s="7">
        <v>32</v>
      </c>
      <c r="U21" s="7" t="s">
        <v>52</v>
      </c>
      <c r="V21" s="7" t="s">
        <v>52</v>
      </c>
      <c r="W21" s="7">
        <v>12</v>
      </c>
      <c r="X21" s="7" t="s">
        <v>52</v>
      </c>
      <c r="Y21" s="7">
        <v>11</v>
      </c>
      <c r="Z21" s="7" t="s">
        <v>52</v>
      </c>
      <c r="AA21" s="7" t="s">
        <v>52</v>
      </c>
      <c r="AB21" s="7" t="s">
        <v>52</v>
      </c>
      <c r="AC21" s="7">
        <v>148</v>
      </c>
      <c r="AD21" s="7">
        <v>0</v>
      </c>
      <c r="AE21" s="7">
        <v>8</v>
      </c>
      <c r="AF21" s="7">
        <v>0</v>
      </c>
      <c r="AG21" s="7">
        <v>129</v>
      </c>
      <c r="AH21" s="7">
        <v>79</v>
      </c>
      <c r="AI21" s="7" t="s">
        <v>52</v>
      </c>
      <c r="AJ21" s="7">
        <v>32</v>
      </c>
      <c r="AK21" s="7">
        <v>0</v>
      </c>
      <c r="AL21" s="7" t="s">
        <v>52</v>
      </c>
      <c r="AM21" s="7">
        <v>35</v>
      </c>
      <c r="AN21" s="7" t="s">
        <v>52</v>
      </c>
      <c r="AO21" s="7">
        <v>23</v>
      </c>
      <c r="AP21" s="7" t="s">
        <v>52</v>
      </c>
      <c r="AQ21" s="7">
        <v>1056</v>
      </c>
      <c r="AR21" s="11">
        <v>102</v>
      </c>
    </row>
    <row r="22" spans="1:44">
      <c r="A22" s="9">
        <v>61</v>
      </c>
      <c r="B22" s="9" t="s">
        <v>69</v>
      </c>
      <c r="C22" s="7">
        <v>0</v>
      </c>
      <c r="D22" s="7">
        <v>0</v>
      </c>
      <c r="E22" s="7">
        <v>9</v>
      </c>
      <c r="F22" s="7" t="s">
        <v>52</v>
      </c>
      <c r="G22" s="7">
        <v>7</v>
      </c>
      <c r="H22" s="7">
        <v>61</v>
      </c>
      <c r="I22" s="7" t="s">
        <v>52</v>
      </c>
      <c r="J22" s="7">
        <v>8</v>
      </c>
      <c r="K22" s="7">
        <v>0</v>
      </c>
      <c r="L22" s="7">
        <v>0</v>
      </c>
      <c r="M22" s="7" t="s">
        <v>52</v>
      </c>
      <c r="N22" s="7" t="s">
        <v>52</v>
      </c>
      <c r="O22" s="7">
        <v>4</v>
      </c>
      <c r="P22" s="7" t="s">
        <v>52</v>
      </c>
      <c r="Q22" s="7">
        <v>4</v>
      </c>
      <c r="R22" s="7">
        <v>0</v>
      </c>
      <c r="S22" s="7">
        <v>99</v>
      </c>
      <c r="T22" s="7">
        <v>16</v>
      </c>
      <c r="U22" s="7" t="s">
        <v>52</v>
      </c>
      <c r="V22" s="7" t="s">
        <v>52</v>
      </c>
      <c r="W22" s="7" t="s">
        <v>52</v>
      </c>
      <c r="X22" s="7">
        <v>0</v>
      </c>
      <c r="Y22" s="7">
        <v>3</v>
      </c>
      <c r="Z22" s="7" t="s">
        <v>52</v>
      </c>
      <c r="AA22" s="7" t="s">
        <v>52</v>
      </c>
      <c r="AB22" s="7">
        <v>0</v>
      </c>
      <c r="AC22" s="7">
        <v>52</v>
      </c>
      <c r="AD22" s="7">
        <v>0</v>
      </c>
      <c r="AE22" s="7">
        <v>7</v>
      </c>
      <c r="AF22" s="7">
        <v>0</v>
      </c>
      <c r="AG22" s="7">
        <v>57</v>
      </c>
      <c r="AH22" s="7">
        <v>20</v>
      </c>
      <c r="AI22" s="7">
        <v>0</v>
      </c>
      <c r="AJ22" s="7">
        <v>17</v>
      </c>
      <c r="AK22" s="7">
        <v>0</v>
      </c>
      <c r="AL22" s="7">
        <v>3</v>
      </c>
      <c r="AM22" s="7">
        <v>11</v>
      </c>
      <c r="AN22" s="7" t="s">
        <v>52</v>
      </c>
      <c r="AO22" s="7">
        <v>8</v>
      </c>
      <c r="AP22" s="7">
        <v>15</v>
      </c>
      <c r="AQ22" s="7">
        <v>429</v>
      </c>
      <c r="AR22" s="11">
        <v>28</v>
      </c>
    </row>
    <row r="23" spans="1:44">
      <c r="A23" s="9">
        <v>62</v>
      </c>
      <c r="B23" s="9" t="s">
        <v>70</v>
      </c>
      <c r="C23" s="7">
        <v>3</v>
      </c>
      <c r="D23" s="7" t="s">
        <v>52</v>
      </c>
      <c r="E23" s="7">
        <v>38</v>
      </c>
      <c r="F23" s="7">
        <v>13</v>
      </c>
      <c r="G23" s="7">
        <v>5</v>
      </c>
      <c r="H23" s="7">
        <v>70</v>
      </c>
      <c r="I23" s="7" t="s">
        <v>52</v>
      </c>
      <c r="J23" s="7">
        <v>27</v>
      </c>
      <c r="K23" s="7">
        <v>8</v>
      </c>
      <c r="L23" s="7" t="s">
        <v>52</v>
      </c>
      <c r="M23" s="7">
        <v>21</v>
      </c>
      <c r="N23" s="7" t="s">
        <v>52</v>
      </c>
      <c r="O23" s="7">
        <v>16</v>
      </c>
      <c r="P23" s="7">
        <v>11</v>
      </c>
      <c r="Q23" s="7">
        <v>6</v>
      </c>
      <c r="R23" s="7">
        <v>6</v>
      </c>
      <c r="S23" s="7">
        <v>298</v>
      </c>
      <c r="T23" s="7">
        <v>43</v>
      </c>
      <c r="U23" s="7">
        <v>11</v>
      </c>
      <c r="V23" s="7">
        <v>3</v>
      </c>
      <c r="W23" s="7">
        <v>22</v>
      </c>
      <c r="X23" s="7" t="s">
        <v>52</v>
      </c>
      <c r="Y23" s="7">
        <v>10</v>
      </c>
      <c r="Z23" s="7" t="s">
        <v>52</v>
      </c>
      <c r="AA23" s="7" t="s">
        <v>52</v>
      </c>
      <c r="AB23" s="7">
        <v>0</v>
      </c>
      <c r="AC23" s="7">
        <v>195</v>
      </c>
      <c r="AD23" s="7">
        <v>0</v>
      </c>
      <c r="AE23" s="7">
        <v>21</v>
      </c>
      <c r="AF23" s="7" t="s">
        <v>52</v>
      </c>
      <c r="AG23" s="7">
        <v>119</v>
      </c>
      <c r="AH23" s="7">
        <v>101</v>
      </c>
      <c r="AI23" s="7">
        <v>5</v>
      </c>
      <c r="AJ23" s="7">
        <v>58</v>
      </c>
      <c r="AK23" s="7" t="s">
        <v>52</v>
      </c>
      <c r="AL23" s="7">
        <v>9</v>
      </c>
      <c r="AM23" s="7">
        <v>28</v>
      </c>
      <c r="AN23" s="7">
        <v>5</v>
      </c>
      <c r="AO23" s="7">
        <v>73</v>
      </c>
      <c r="AP23" s="7" t="s">
        <v>52</v>
      </c>
      <c r="AQ23" s="7">
        <v>1308</v>
      </c>
      <c r="AR23" s="11">
        <v>83</v>
      </c>
    </row>
    <row r="24" spans="1:44">
      <c r="A24" s="9">
        <v>71</v>
      </c>
      <c r="B24" s="9" t="s">
        <v>71</v>
      </c>
      <c r="C24" s="7">
        <v>0</v>
      </c>
      <c r="D24" s="7">
        <v>0</v>
      </c>
      <c r="E24" s="7" t="s">
        <v>52</v>
      </c>
      <c r="F24" s="7" t="s">
        <v>52</v>
      </c>
      <c r="G24" s="7" t="s">
        <v>52</v>
      </c>
      <c r="H24" s="7">
        <v>11</v>
      </c>
      <c r="I24" s="7" t="s">
        <v>52</v>
      </c>
      <c r="J24" s="7">
        <v>4</v>
      </c>
      <c r="K24" s="7" t="s">
        <v>52</v>
      </c>
      <c r="L24" s="7">
        <v>0</v>
      </c>
      <c r="M24" s="7" t="s">
        <v>52</v>
      </c>
      <c r="N24" s="7" t="s">
        <v>52</v>
      </c>
      <c r="O24" s="7" t="s">
        <v>52</v>
      </c>
      <c r="P24" s="7" t="s">
        <v>52</v>
      </c>
      <c r="Q24" s="7">
        <v>4</v>
      </c>
      <c r="R24" s="7" t="s">
        <v>52</v>
      </c>
      <c r="S24" s="7">
        <v>87</v>
      </c>
      <c r="T24" s="7">
        <v>4</v>
      </c>
      <c r="U24" s="7">
        <v>0</v>
      </c>
      <c r="V24" s="7">
        <v>0</v>
      </c>
      <c r="W24" s="7">
        <v>4</v>
      </c>
      <c r="X24" s="7">
        <v>0</v>
      </c>
      <c r="Y24" s="7">
        <v>6</v>
      </c>
      <c r="Z24" s="7" t="s">
        <v>52</v>
      </c>
      <c r="AA24" s="7">
        <v>0</v>
      </c>
      <c r="AB24" s="7">
        <v>0</v>
      </c>
      <c r="AC24" s="7">
        <v>51</v>
      </c>
      <c r="AD24" s="7">
        <v>0</v>
      </c>
      <c r="AE24" s="7" t="s">
        <v>52</v>
      </c>
      <c r="AF24" s="7">
        <v>0</v>
      </c>
      <c r="AG24" s="7">
        <v>33</v>
      </c>
      <c r="AH24" s="7">
        <v>12</v>
      </c>
      <c r="AI24" s="7" t="s">
        <v>52</v>
      </c>
      <c r="AJ24" s="7">
        <v>16</v>
      </c>
      <c r="AK24" s="7">
        <v>0</v>
      </c>
      <c r="AL24" s="7">
        <v>0</v>
      </c>
      <c r="AM24" s="7">
        <v>14</v>
      </c>
      <c r="AN24" s="7">
        <v>0</v>
      </c>
      <c r="AO24" s="7">
        <v>15</v>
      </c>
      <c r="AP24" s="7" t="s">
        <v>52</v>
      </c>
      <c r="AQ24" s="7">
        <v>297</v>
      </c>
      <c r="AR24" s="11">
        <v>36</v>
      </c>
    </row>
    <row r="25" spans="1:44">
      <c r="A25" s="9">
        <v>72</v>
      </c>
      <c r="B25" s="9" t="s">
        <v>72</v>
      </c>
      <c r="C25" s="7" t="s">
        <v>52</v>
      </c>
      <c r="D25" s="7">
        <v>0</v>
      </c>
      <c r="E25" s="7">
        <v>43</v>
      </c>
      <c r="F25" s="7">
        <v>34</v>
      </c>
      <c r="G25" s="7">
        <v>17</v>
      </c>
      <c r="H25" s="7">
        <v>73</v>
      </c>
      <c r="I25" s="7" t="s">
        <v>52</v>
      </c>
      <c r="J25" s="7">
        <v>20</v>
      </c>
      <c r="K25" s="7">
        <v>10</v>
      </c>
      <c r="L25" s="7">
        <v>0</v>
      </c>
      <c r="M25" s="7">
        <v>8</v>
      </c>
      <c r="N25" s="7" t="s">
        <v>52</v>
      </c>
      <c r="O25" s="7">
        <v>14</v>
      </c>
      <c r="P25" s="7">
        <v>20</v>
      </c>
      <c r="Q25" s="7">
        <v>9</v>
      </c>
      <c r="R25" s="7">
        <v>0</v>
      </c>
      <c r="S25" s="7">
        <v>421</v>
      </c>
      <c r="T25" s="7">
        <v>49</v>
      </c>
      <c r="U25" s="7">
        <v>22</v>
      </c>
      <c r="V25" s="7">
        <v>0</v>
      </c>
      <c r="W25" s="7">
        <v>13</v>
      </c>
      <c r="X25" s="7" t="s">
        <v>52</v>
      </c>
      <c r="Y25" s="7">
        <v>8</v>
      </c>
      <c r="Z25" s="7">
        <v>6</v>
      </c>
      <c r="AA25" s="7">
        <v>8</v>
      </c>
      <c r="AB25" s="7" t="s">
        <v>52</v>
      </c>
      <c r="AC25" s="7">
        <v>174</v>
      </c>
      <c r="AD25" s="7" t="s">
        <v>52</v>
      </c>
      <c r="AE25" s="7">
        <v>21</v>
      </c>
      <c r="AF25" s="7" t="s">
        <v>52</v>
      </c>
      <c r="AG25" s="7">
        <v>129</v>
      </c>
      <c r="AH25" s="7">
        <v>113</v>
      </c>
      <c r="AI25" s="7">
        <v>4</v>
      </c>
      <c r="AJ25" s="7">
        <v>52</v>
      </c>
      <c r="AK25" s="7" t="s">
        <v>52</v>
      </c>
      <c r="AL25" s="7">
        <v>4</v>
      </c>
      <c r="AM25" s="7">
        <v>44</v>
      </c>
      <c r="AN25" s="7">
        <v>3</v>
      </c>
      <c r="AO25" s="7">
        <v>45</v>
      </c>
      <c r="AP25" s="7" t="s">
        <v>52</v>
      </c>
      <c r="AQ25" s="7">
        <v>1455</v>
      </c>
      <c r="AR25" s="11">
        <v>91</v>
      </c>
    </row>
    <row r="26" spans="1:44">
      <c r="A26" s="9">
        <v>81</v>
      </c>
      <c r="B26" s="9" t="s">
        <v>73</v>
      </c>
      <c r="C26" s="7">
        <v>0</v>
      </c>
      <c r="D26" s="7">
        <v>0</v>
      </c>
      <c r="E26" s="7">
        <v>5</v>
      </c>
      <c r="F26" s="7" t="s">
        <v>52</v>
      </c>
      <c r="G26" s="7" t="s">
        <v>52</v>
      </c>
      <c r="H26" s="7">
        <v>25</v>
      </c>
      <c r="I26" s="7" t="s">
        <v>52</v>
      </c>
      <c r="J26" s="7">
        <v>7</v>
      </c>
      <c r="K26" s="7">
        <v>3</v>
      </c>
      <c r="L26" s="7">
        <v>0</v>
      </c>
      <c r="M26" s="7">
        <v>3</v>
      </c>
      <c r="N26" s="7" t="s">
        <v>52</v>
      </c>
      <c r="O26" s="7">
        <v>6</v>
      </c>
      <c r="P26" s="7" t="s">
        <v>52</v>
      </c>
      <c r="Q26" s="7" t="s">
        <v>52</v>
      </c>
      <c r="R26" s="7">
        <v>0</v>
      </c>
      <c r="S26" s="7">
        <v>142</v>
      </c>
      <c r="T26" s="7">
        <v>16</v>
      </c>
      <c r="U26" s="7" t="s">
        <v>52</v>
      </c>
      <c r="V26" s="7">
        <v>3</v>
      </c>
      <c r="W26" s="7">
        <v>4</v>
      </c>
      <c r="X26" s="7">
        <v>0</v>
      </c>
      <c r="Y26" s="7">
        <v>3</v>
      </c>
      <c r="Z26" s="7">
        <v>0</v>
      </c>
      <c r="AA26" s="7">
        <v>0</v>
      </c>
      <c r="AB26" s="7" t="s">
        <v>52</v>
      </c>
      <c r="AC26" s="7">
        <v>78</v>
      </c>
      <c r="AD26" s="7">
        <v>0</v>
      </c>
      <c r="AE26" s="7">
        <v>7</v>
      </c>
      <c r="AF26" s="7">
        <v>0</v>
      </c>
      <c r="AG26" s="7">
        <v>44</v>
      </c>
      <c r="AH26" s="7">
        <v>27</v>
      </c>
      <c r="AI26" s="7" t="s">
        <v>52</v>
      </c>
      <c r="AJ26" s="7">
        <v>11</v>
      </c>
      <c r="AK26" s="7">
        <v>0</v>
      </c>
      <c r="AL26" s="7">
        <v>3</v>
      </c>
      <c r="AM26" s="7">
        <v>13</v>
      </c>
      <c r="AN26" s="7">
        <v>0</v>
      </c>
      <c r="AO26" s="7">
        <v>9</v>
      </c>
      <c r="AP26" s="7" t="s">
        <v>52</v>
      </c>
      <c r="AQ26" s="7">
        <v>439</v>
      </c>
      <c r="AR26" s="11">
        <v>30</v>
      </c>
    </row>
    <row r="27" spans="1:44">
      <c r="A27" s="9"/>
      <c r="B27" s="9" t="s">
        <v>74</v>
      </c>
      <c r="C27" s="7">
        <v>0</v>
      </c>
      <c r="D27" s="7">
        <v>0</v>
      </c>
      <c r="E27" s="7">
        <v>0</v>
      </c>
      <c r="F27" s="7" t="s">
        <v>52</v>
      </c>
      <c r="G27" s="7" t="s">
        <v>52</v>
      </c>
      <c r="H27" s="7" t="s">
        <v>52</v>
      </c>
      <c r="I27" s="7" t="s">
        <v>52</v>
      </c>
      <c r="J27" s="7" t="s">
        <v>52</v>
      </c>
      <c r="K27" s="7">
        <v>0</v>
      </c>
      <c r="L27" s="7">
        <v>0</v>
      </c>
      <c r="M27" s="7" t="s">
        <v>52</v>
      </c>
      <c r="N27" s="7" t="s">
        <v>52</v>
      </c>
      <c r="O27" s="7" t="s">
        <v>52</v>
      </c>
      <c r="P27" s="7" t="s">
        <v>52</v>
      </c>
      <c r="Q27" s="7">
        <v>0</v>
      </c>
      <c r="R27" s="7" t="s">
        <v>52</v>
      </c>
      <c r="S27" s="7">
        <v>25</v>
      </c>
      <c r="T27" s="7" t="s">
        <v>52</v>
      </c>
      <c r="U27" s="7" t="s">
        <v>52</v>
      </c>
      <c r="V27" s="7" t="s">
        <v>52</v>
      </c>
      <c r="W27" s="7" t="s">
        <v>52</v>
      </c>
      <c r="X27" s="7" t="s">
        <v>52</v>
      </c>
      <c r="Y27" s="7">
        <v>0</v>
      </c>
      <c r="Z27" s="7">
        <v>10</v>
      </c>
      <c r="AA27" s="7">
        <v>0</v>
      </c>
      <c r="AB27" s="7" t="s">
        <v>52</v>
      </c>
      <c r="AC27" s="7">
        <v>14</v>
      </c>
      <c r="AD27" s="7">
        <v>0</v>
      </c>
      <c r="AE27" s="7" t="s">
        <v>52</v>
      </c>
      <c r="AF27" s="7">
        <v>0</v>
      </c>
      <c r="AG27" s="7">
        <v>13</v>
      </c>
      <c r="AH27" s="7">
        <v>18</v>
      </c>
      <c r="AI27" s="7" t="s">
        <v>52</v>
      </c>
      <c r="AJ27" s="7" t="s">
        <v>52</v>
      </c>
      <c r="AK27" s="7">
        <v>0</v>
      </c>
      <c r="AL27" s="7" t="s">
        <v>52</v>
      </c>
      <c r="AM27" s="7" t="s">
        <v>52</v>
      </c>
      <c r="AN27" s="7" t="s">
        <v>52</v>
      </c>
      <c r="AO27" s="7">
        <v>13</v>
      </c>
      <c r="AP27" s="7" t="s">
        <v>52</v>
      </c>
      <c r="AQ27" s="7">
        <v>156</v>
      </c>
      <c r="AR27" s="11">
        <v>63</v>
      </c>
    </row>
    <row r="28" spans="1:44">
      <c r="A28" s="9"/>
      <c r="B28" s="9" t="s">
        <v>75</v>
      </c>
      <c r="C28" s="7" t="s">
        <v>52</v>
      </c>
      <c r="D28" s="7" t="s">
        <v>52</v>
      </c>
      <c r="E28" s="7" t="s">
        <v>52</v>
      </c>
      <c r="F28" s="7" t="s">
        <v>52</v>
      </c>
      <c r="G28" s="7" t="s">
        <v>52</v>
      </c>
      <c r="H28" s="7">
        <v>198</v>
      </c>
      <c r="I28" s="7" t="s">
        <v>52</v>
      </c>
      <c r="J28" s="7" t="s">
        <v>52</v>
      </c>
      <c r="K28" s="7" t="s">
        <v>52</v>
      </c>
      <c r="L28" s="7" t="s">
        <v>52</v>
      </c>
      <c r="M28" s="7" t="s">
        <v>52</v>
      </c>
      <c r="N28" s="7" t="s">
        <v>52</v>
      </c>
      <c r="O28" s="7" t="s">
        <v>52</v>
      </c>
      <c r="P28" s="7" t="s">
        <v>52</v>
      </c>
      <c r="Q28" s="7" t="s">
        <v>52</v>
      </c>
      <c r="R28" s="7" t="s">
        <v>52</v>
      </c>
      <c r="S28" s="7" t="s">
        <v>52</v>
      </c>
      <c r="T28" s="7" t="s">
        <v>52</v>
      </c>
      <c r="U28" s="7" t="s">
        <v>52</v>
      </c>
      <c r="V28" s="7" t="s">
        <v>52</v>
      </c>
      <c r="W28" s="7" t="s">
        <v>52</v>
      </c>
      <c r="X28" s="7" t="s">
        <v>52</v>
      </c>
      <c r="Y28" s="7" t="s">
        <v>52</v>
      </c>
      <c r="Z28" s="7" t="s">
        <v>52</v>
      </c>
      <c r="AA28" s="7" t="s">
        <v>52</v>
      </c>
      <c r="AB28" s="7" t="s">
        <v>52</v>
      </c>
      <c r="AC28" s="7">
        <v>328</v>
      </c>
      <c r="AD28" s="7" t="s">
        <v>52</v>
      </c>
      <c r="AE28" s="7" t="s">
        <v>52</v>
      </c>
      <c r="AF28" s="7" t="s">
        <v>52</v>
      </c>
      <c r="AG28" s="7" t="s">
        <v>52</v>
      </c>
      <c r="AH28" s="7" t="s">
        <v>52</v>
      </c>
      <c r="AI28" s="7" t="s">
        <v>52</v>
      </c>
      <c r="AJ28" s="7" t="s">
        <v>52</v>
      </c>
      <c r="AK28" s="7" t="s">
        <v>52</v>
      </c>
      <c r="AL28" s="7" t="s">
        <v>52</v>
      </c>
      <c r="AM28" s="7" t="s">
        <v>52</v>
      </c>
      <c r="AN28" s="7" t="s">
        <v>52</v>
      </c>
      <c r="AO28" s="7">
        <v>70</v>
      </c>
      <c r="AP28" s="7">
        <v>548</v>
      </c>
      <c r="AQ28" s="7">
        <v>2954</v>
      </c>
      <c r="AR28" s="11">
        <v>1810</v>
      </c>
    </row>
    <row r="29" spans="1:44">
      <c r="A29" s="10"/>
      <c r="B29" s="9" t="s">
        <v>76</v>
      </c>
      <c r="C29" s="7">
        <v>12</v>
      </c>
      <c r="D29" s="7">
        <v>11</v>
      </c>
      <c r="E29" s="7">
        <v>66</v>
      </c>
      <c r="F29" s="7">
        <v>33</v>
      </c>
      <c r="G29" s="7">
        <v>38</v>
      </c>
      <c r="H29" s="7">
        <v>14</v>
      </c>
      <c r="I29" s="7">
        <v>6</v>
      </c>
      <c r="J29" s="7">
        <v>48</v>
      </c>
      <c r="K29" s="7">
        <v>19</v>
      </c>
      <c r="L29" s="7">
        <v>11</v>
      </c>
      <c r="M29" s="7">
        <v>32</v>
      </c>
      <c r="N29" s="7">
        <v>0</v>
      </c>
      <c r="O29" s="7">
        <v>23</v>
      </c>
      <c r="P29" s="7">
        <v>57</v>
      </c>
      <c r="Q29" s="7">
        <v>37</v>
      </c>
      <c r="R29" s="7">
        <v>22</v>
      </c>
      <c r="S29" s="7">
        <v>652</v>
      </c>
      <c r="T29" s="7">
        <v>89</v>
      </c>
      <c r="U29" s="7">
        <v>36</v>
      </c>
      <c r="V29" s="7">
        <v>23</v>
      </c>
      <c r="W29" s="7">
        <v>40</v>
      </c>
      <c r="X29" s="7">
        <v>19</v>
      </c>
      <c r="Y29" s="7">
        <v>36</v>
      </c>
      <c r="Z29" s="7">
        <v>32</v>
      </c>
      <c r="AA29" s="7">
        <v>22</v>
      </c>
      <c r="AB29" s="7">
        <v>26</v>
      </c>
      <c r="AC29" s="7">
        <v>19</v>
      </c>
      <c r="AD29" s="7">
        <v>22</v>
      </c>
      <c r="AE29" s="7">
        <v>51</v>
      </c>
      <c r="AF29" s="7">
        <v>15</v>
      </c>
      <c r="AG29" s="7">
        <v>231</v>
      </c>
      <c r="AH29" s="7">
        <v>187</v>
      </c>
      <c r="AI29" s="7">
        <v>32</v>
      </c>
      <c r="AJ29" s="7">
        <v>109</v>
      </c>
      <c r="AK29" s="7">
        <v>13</v>
      </c>
      <c r="AL29" s="7">
        <v>24</v>
      </c>
      <c r="AM29" s="7">
        <v>83</v>
      </c>
      <c r="AN29" s="7">
        <v>23</v>
      </c>
      <c r="AO29" s="7">
        <v>7</v>
      </c>
      <c r="AP29" s="7">
        <v>571</v>
      </c>
      <c r="AQ29" s="7">
        <v>0</v>
      </c>
      <c r="AR29" s="7"/>
    </row>
  </sheetData>
  <hyperlinks>
    <hyperlink ref="D1" location="Index!A1" display="Return"/>
  </hyperlinks>
  <pageMargins left="0.7" right="0.7" top="0.75" bottom="0.75" header="0.3" footer="0.3"/>
</worksheet>
</file>

<file path=xl/worksheets/sheet61.xml><?xml version="1.0" encoding="utf-8"?>
<worksheet xmlns="http://schemas.openxmlformats.org/spreadsheetml/2006/main" xmlns:r="http://schemas.openxmlformats.org/officeDocument/2006/relationships">
  <sheetPr codeName="Sheet103"/>
  <dimension ref="A1:AR29"/>
  <sheetViews>
    <sheetView workbookViewId="0"/>
  </sheetViews>
  <sheetFormatPr defaultColWidth="10.7109375" defaultRowHeight="15"/>
  <cols>
    <col min="1" max="1" width="9.140625" customWidth="1"/>
    <col min="2" max="2" width="42.28515625" customWidth="1"/>
  </cols>
  <sheetData>
    <row r="1" spans="1:44">
      <c r="A1" t="s">
        <v>0</v>
      </c>
      <c r="D1" s="19" t="s">
        <v>166</v>
      </c>
    </row>
    <row r="2" spans="1:44">
      <c r="A2" t="s">
        <v>322</v>
      </c>
    </row>
    <row r="3" spans="1:44">
      <c r="A3" t="s">
        <v>320</v>
      </c>
      <c r="D3" t="s">
        <v>3</v>
      </c>
    </row>
    <row r="4" spans="1:44">
      <c r="A4" t="s">
        <v>321</v>
      </c>
    </row>
    <row r="5" spans="1:44">
      <c r="A5" t="s">
        <v>5</v>
      </c>
    </row>
    <row r="6" spans="1:44" ht="39">
      <c r="A6" s="16" t="s">
        <v>6</v>
      </c>
      <c r="B6" s="16" t="s">
        <v>7</v>
      </c>
      <c r="C6" s="16" t="s">
        <v>8</v>
      </c>
      <c r="D6" s="16" t="s">
        <v>9</v>
      </c>
      <c r="E6" s="16" t="s">
        <v>10</v>
      </c>
      <c r="F6" s="16" t="s">
        <v>11</v>
      </c>
      <c r="G6" s="16" t="s">
        <v>12</v>
      </c>
      <c r="H6" s="16" t="s">
        <v>13</v>
      </c>
      <c r="I6" s="16" t="s">
        <v>14</v>
      </c>
      <c r="J6" s="16" t="s">
        <v>15</v>
      </c>
      <c r="K6" s="16" t="s">
        <v>16</v>
      </c>
      <c r="L6" s="16" t="s">
        <v>17</v>
      </c>
      <c r="M6" s="16" t="s">
        <v>18</v>
      </c>
      <c r="N6" s="16" t="s">
        <v>19</v>
      </c>
      <c r="O6" s="16" t="s">
        <v>20</v>
      </c>
      <c r="P6" s="16" t="s">
        <v>21</v>
      </c>
      <c r="Q6" s="16" t="s">
        <v>22</v>
      </c>
      <c r="R6" s="16" t="s">
        <v>23</v>
      </c>
      <c r="S6" s="16" t="s">
        <v>24</v>
      </c>
      <c r="T6" s="16" t="s">
        <v>25</v>
      </c>
      <c r="U6" s="16" t="s">
        <v>26</v>
      </c>
      <c r="V6" s="16" t="s">
        <v>27</v>
      </c>
      <c r="W6" s="16" t="s">
        <v>28</v>
      </c>
      <c r="X6" s="16" t="s">
        <v>29</v>
      </c>
      <c r="Y6" s="16" t="s">
        <v>30</v>
      </c>
      <c r="Z6" s="16" t="s">
        <v>31</v>
      </c>
      <c r="AA6" s="16" t="s">
        <v>32</v>
      </c>
      <c r="AB6" s="16" t="s">
        <v>33</v>
      </c>
      <c r="AC6" s="16" t="s">
        <v>34</v>
      </c>
      <c r="AD6" s="16" t="s">
        <v>35</v>
      </c>
      <c r="AE6" s="16" t="s">
        <v>36</v>
      </c>
      <c r="AF6" s="16" t="s">
        <v>37</v>
      </c>
      <c r="AG6" s="16" t="s">
        <v>38</v>
      </c>
      <c r="AH6" s="16" t="s">
        <v>39</v>
      </c>
      <c r="AI6" s="16" t="s">
        <v>40</v>
      </c>
      <c r="AJ6" s="16" t="s">
        <v>41</v>
      </c>
      <c r="AK6" s="16" t="s">
        <v>42</v>
      </c>
      <c r="AL6" s="16" t="s">
        <v>43</v>
      </c>
      <c r="AM6" s="16" t="s">
        <v>44</v>
      </c>
      <c r="AN6" s="16" t="s">
        <v>45</v>
      </c>
      <c r="AO6" s="16" t="s">
        <v>46</v>
      </c>
      <c r="AP6" s="16" t="s">
        <v>47</v>
      </c>
      <c r="AQ6" s="16" t="s">
        <v>48</v>
      </c>
      <c r="AR6" s="16" t="s">
        <v>49</v>
      </c>
    </row>
    <row r="7" spans="1:44">
      <c r="A7" s="9"/>
      <c r="B7" s="6" t="s">
        <v>50</v>
      </c>
      <c r="C7" s="7">
        <v>51</v>
      </c>
      <c r="D7" s="7">
        <v>10</v>
      </c>
      <c r="E7" s="7">
        <v>368</v>
      </c>
      <c r="F7" s="7">
        <v>137</v>
      </c>
      <c r="G7" s="7">
        <v>104</v>
      </c>
      <c r="H7" s="7">
        <v>632</v>
      </c>
      <c r="I7" s="7">
        <v>10</v>
      </c>
      <c r="J7" s="7">
        <v>214</v>
      </c>
      <c r="K7" s="7">
        <v>76</v>
      </c>
      <c r="L7" s="7">
        <v>8</v>
      </c>
      <c r="M7" s="7">
        <v>183</v>
      </c>
      <c r="N7" s="7">
        <v>1</v>
      </c>
      <c r="O7" s="7">
        <v>154</v>
      </c>
      <c r="P7" s="7">
        <v>198</v>
      </c>
      <c r="Q7" s="7">
        <v>98</v>
      </c>
      <c r="R7" s="7">
        <v>37</v>
      </c>
      <c r="S7" s="7">
        <v>3224</v>
      </c>
      <c r="T7" s="7">
        <v>377</v>
      </c>
      <c r="U7" s="7">
        <v>72</v>
      </c>
      <c r="V7" s="7">
        <v>22</v>
      </c>
      <c r="W7" s="7">
        <v>154</v>
      </c>
      <c r="X7" s="7">
        <v>20</v>
      </c>
      <c r="Y7" s="7">
        <v>110</v>
      </c>
      <c r="Z7" s="7">
        <v>103</v>
      </c>
      <c r="AA7" s="7">
        <v>27</v>
      </c>
      <c r="AB7" s="7">
        <v>26</v>
      </c>
      <c r="AC7" s="7">
        <v>1769</v>
      </c>
      <c r="AD7" s="7">
        <v>22</v>
      </c>
      <c r="AE7" s="7">
        <v>228</v>
      </c>
      <c r="AF7" s="7">
        <v>22</v>
      </c>
      <c r="AG7" s="7">
        <v>1387</v>
      </c>
      <c r="AH7" s="7">
        <v>974</v>
      </c>
      <c r="AI7" s="7">
        <v>74</v>
      </c>
      <c r="AJ7" s="7">
        <v>500</v>
      </c>
      <c r="AK7" s="7">
        <v>4</v>
      </c>
      <c r="AL7" s="7">
        <v>77</v>
      </c>
      <c r="AM7" s="7">
        <v>432</v>
      </c>
      <c r="AN7" s="7">
        <v>57</v>
      </c>
      <c r="AO7" s="7">
        <v>599</v>
      </c>
      <c r="AP7" s="7">
        <v>1043</v>
      </c>
      <c r="AQ7" s="7">
        <v>13604</v>
      </c>
      <c r="AR7" s="11">
        <v>0</v>
      </c>
    </row>
    <row r="8" spans="1:44">
      <c r="A8" s="9">
        <v>11</v>
      </c>
      <c r="B8" s="9" t="s">
        <v>51</v>
      </c>
      <c r="C8" s="7" t="s">
        <v>52</v>
      </c>
      <c r="D8" s="7" t="s">
        <v>52</v>
      </c>
      <c r="E8" s="7">
        <v>20</v>
      </c>
      <c r="F8" s="7">
        <v>23</v>
      </c>
      <c r="G8" s="7">
        <v>5</v>
      </c>
      <c r="H8" s="7">
        <v>0</v>
      </c>
      <c r="I8" s="7" t="s">
        <v>52</v>
      </c>
      <c r="J8" s="7">
        <v>3</v>
      </c>
      <c r="K8" s="7">
        <v>16</v>
      </c>
      <c r="L8" s="7" t="s">
        <v>52</v>
      </c>
      <c r="M8" s="7">
        <v>19</v>
      </c>
      <c r="N8" s="7" t="s">
        <v>52</v>
      </c>
      <c r="O8" s="7">
        <v>19</v>
      </c>
      <c r="P8" s="7">
        <v>6</v>
      </c>
      <c r="Q8" s="7" t="s">
        <v>52</v>
      </c>
      <c r="R8" s="7">
        <v>0</v>
      </c>
      <c r="S8" s="7">
        <v>13</v>
      </c>
      <c r="T8" s="7">
        <v>0</v>
      </c>
      <c r="U8" s="7">
        <v>0</v>
      </c>
      <c r="V8" s="7" t="s">
        <v>52</v>
      </c>
      <c r="W8" s="7">
        <v>4</v>
      </c>
      <c r="X8" s="7" t="s">
        <v>52</v>
      </c>
      <c r="Y8" s="7" t="s">
        <v>52</v>
      </c>
      <c r="Z8" s="7">
        <v>33</v>
      </c>
      <c r="AA8" s="7" t="s">
        <v>52</v>
      </c>
      <c r="AB8" s="7">
        <v>0</v>
      </c>
      <c r="AC8" s="7">
        <v>3</v>
      </c>
      <c r="AD8" s="7">
        <v>0</v>
      </c>
      <c r="AE8" s="7">
        <v>9</v>
      </c>
      <c r="AF8" s="7">
        <v>0</v>
      </c>
      <c r="AG8" s="7">
        <v>8</v>
      </c>
      <c r="AH8" s="7">
        <v>13</v>
      </c>
      <c r="AI8" s="7">
        <v>5</v>
      </c>
      <c r="AJ8" s="7">
        <v>8</v>
      </c>
      <c r="AK8" s="7" t="s">
        <v>52</v>
      </c>
      <c r="AL8" s="7">
        <v>4</v>
      </c>
      <c r="AM8" s="7">
        <v>10</v>
      </c>
      <c r="AN8" s="7">
        <v>0</v>
      </c>
      <c r="AO8" s="7">
        <v>172</v>
      </c>
      <c r="AP8" s="7" t="s">
        <v>52</v>
      </c>
      <c r="AQ8" s="7">
        <v>435</v>
      </c>
      <c r="AR8" s="11">
        <v>42</v>
      </c>
    </row>
    <row r="9" spans="1:44">
      <c r="A9" s="9">
        <v>21</v>
      </c>
      <c r="B9" s="9" t="s">
        <v>53</v>
      </c>
      <c r="C9" s="7">
        <v>0</v>
      </c>
      <c r="D9" s="7">
        <v>0</v>
      </c>
      <c r="E9" s="7">
        <v>0</v>
      </c>
      <c r="F9" s="7">
        <v>0</v>
      </c>
      <c r="G9" s="7">
        <v>0</v>
      </c>
      <c r="H9" s="7">
        <v>0</v>
      </c>
      <c r="I9" s="7">
        <v>0</v>
      </c>
      <c r="J9" s="7">
        <v>0</v>
      </c>
      <c r="K9" s="7">
        <v>0</v>
      </c>
      <c r="L9" s="7" t="s">
        <v>52</v>
      </c>
      <c r="M9" s="7" t="s">
        <v>52</v>
      </c>
      <c r="N9" s="7" t="s">
        <v>52</v>
      </c>
      <c r="O9" s="7">
        <v>0</v>
      </c>
      <c r="P9" s="7" t="s">
        <v>52</v>
      </c>
      <c r="Q9" s="7">
        <v>0</v>
      </c>
      <c r="R9" s="7">
        <v>0</v>
      </c>
      <c r="S9" s="7">
        <v>0</v>
      </c>
      <c r="T9" s="7">
        <v>0</v>
      </c>
      <c r="U9" s="7">
        <v>0</v>
      </c>
      <c r="V9" s="7">
        <v>0</v>
      </c>
      <c r="W9" s="7" t="s">
        <v>52</v>
      </c>
      <c r="X9" s="7">
        <v>0</v>
      </c>
      <c r="Y9" s="7">
        <v>0</v>
      </c>
      <c r="Z9" s="7">
        <v>0</v>
      </c>
      <c r="AA9" s="7">
        <v>0</v>
      </c>
      <c r="AB9" s="7">
        <v>0</v>
      </c>
      <c r="AC9" s="7" t="s">
        <v>52</v>
      </c>
      <c r="AD9" s="7">
        <v>0</v>
      </c>
      <c r="AE9" s="7">
        <v>0</v>
      </c>
      <c r="AF9" s="7">
        <v>0</v>
      </c>
      <c r="AG9" s="7">
        <v>0</v>
      </c>
      <c r="AH9" s="7">
        <v>0</v>
      </c>
      <c r="AI9" s="7">
        <v>0</v>
      </c>
      <c r="AJ9" s="7" t="s">
        <v>52</v>
      </c>
      <c r="AK9" s="7" t="s">
        <v>52</v>
      </c>
      <c r="AL9" s="7">
        <v>0</v>
      </c>
      <c r="AM9" s="7" t="s">
        <v>52</v>
      </c>
      <c r="AN9" s="7" t="s">
        <v>52</v>
      </c>
      <c r="AO9" s="7">
        <v>0</v>
      </c>
      <c r="AP9" s="7" t="s">
        <v>52</v>
      </c>
      <c r="AQ9" s="7">
        <v>17</v>
      </c>
      <c r="AR9" s="11">
        <v>17</v>
      </c>
    </row>
    <row r="10" spans="1:44">
      <c r="A10" s="9">
        <v>22</v>
      </c>
      <c r="B10" s="9" t="s">
        <v>54</v>
      </c>
      <c r="C10" s="7">
        <v>0</v>
      </c>
      <c r="D10" s="7">
        <v>0</v>
      </c>
      <c r="E10" s="7">
        <v>0</v>
      </c>
      <c r="F10" s="7">
        <v>0</v>
      </c>
      <c r="G10" s="7">
        <v>0</v>
      </c>
      <c r="H10" s="7">
        <v>0</v>
      </c>
      <c r="I10" s="7">
        <v>0</v>
      </c>
      <c r="J10" s="7">
        <v>0</v>
      </c>
      <c r="K10" s="7" t="s">
        <v>52</v>
      </c>
      <c r="L10" s="7" t="s">
        <v>52</v>
      </c>
      <c r="M10" s="7">
        <v>0</v>
      </c>
      <c r="N10" s="7" t="s">
        <v>52</v>
      </c>
      <c r="O10" s="7" t="s">
        <v>52</v>
      </c>
      <c r="P10" s="7">
        <v>0</v>
      </c>
      <c r="Q10" s="7">
        <v>0</v>
      </c>
      <c r="R10" s="7">
        <v>0</v>
      </c>
      <c r="S10" s="7" t="s">
        <v>52</v>
      </c>
      <c r="T10" s="7">
        <v>0</v>
      </c>
      <c r="U10" s="7">
        <v>0</v>
      </c>
      <c r="V10" s="7">
        <v>0</v>
      </c>
      <c r="W10" s="7">
        <v>0</v>
      </c>
      <c r="X10" s="7">
        <v>0</v>
      </c>
      <c r="Y10" s="7" t="s">
        <v>52</v>
      </c>
      <c r="Z10" s="7">
        <v>0</v>
      </c>
      <c r="AA10" s="7">
        <v>0</v>
      </c>
      <c r="AB10" s="7">
        <v>0</v>
      </c>
      <c r="AC10" s="7" t="s">
        <v>52</v>
      </c>
      <c r="AD10" s="7">
        <v>0</v>
      </c>
      <c r="AE10" s="7">
        <v>0</v>
      </c>
      <c r="AF10" s="7">
        <v>0</v>
      </c>
      <c r="AG10" s="7" t="s">
        <v>52</v>
      </c>
      <c r="AH10" s="7">
        <v>0</v>
      </c>
      <c r="AI10" s="7">
        <v>0</v>
      </c>
      <c r="AJ10" s="7" t="s">
        <v>52</v>
      </c>
      <c r="AK10" s="7" t="s">
        <v>52</v>
      </c>
      <c r="AL10" s="7">
        <v>0</v>
      </c>
      <c r="AM10" s="7">
        <v>0</v>
      </c>
      <c r="AN10" s="7">
        <v>0</v>
      </c>
      <c r="AO10" s="7">
        <v>0</v>
      </c>
      <c r="AP10" s="7" t="s">
        <v>52</v>
      </c>
      <c r="AQ10" s="7">
        <v>26</v>
      </c>
      <c r="AR10" s="11">
        <v>26</v>
      </c>
    </row>
    <row r="11" spans="1:44">
      <c r="A11" s="9">
        <v>23</v>
      </c>
      <c r="B11" s="9" t="s">
        <v>55</v>
      </c>
      <c r="C11" s="7">
        <v>0</v>
      </c>
      <c r="D11" s="7">
        <v>0</v>
      </c>
      <c r="E11" s="7">
        <v>73</v>
      </c>
      <c r="F11" s="7">
        <v>20</v>
      </c>
      <c r="G11" s="7">
        <v>14</v>
      </c>
      <c r="H11" s="7">
        <v>73</v>
      </c>
      <c r="I11" s="7" t="s">
        <v>52</v>
      </c>
      <c r="J11" s="7">
        <v>40</v>
      </c>
      <c r="K11" s="7">
        <v>11</v>
      </c>
      <c r="L11" s="7" t="s">
        <v>52</v>
      </c>
      <c r="M11" s="7">
        <v>22</v>
      </c>
      <c r="N11" s="7" t="s">
        <v>52</v>
      </c>
      <c r="O11" s="7">
        <v>27</v>
      </c>
      <c r="P11" s="7">
        <v>34</v>
      </c>
      <c r="Q11" s="7">
        <v>13</v>
      </c>
      <c r="R11" s="7" t="s">
        <v>52</v>
      </c>
      <c r="S11" s="7">
        <v>411</v>
      </c>
      <c r="T11" s="7">
        <v>67</v>
      </c>
      <c r="U11" s="7">
        <v>20</v>
      </c>
      <c r="V11" s="7" t="s">
        <v>52</v>
      </c>
      <c r="W11" s="7">
        <v>37</v>
      </c>
      <c r="X11" s="7" t="s">
        <v>52</v>
      </c>
      <c r="Y11" s="7">
        <v>22</v>
      </c>
      <c r="Z11" s="7">
        <v>11</v>
      </c>
      <c r="AA11" s="7" t="s">
        <v>52</v>
      </c>
      <c r="AB11" s="7" t="s">
        <v>52</v>
      </c>
      <c r="AC11" s="7">
        <v>435</v>
      </c>
      <c r="AD11" s="7" t="s">
        <v>52</v>
      </c>
      <c r="AE11" s="7">
        <v>68</v>
      </c>
      <c r="AF11" s="7" t="s">
        <v>52</v>
      </c>
      <c r="AG11" s="7">
        <v>315</v>
      </c>
      <c r="AH11" s="7">
        <v>195</v>
      </c>
      <c r="AI11" s="7">
        <v>15</v>
      </c>
      <c r="AJ11" s="7">
        <v>85</v>
      </c>
      <c r="AK11" s="7" t="s">
        <v>52</v>
      </c>
      <c r="AL11" s="7">
        <v>6</v>
      </c>
      <c r="AM11" s="7">
        <v>96</v>
      </c>
      <c r="AN11" s="7">
        <v>4</v>
      </c>
      <c r="AO11" s="7">
        <v>60</v>
      </c>
      <c r="AP11" s="7">
        <v>142</v>
      </c>
      <c r="AQ11" s="7">
        <v>2344</v>
      </c>
      <c r="AR11" s="11">
        <v>28</v>
      </c>
    </row>
    <row r="12" spans="1:44">
      <c r="A12" s="9" t="s">
        <v>56</v>
      </c>
      <c r="B12" s="9" t="s">
        <v>57</v>
      </c>
      <c r="C12" s="7" t="s">
        <v>52</v>
      </c>
      <c r="D12" s="7">
        <v>0</v>
      </c>
      <c r="E12" s="7">
        <v>38</v>
      </c>
      <c r="F12" s="7">
        <v>7</v>
      </c>
      <c r="G12" s="7">
        <v>5</v>
      </c>
      <c r="H12" s="7">
        <v>39</v>
      </c>
      <c r="I12" s="7">
        <v>0</v>
      </c>
      <c r="J12" s="7">
        <v>12</v>
      </c>
      <c r="K12" s="7" t="s">
        <v>52</v>
      </c>
      <c r="L12" s="7" t="s">
        <v>52</v>
      </c>
      <c r="M12" s="7">
        <v>23</v>
      </c>
      <c r="N12" s="7" t="s">
        <v>52</v>
      </c>
      <c r="O12" s="7">
        <v>15</v>
      </c>
      <c r="P12" s="7">
        <v>39</v>
      </c>
      <c r="Q12" s="7">
        <v>6</v>
      </c>
      <c r="R12" s="7" t="s">
        <v>52</v>
      </c>
      <c r="S12" s="7">
        <v>183</v>
      </c>
      <c r="T12" s="7">
        <v>15</v>
      </c>
      <c r="U12" s="7" t="s">
        <v>52</v>
      </c>
      <c r="V12" s="7" t="s">
        <v>52</v>
      </c>
      <c r="W12" s="7">
        <v>12</v>
      </c>
      <c r="X12" s="7" t="s">
        <v>52</v>
      </c>
      <c r="Y12" s="7">
        <v>6</v>
      </c>
      <c r="Z12" s="7" t="s">
        <v>52</v>
      </c>
      <c r="AA12" s="7" t="s">
        <v>52</v>
      </c>
      <c r="AB12" s="7" t="s">
        <v>52</v>
      </c>
      <c r="AC12" s="7">
        <v>120</v>
      </c>
      <c r="AD12" s="7" t="s">
        <v>52</v>
      </c>
      <c r="AE12" s="7">
        <v>20</v>
      </c>
      <c r="AF12" s="7" t="s">
        <v>52</v>
      </c>
      <c r="AG12" s="7">
        <v>151</v>
      </c>
      <c r="AH12" s="7">
        <v>49</v>
      </c>
      <c r="AI12" s="7" t="s">
        <v>52</v>
      </c>
      <c r="AJ12" s="7">
        <v>28</v>
      </c>
      <c r="AK12" s="7" t="s">
        <v>52</v>
      </c>
      <c r="AL12" s="7">
        <v>6</v>
      </c>
      <c r="AM12" s="7">
        <v>33</v>
      </c>
      <c r="AN12" s="7">
        <v>0</v>
      </c>
      <c r="AO12" s="7">
        <v>61</v>
      </c>
      <c r="AP12" s="7" t="s">
        <v>52</v>
      </c>
      <c r="AQ12" s="7">
        <v>957</v>
      </c>
      <c r="AR12" s="11">
        <v>89</v>
      </c>
    </row>
    <row r="13" spans="1:44">
      <c r="A13" s="9">
        <v>42</v>
      </c>
      <c r="B13" s="9" t="s">
        <v>58</v>
      </c>
      <c r="C13" s="7">
        <v>13</v>
      </c>
      <c r="D13" s="7">
        <v>0</v>
      </c>
      <c r="E13" s="7">
        <v>8</v>
      </c>
      <c r="F13" s="7" t="s">
        <v>52</v>
      </c>
      <c r="G13" s="7" t="s">
        <v>52</v>
      </c>
      <c r="H13" s="7">
        <v>19</v>
      </c>
      <c r="I13" s="7">
        <v>0</v>
      </c>
      <c r="J13" s="7">
        <v>7</v>
      </c>
      <c r="K13" s="7" t="s">
        <v>52</v>
      </c>
      <c r="L13" s="7" t="s">
        <v>52</v>
      </c>
      <c r="M13" s="7">
        <v>7</v>
      </c>
      <c r="N13" s="7" t="s">
        <v>52</v>
      </c>
      <c r="O13" s="7">
        <v>7</v>
      </c>
      <c r="P13" s="7" t="s">
        <v>52</v>
      </c>
      <c r="Q13" s="7">
        <v>6</v>
      </c>
      <c r="R13" s="7" t="s">
        <v>52</v>
      </c>
      <c r="S13" s="7">
        <v>75</v>
      </c>
      <c r="T13" s="7">
        <v>7</v>
      </c>
      <c r="U13" s="7" t="s">
        <v>52</v>
      </c>
      <c r="V13" s="7">
        <v>0</v>
      </c>
      <c r="W13" s="7">
        <v>8</v>
      </c>
      <c r="X13" s="7">
        <v>0</v>
      </c>
      <c r="Y13" s="7" t="s">
        <v>52</v>
      </c>
      <c r="Z13" s="7" t="s">
        <v>52</v>
      </c>
      <c r="AA13" s="7">
        <v>0</v>
      </c>
      <c r="AB13" s="7" t="s">
        <v>52</v>
      </c>
      <c r="AC13" s="7">
        <v>67</v>
      </c>
      <c r="AD13" s="7">
        <v>0</v>
      </c>
      <c r="AE13" s="7">
        <v>5</v>
      </c>
      <c r="AF13" s="7">
        <v>0</v>
      </c>
      <c r="AG13" s="7">
        <v>31</v>
      </c>
      <c r="AH13" s="7">
        <v>26</v>
      </c>
      <c r="AI13" s="7" t="s">
        <v>52</v>
      </c>
      <c r="AJ13" s="7">
        <v>15</v>
      </c>
      <c r="AK13" s="7" t="s">
        <v>52</v>
      </c>
      <c r="AL13" s="7" t="s">
        <v>52</v>
      </c>
      <c r="AM13" s="7">
        <v>16</v>
      </c>
      <c r="AN13" s="7">
        <v>0</v>
      </c>
      <c r="AO13" s="7">
        <v>11</v>
      </c>
      <c r="AP13" s="7" t="s">
        <v>52</v>
      </c>
      <c r="AQ13" s="7">
        <v>367</v>
      </c>
      <c r="AR13" s="11">
        <v>39</v>
      </c>
    </row>
    <row r="14" spans="1:44">
      <c r="A14" s="9" t="s">
        <v>59</v>
      </c>
      <c r="B14" s="9" t="s">
        <v>60</v>
      </c>
      <c r="C14" s="7" t="s">
        <v>52</v>
      </c>
      <c r="D14" s="7">
        <v>0</v>
      </c>
      <c r="E14" s="7">
        <v>40</v>
      </c>
      <c r="F14" s="7">
        <v>9</v>
      </c>
      <c r="G14" s="7">
        <v>11</v>
      </c>
      <c r="H14" s="7">
        <v>54</v>
      </c>
      <c r="I14" s="7" t="s">
        <v>52</v>
      </c>
      <c r="J14" s="7">
        <v>15</v>
      </c>
      <c r="K14" s="7">
        <v>7</v>
      </c>
      <c r="L14" s="7" t="s">
        <v>52</v>
      </c>
      <c r="M14" s="7">
        <v>20</v>
      </c>
      <c r="N14" s="7" t="s">
        <v>52</v>
      </c>
      <c r="O14" s="7">
        <v>14</v>
      </c>
      <c r="P14" s="7">
        <v>10</v>
      </c>
      <c r="Q14" s="7">
        <v>9</v>
      </c>
      <c r="R14" s="7" t="s">
        <v>52</v>
      </c>
      <c r="S14" s="7">
        <v>353</v>
      </c>
      <c r="T14" s="7">
        <v>39</v>
      </c>
      <c r="U14" s="7" t="s">
        <v>52</v>
      </c>
      <c r="V14" s="7">
        <v>0</v>
      </c>
      <c r="W14" s="7">
        <v>10</v>
      </c>
      <c r="X14" s="7">
        <v>0</v>
      </c>
      <c r="Y14" s="7">
        <v>8</v>
      </c>
      <c r="Z14" s="7">
        <v>9</v>
      </c>
      <c r="AA14" s="7" t="s">
        <v>52</v>
      </c>
      <c r="AB14" s="7" t="s">
        <v>52</v>
      </c>
      <c r="AC14" s="7">
        <v>162</v>
      </c>
      <c r="AD14" s="7" t="s">
        <v>52</v>
      </c>
      <c r="AE14" s="7">
        <v>27</v>
      </c>
      <c r="AF14" s="7" t="s">
        <v>52</v>
      </c>
      <c r="AG14" s="7">
        <v>120</v>
      </c>
      <c r="AH14" s="7">
        <v>105</v>
      </c>
      <c r="AI14" s="7">
        <v>8</v>
      </c>
      <c r="AJ14" s="7">
        <v>45</v>
      </c>
      <c r="AK14" s="7" t="s">
        <v>52</v>
      </c>
      <c r="AL14" s="7">
        <v>8</v>
      </c>
      <c r="AM14" s="7">
        <v>46</v>
      </c>
      <c r="AN14" s="7">
        <v>10</v>
      </c>
      <c r="AO14" s="7">
        <v>65</v>
      </c>
      <c r="AP14" s="7">
        <v>65</v>
      </c>
      <c r="AQ14" s="7">
        <v>1303</v>
      </c>
      <c r="AR14" s="11">
        <v>34</v>
      </c>
    </row>
    <row r="15" spans="1:44">
      <c r="A15" s="9" t="s">
        <v>61</v>
      </c>
      <c r="B15" s="9" t="s">
        <v>62</v>
      </c>
      <c r="C15" s="7">
        <v>0</v>
      </c>
      <c r="D15" s="7">
        <v>0</v>
      </c>
      <c r="E15" s="7">
        <v>12</v>
      </c>
      <c r="F15" s="7" t="s">
        <v>52</v>
      </c>
      <c r="G15" s="7">
        <v>4</v>
      </c>
      <c r="H15" s="7">
        <v>25</v>
      </c>
      <c r="I15" s="7">
        <v>0</v>
      </c>
      <c r="J15" s="7">
        <v>8</v>
      </c>
      <c r="K15" s="7" t="s">
        <v>52</v>
      </c>
      <c r="L15" s="7" t="s">
        <v>52</v>
      </c>
      <c r="M15" s="7">
        <v>6</v>
      </c>
      <c r="N15" s="7" t="s">
        <v>52</v>
      </c>
      <c r="O15" s="7" t="s">
        <v>52</v>
      </c>
      <c r="P15" s="7">
        <v>10</v>
      </c>
      <c r="Q15" s="7">
        <v>3</v>
      </c>
      <c r="R15" s="7" t="s">
        <v>52</v>
      </c>
      <c r="S15" s="7">
        <v>135</v>
      </c>
      <c r="T15" s="7">
        <v>11</v>
      </c>
      <c r="U15" s="7" t="s">
        <v>52</v>
      </c>
      <c r="V15" s="7" t="s">
        <v>52</v>
      </c>
      <c r="W15" s="7">
        <v>5</v>
      </c>
      <c r="X15" s="7" t="s">
        <v>52</v>
      </c>
      <c r="Y15" s="7">
        <v>5</v>
      </c>
      <c r="Z15" s="7" t="s">
        <v>52</v>
      </c>
      <c r="AA15" s="7" t="s">
        <v>52</v>
      </c>
      <c r="AB15" s="7" t="s">
        <v>52</v>
      </c>
      <c r="AC15" s="7">
        <v>102</v>
      </c>
      <c r="AD15" s="7" t="s">
        <v>52</v>
      </c>
      <c r="AE15" s="7">
        <v>10</v>
      </c>
      <c r="AF15" s="7" t="s">
        <v>52</v>
      </c>
      <c r="AG15" s="7">
        <v>43</v>
      </c>
      <c r="AH15" s="7">
        <v>29</v>
      </c>
      <c r="AI15" s="7">
        <v>4</v>
      </c>
      <c r="AJ15" s="7">
        <v>15</v>
      </c>
      <c r="AK15" s="7" t="s">
        <v>52</v>
      </c>
      <c r="AL15" s="7" t="s">
        <v>52</v>
      </c>
      <c r="AM15" s="7">
        <v>16</v>
      </c>
      <c r="AN15" s="7">
        <v>0</v>
      </c>
      <c r="AO15" s="7">
        <v>12</v>
      </c>
      <c r="AP15" s="7" t="s">
        <v>52</v>
      </c>
      <c r="AQ15" s="7">
        <v>514</v>
      </c>
      <c r="AR15" s="11">
        <v>59</v>
      </c>
    </row>
    <row r="16" spans="1:44">
      <c r="A16" s="9">
        <v>51</v>
      </c>
      <c r="B16" s="9" t="s">
        <v>63</v>
      </c>
      <c r="C16" s="7">
        <v>0</v>
      </c>
      <c r="D16" s="7">
        <v>0</v>
      </c>
      <c r="E16" s="7">
        <v>4</v>
      </c>
      <c r="F16" s="7">
        <v>0</v>
      </c>
      <c r="G16" s="7">
        <v>0</v>
      </c>
      <c r="H16" s="7">
        <v>7</v>
      </c>
      <c r="I16" s="7">
        <v>0</v>
      </c>
      <c r="J16" s="7">
        <v>0</v>
      </c>
      <c r="K16" s="7">
        <v>0</v>
      </c>
      <c r="L16" s="7" t="s">
        <v>52</v>
      </c>
      <c r="M16" s="7" t="s">
        <v>52</v>
      </c>
      <c r="N16" s="7" t="s">
        <v>52</v>
      </c>
      <c r="O16" s="7">
        <v>3</v>
      </c>
      <c r="P16" s="7">
        <v>0</v>
      </c>
      <c r="Q16" s="7" t="s">
        <v>52</v>
      </c>
      <c r="R16" s="7">
        <v>0</v>
      </c>
      <c r="S16" s="7">
        <v>67</v>
      </c>
      <c r="T16" s="7">
        <v>0</v>
      </c>
      <c r="U16" s="7">
        <v>0</v>
      </c>
      <c r="V16" s="7">
        <v>0</v>
      </c>
      <c r="W16" s="7">
        <v>0</v>
      </c>
      <c r="X16" s="7">
        <v>0</v>
      </c>
      <c r="Y16" s="7">
        <v>0</v>
      </c>
      <c r="Z16" s="7">
        <v>0</v>
      </c>
      <c r="AA16" s="7">
        <v>0</v>
      </c>
      <c r="AB16" s="7">
        <v>0</v>
      </c>
      <c r="AC16" s="7">
        <v>12</v>
      </c>
      <c r="AD16" s="7">
        <v>0</v>
      </c>
      <c r="AE16" s="7" t="s">
        <v>52</v>
      </c>
      <c r="AF16" s="7">
        <v>0</v>
      </c>
      <c r="AG16" s="7">
        <v>22</v>
      </c>
      <c r="AH16" s="7">
        <v>7</v>
      </c>
      <c r="AI16" s="7">
        <v>0</v>
      </c>
      <c r="AJ16" s="7">
        <v>3</v>
      </c>
      <c r="AK16" s="7" t="s">
        <v>52</v>
      </c>
      <c r="AL16" s="7">
        <v>0</v>
      </c>
      <c r="AM16" s="7">
        <v>8</v>
      </c>
      <c r="AN16" s="7" t="s">
        <v>52</v>
      </c>
      <c r="AO16" s="7">
        <v>0</v>
      </c>
      <c r="AP16" s="7" t="s">
        <v>52</v>
      </c>
      <c r="AQ16" s="7">
        <v>151</v>
      </c>
      <c r="AR16" s="11">
        <v>18</v>
      </c>
    </row>
    <row r="17" spans="1:44">
      <c r="A17" s="9">
        <v>52</v>
      </c>
      <c r="B17" s="9" t="s">
        <v>64</v>
      </c>
      <c r="C17" s="7" t="s">
        <v>52</v>
      </c>
      <c r="D17" s="7">
        <v>0</v>
      </c>
      <c r="E17" s="7" t="s">
        <v>52</v>
      </c>
      <c r="F17" s="7">
        <v>0</v>
      </c>
      <c r="G17" s="7">
        <v>0</v>
      </c>
      <c r="H17" s="7" t="s">
        <v>52</v>
      </c>
      <c r="I17" s="7">
        <v>0</v>
      </c>
      <c r="J17" s="7" t="s">
        <v>52</v>
      </c>
      <c r="K17" s="7" t="s">
        <v>52</v>
      </c>
      <c r="L17" s="7" t="s">
        <v>52</v>
      </c>
      <c r="M17" s="7" t="s">
        <v>52</v>
      </c>
      <c r="N17" s="7" t="s">
        <v>52</v>
      </c>
      <c r="O17" s="7" t="s">
        <v>52</v>
      </c>
      <c r="P17" s="7" t="s">
        <v>52</v>
      </c>
      <c r="Q17" s="7">
        <v>0</v>
      </c>
      <c r="R17" s="7">
        <v>0</v>
      </c>
      <c r="S17" s="7">
        <v>34</v>
      </c>
      <c r="T17" s="7" t="s">
        <v>52</v>
      </c>
      <c r="U17" s="7" t="s">
        <v>52</v>
      </c>
      <c r="V17" s="7">
        <v>0</v>
      </c>
      <c r="W17" s="7" t="s">
        <v>52</v>
      </c>
      <c r="X17" s="7">
        <v>0</v>
      </c>
      <c r="Y17" s="7" t="s">
        <v>52</v>
      </c>
      <c r="Z17" s="7" t="s">
        <v>52</v>
      </c>
      <c r="AA17" s="7">
        <v>0</v>
      </c>
      <c r="AB17" s="7">
        <v>0</v>
      </c>
      <c r="AC17" s="7">
        <v>18</v>
      </c>
      <c r="AD17" s="7">
        <v>0</v>
      </c>
      <c r="AE17" s="7" t="s">
        <v>52</v>
      </c>
      <c r="AF17" s="7">
        <v>0</v>
      </c>
      <c r="AG17" s="7" t="s">
        <v>52</v>
      </c>
      <c r="AH17" s="7" t="s">
        <v>52</v>
      </c>
      <c r="AI17" s="7">
        <v>0</v>
      </c>
      <c r="AJ17" s="7" t="s">
        <v>52</v>
      </c>
      <c r="AK17" s="7" t="s">
        <v>52</v>
      </c>
      <c r="AL17" s="7" t="s">
        <v>52</v>
      </c>
      <c r="AM17" s="7" t="s">
        <v>52</v>
      </c>
      <c r="AN17" s="7">
        <v>0</v>
      </c>
      <c r="AO17" s="7" t="s">
        <v>52</v>
      </c>
      <c r="AP17" s="7" t="s">
        <v>52</v>
      </c>
      <c r="AQ17" s="7">
        <v>121</v>
      </c>
      <c r="AR17" s="11">
        <v>69</v>
      </c>
    </row>
    <row r="18" spans="1:44">
      <c r="A18" s="9">
        <v>53</v>
      </c>
      <c r="B18" s="9" t="s">
        <v>65</v>
      </c>
      <c r="C18" s="7">
        <v>0</v>
      </c>
      <c r="D18" s="7">
        <v>0</v>
      </c>
      <c r="E18" s="7" t="s">
        <v>52</v>
      </c>
      <c r="F18" s="7" t="s">
        <v>52</v>
      </c>
      <c r="G18" s="7">
        <v>0</v>
      </c>
      <c r="H18" s="7" t="s">
        <v>52</v>
      </c>
      <c r="I18" s="7">
        <v>0</v>
      </c>
      <c r="J18" s="7" t="s">
        <v>52</v>
      </c>
      <c r="K18" s="7">
        <v>0</v>
      </c>
      <c r="L18" s="7" t="s">
        <v>52</v>
      </c>
      <c r="M18" s="7" t="s">
        <v>52</v>
      </c>
      <c r="N18" s="7" t="s">
        <v>52</v>
      </c>
      <c r="O18" s="7" t="s">
        <v>52</v>
      </c>
      <c r="P18" s="7" t="s">
        <v>52</v>
      </c>
      <c r="Q18" s="7" t="s">
        <v>52</v>
      </c>
      <c r="R18" s="7">
        <v>0</v>
      </c>
      <c r="S18" s="7">
        <v>48</v>
      </c>
      <c r="T18" s="7" t="s">
        <v>52</v>
      </c>
      <c r="U18" s="7" t="s">
        <v>52</v>
      </c>
      <c r="V18" s="7">
        <v>0</v>
      </c>
      <c r="W18" s="7">
        <v>0</v>
      </c>
      <c r="X18" s="7">
        <v>0</v>
      </c>
      <c r="Y18" s="7" t="s">
        <v>52</v>
      </c>
      <c r="Z18" s="7" t="s">
        <v>52</v>
      </c>
      <c r="AA18" s="7">
        <v>0</v>
      </c>
      <c r="AB18" s="7" t="s">
        <v>52</v>
      </c>
      <c r="AC18" s="7">
        <v>19</v>
      </c>
      <c r="AD18" s="7">
        <v>0</v>
      </c>
      <c r="AE18" s="7" t="s">
        <v>52</v>
      </c>
      <c r="AF18" s="7">
        <v>0</v>
      </c>
      <c r="AG18" s="7">
        <v>16</v>
      </c>
      <c r="AH18" s="7">
        <v>13</v>
      </c>
      <c r="AI18" s="7" t="s">
        <v>52</v>
      </c>
      <c r="AJ18" s="7" t="s">
        <v>52</v>
      </c>
      <c r="AK18" s="7" t="s">
        <v>52</v>
      </c>
      <c r="AL18" s="7">
        <v>0</v>
      </c>
      <c r="AM18" s="7" t="s">
        <v>52</v>
      </c>
      <c r="AN18" s="7" t="s">
        <v>52</v>
      </c>
      <c r="AO18" s="7" t="s">
        <v>52</v>
      </c>
      <c r="AP18" s="7" t="s">
        <v>52</v>
      </c>
      <c r="AQ18" s="7">
        <v>159</v>
      </c>
      <c r="AR18" s="11">
        <v>63</v>
      </c>
    </row>
    <row r="19" spans="1:44">
      <c r="A19" s="9">
        <v>54</v>
      </c>
      <c r="B19" s="9" t="s">
        <v>66</v>
      </c>
      <c r="C19" s="7" t="s">
        <v>52</v>
      </c>
      <c r="D19" s="7">
        <v>0</v>
      </c>
      <c r="E19" s="7">
        <v>11</v>
      </c>
      <c r="F19" s="7" t="s">
        <v>52</v>
      </c>
      <c r="G19" s="7" t="s">
        <v>52</v>
      </c>
      <c r="H19" s="7">
        <v>21</v>
      </c>
      <c r="I19" s="7">
        <v>0</v>
      </c>
      <c r="J19" s="7">
        <v>5</v>
      </c>
      <c r="K19" s="7">
        <v>0</v>
      </c>
      <c r="L19" s="7" t="s">
        <v>52</v>
      </c>
      <c r="M19" s="7">
        <v>4</v>
      </c>
      <c r="N19" s="7" t="s">
        <v>52</v>
      </c>
      <c r="O19" s="7">
        <v>5</v>
      </c>
      <c r="P19" s="7">
        <v>3</v>
      </c>
      <c r="Q19" s="7" t="s">
        <v>52</v>
      </c>
      <c r="R19" s="7" t="s">
        <v>52</v>
      </c>
      <c r="S19" s="7">
        <v>144</v>
      </c>
      <c r="T19" s="7">
        <v>24</v>
      </c>
      <c r="U19" s="7" t="s">
        <v>52</v>
      </c>
      <c r="V19" s="7">
        <v>0</v>
      </c>
      <c r="W19" s="7">
        <v>3</v>
      </c>
      <c r="X19" s="7" t="s">
        <v>52</v>
      </c>
      <c r="Y19" s="7" t="s">
        <v>52</v>
      </c>
      <c r="Z19" s="7">
        <v>0</v>
      </c>
      <c r="AA19" s="7">
        <v>0</v>
      </c>
      <c r="AB19" s="7">
        <v>0</v>
      </c>
      <c r="AC19" s="7">
        <v>42</v>
      </c>
      <c r="AD19" s="7" t="s">
        <v>52</v>
      </c>
      <c r="AE19" s="7" t="s">
        <v>52</v>
      </c>
      <c r="AF19" s="7">
        <v>0</v>
      </c>
      <c r="AG19" s="7">
        <v>42</v>
      </c>
      <c r="AH19" s="7">
        <v>27</v>
      </c>
      <c r="AI19" s="7" t="s">
        <v>52</v>
      </c>
      <c r="AJ19" s="7">
        <v>11</v>
      </c>
      <c r="AK19" s="7" t="s">
        <v>52</v>
      </c>
      <c r="AL19" s="7">
        <v>0</v>
      </c>
      <c r="AM19" s="7">
        <v>6</v>
      </c>
      <c r="AN19" s="7">
        <v>0</v>
      </c>
      <c r="AO19" s="7">
        <v>4</v>
      </c>
      <c r="AP19" s="7" t="s">
        <v>52</v>
      </c>
      <c r="AQ19" s="7">
        <v>400</v>
      </c>
      <c r="AR19" s="11">
        <v>48</v>
      </c>
    </row>
    <row r="20" spans="1:44">
      <c r="A20" s="9">
        <v>55</v>
      </c>
      <c r="B20" s="9" t="s">
        <v>67</v>
      </c>
      <c r="C20" s="7">
        <v>0</v>
      </c>
      <c r="D20" s="7">
        <v>0</v>
      </c>
      <c r="E20" s="7">
        <v>0</v>
      </c>
      <c r="F20" s="7">
        <v>0</v>
      </c>
      <c r="G20" s="7">
        <v>0</v>
      </c>
      <c r="H20" s="7" t="s">
        <v>52</v>
      </c>
      <c r="I20" s="7">
        <v>0</v>
      </c>
      <c r="J20" s="7">
        <v>0</v>
      </c>
      <c r="K20" s="7">
        <v>0</v>
      </c>
      <c r="L20" s="7" t="s">
        <v>52</v>
      </c>
      <c r="M20" s="7">
        <v>0</v>
      </c>
      <c r="N20" s="7" t="s">
        <v>52</v>
      </c>
      <c r="O20" s="7">
        <v>0</v>
      </c>
      <c r="P20" s="7">
        <v>0</v>
      </c>
      <c r="Q20" s="7">
        <v>0</v>
      </c>
      <c r="R20" s="7">
        <v>0</v>
      </c>
      <c r="S20" s="7" t="s">
        <v>52</v>
      </c>
      <c r="T20" s="7">
        <v>0</v>
      </c>
      <c r="U20" s="7">
        <v>0</v>
      </c>
      <c r="V20" s="7">
        <v>0</v>
      </c>
      <c r="W20" s="7">
        <v>0</v>
      </c>
      <c r="X20" s="7">
        <v>0</v>
      </c>
      <c r="Y20" s="7">
        <v>0</v>
      </c>
      <c r="Z20" s="7">
        <v>0</v>
      </c>
      <c r="AA20" s="7">
        <v>0</v>
      </c>
      <c r="AB20" s="7">
        <v>0</v>
      </c>
      <c r="AC20" s="7">
        <v>0</v>
      </c>
      <c r="AD20" s="7">
        <v>0</v>
      </c>
      <c r="AE20" s="7">
        <v>0</v>
      </c>
      <c r="AF20" s="7">
        <v>0</v>
      </c>
      <c r="AG20" s="7" t="s">
        <v>52</v>
      </c>
      <c r="AH20" s="7" t="s">
        <v>52</v>
      </c>
      <c r="AI20" s="7">
        <v>0</v>
      </c>
      <c r="AJ20" s="7" t="s">
        <v>52</v>
      </c>
      <c r="AK20" s="7" t="s">
        <v>52</v>
      </c>
      <c r="AL20" s="7">
        <v>0</v>
      </c>
      <c r="AM20" s="7">
        <v>0</v>
      </c>
      <c r="AN20" s="7">
        <v>0</v>
      </c>
      <c r="AO20" s="7">
        <v>0</v>
      </c>
      <c r="AP20" s="7" t="s">
        <v>52</v>
      </c>
      <c r="AQ20" s="7">
        <v>11</v>
      </c>
      <c r="AR20" s="11">
        <v>11</v>
      </c>
    </row>
    <row r="21" spans="1:44">
      <c r="A21" s="9">
        <v>56</v>
      </c>
      <c r="B21" s="9" t="s">
        <v>68</v>
      </c>
      <c r="C21" s="7" t="s">
        <v>52</v>
      </c>
      <c r="D21" s="7">
        <v>0</v>
      </c>
      <c r="E21" s="7">
        <v>21</v>
      </c>
      <c r="F21" s="7">
        <v>10</v>
      </c>
      <c r="G21" s="7">
        <v>6</v>
      </c>
      <c r="H21" s="7">
        <v>40</v>
      </c>
      <c r="I21" s="7" t="s">
        <v>52</v>
      </c>
      <c r="J21" s="7">
        <v>16</v>
      </c>
      <c r="K21" s="7" t="s">
        <v>52</v>
      </c>
      <c r="L21" s="7" t="s">
        <v>52</v>
      </c>
      <c r="M21" s="7">
        <v>14</v>
      </c>
      <c r="N21" s="7" t="s">
        <v>52</v>
      </c>
      <c r="O21" s="7">
        <v>11</v>
      </c>
      <c r="P21" s="7">
        <v>10</v>
      </c>
      <c r="Q21" s="7">
        <v>12</v>
      </c>
      <c r="R21" s="7" t="s">
        <v>52</v>
      </c>
      <c r="S21" s="7">
        <v>267</v>
      </c>
      <c r="T21" s="7">
        <v>20</v>
      </c>
      <c r="U21" s="7" t="s">
        <v>52</v>
      </c>
      <c r="V21" s="7" t="s">
        <v>52</v>
      </c>
      <c r="W21" s="7">
        <v>4</v>
      </c>
      <c r="X21" s="7" t="s">
        <v>52</v>
      </c>
      <c r="Y21" s="7">
        <v>5</v>
      </c>
      <c r="Z21" s="7">
        <v>5</v>
      </c>
      <c r="AA21" s="7" t="s">
        <v>52</v>
      </c>
      <c r="AB21" s="7" t="s">
        <v>52</v>
      </c>
      <c r="AC21" s="7">
        <v>108</v>
      </c>
      <c r="AD21" s="7">
        <v>0</v>
      </c>
      <c r="AE21" s="7">
        <v>7</v>
      </c>
      <c r="AF21" s="7">
        <v>0</v>
      </c>
      <c r="AG21" s="7">
        <v>98</v>
      </c>
      <c r="AH21" s="7">
        <v>79</v>
      </c>
      <c r="AI21" s="7">
        <v>3</v>
      </c>
      <c r="AJ21" s="7">
        <v>26</v>
      </c>
      <c r="AK21" s="7" t="s">
        <v>52</v>
      </c>
      <c r="AL21" s="7">
        <v>3</v>
      </c>
      <c r="AM21" s="7">
        <v>30</v>
      </c>
      <c r="AN21" s="7" t="s">
        <v>52</v>
      </c>
      <c r="AO21" s="7">
        <v>26</v>
      </c>
      <c r="AP21" s="7" t="s">
        <v>52</v>
      </c>
      <c r="AQ21" s="7">
        <v>903</v>
      </c>
      <c r="AR21" s="11">
        <v>82</v>
      </c>
    </row>
    <row r="22" spans="1:44">
      <c r="A22" s="9">
        <v>61</v>
      </c>
      <c r="B22" s="9" t="s">
        <v>69</v>
      </c>
      <c r="C22" s="7" t="s">
        <v>52</v>
      </c>
      <c r="D22" s="7">
        <v>0</v>
      </c>
      <c r="E22" s="7">
        <v>5</v>
      </c>
      <c r="F22" s="7">
        <v>0</v>
      </c>
      <c r="G22" s="7" t="s">
        <v>52</v>
      </c>
      <c r="H22" s="7">
        <v>17</v>
      </c>
      <c r="I22" s="7">
        <v>0</v>
      </c>
      <c r="J22" s="7">
        <v>7</v>
      </c>
      <c r="K22" s="7" t="s">
        <v>52</v>
      </c>
      <c r="L22" s="7" t="s">
        <v>52</v>
      </c>
      <c r="M22" s="7" t="s">
        <v>52</v>
      </c>
      <c r="N22" s="7" t="s">
        <v>52</v>
      </c>
      <c r="O22" s="7">
        <v>3</v>
      </c>
      <c r="P22" s="7" t="s">
        <v>52</v>
      </c>
      <c r="Q22" s="7" t="s">
        <v>52</v>
      </c>
      <c r="R22" s="7">
        <v>0</v>
      </c>
      <c r="S22" s="7">
        <v>95</v>
      </c>
      <c r="T22" s="7">
        <v>6</v>
      </c>
      <c r="U22" s="7" t="s">
        <v>52</v>
      </c>
      <c r="V22" s="7">
        <v>0</v>
      </c>
      <c r="W22" s="7" t="s">
        <v>52</v>
      </c>
      <c r="X22" s="7" t="s">
        <v>52</v>
      </c>
      <c r="Y22" s="7">
        <v>3</v>
      </c>
      <c r="Z22" s="7">
        <v>0</v>
      </c>
      <c r="AA22" s="7">
        <v>0</v>
      </c>
      <c r="AB22" s="7">
        <v>0</v>
      </c>
      <c r="AC22" s="7">
        <v>44</v>
      </c>
      <c r="AD22" s="7" t="s">
        <v>52</v>
      </c>
      <c r="AE22" s="7">
        <v>4</v>
      </c>
      <c r="AF22" s="7" t="s">
        <v>52</v>
      </c>
      <c r="AG22" s="7">
        <v>56</v>
      </c>
      <c r="AH22" s="7">
        <v>19</v>
      </c>
      <c r="AI22" s="7" t="s">
        <v>52</v>
      </c>
      <c r="AJ22" s="7">
        <v>19</v>
      </c>
      <c r="AK22" s="7" t="s">
        <v>52</v>
      </c>
      <c r="AL22" s="7">
        <v>4</v>
      </c>
      <c r="AM22" s="7">
        <v>9</v>
      </c>
      <c r="AN22" s="7" t="s">
        <v>52</v>
      </c>
      <c r="AO22" s="7">
        <v>5</v>
      </c>
      <c r="AP22" s="7" t="s">
        <v>52</v>
      </c>
      <c r="AQ22" s="7">
        <v>349</v>
      </c>
      <c r="AR22" s="11">
        <v>53</v>
      </c>
    </row>
    <row r="23" spans="1:44">
      <c r="A23" s="9">
        <v>62</v>
      </c>
      <c r="B23" s="9" t="s">
        <v>70</v>
      </c>
      <c r="C23" s="7" t="s">
        <v>52</v>
      </c>
      <c r="D23" s="7" t="s">
        <v>52</v>
      </c>
      <c r="E23" s="7">
        <v>28</v>
      </c>
      <c r="F23" s="7">
        <v>11</v>
      </c>
      <c r="G23" s="7">
        <v>6</v>
      </c>
      <c r="H23" s="7">
        <v>67</v>
      </c>
      <c r="I23" s="7">
        <v>0</v>
      </c>
      <c r="J23" s="7">
        <v>22</v>
      </c>
      <c r="K23" s="7" t="s">
        <v>52</v>
      </c>
      <c r="L23" s="7" t="s">
        <v>52</v>
      </c>
      <c r="M23" s="7">
        <v>22</v>
      </c>
      <c r="N23" s="7" t="s">
        <v>52</v>
      </c>
      <c r="O23" s="7">
        <v>13</v>
      </c>
      <c r="P23" s="7">
        <v>17</v>
      </c>
      <c r="Q23" s="7">
        <v>4</v>
      </c>
      <c r="R23" s="7" t="s">
        <v>52</v>
      </c>
      <c r="S23" s="7">
        <v>273</v>
      </c>
      <c r="T23" s="7">
        <v>38</v>
      </c>
      <c r="U23" s="7" t="s">
        <v>52</v>
      </c>
      <c r="V23" s="7" t="s">
        <v>52</v>
      </c>
      <c r="W23" s="7">
        <v>13</v>
      </c>
      <c r="X23" s="7" t="s">
        <v>52</v>
      </c>
      <c r="Y23" s="7">
        <v>9</v>
      </c>
      <c r="Z23" s="7">
        <v>7</v>
      </c>
      <c r="AA23" s="7" t="s">
        <v>52</v>
      </c>
      <c r="AB23" s="7" t="s">
        <v>52</v>
      </c>
      <c r="AC23" s="7">
        <v>153</v>
      </c>
      <c r="AD23" s="7" t="s">
        <v>52</v>
      </c>
      <c r="AE23" s="7">
        <v>18</v>
      </c>
      <c r="AF23" s="7" t="s">
        <v>52</v>
      </c>
      <c r="AG23" s="7">
        <v>95</v>
      </c>
      <c r="AH23" s="7">
        <v>85</v>
      </c>
      <c r="AI23" s="7">
        <v>3</v>
      </c>
      <c r="AJ23" s="7">
        <v>46</v>
      </c>
      <c r="AK23" s="7" t="s">
        <v>52</v>
      </c>
      <c r="AL23" s="7">
        <v>11</v>
      </c>
      <c r="AM23" s="7">
        <v>34</v>
      </c>
      <c r="AN23" s="7">
        <v>3</v>
      </c>
      <c r="AO23" s="7">
        <v>62</v>
      </c>
      <c r="AP23" s="7" t="s">
        <v>52</v>
      </c>
      <c r="AQ23" s="7">
        <v>1104</v>
      </c>
      <c r="AR23" s="11">
        <v>64</v>
      </c>
    </row>
    <row r="24" spans="1:44">
      <c r="A24" s="9">
        <v>71</v>
      </c>
      <c r="B24" s="9" t="s">
        <v>71</v>
      </c>
      <c r="C24" s="7">
        <v>0</v>
      </c>
      <c r="D24" s="7">
        <v>0</v>
      </c>
      <c r="E24" s="7">
        <v>6</v>
      </c>
      <c r="F24" s="7">
        <v>6</v>
      </c>
      <c r="G24" s="7">
        <v>0</v>
      </c>
      <c r="H24" s="7">
        <v>10</v>
      </c>
      <c r="I24" s="7">
        <v>0</v>
      </c>
      <c r="J24" s="7" t="s">
        <v>52</v>
      </c>
      <c r="K24" s="7" t="s">
        <v>52</v>
      </c>
      <c r="L24" s="7" t="s">
        <v>52</v>
      </c>
      <c r="M24" s="7">
        <v>0</v>
      </c>
      <c r="N24" s="7" t="s">
        <v>52</v>
      </c>
      <c r="O24" s="7" t="s">
        <v>52</v>
      </c>
      <c r="P24" s="7" t="s">
        <v>52</v>
      </c>
      <c r="Q24" s="7" t="s">
        <v>52</v>
      </c>
      <c r="R24" s="7">
        <v>0</v>
      </c>
      <c r="S24" s="7">
        <v>73</v>
      </c>
      <c r="T24" s="7">
        <v>7</v>
      </c>
      <c r="U24" s="7">
        <v>0</v>
      </c>
      <c r="V24" s="7">
        <v>0</v>
      </c>
      <c r="W24" s="7">
        <v>0</v>
      </c>
      <c r="X24" s="7" t="s">
        <v>52</v>
      </c>
      <c r="Y24" s="7">
        <v>6</v>
      </c>
      <c r="Z24" s="7" t="s">
        <v>52</v>
      </c>
      <c r="AA24" s="7">
        <v>0</v>
      </c>
      <c r="AB24" s="7">
        <v>0</v>
      </c>
      <c r="AC24" s="7">
        <v>39</v>
      </c>
      <c r="AD24" s="7" t="s">
        <v>52</v>
      </c>
      <c r="AE24" s="7" t="s">
        <v>52</v>
      </c>
      <c r="AF24" s="7">
        <v>0</v>
      </c>
      <c r="AG24" s="7">
        <v>27</v>
      </c>
      <c r="AH24" s="7" t="s">
        <v>52</v>
      </c>
      <c r="AI24" s="7" t="s">
        <v>52</v>
      </c>
      <c r="AJ24" s="7">
        <v>5</v>
      </c>
      <c r="AK24" s="7" t="s">
        <v>52</v>
      </c>
      <c r="AL24" s="7" t="s">
        <v>52</v>
      </c>
      <c r="AM24" s="7" t="s">
        <v>52</v>
      </c>
      <c r="AN24" s="7" t="s">
        <v>52</v>
      </c>
      <c r="AO24" s="7">
        <v>14</v>
      </c>
      <c r="AP24" s="7" t="s">
        <v>52</v>
      </c>
      <c r="AQ24" s="7">
        <v>238</v>
      </c>
      <c r="AR24" s="11">
        <v>45</v>
      </c>
    </row>
    <row r="25" spans="1:44">
      <c r="A25" s="9">
        <v>72</v>
      </c>
      <c r="B25" s="9" t="s">
        <v>72</v>
      </c>
      <c r="C25" s="7" t="s">
        <v>52</v>
      </c>
      <c r="D25" s="7">
        <v>0</v>
      </c>
      <c r="E25" s="7">
        <v>36</v>
      </c>
      <c r="F25" s="7">
        <v>18</v>
      </c>
      <c r="G25" s="7">
        <v>11</v>
      </c>
      <c r="H25" s="7">
        <v>79</v>
      </c>
      <c r="I25" s="7" t="s">
        <v>52</v>
      </c>
      <c r="J25" s="7">
        <v>20</v>
      </c>
      <c r="K25" s="7">
        <v>11</v>
      </c>
      <c r="L25" s="7" t="s">
        <v>52</v>
      </c>
      <c r="M25" s="7">
        <v>17</v>
      </c>
      <c r="N25" s="7" t="s">
        <v>52</v>
      </c>
      <c r="O25" s="7">
        <v>14</v>
      </c>
      <c r="P25" s="7">
        <v>16</v>
      </c>
      <c r="Q25" s="7">
        <v>12</v>
      </c>
      <c r="R25" s="7" t="s">
        <v>52</v>
      </c>
      <c r="S25" s="7">
        <v>360</v>
      </c>
      <c r="T25" s="7">
        <v>45</v>
      </c>
      <c r="U25" s="7">
        <v>12</v>
      </c>
      <c r="V25" s="7" t="s">
        <v>52</v>
      </c>
      <c r="W25" s="7">
        <v>12</v>
      </c>
      <c r="X25" s="7">
        <v>0</v>
      </c>
      <c r="Y25" s="7">
        <v>10</v>
      </c>
      <c r="Z25" s="7">
        <v>6</v>
      </c>
      <c r="AA25" s="7" t="s">
        <v>52</v>
      </c>
      <c r="AB25" s="7" t="s">
        <v>52</v>
      </c>
      <c r="AC25" s="7">
        <v>125</v>
      </c>
      <c r="AD25" s="7" t="s">
        <v>52</v>
      </c>
      <c r="AE25" s="7">
        <v>15</v>
      </c>
      <c r="AF25" s="7" t="s">
        <v>52</v>
      </c>
      <c r="AG25" s="7">
        <v>110</v>
      </c>
      <c r="AH25" s="7">
        <v>107</v>
      </c>
      <c r="AI25" s="7">
        <v>5</v>
      </c>
      <c r="AJ25" s="7">
        <v>56</v>
      </c>
      <c r="AK25" s="7" t="s">
        <v>52</v>
      </c>
      <c r="AL25" s="7">
        <v>9</v>
      </c>
      <c r="AM25" s="7">
        <v>37</v>
      </c>
      <c r="AN25" s="7">
        <v>7</v>
      </c>
      <c r="AO25" s="7">
        <v>25</v>
      </c>
      <c r="AP25" s="7" t="s">
        <v>52</v>
      </c>
      <c r="AQ25" s="7">
        <v>1249</v>
      </c>
      <c r="AR25" s="11">
        <v>74</v>
      </c>
    </row>
    <row r="26" spans="1:44">
      <c r="A26" s="9">
        <v>81</v>
      </c>
      <c r="B26" s="9" t="s">
        <v>73</v>
      </c>
      <c r="C26" s="7">
        <v>0</v>
      </c>
      <c r="D26" s="7">
        <v>0</v>
      </c>
      <c r="E26" s="7">
        <v>10</v>
      </c>
      <c r="F26" s="7" t="s">
        <v>52</v>
      </c>
      <c r="G26" s="7">
        <v>3</v>
      </c>
      <c r="H26" s="7">
        <v>21</v>
      </c>
      <c r="I26" s="7" t="s">
        <v>52</v>
      </c>
      <c r="J26" s="7">
        <v>4</v>
      </c>
      <c r="K26" s="7">
        <v>0</v>
      </c>
      <c r="L26" s="7" t="s">
        <v>52</v>
      </c>
      <c r="M26" s="7">
        <v>4</v>
      </c>
      <c r="N26" s="7" t="s">
        <v>52</v>
      </c>
      <c r="O26" s="7">
        <v>0</v>
      </c>
      <c r="P26" s="7">
        <v>5</v>
      </c>
      <c r="Q26" s="7">
        <v>4</v>
      </c>
      <c r="R26" s="7" t="s">
        <v>52</v>
      </c>
      <c r="S26" s="7">
        <v>112</v>
      </c>
      <c r="T26" s="7">
        <v>10</v>
      </c>
      <c r="U26" s="7" t="s">
        <v>52</v>
      </c>
      <c r="V26" s="7">
        <v>0</v>
      </c>
      <c r="W26" s="7">
        <v>5</v>
      </c>
      <c r="X26" s="7">
        <v>0</v>
      </c>
      <c r="Y26" s="7">
        <v>4</v>
      </c>
      <c r="Z26" s="7" t="s">
        <v>52</v>
      </c>
      <c r="AA26" s="7">
        <v>0</v>
      </c>
      <c r="AB26" s="7">
        <v>0</v>
      </c>
      <c r="AC26" s="7">
        <v>54</v>
      </c>
      <c r="AD26" s="7">
        <v>0</v>
      </c>
      <c r="AE26" s="7">
        <v>6</v>
      </c>
      <c r="AF26" s="7">
        <v>0</v>
      </c>
      <c r="AG26" s="7">
        <v>47</v>
      </c>
      <c r="AH26" s="7">
        <v>27</v>
      </c>
      <c r="AI26" s="7" t="s">
        <v>52</v>
      </c>
      <c r="AJ26" s="7">
        <v>15</v>
      </c>
      <c r="AK26" s="7" t="s">
        <v>52</v>
      </c>
      <c r="AL26" s="7">
        <v>4</v>
      </c>
      <c r="AM26" s="7">
        <v>11</v>
      </c>
      <c r="AN26" s="7">
        <v>3</v>
      </c>
      <c r="AO26" s="7">
        <v>5</v>
      </c>
      <c r="AP26" s="7" t="s">
        <v>52</v>
      </c>
      <c r="AQ26" s="7">
        <v>388</v>
      </c>
      <c r="AR26" s="11">
        <v>34</v>
      </c>
    </row>
    <row r="27" spans="1:44">
      <c r="A27" s="9"/>
      <c r="B27" s="9" t="s">
        <v>74</v>
      </c>
      <c r="C27" s="7" t="s">
        <v>52</v>
      </c>
      <c r="D27" s="7">
        <v>0</v>
      </c>
      <c r="E27" s="7" t="s">
        <v>52</v>
      </c>
      <c r="F27" s="7" t="s">
        <v>52</v>
      </c>
      <c r="G27" s="7" t="s">
        <v>52</v>
      </c>
      <c r="H27" s="7" t="s">
        <v>52</v>
      </c>
      <c r="I27" s="7">
        <v>0</v>
      </c>
      <c r="J27" s="7" t="s">
        <v>52</v>
      </c>
      <c r="K27" s="7">
        <v>0</v>
      </c>
      <c r="L27" s="7" t="s">
        <v>52</v>
      </c>
      <c r="M27" s="7" t="s">
        <v>52</v>
      </c>
      <c r="N27" s="7" t="s">
        <v>52</v>
      </c>
      <c r="O27" s="7" t="s">
        <v>52</v>
      </c>
      <c r="P27" s="7" t="s">
        <v>52</v>
      </c>
      <c r="Q27" s="7" t="s">
        <v>52</v>
      </c>
      <c r="R27" s="7" t="s">
        <v>52</v>
      </c>
      <c r="S27" s="7">
        <v>17</v>
      </c>
      <c r="T27" s="7" t="s">
        <v>52</v>
      </c>
      <c r="U27" s="7" t="s">
        <v>52</v>
      </c>
      <c r="V27" s="7">
        <v>0</v>
      </c>
      <c r="W27" s="7" t="s">
        <v>52</v>
      </c>
      <c r="X27" s="7">
        <v>0</v>
      </c>
      <c r="Y27" s="7" t="s">
        <v>52</v>
      </c>
      <c r="Z27" s="7" t="s">
        <v>52</v>
      </c>
      <c r="AA27" s="7">
        <v>0</v>
      </c>
      <c r="AB27" s="7" t="s">
        <v>52</v>
      </c>
      <c r="AC27" s="7" t="s">
        <v>52</v>
      </c>
      <c r="AD27" s="7">
        <v>0</v>
      </c>
      <c r="AE27" s="7">
        <v>0</v>
      </c>
      <c r="AF27" s="7" t="s">
        <v>52</v>
      </c>
      <c r="AG27" s="7" t="s">
        <v>52</v>
      </c>
      <c r="AH27" s="7">
        <v>14</v>
      </c>
      <c r="AI27" s="7" t="s">
        <v>52</v>
      </c>
      <c r="AJ27" s="7">
        <v>17</v>
      </c>
      <c r="AK27" s="7" t="s">
        <v>52</v>
      </c>
      <c r="AL27" s="7" t="s">
        <v>52</v>
      </c>
      <c r="AM27" s="7" t="s">
        <v>52</v>
      </c>
      <c r="AN27" s="7" t="s">
        <v>52</v>
      </c>
      <c r="AO27" s="7" t="s">
        <v>52</v>
      </c>
      <c r="AP27" s="7" t="s">
        <v>52</v>
      </c>
      <c r="AQ27" s="7">
        <v>136</v>
      </c>
      <c r="AR27" s="11">
        <v>88</v>
      </c>
    </row>
    <row r="28" spans="1:44">
      <c r="A28" s="9"/>
      <c r="B28" s="9" t="s">
        <v>75</v>
      </c>
      <c r="C28" s="7" t="s">
        <v>52</v>
      </c>
      <c r="D28" s="7" t="s">
        <v>52</v>
      </c>
      <c r="E28" s="7" t="s">
        <v>52</v>
      </c>
      <c r="F28" s="7" t="s">
        <v>52</v>
      </c>
      <c r="G28" s="7" t="s">
        <v>52</v>
      </c>
      <c r="H28" s="7" t="s">
        <v>52</v>
      </c>
      <c r="I28" s="7" t="s">
        <v>52</v>
      </c>
      <c r="J28" s="7" t="s">
        <v>52</v>
      </c>
      <c r="K28" s="7" t="s">
        <v>52</v>
      </c>
      <c r="L28" s="7" t="s">
        <v>52</v>
      </c>
      <c r="M28" s="7" t="s">
        <v>52</v>
      </c>
      <c r="N28" s="7" t="s">
        <v>52</v>
      </c>
      <c r="O28" s="7" t="s">
        <v>52</v>
      </c>
      <c r="P28" s="7" t="s">
        <v>52</v>
      </c>
      <c r="Q28" s="7" t="s">
        <v>52</v>
      </c>
      <c r="R28" s="7" t="s">
        <v>52</v>
      </c>
      <c r="S28" s="7" t="s">
        <v>52</v>
      </c>
      <c r="T28" s="7">
        <v>74</v>
      </c>
      <c r="U28" s="7" t="s">
        <v>52</v>
      </c>
      <c r="V28" s="7" t="s">
        <v>52</v>
      </c>
      <c r="W28" s="7">
        <v>29</v>
      </c>
      <c r="X28" s="7" t="s">
        <v>52</v>
      </c>
      <c r="Y28" s="7" t="s">
        <v>52</v>
      </c>
      <c r="Z28" s="7" t="s">
        <v>52</v>
      </c>
      <c r="AA28" s="7" t="s">
        <v>52</v>
      </c>
      <c r="AB28" s="7" t="s">
        <v>52</v>
      </c>
      <c r="AC28" s="7" t="s">
        <v>52</v>
      </c>
      <c r="AD28" s="7" t="s">
        <v>52</v>
      </c>
      <c r="AE28" s="7" t="s">
        <v>52</v>
      </c>
      <c r="AF28" s="7" t="s">
        <v>52</v>
      </c>
      <c r="AG28" s="7" t="s">
        <v>52</v>
      </c>
      <c r="AH28" s="7" t="s">
        <v>52</v>
      </c>
      <c r="AI28" s="7" t="s">
        <v>52</v>
      </c>
      <c r="AJ28" s="7" t="s">
        <v>52</v>
      </c>
      <c r="AK28" s="7" t="s">
        <v>52</v>
      </c>
      <c r="AL28" s="7" t="s">
        <v>52</v>
      </c>
      <c r="AM28" s="7">
        <v>53</v>
      </c>
      <c r="AN28" s="7" t="s">
        <v>52</v>
      </c>
      <c r="AO28" s="7">
        <v>64</v>
      </c>
      <c r="AP28" s="7">
        <v>427</v>
      </c>
      <c r="AQ28" s="7">
        <v>2432</v>
      </c>
      <c r="AR28" s="11">
        <v>1785</v>
      </c>
    </row>
    <row r="29" spans="1:44">
      <c r="A29" s="10"/>
      <c r="B29" s="9" t="s">
        <v>76</v>
      </c>
      <c r="C29" s="7">
        <v>38</v>
      </c>
      <c r="D29" s="7">
        <v>10</v>
      </c>
      <c r="E29" s="7">
        <v>56</v>
      </c>
      <c r="F29" s="7">
        <v>33</v>
      </c>
      <c r="G29" s="7">
        <v>39</v>
      </c>
      <c r="H29" s="7">
        <v>160</v>
      </c>
      <c r="I29" s="7">
        <v>10</v>
      </c>
      <c r="J29" s="7">
        <v>55</v>
      </c>
      <c r="K29" s="7">
        <v>31</v>
      </c>
      <c r="L29" s="7">
        <v>8</v>
      </c>
      <c r="M29" s="7">
        <v>25</v>
      </c>
      <c r="N29" s="7">
        <v>1</v>
      </c>
      <c r="O29" s="7">
        <v>23</v>
      </c>
      <c r="P29" s="7">
        <v>48</v>
      </c>
      <c r="Q29" s="7">
        <v>29</v>
      </c>
      <c r="R29" s="7">
        <v>37</v>
      </c>
      <c r="S29" s="7">
        <v>564</v>
      </c>
      <c r="T29" s="7">
        <v>14</v>
      </c>
      <c r="U29" s="7">
        <v>40</v>
      </c>
      <c r="V29" s="7">
        <v>22</v>
      </c>
      <c r="W29" s="7">
        <v>12</v>
      </c>
      <c r="X29" s="7">
        <v>20</v>
      </c>
      <c r="Y29" s="7">
        <v>32</v>
      </c>
      <c r="Z29" s="7">
        <v>32</v>
      </c>
      <c r="AA29" s="7">
        <v>27</v>
      </c>
      <c r="AB29" s="7">
        <v>26</v>
      </c>
      <c r="AC29" s="7">
        <v>266</v>
      </c>
      <c r="AD29" s="7">
        <v>22</v>
      </c>
      <c r="AE29" s="7">
        <v>39</v>
      </c>
      <c r="AF29" s="7">
        <v>22</v>
      </c>
      <c r="AG29" s="7">
        <v>206</v>
      </c>
      <c r="AH29" s="7">
        <v>179</v>
      </c>
      <c r="AI29" s="7">
        <v>31</v>
      </c>
      <c r="AJ29" s="7">
        <v>106</v>
      </c>
      <c r="AK29" s="7">
        <v>4</v>
      </c>
      <c r="AL29" s="7">
        <v>22</v>
      </c>
      <c r="AM29" s="7">
        <v>27</v>
      </c>
      <c r="AN29" s="7">
        <v>30</v>
      </c>
      <c r="AO29" s="7">
        <v>13</v>
      </c>
      <c r="AP29" s="7">
        <v>409</v>
      </c>
      <c r="AQ29" s="7">
        <v>0</v>
      </c>
      <c r="AR29" s="7"/>
    </row>
  </sheetData>
  <hyperlinks>
    <hyperlink ref="D1" location="Index!A1" display="Return"/>
  </hyperlinks>
  <pageMargins left="0.7" right="0.7" top="0.75" bottom="0.75" header="0.3" footer="0.3"/>
</worksheet>
</file>

<file path=xl/worksheets/sheet62.xml><?xml version="1.0" encoding="utf-8"?>
<worksheet xmlns="http://schemas.openxmlformats.org/spreadsheetml/2006/main" xmlns:r="http://schemas.openxmlformats.org/officeDocument/2006/relationships">
  <sheetPr codeName="Sheet104"/>
  <dimension ref="A1:AR29"/>
  <sheetViews>
    <sheetView workbookViewId="0"/>
  </sheetViews>
  <sheetFormatPr defaultColWidth="10.7109375" defaultRowHeight="15"/>
  <cols>
    <col min="1" max="1" width="9.140625" customWidth="1"/>
    <col min="2" max="2" width="42.28515625" customWidth="1"/>
  </cols>
  <sheetData>
    <row r="1" spans="1:44">
      <c r="A1" t="s">
        <v>0</v>
      </c>
      <c r="D1" s="19" t="s">
        <v>166</v>
      </c>
    </row>
    <row r="2" spans="1:44">
      <c r="A2" t="s">
        <v>327</v>
      </c>
    </row>
    <row r="3" spans="1:44">
      <c r="A3" t="s">
        <v>325</v>
      </c>
      <c r="D3" t="s">
        <v>3</v>
      </c>
    </row>
    <row r="4" spans="1:44">
      <c r="A4" t="s">
        <v>326</v>
      </c>
    </row>
    <row r="5" spans="1:44">
      <c r="A5" t="s">
        <v>5</v>
      </c>
    </row>
    <row r="6" spans="1:44" ht="39">
      <c r="A6" s="16" t="s">
        <v>6</v>
      </c>
      <c r="B6" s="16" t="s">
        <v>7</v>
      </c>
      <c r="C6" s="16" t="s">
        <v>8</v>
      </c>
      <c r="D6" s="16" t="s">
        <v>9</v>
      </c>
      <c r="E6" s="16" t="s">
        <v>10</v>
      </c>
      <c r="F6" s="16" t="s">
        <v>11</v>
      </c>
      <c r="G6" s="16" t="s">
        <v>12</v>
      </c>
      <c r="H6" s="16" t="s">
        <v>13</v>
      </c>
      <c r="I6" s="16" t="s">
        <v>14</v>
      </c>
      <c r="J6" s="16" t="s">
        <v>15</v>
      </c>
      <c r="K6" s="16" t="s">
        <v>16</v>
      </c>
      <c r="L6" s="16" t="s">
        <v>17</v>
      </c>
      <c r="M6" s="16" t="s">
        <v>18</v>
      </c>
      <c r="N6" s="16" t="s">
        <v>19</v>
      </c>
      <c r="O6" s="16" t="s">
        <v>20</v>
      </c>
      <c r="P6" s="16" t="s">
        <v>21</v>
      </c>
      <c r="Q6" s="16" t="s">
        <v>22</v>
      </c>
      <c r="R6" s="16" t="s">
        <v>23</v>
      </c>
      <c r="S6" s="16" t="s">
        <v>24</v>
      </c>
      <c r="T6" s="16" t="s">
        <v>25</v>
      </c>
      <c r="U6" s="16" t="s">
        <v>26</v>
      </c>
      <c r="V6" s="16" t="s">
        <v>27</v>
      </c>
      <c r="W6" s="16" t="s">
        <v>28</v>
      </c>
      <c r="X6" s="16" t="s">
        <v>29</v>
      </c>
      <c r="Y6" s="16" t="s">
        <v>30</v>
      </c>
      <c r="Z6" s="16" t="s">
        <v>31</v>
      </c>
      <c r="AA6" s="16" t="s">
        <v>32</v>
      </c>
      <c r="AB6" s="16" t="s">
        <v>33</v>
      </c>
      <c r="AC6" s="16" t="s">
        <v>34</v>
      </c>
      <c r="AD6" s="16" t="s">
        <v>35</v>
      </c>
      <c r="AE6" s="16" t="s">
        <v>36</v>
      </c>
      <c r="AF6" s="16" t="s">
        <v>37</v>
      </c>
      <c r="AG6" s="16" t="s">
        <v>38</v>
      </c>
      <c r="AH6" s="16" t="s">
        <v>39</v>
      </c>
      <c r="AI6" s="16" t="s">
        <v>40</v>
      </c>
      <c r="AJ6" s="16" t="s">
        <v>41</v>
      </c>
      <c r="AK6" s="16" t="s">
        <v>42</v>
      </c>
      <c r="AL6" s="16" t="s">
        <v>43</v>
      </c>
      <c r="AM6" s="16" t="s">
        <v>44</v>
      </c>
      <c r="AN6" s="16" t="s">
        <v>45</v>
      </c>
      <c r="AO6" s="16" t="s">
        <v>46</v>
      </c>
      <c r="AP6" s="16" t="s">
        <v>47</v>
      </c>
      <c r="AQ6" s="16" t="s">
        <v>48</v>
      </c>
      <c r="AR6" s="16" t="s">
        <v>49</v>
      </c>
    </row>
    <row r="7" spans="1:44">
      <c r="A7" s="9"/>
      <c r="B7" s="6" t="s">
        <v>50</v>
      </c>
      <c r="C7" s="7">
        <v>29</v>
      </c>
      <c r="D7" s="7">
        <v>36</v>
      </c>
      <c r="E7" s="7">
        <v>543</v>
      </c>
      <c r="F7" s="7">
        <v>181</v>
      </c>
      <c r="G7" s="7">
        <v>142</v>
      </c>
      <c r="H7" s="7">
        <v>701</v>
      </c>
      <c r="I7" s="7">
        <v>22</v>
      </c>
      <c r="J7" s="7">
        <v>233</v>
      </c>
      <c r="K7" s="7">
        <v>65</v>
      </c>
      <c r="L7" s="7">
        <v>13</v>
      </c>
      <c r="M7" s="7">
        <v>277</v>
      </c>
      <c r="N7" s="7">
        <v>5</v>
      </c>
      <c r="O7" s="7">
        <v>191</v>
      </c>
      <c r="P7" s="7">
        <v>165</v>
      </c>
      <c r="Q7" s="7">
        <v>100</v>
      </c>
      <c r="R7" s="7">
        <v>51</v>
      </c>
      <c r="S7" s="7">
        <v>3075</v>
      </c>
      <c r="T7" s="7">
        <v>331</v>
      </c>
      <c r="U7" s="7">
        <v>83</v>
      </c>
      <c r="V7" s="7">
        <v>22</v>
      </c>
      <c r="W7" s="7">
        <v>184</v>
      </c>
      <c r="X7" s="7">
        <v>9</v>
      </c>
      <c r="Y7" s="7">
        <v>107</v>
      </c>
      <c r="Z7" s="7">
        <v>101</v>
      </c>
      <c r="AA7" s="7">
        <v>40</v>
      </c>
      <c r="AB7" s="7">
        <v>26</v>
      </c>
      <c r="AC7" s="7">
        <v>1817</v>
      </c>
      <c r="AD7" s="7">
        <v>19</v>
      </c>
      <c r="AE7" s="7">
        <v>246</v>
      </c>
      <c r="AF7" s="7">
        <v>20</v>
      </c>
      <c r="AG7" s="7">
        <v>1410</v>
      </c>
      <c r="AH7" s="7">
        <v>870</v>
      </c>
      <c r="AI7" s="7">
        <v>71</v>
      </c>
      <c r="AJ7" s="7">
        <v>537</v>
      </c>
      <c r="AK7" s="7">
        <v>4</v>
      </c>
      <c r="AL7" s="7">
        <v>92</v>
      </c>
      <c r="AM7" s="7">
        <v>464</v>
      </c>
      <c r="AN7" s="7">
        <v>39</v>
      </c>
      <c r="AO7" s="7">
        <v>720</v>
      </c>
      <c r="AP7" s="7">
        <v>1002</v>
      </c>
      <c r="AQ7" s="7">
        <v>14043</v>
      </c>
      <c r="AR7" s="11">
        <v>0</v>
      </c>
    </row>
    <row r="8" spans="1:44">
      <c r="A8" s="9">
        <v>11</v>
      </c>
      <c r="B8" s="9" t="s">
        <v>51</v>
      </c>
      <c r="C8" s="7" t="s">
        <v>52</v>
      </c>
      <c r="D8" s="7">
        <v>0</v>
      </c>
      <c r="E8" s="7">
        <v>46</v>
      </c>
      <c r="F8" s="7">
        <v>47</v>
      </c>
      <c r="G8" s="7">
        <v>18</v>
      </c>
      <c r="H8" s="7">
        <v>0</v>
      </c>
      <c r="I8" s="7" t="s">
        <v>52</v>
      </c>
      <c r="J8" s="7">
        <v>4</v>
      </c>
      <c r="K8" s="7" t="s">
        <v>52</v>
      </c>
      <c r="L8" s="7" t="s">
        <v>52</v>
      </c>
      <c r="M8" s="7">
        <v>39</v>
      </c>
      <c r="N8" s="7" t="s">
        <v>52</v>
      </c>
      <c r="O8" s="7">
        <v>42</v>
      </c>
      <c r="P8" s="7">
        <v>9</v>
      </c>
      <c r="Q8" s="7">
        <v>0</v>
      </c>
      <c r="R8" s="7">
        <v>0</v>
      </c>
      <c r="S8" s="7">
        <v>7</v>
      </c>
      <c r="T8" s="7">
        <v>3</v>
      </c>
      <c r="U8" s="7" t="s">
        <v>52</v>
      </c>
      <c r="V8" s="7" t="s">
        <v>52</v>
      </c>
      <c r="W8" s="7">
        <v>16</v>
      </c>
      <c r="X8" s="7" t="s">
        <v>52</v>
      </c>
      <c r="Y8" s="7">
        <v>3</v>
      </c>
      <c r="Z8" s="7">
        <v>40</v>
      </c>
      <c r="AA8" s="7">
        <v>3</v>
      </c>
      <c r="AB8" s="7">
        <v>0</v>
      </c>
      <c r="AC8" s="7">
        <v>6</v>
      </c>
      <c r="AD8" s="7">
        <v>0</v>
      </c>
      <c r="AE8" s="7">
        <v>15</v>
      </c>
      <c r="AF8" s="7">
        <v>0</v>
      </c>
      <c r="AG8" s="7">
        <v>9</v>
      </c>
      <c r="AH8" s="7">
        <v>9</v>
      </c>
      <c r="AI8" s="7">
        <v>7</v>
      </c>
      <c r="AJ8" s="7">
        <v>11</v>
      </c>
      <c r="AK8" s="7" t="s">
        <v>52</v>
      </c>
      <c r="AL8" s="7">
        <v>10</v>
      </c>
      <c r="AM8" s="7">
        <v>17</v>
      </c>
      <c r="AN8" s="7">
        <v>0</v>
      </c>
      <c r="AO8" s="7">
        <v>248</v>
      </c>
      <c r="AP8" s="7">
        <v>20</v>
      </c>
      <c r="AQ8" s="7">
        <v>655</v>
      </c>
      <c r="AR8" s="11">
        <v>26</v>
      </c>
    </row>
    <row r="9" spans="1:44">
      <c r="A9" s="9">
        <v>21</v>
      </c>
      <c r="B9" s="9" t="s">
        <v>53</v>
      </c>
      <c r="C9" s="7">
        <v>0</v>
      </c>
      <c r="D9" s="7">
        <v>0</v>
      </c>
      <c r="E9" s="7" t="s">
        <v>52</v>
      </c>
      <c r="F9" s="7">
        <v>0</v>
      </c>
      <c r="G9" s="7">
        <v>0</v>
      </c>
      <c r="H9" s="7">
        <v>0</v>
      </c>
      <c r="I9" s="7">
        <v>0</v>
      </c>
      <c r="J9" s="7" t="s">
        <v>52</v>
      </c>
      <c r="K9" s="7">
        <v>0</v>
      </c>
      <c r="L9" s="7">
        <v>0</v>
      </c>
      <c r="M9" s="7" t="s">
        <v>52</v>
      </c>
      <c r="N9" s="7" t="s">
        <v>52</v>
      </c>
      <c r="O9" s="7">
        <v>0</v>
      </c>
      <c r="P9" s="7" t="s">
        <v>52</v>
      </c>
      <c r="Q9" s="7">
        <v>0</v>
      </c>
      <c r="R9" s="7">
        <v>0</v>
      </c>
      <c r="S9" s="7" t="s">
        <v>52</v>
      </c>
      <c r="T9" s="7">
        <v>0</v>
      </c>
      <c r="U9" s="7">
        <v>0</v>
      </c>
      <c r="V9" s="7">
        <v>0</v>
      </c>
      <c r="W9" s="7" t="s">
        <v>52</v>
      </c>
      <c r="X9" s="7" t="s">
        <v>52</v>
      </c>
      <c r="Y9" s="7">
        <v>0</v>
      </c>
      <c r="Z9" s="7">
        <v>0</v>
      </c>
      <c r="AA9" s="7">
        <v>0</v>
      </c>
      <c r="AB9" s="7">
        <v>0</v>
      </c>
      <c r="AC9" s="7" t="s">
        <v>52</v>
      </c>
      <c r="AD9" s="7">
        <v>0</v>
      </c>
      <c r="AE9" s="7">
        <v>0</v>
      </c>
      <c r="AF9" s="7">
        <v>0</v>
      </c>
      <c r="AG9" s="7" t="s">
        <v>52</v>
      </c>
      <c r="AH9" s="7" t="s">
        <v>52</v>
      </c>
      <c r="AI9" s="7">
        <v>0</v>
      </c>
      <c r="AJ9" s="7" t="s">
        <v>52</v>
      </c>
      <c r="AK9" s="7" t="s">
        <v>52</v>
      </c>
      <c r="AL9" s="7">
        <v>0</v>
      </c>
      <c r="AM9" s="7" t="s">
        <v>52</v>
      </c>
      <c r="AN9" s="7">
        <v>0</v>
      </c>
      <c r="AO9" s="7" t="s">
        <v>52</v>
      </c>
      <c r="AP9" s="7" t="s">
        <v>52</v>
      </c>
      <c r="AQ9" s="7">
        <v>37</v>
      </c>
      <c r="AR9" s="11">
        <v>37</v>
      </c>
    </row>
    <row r="10" spans="1:44">
      <c r="A10" s="9">
        <v>22</v>
      </c>
      <c r="B10" s="9" t="s">
        <v>54</v>
      </c>
      <c r="C10" s="7">
        <v>0</v>
      </c>
      <c r="D10" s="7">
        <v>0</v>
      </c>
      <c r="E10" s="7">
        <v>0</v>
      </c>
      <c r="F10" s="7">
        <v>0</v>
      </c>
      <c r="G10" s="7">
        <v>0</v>
      </c>
      <c r="H10" s="7">
        <v>0</v>
      </c>
      <c r="I10" s="7">
        <v>0</v>
      </c>
      <c r="J10" s="7">
        <v>0</v>
      </c>
      <c r="K10" s="7">
        <v>0</v>
      </c>
      <c r="L10" s="7">
        <v>0</v>
      </c>
      <c r="M10" s="7">
        <v>0</v>
      </c>
      <c r="N10" s="7" t="s">
        <v>52</v>
      </c>
      <c r="O10" s="7">
        <v>0</v>
      </c>
      <c r="P10" s="7">
        <v>0</v>
      </c>
      <c r="Q10" s="7">
        <v>0</v>
      </c>
      <c r="R10" s="7">
        <v>0</v>
      </c>
      <c r="S10" s="7" t="s">
        <v>52</v>
      </c>
      <c r="T10" s="7">
        <v>0</v>
      </c>
      <c r="U10" s="7">
        <v>0</v>
      </c>
      <c r="V10" s="7" t="s">
        <v>52</v>
      </c>
      <c r="W10" s="7" t="s">
        <v>52</v>
      </c>
      <c r="X10" s="7" t="s">
        <v>52</v>
      </c>
      <c r="Y10" s="7">
        <v>0</v>
      </c>
      <c r="Z10" s="7">
        <v>0</v>
      </c>
      <c r="AA10" s="7">
        <v>0</v>
      </c>
      <c r="AB10" s="7" t="s">
        <v>52</v>
      </c>
      <c r="AC10" s="7" t="s">
        <v>52</v>
      </c>
      <c r="AD10" s="7">
        <v>0</v>
      </c>
      <c r="AE10" s="7" t="s">
        <v>52</v>
      </c>
      <c r="AF10" s="7">
        <v>0</v>
      </c>
      <c r="AG10" s="7" t="s">
        <v>52</v>
      </c>
      <c r="AH10" s="7" t="s">
        <v>52</v>
      </c>
      <c r="AI10" s="7">
        <v>0</v>
      </c>
      <c r="AJ10" s="7">
        <v>0</v>
      </c>
      <c r="AK10" s="7" t="s">
        <v>52</v>
      </c>
      <c r="AL10" s="7">
        <v>0</v>
      </c>
      <c r="AM10" s="7" t="s">
        <v>52</v>
      </c>
      <c r="AN10" s="7">
        <v>0</v>
      </c>
      <c r="AO10" s="7">
        <v>0</v>
      </c>
      <c r="AP10" s="7" t="s">
        <v>52</v>
      </c>
      <c r="AQ10" s="7">
        <v>37</v>
      </c>
      <c r="AR10" s="11">
        <v>37</v>
      </c>
    </row>
    <row r="11" spans="1:44">
      <c r="A11" s="9">
        <v>23</v>
      </c>
      <c r="B11" s="9" t="s">
        <v>55</v>
      </c>
      <c r="C11" s="7" t="s">
        <v>52</v>
      </c>
      <c r="D11" s="7" t="s">
        <v>52</v>
      </c>
      <c r="E11" s="7">
        <v>183</v>
      </c>
      <c r="F11" s="7">
        <v>43</v>
      </c>
      <c r="G11" s="7">
        <v>27</v>
      </c>
      <c r="H11" s="7">
        <v>135</v>
      </c>
      <c r="I11" s="7" t="s">
        <v>52</v>
      </c>
      <c r="J11" s="7">
        <v>53</v>
      </c>
      <c r="K11" s="7">
        <v>18</v>
      </c>
      <c r="L11" s="7" t="s">
        <v>52</v>
      </c>
      <c r="M11" s="7">
        <v>88</v>
      </c>
      <c r="N11" s="7" t="s">
        <v>52</v>
      </c>
      <c r="O11" s="7">
        <v>33</v>
      </c>
      <c r="P11" s="7">
        <v>37</v>
      </c>
      <c r="Q11" s="7">
        <v>17</v>
      </c>
      <c r="R11" s="7">
        <v>10</v>
      </c>
      <c r="S11" s="7">
        <v>414</v>
      </c>
      <c r="T11" s="7">
        <v>51</v>
      </c>
      <c r="U11" s="7">
        <v>30</v>
      </c>
      <c r="V11" s="7" t="s">
        <v>52</v>
      </c>
      <c r="W11" s="7">
        <v>26</v>
      </c>
      <c r="X11" s="7" t="s">
        <v>52</v>
      </c>
      <c r="Y11" s="7">
        <v>28</v>
      </c>
      <c r="Z11" s="7">
        <v>11</v>
      </c>
      <c r="AA11" s="7">
        <v>5</v>
      </c>
      <c r="AB11" s="7" t="s">
        <v>52</v>
      </c>
      <c r="AC11" s="7">
        <v>421</v>
      </c>
      <c r="AD11" s="7" t="s">
        <v>52</v>
      </c>
      <c r="AE11" s="7">
        <v>62</v>
      </c>
      <c r="AF11" s="7" t="s">
        <v>52</v>
      </c>
      <c r="AG11" s="7">
        <v>333</v>
      </c>
      <c r="AH11" s="7">
        <v>195</v>
      </c>
      <c r="AI11" s="7">
        <v>14</v>
      </c>
      <c r="AJ11" s="7">
        <v>114</v>
      </c>
      <c r="AK11" s="7" t="s">
        <v>52</v>
      </c>
      <c r="AL11" s="7">
        <v>17</v>
      </c>
      <c r="AM11" s="7">
        <v>98</v>
      </c>
      <c r="AN11" s="7" t="s">
        <v>52</v>
      </c>
      <c r="AO11" s="7">
        <v>110</v>
      </c>
      <c r="AP11" s="7">
        <v>138</v>
      </c>
      <c r="AQ11" s="7">
        <v>2766</v>
      </c>
      <c r="AR11" s="11">
        <v>55</v>
      </c>
    </row>
    <row r="12" spans="1:44">
      <c r="A12" s="9" t="s">
        <v>56</v>
      </c>
      <c r="B12" s="9" t="s">
        <v>57</v>
      </c>
      <c r="C12" s="7" t="s">
        <v>52</v>
      </c>
      <c r="D12" s="7" t="s">
        <v>52</v>
      </c>
      <c r="E12" s="7">
        <v>36</v>
      </c>
      <c r="F12" s="7">
        <v>8</v>
      </c>
      <c r="G12" s="7">
        <v>8</v>
      </c>
      <c r="H12" s="7">
        <v>39</v>
      </c>
      <c r="I12" s="7">
        <v>0</v>
      </c>
      <c r="J12" s="7">
        <v>23</v>
      </c>
      <c r="K12" s="7" t="s">
        <v>52</v>
      </c>
      <c r="L12" s="7">
        <v>0</v>
      </c>
      <c r="M12" s="7">
        <v>23</v>
      </c>
      <c r="N12" s="7" t="s">
        <v>52</v>
      </c>
      <c r="O12" s="7">
        <v>14</v>
      </c>
      <c r="P12" s="7">
        <v>11</v>
      </c>
      <c r="Q12" s="7">
        <v>8</v>
      </c>
      <c r="R12" s="7" t="s">
        <v>52</v>
      </c>
      <c r="S12" s="7">
        <v>164</v>
      </c>
      <c r="T12" s="7">
        <v>17</v>
      </c>
      <c r="U12" s="7" t="s">
        <v>52</v>
      </c>
      <c r="V12" s="7" t="s">
        <v>52</v>
      </c>
      <c r="W12" s="7">
        <v>11</v>
      </c>
      <c r="X12" s="7" t="s">
        <v>52</v>
      </c>
      <c r="Y12" s="7">
        <v>6</v>
      </c>
      <c r="Z12" s="7" t="s">
        <v>52</v>
      </c>
      <c r="AA12" s="7">
        <v>6</v>
      </c>
      <c r="AB12" s="7" t="s">
        <v>52</v>
      </c>
      <c r="AC12" s="7">
        <v>128</v>
      </c>
      <c r="AD12" s="7" t="s">
        <v>52</v>
      </c>
      <c r="AE12" s="7">
        <v>21</v>
      </c>
      <c r="AF12" s="7" t="s">
        <v>52</v>
      </c>
      <c r="AG12" s="7">
        <v>143</v>
      </c>
      <c r="AH12" s="7">
        <v>50</v>
      </c>
      <c r="AI12" s="7">
        <v>7</v>
      </c>
      <c r="AJ12" s="7">
        <v>29</v>
      </c>
      <c r="AK12" s="7" t="s">
        <v>52</v>
      </c>
      <c r="AL12" s="7">
        <v>13</v>
      </c>
      <c r="AM12" s="7">
        <v>69</v>
      </c>
      <c r="AN12" s="7" t="s">
        <v>52</v>
      </c>
      <c r="AO12" s="7">
        <v>78</v>
      </c>
      <c r="AP12" s="7" t="s">
        <v>52</v>
      </c>
      <c r="AQ12" s="7">
        <v>1012</v>
      </c>
      <c r="AR12" s="11">
        <v>100</v>
      </c>
    </row>
    <row r="13" spans="1:44">
      <c r="A13" s="9">
        <v>42</v>
      </c>
      <c r="B13" s="9" t="s">
        <v>58</v>
      </c>
      <c r="C13" s="7" t="s">
        <v>52</v>
      </c>
      <c r="D13" s="7">
        <v>0</v>
      </c>
      <c r="E13" s="7">
        <v>9</v>
      </c>
      <c r="F13" s="7">
        <v>8</v>
      </c>
      <c r="G13" s="7" t="s">
        <v>52</v>
      </c>
      <c r="H13" s="7">
        <v>15</v>
      </c>
      <c r="I13" s="7">
        <v>0</v>
      </c>
      <c r="J13" s="7">
        <v>5</v>
      </c>
      <c r="K13" s="7" t="s">
        <v>52</v>
      </c>
      <c r="L13" s="7">
        <v>0</v>
      </c>
      <c r="M13" s="7">
        <v>9</v>
      </c>
      <c r="N13" s="7" t="s">
        <v>52</v>
      </c>
      <c r="O13" s="7">
        <v>6</v>
      </c>
      <c r="P13" s="7" t="s">
        <v>52</v>
      </c>
      <c r="Q13" s="7">
        <v>0</v>
      </c>
      <c r="R13" s="7" t="s">
        <v>52</v>
      </c>
      <c r="S13" s="7">
        <v>90</v>
      </c>
      <c r="T13" s="7">
        <v>6</v>
      </c>
      <c r="U13" s="7">
        <v>0</v>
      </c>
      <c r="V13" s="7" t="s">
        <v>52</v>
      </c>
      <c r="W13" s="7">
        <v>6</v>
      </c>
      <c r="X13" s="7" t="s">
        <v>52</v>
      </c>
      <c r="Y13" s="7">
        <v>3</v>
      </c>
      <c r="Z13" s="7">
        <v>3</v>
      </c>
      <c r="AA13" s="7">
        <v>0</v>
      </c>
      <c r="AB13" s="7" t="s">
        <v>52</v>
      </c>
      <c r="AC13" s="7">
        <v>58</v>
      </c>
      <c r="AD13" s="7">
        <v>0</v>
      </c>
      <c r="AE13" s="7" t="s">
        <v>52</v>
      </c>
      <c r="AF13" s="7">
        <v>0</v>
      </c>
      <c r="AG13" s="7">
        <v>21</v>
      </c>
      <c r="AH13" s="7">
        <v>26</v>
      </c>
      <c r="AI13" s="7">
        <v>5</v>
      </c>
      <c r="AJ13" s="7">
        <v>12</v>
      </c>
      <c r="AK13" s="7" t="s">
        <v>52</v>
      </c>
      <c r="AL13" s="7" t="s">
        <v>52</v>
      </c>
      <c r="AM13" s="7">
        <v>7</v>
      </c>
      <c r="AN13" s="7" t="s">
        <v>52</v>
      </c>
      <c r="AO13" s="7">
        <v>14</v>
      </c>
      <c r="AP13" s="7" t="s">
        <v>52</v>
      </c>
      <c r="AQ13" s="7">
        <v>339</v>
      </c>
      <c r="AR13" s="11">
        <v>36</v>
      </c>
    </row>
    <row r="14" spans="1:44">
      <c r="A14" s="9" t="s">
        <v>59</v>
      </c>
      <c r="B14" s="9" t="s">
        <v>60</v>
      </c>
      <c r="C14" s="7" t="s">
        <v>52</v>
      </c>
      <c r="D14" s="7" t="s">
        <v>52</v>
      </c>
      <c r="E14" s="7">
        <v>49</v>
      </c>
      <c r="F14" s="7">
        <v>13</v>
      </c>
      <c r="G14" s="7">
        <v>12</v>
      </c>
      <c r="H14" s="7">
        <v>41</v>
      </c>
      <c r="I14" s="7">
        <v>0</v>
      </c>
      <c r="J14" s="7">
        <v>14</v>
      </c>
      <c r="K14" s="7" t="s">
        <v>52</v>
      </c>
      <c r="L14" s="7" t="s">
        <v>52</v>
      </c>
      <c r="M14" s="7">
        <v>16</v>
      </c>
      <c r="N14" s="7" t="s">
        <v>52</v>
      </c>
      <c r="O14" s="7">
        <v>20</v>
      </c>
      <c r="P14" s="7">
        <v>9</v>
      </c>
      <c r="Q14" s="7">
        <v>9</v>
      </c>
      <c r="R14" s="7" t="s">
        <v>52</v>
      </c>
      <c r="S14" s="7">
        <v>348</v>
      </c>
      <c r="T14" s="7">
        <v>25</v>
      </c>
      <c r="U14" s="7">
        <v>11</v>
      </c>
      <c r="V14" s="7">
        <v>0</v>
      </c>
      <c r="W14" s="7">
        <v>22</v>
      </c>
      <c r="X14" s="7" t="s">
        <v>52</v>
      </c>
      <c r="Y14" s="7">
        <v>7</v>
      </c>
      <c r="Z14" s="7">
        <v>7</v>
      </c>
      <c r="AA14" s="7" t="s">
        <v>52</v>
      </c>
      <c r="AB14" s="7" t="s">
        <v>52</v>
      </c>
      <c r="AC14" s="7">
        <v>155</v>
      </c>
      <c r="AD14" s="7">
        <v>0</v>
      </c>
      <c r="AE14" s="7">
        <v>21</v>
      </c>
      <c r="AF14" s="7">
        <v>0</v>
      </c>
      <c r="AG14" s="7">
        <v>133</v>
      </c>
      <c r="AH14" s="7">
        <v>76</v>
      </c>
      <c r="AI14" s="7">
        <v>4</v>
      </c>
      <c r="AJ14" s="7">
        <v>46</v>
      </c>
      <c r="AK14" s="7" t="s">
        <v>52</v>
      </c>
      <c r="AL14" s="7">
        <v>6</v>
      </c>
      <c r="AM14" s="7">
        <v>45</v>
      </c>
      <c r="AN14" s="7" t="s">
        <v>52</v>
      </c>
      <c r="AO14" s="7">
        <v>55</v>
      </c>
      <c r="AP14" s="7" t="s">
        <v>52</v>
      </c>
      <c r="AQ14" s="7">
        <v>1225</v>
      </c>
      <c r="AR14" s="11">
        <v>81</v>
      </c>
    </row>
    <row r="15" spans="1:44">
      <c r="A15" s="9" t="s">
        <v>61</v>
      </c>
      <c r="B15" s="9" t="s">
        <v>62</v>
      </c>
      <c r="C15" s="7" t="s">
        <v>52</v>
      </c>
      <c r="D15" s="7">
        <v>0</v>
      </c>
      <c r="E15" s="7">
        <v>10</v>
      </c>
      <c r="F15" s="7" t="s">
        <v>52</v>
      </c>
      <c r="G15" s="7">
        <v>6</v>
      </c>
      <c r="H15" s="7">
        <v>29</v>
      </c>
      <c r="I15" s="7" t="s">
        <v>52</v>
      </c>
      <c r="J15" s="7">
        <v>5</v>
      </c>
      <c r="K15" s="7">
        <v>0</v>
      </c>
      <c r="L15" s="7">
        <v>0</v>
      </c>
      <c r="M15" s="7">
        <v>8</v>
      </c>
      <c r="N15" s="7" t="s">
        <v>52</v>
      </c>
      <c r="O15" s="7">
        <v>3</v>
      </c>
      <c r="P15" s="7">
        <v>6</v>
      </c>
      <c r="Q15" s="7">
        <v>3</v>
      </c>
      <c r="R15" s="7">
        <v>0</v>
      </c>
      <c r="S15" s="7">
        <v>133</v>
      </c>
      <c r="T15" s="7">
        <v>6</v>
      </c>
      <c r="U15" s="7">
        <v>0</v>
      </c>
      <c r="V15" s="7" t="s">
        <v>52</v>
      </c>
      <c r="W15" s="7">
        <v>7</v>
      </c>
      <c r="X15" s="7" t="s">
        <v>52</v>
      </c>
      <c r="Y15" s="7">
        <v>3</v>
      </c>
      <c r="Z15" s="7" t="s">
        <v>52</v>
      </c>
      <c r="AA15" s="7">
        <v>0</v>
      </c>
      <c r="AB15" s="7" t="s">
        <v>52</v>
      </c>
      <c r="AC15" s="7">
        <v>94</v>
      </c>
      <c r="AD15" s="7">
        <v>0</v>
      </c>
      <c r="AE15" s="7">
        <v>7</v>
      </c>
      <c r="AF15" s="7">
        <v>0</v>
      </c>
      <c r="AG15" s="7">
        <v>40</v>
      </c>
      <c r="AH15" s="7">
        <v>23</v>
      </c>
      <c r="AI15" s="7">
        <v>3</v>
      </c>
      <c r="AJ15" s="7">
        <v>5</v>
      </c>
      <c r="AK15" s="7" t="s">
        <v>52</v>
      </c>
      <c r="AL15" s="7" t="s">
        <v>52</v>
      </c>
      <c r="AM15" s="7">
        <v>6</v>
      </c>
      <c r="AN15" s="7" t="s">
        <v>52</v>
      </c>
      <c r="AO15" s="7">
        <v>8</v>
      </c>
      <c r="AP15" s="7" t="s">
        <v>52</v>
      </c>
      <c r="AQ15" s="7">
        <v>441</v>
      </c>
      <c r="AR15" s="11">
        <v>36</v>
      </c>
    </row>
    <row r="16" spans="1:44">
      <c r="A16" s="9">
        <v>51</v>
      </c>
      <c r="B16" s="9" t="s">
        <v>63</v>
      </c>
      <c r="C16" s="7">
        <v>0</v>
      </c>
      <c r="D16" s="7">
        <v>0</v>
      </c>
      <c r="E16" s="7" t="s">
        <v>52</v>
      </c>
      <c r="F16" s="7" t="s">
        <v>52</v>
      </c>
      <c r="G16" s="7">
        <v>0</v>
      </c>
      <c r="H16" s="7" t="s">
        <v>52</v>
      </c>
      <c r="I16" s="7" t="s">
        <v>52</v>
      </c>
      <c r="J16" s="7" t="s">
        <v>52</v>
      </c>
      <c r="K16" s="7">
        <v>0</v>
      </c>
      <c r="L16" s="7">
        <v>0</v>
      </c>
      <c r="M16" s="7" t="s">
        <v>52</v>
      </c>
      <c r="N16" s="7" t="s">
        <v>52</v>
      </c>
      <c r="O16" s="7" t="s">
        <v>52</v>
      </c>
      <c r="P16" s="7">
        <v>0</v>
      </c>
      <c r="Q16" s="7">
        <v>0</v>
      </c>
      <c r="R16" s="7">
        <v>0</v>
      </c>
      <c r="S16" s="7">
        <v>72</v>
      </c>
      <c r="T16" s="7" t="s">
        <v>52</v>
      </c>
      <c r="U16" s="7">
        <v>0</v>
      </c>
      <c r="V16" s="7">
        <v>0</v>
      </c>
      <c r="W16" s="7">
        <v>0</v>
      </c>
      <c r="X16" s="7" t="s">
        <v>52</v>
      </c>
      <c r="Y16" s="7">
        <v>0</v>
      </c>
      <c r="Z16" s="7">
        <v>0</v>
      </c>
      <c r="AA16" s="7">
        <v>0</v>
      </c>
      <c r="AB16" s="7">
        <v>0</v>
      </c>
      <c r="AC16" s="7" t="s">
        <v>52</v>
      </c>
      <c r="AD16" s="7">
        <v>0</v>
      </c>
      <c r="AE16" s="7" t="s">
        <v>52</v>
      </c>
      <c r="AF16" s="7">
        <v>0</v>
      </c>
      <c r="AG16" s="7">
        <v>19</v>
      </c>
      <c r="AH16" s="7" t="s">
        <v>52</v>
      </c>
      <c r="AI16" s="7" t="s">
        <v>52</v>
      </c>
      <c r="AJ16" s="7" t="s">
        <v>52</v>
      </c>
      <c r="AK16" s="7" t="s">
        <v>52</v>
      </c>
      <c r="AL16" s="7">
        <v>0</v>
      </c>
      <c r="AM16" s="7" t="s">
        <v>52</v>
      </c>
      <c r="AN16" s="7">
        <v>0</v>
      </c>
      <c r="AO16" s="7">
        <v>0</v>
      </c>
      <c r="AP16" s="7" t="s">
        <v>52</v>
      </c>
      <c r="AQ16" s="7">
        <v>141</v>
      </c>
      <c r="AR16" s="11">
        <v>50</v>
      </c>
    </row>
    <row r="17" spans="1:44">
      <c r="A17" s="9">
        <v>52</v>
      </c>
      <c r="B17" s="9" t="s">
        <v>64</v>
      </c>
      <c r="C17" s="7">
        <v>0</v>
      </c>
      <c r="D17" s="7">
        <v>0</v>
      </c>
      <c r="E17" s="7" t="s">
        <v>52</v>
      </c>
      <c r="F17" s="7">
        <v>0</v>
      </c>
      <c r="G17" s="7" t="s">
        <v>52</v>
      </c>
      <c r="H17" s="7" t="s">
        <v>52</v>
      </c>
      <c r="I17" s="7">
        <v>0</v>
      </c>
      <c r="J17" s="7">
        <v>0</v>
      </c>
      <c r="K17" s="7">
        <v>0</v>
      </c>
      <c r="L17" s="7">
        <v>0</v>
      </c>
      <c r="M17" s="7" t="s">
        <v>52</v>
      </c>
      <c r="N17" s="7" t="s">
        <v>52</v>
      </c>
      <c r="O17" s="7">
        <v>0</v>
      </c>
      <c r="P17" s="7" t="s">
        <v>52</v>
      </c>
      <c r="Q17" s="7" t="s">
        <v>52</v>
      </c>
      <c r="R17" s="7">
        <v>0</v>
      </c>
      <c r="S17" s="7">
        <v>30</v>
      </c>
      <c r="T17" s="7" t="s">
        <v>52</v>
      </c>
      <c r="U17" s="7" t="s">
        <v>52</v>
      </c>
      <c r="V17" s="7">
        <v>0</v>
      </c>
      <c r="W17" s="7">
        <v>0</v>
      </c>
      <c r="X17" s="7" t="s">
        <v>52</v>
      </c>
      <c r="Y17" s="7" t="s">
        <v>52</v>
      </c>
      <c r="Z17" s="7">
        <v>0</v>
      </c>
      <c r="AA17" s="7">
        <v>0</v>
      </c>
      <c r="AB17" s="7">
        <v>0</v>
      </c>
      <c r="AC17" s="7">
        <v>16</v>
      </c>
      <c r="AD17" s="7">
        <v>0</v>
      </c>
      <c r="AE17" s="7" t="s">
        <v>52</v>
      </c>
      <c r="AF17" s="7">
        <v>0</v>
      </c>
      <c r="AG17" s="7">
        <v>9</v>
      </c>
      <c r="AH17" s="7">
        <v>10</v>
      </c>
      <c r="AI17" s="7">
        <v>0</v>
      </c>
      <c r="AJ17" s="7" t="s">
        <v>52</v>
      </c>
      <c r="AK17" s="7" t="s">
        <v>52</v>
      </c>
      <c r="AL17" s="7" t="s">
        <v>52</v>
      </c>
      <c r="AM17" s="7" t="s">
        <v>52</v>
      </c>
      <c r="AN17" s="7">
        <v>0</v>
      </c>
      <c r="AO17" s="7" t="s">
        <v>52</v>
      </c>
      <c r="AP17" s="7" t="s">
        <v>52</v>
      </c>
      <c r="AQ17" s="7">
        <v>115</v>
      </c>
      <c r="AR17" s="11">
        <v>50</v>
      </c>
    </row>
    <row r="18" spans="1:44">
      <c r="A18" s="9">
        <v>53</v>
      </c>
      <c r="B18" s="9" t="s">
        <v>65</v>
      </c>
      <c r="C18" s="7">
        <v>0</v>
      </c>
      <c r="D18" s="7" t="s">
        <v>52</v>
      </c>
      <c r="E18" s="7" t="s">
        <v>52</v>
      </c>
      <c r="F18" s="7" t="s">
        <v>52</v>
      </c>
      <c r="G18" s="7">
        <v>0</v>
      </c>
      <c r="H18" s="7" t="s">
        <v>52</v>
      </c>
      <c r="I18" s="7">
        <v>0</v>
      </c>
      <c r="J18" s="7" t="s">
        <v>52</v>
      </c>
      <c r="K18" s="7" t="s">
        <v>52</v>
      </c>
      <c r="L18" s="7">
        <v>0</v>
      </c>
      <c r="M18" s="7" t="s">
        <v>52</v>
      </c>
      <c r="N18" s="7" t="s">
        <v>52</v>
      </c>
      <c r="O18" s="7" t="s">
        <v>52</v>
      </c>
      <c r="P18" s="7" t="s">
        <v>52</v>
      </c>
      <c r="Q18" s="7" t="s">
        <v>52</v>
      </c>
      <c r="R18" s="7">
        <v>0</v>
      </c>
      <c r="S18" s="7">
        <v>54</v>
      </c>
      <c r="T18" s="7" t="s">
        <v>52</v>
      </c>
      <c r="U18" s="7" t="s">
        <v>52</v>
      </c>
      <c r="V18" s="7">
        <v>0</v>
      </c>
      <c r="W18" s="7" t="s">
        <v>52</v>
      </c>
      <c r="X18" s="7" t="s">
        <v>52</v>
      </c>
      <c r="Y18" s="7" t="s">
        <v>52</v>
      </c>
      <c r="Z18" s="7">
        <v>0</v>
      </c>
      <c r="AA18" s="7">
        <v>0</v>
      </c>
      <c r="AB18" s="7">
        <v>0</v>
      </c>
      <c r="AC18" s="7">
        <v>27</v>
      </c>
      <c r="AD18" s="7" t="s">
        <v>52</v>
      </c>
      <c r="AE18" s="7" t="s">
        <v>52</v>
      </c>
      <c r="AF18" s="7">
        <v>0</v>
      </c>
      <c r="AG18" s="7">
        <v>19</v>
      </c>
      <c r="AH18" s="7">
        <v>15</v>
      </c>
      <c r="AI18" s="7">
        <v>0</v>
      </c>
      <c r="AJ18" s="7" t="s">
        <v>52</v>
      </c>
      <c r="AK18" s="7" t="s">
        <v>52</v>
      </c>
      <c r="AL18" s="7" t="s">
        <v>52</v>
      </c>
      <c r="AM18" s="7" t="s">
        <v>52</v>
      </c>
      <c r="AN18" s="7" t="s">
        <v>52</v>
      </c>
      <c r="AO18" s="7" t="s">
        <v>52</v>
      </c>
      <c r="AP18" s="7" t="s">
        <v>52</v>
      </c>
      <c r="AQ18" s="7">
        <v>181</v>
      </c>
      <c r="AR18" s="11">
        <v>66</v>
      </c>
    </row>
    <row r="19" spans="1:44">
      <c r="A19" s="9">
        <v>54</v>
      </c>
      <c r="B19" s="9" t="s">
        <v>66</v>
      </c>
      <c r="C19" s="7">
        <v>0</v>
      </c>
      <c r="D19" s="7">
        <v>0</v>
      </c>
      <c r="E19" s="7">
        <v>14</v>
      </c>
      <c r="F19" s="7" t="s">
        <v>52</v>
      </c>
      <c r="G19" s="7" t="s">
        <v>52</v>
      </c>
      <c r="H19" s="7">
        <v>17</v>
      </c>
      <c r="I19" s="7">
        <v>0</v>
      </c>
      <c r="J19" s="7">
        <v>3</v>
      </c>
      <c r="K19" s="7">
        <v>0</v>
      </c>
      <c r="L19" s="7">
        <v>0</v>
      </c>
      <c r="M19" s="7">
        <v>7</v>
      </c>
      <c r="N19" s="7" t="s">
        <v>52</v>
      </c>
      <c r="O19" s="7" t="s">
        <v>52</v>
      </c>
      <c r="P19" s="7">
        <v>4</v>
      </c>
      <c r="Q19" s="7">
        <v>4</v>
      </c>
      <c r="R19" s="7" t="s">
        <v>52</v>
      </c>
      <c r="S19" s="7">
        <v>111</v>
      </c>
      <c r="T19" s="7">
        <v>9</v>
      </c>
      <c r="U19" s="7" t="s">
        <v>52</v>
      </c>
      <c r="V19" s="7">
        <v>0</v>
      </c>
      <c r="W19" s="7">
        <v>3</v>
      </c>
      <c r="X19" s="7" t="s">
        <v>52</v>
      </c>
      <c r="Y19" s="7" t="s">
        <v>52</v>
      </c>
      <c r="Z19" s="7">
        <v>0</v>
      </c>
      <c r="AA19" s="7" t="s">
        <v>52</v>
      </c>
      <c r="AB19" s="7">
        <v>0</v>
      </c>
      <c r="AC19" s="7">
        <v>42</v>
      </c>
      <c r="AD19" s="7" t="s">
        <v>52</v>
      </c>
      <c r="AE19" s="7">
        <v>7</v>
      </c>
      <c r="AF19" s="7">
        <v>0</v>
      </c>
      <c r="AG19" s="7">
        <v>43</v>
      </c>
      <c r="AH19" s="7">
        <v>23</v>
      </c>
      <c r="AI19" s="7">
        <v>0</v>
      </c>
      <c r="AJ19" s="7">
        <v>5</v>
      </c>
      <c r="AK19" s="7" t="s">
        <v>52</v>
      </c>
      <c r="AL19" s="7" t="s">
        <v>52</v>
      </c>
      <c r="AM19" s="7">
        <v>10</v>
      </c>
      <c r="AN19" s="7" t="s">
        <v>52</v>
      </c>
      <c r="AO19" s="7">
        <v>4</v>
      </c>
      <c r="AP19" s="7" t="s">
        <v>52</v>
      </c>
      <c r="AQ19" s="7">
        <v>353</v>
      </c>
      <c r="AR19" s="11">
        <v>47</v>
      </c>
    </row>
    <row r="20" spans="1:44">
      <c r="A20" s="9">
        <v>55</v>
      </c>
      <c r="B20" s="9" t="s">
        <v>67</v>
      </c>
      <c r="C20" s="7">
        <v>0</v>
      </c>
      <c r="D20" s="7">
        <v>0</v>
      </c>
      <c r="E20" s="7" t="s">
        <v>52</v>
      </c>
      <c r="F20" s="7">
        <v>0</v>
      </c>
      <c r="G20" s="7">
        <v>0</v>
      </c>
      <c r="H20" s="7">
        <v>0</v>
      </c>
      <c r="I20" s="7">
        <v>0</v>
      </c>
      <c r="J20" s="7">
        <v>0</v>
      </c>
      <c r="K20" s="7">
        <v>0</v>
      </c>
      <c r="L20" s="7">
        <v>0</v>
      </c>
      <c r="M20" s="7">
        <v>0</v>
      </c>
      <c r="N20" s="7" t="s">
        <v>52</v>
      </c>
      <c r="O20" s="7">
        <v>0</v>
      </c>
      <c r="P20" s="7">
        <v>0</v>
      </c>
      <c r="Q20" s="7">
        <v>0</v>
      </c>
      <c r="R20" s="7">
        <v>0</v>
      </c>
      <c r="S20" s="7" t="s">
        <v>52</v>
      </c>
      <c r="T20" s="7">
        <v>0</v>
      </c>
      <c r="U20" s="7">
        <v>0</v>
      </c>
      <c r="V20" s="7">
        <v>0</v>
      </c>
      <c r="W20" s="7">
        <v>0</v>
      </c>
      <c r="X20" s="7" t="s">
        <v>52</v>
      </c>
      <c r="Y20" s="7">
        <v>0</v>
      </c>
      <c r="Z20" s="7">
        <v>0</v>
      </c>
      <c r="AA20" s="7">
        <v>0</v>
      </c>
      <c r="AB20" s="7">
        <v>0</v>
      </c>
      <c r="AC20" s="7">
        <v>0</v>
      </c>
      <c r="AD20" s="7">
        <v>0</v>
      </c>
      <c r="AE20" s="7">
        <v>0</v>
      </c>
      <c r="AF20" s="7">
        <v>0</v>
      </c>
      <c r="AG20" s="7">
        <v>0</v>
      </c>
      <c r="AH20" s="7">
        <v>0</v>
      </c>
      <c r="AI20" s="7">
        <v>0</v>
      </c>
      <c r="AJ20" s="7">
        <v>0</v>
      </c>
      <c r="AK20" s="7" t="s">
        <v>52</v>
      </c>
      <c r="AL20" s="7">
        <v>0</v>
      </c>
      <c r="AM20" s="7">
        <v>0</v>
      </c>
      <c r="AN20" s="7">
        <v>0</v>
      </c>
      <c r="AO20" s="7">
        <v>0</v>
      </c>
      <c r="AP20" s="7" t="s">
        <v>52</v>
      </c>
      <c r="AQ20" s="7">
        <v>6</v>
      </c>
      <c r="AR20" s="11">
        <v>6</v>
      </c>
    </row>
    <row r="21" spans="1:44">
      <c r="A21" s="9">
        <v>56</v>
      </c>
      <c r="B21" s="9" t="s">
        <v>68</v>
      </c>
      <c r="C21" s="7">
        <v>0</v>
      </c>
      <c r="D21" s="7" t="s">
        <v>52</v>
      </c>
      <c r="E21" s="7">
        <v>32</v>
      </c>
      <c r="F21" s="7">
        <v>8</v>
      </c>
      <c r="G21" s="7" t="s">
        <v>52</v>
      </c>
      <c r="H21" s="7">
        <v>37</v>
      </c>
      <c r="I21" s="7" t="s">
        <v>52</v>
      </c>
      <c r="J21" s="7">
        <v>21</v>
      </c>
      <c r="K21" s="7" t="s">
        <v>52</v>
      </c>
      <c r="L21" s="7" t="s">
        <v>52</v>
      </c>
      <c r="M21" s="7">
        <v>16</v>
      </c>
      <c r="N21" s="7" t="s">
        <v>52</v>
      </c>
      <c r="O21" s="7">
        <v>9</v>
      </c>
      <c r="P21" s="7">
        <v>7</v>
      </c>
      <c r="Q21" s="7">
        <v>3</v>
      </c>
      <c r="R21" s="7" t="s">
        <v>52</v>
      </c>
      <c r="S21" s="7">
        <v>238</v>
      </c>
      <c r="T21" s="7">
        <v>19</v>
      </c>
      <c r="U21" s="7" t="s">
        <v>52</v>
      </c>
      <c r="V21" s="7">
        <v>0</v>
      </c>
      <c r="W21" s="7">
        <v>9</v>
      </c>
      <c r="X21" s="7" t="s">
        <v>52</v>
      </c>
      <c r="Y21" s="7">
        <v>8</v>
      </c>
      <c r="Z21" s="7" t="s">
        <v>52</v>
      </c>
      <c r="AA21" s="7">
        <v>0</v>
      </c>
      <c r="AB21" s="7" t="s">
        <v>52</v>
      </c>
      <c r="AC21" s="7">
        <v>112</v>
      </c>
      <c r="AD21" s="7">
        <v>0</v>
      </c>
      <c r="AE21" s="7">
        <v>13</v>
      </c>
      <c r="AF21" s="7" t="s">
        <v>52</v>
      </c>
      <c r="AG21" s="7">
        <v>96</v>
      </c>
      <c r="AH21" s="7">
        <v>71</v>
      </c>
      <c r="AI21" s="7">
        <v>4</v>
      </c>
      <c r="AJ21" s="7">
        <v>38</v>
      </c>
      <c r="AK21" s="7" t="s">
        <v>52</v>
      </c>
      <c r="AL21" s="7">
        <v>4</v>
      </c>
      <c r="AM21" s="7">
        <v>28</v>
      </c>
      <c r="AN21" s="7" t="s">
        <v>52</v>
      </c>
      <c r="AO21" s="7">
        <v>22</v>
      </c>
      <c r="AP21" s="7" t="s">
        <v>52</v>
      </c>
      <c r="AQ21" s="7">
        <v>886</v>
      </c>
      <c r="AR21" s="11">
        <v>91</v>
      </c>
    </row>
    <row r="22" spans="1:44">
      <c r="A22" s="9">
        <v>61</v>
      </c>
      <c r="B22" s="9" t="s">
        <v>69</v>
      </c>
      <c r="C22" s="7">
        <v>0</v>
      </c>
      <c r="D22" s="7" t="s">
        <v>52</v>
      </c>
      <c r="E22" s="7">
        <v>4</v>
      </c>
      <c r="F22" s="7" t="s">
        <v>52</v>
      </c>
      <c r="G22" s="7" t="s">
        <v>52</v>
      </c>
      <c r="H22" s="7">
        <v>51</v>
      </c>
      <c r="I22" s="7">
        <v>0</v>
      </c>
      <c r="J22" s="7">
        <v>6</v>
      </c>
      <c r="K22" s="7">
        <v>0</v>
      </c>
      <c r="L22" s="7">
        <v>0</v>
      </c>
      <c r="M22" s="7">
        <v>3</v>
      </c>
      <c r="N22" s="7" t="s">
        <v>52</v>
      </c>
      <c r="O22" s="7">
        <v>6</v>
      </c>
      <c r="P22" s="7" t="s">
        <v>52</v>
      </c>
      <c r="Q22" s="7">
        <v>4</v>
      </c>
      <c r="R22" s="7" t="s">
        <v>52</v>
      </c>
      <c r="S22" s="7">
        <v>67</v>
      </c>
      <c r="T22" s="7">
        <v>19</v>
      </c>
      <c r="U22" s="7" t="s">
        <v>52</v>
      </c>
      <c r="V22" s="7" t="s">
        <v>52</v>
      </c>
      <c r="W22" s="7" t="s">
        <v>52</v>
      </c>
      <c r="X22" s="7" t="s">
        <v>52</v>
      </c>
      <c r="Y22" s="7">
        <v>9</v>
      </c>
      <c r="Z22" s="7" t="s">
        <v>52</v>
      </c>
      <c r="AA22" s="7" t="s">
        <v>52</v>
      </c>
      <c r="AB22" s="7">
        <v>0</v>
      </c>
      <c r="AC22" s="7">
        <v>51</v>
      </c>
      <c r="AD22" s="7" t="s">
        <v>52</v>
      </c>
      <c r="AE22" s="7">
        <v>4</v>
      </c>
      <c r="AF22" s="7">
        <v>0</v>
      </c>
      <c r="AG22" s="7">
        <v>32</v>
      </c>
      <c r="AH22" s="7">
        <v>7</v>
      </c>
      <c r="AI22" s="7" t="s">
        <v>52</v>
      </c>
      <c r="AJ22" s="7">
        <v>16</v>
      </c>
      <c r="AK22" s="7" t="s">
        <v>52</v>
      </c>
      <c r="AL22" s="7">
        <v>4</v>
      </c>
      <c r="AM22" s="7">
        <v>9</v>
      </c>
      <c r="AN22" s="7" t="s">
        <v>52</v>
      </c>
      <c r="AO22" s="7">
        <v>7</v>
      </c>
      <c r="AP22" s="7" t="s">
        <v>52</v>
      </c>
      <c r="AQ22" s="7">
        <v>346</v>
      </c>
      <c r="AR22" s="11">
        <v>47</v>
      </c>
    </row>
    <row r="23" spans="1:44">
      <c r="A23" s="9">
        <v>62</v>
      </c>
      <c r="B23" s="9" t="s">
        <v>70</v>
      </c>
      <c r="C23" s="7" t="s">
        <v>52</v>
      </c>
      <c r="D23" s="7" t="s">
        <v>52</v>
      </c>
      <c r="E23" s="7">
        <v>27</v>
      </c>
      <c r="F23" s="7">
        <v>10</v>
      </c>
      <c r="G23" s="7">
        <v>11</v>
      </c>
      <c r="H23" s="7">
        <v>58</v>
      </c>
      <c r="I23" s="7" t="s">
        <v>52</v>
      </c>
      <c r="J23" s="7">
        <v>23</v>
      </c>
      <c r="K23" s="7" t="s">
        <v>52</v>
      </c>
      <c r="L23" s="7">
        <v>0</v>
      </c>
      <c r="M23" s="7">
        <v>17</v>
      </c>
      <c r="N23" s="7" t="s">
        <v>52</v>
      </c>
      <c r="O23" s="7">
        <v>13</v>
      </c>
      <c r="P23" s="7">
        <v>11</v>
      </c>
      <c r="Q23" s="7">
        <v>5</v>
      </c>
      <c r="R23" s="7" t="s">
        <v>52</v>
      </c>
      <c r="S23" s="7">
        <v>255</v>
      </c>
      <c r="T23" s="7">
        <v>34</v>
      </c>
      <c r="U23" s="7" t="s">
        <v>52</v>
      </c>
      <c r="V23" s="7" t="s">
        <v>52</v>
      </c>
      <c r="W23" s="7">
        <v>13</v>
      </c>
      <c r="X23" s="7" t="s">
        <v>52</v>
      </c>
      <c r="Y23" s="7">
        <v>7</v>
      </c>
      <c r="Z23" s="7">
        <v>6</v>
      </c>
      <c r="AA23" s="7">
        <v>6</v>
      </c>
      <c r="AB23" s="7" t="s">
        <v>52</v>
      </c>
      <c r="AC23" s="7">
        <v>125</v>
      </c>
      <c r="AD23" s="7" t="s">
        <v>52</v>
      </c>
      <c r="AE23" s="7">
        <v>14</v>
      </c>
      <c r="AF23" s="7" t="s">
        <v>52</v>
      </c>
      <c r="AG23" s="7">
        <v>83</v>
      </c>
      <c r="AH23" s="7">
        <v>89</v>
      </c>
      <c r="AI23" s="7">
        <v>4</v>
      </c>
      <c r="AJ23" s="7">
        <v>43</v>
      </c>
      <c r="AK23" s="7" t="s">
        <v>52</v>
      </c>
      <c r="AL23" s="7">
        <v>9</v>
      </c>
      <c r="AM23" s="7">
        <v>27</v>
      </c>
      <c r="AN23" s="7" t="s">
        <v>52</v>
      </c>
      <c r="AO23" s="7">
        <v>51</v>
      </c>
      <c r="AP23" s="7" t="s">
        <v>52</v>
      </c>
      <c r="AQ23" s="7">
        <v>1037</v>
      </c>
      <c r="AR23" s="11">
        <v>96</v>
      </c>
    </row>
    <row r="24" spans="1:44">
      <c r="A24" s="9">
        <v>71</v>
      </c>
      <c r="B24" s="9" t="s">
        <v>71</v>
      </c>
      <c r="C24" s="7">
        <v>0</v>
      </c>
      <c r="D24" s="7" t="s">
        <v>52</v>
      </c>
      <c r="E24" s="7">
        <v>8</v>
      </c>
      <c r="F24" s="7" t="s">
        <v>52</v>
      </c>
      <c r="G24" s="7" t="s">
        <v>52</v>
      </c>
      <c r="H24" s="7">
        <v>13</v>
      </c>
      <c r="I24" s="7">
        <v>0</v>
      </c>
      <c r="J24" s="7" t="s">
        <v>52</v>
      </c>
      <c r="K24" s="7" t="s">
        <v>52</v>
      </c>
      <c r="L24" s="7">
        <v>0</v>
      </c>
      <c r="M24" s="7" t="s">
        <v>52</v>
      </c>
      <c r="N24" s="7" t="s">
        <v>52</v>
      </c>
      <c r="O24" s="7" t="s">
        <v>52</v>
      </c>
      <c r="P24" s="7" t="s">
        <v>52</v>
      </c>
      <c r="Q24" s="7" t="s">
        <v>52</v>
      </c>
      <c r="R24" s="7" t="s">
        <v>52</v>
      </c>
      <c r="S24" s="7">
        <v>88</v>
      </c>
      <c r="T24" s="7">
        <v>15</v>
      </c>
      <c r="U24" s="7">
        <v>0</v>
      </c>
      <c r="V24" s="7">
        <v>0</v>
      </c>
      <c r="W24" s="7">
        <v>5</v>
      </c>
      <c r="X24" s="7" t="s">
        <v>52</v>
      </c>
      <c r="Y24" s="7">
        <v>4</v>
      </c>
      <c r="Z24" s="7" t="s">
        <v>52</v>
      </c>
      <c r="AA24" s="7">
        <v>0</v>
      </c>
      <c r="AB24" s="7">
        <v>0</v>
      </c>
      <c r="AC24" s="7">
        <v>61</v>
      </c>
      <c r="AD24" s="7">
        <v>0</v>
      </c>
      <c r="AE24" s="7">
        <v>4</v>
      </c>
      <c r="AF24" s="7">
        <v>0</v>
      </c>
      <c r="AG24" s="7">
        <v>27</v>
      </c>
      <c r="AH24" s="7">
        <v>10</v>
      </c>
      <c r="AI24" s="7">
        <v>0</v>
      </c>
      <c r="AJ24" s="7">
        <v>25</v>
      </c>
      <c r="AK24" s="7" t="s">
        <v>52</v>
      </c>
      <c r="AL24" s="7">
        <v>0</v>
      </c>
      <c r="AM24" s="7">
        <v>12</v>
      </c>
      <c r="AN24" s="7">
        <v>0</v>
      </c>
      <c r="AO24" s="7">
        <v>6</v>
      </c>
      <c r="AP24" s="7" t="s">
        <v>52</v>
      </c>
      <c r="AQ24" s="7">
        <v>314</v>
      </c>
      <c r="AR24" s="11">
        <v>36</v>
      </c>
    </row>
    <row r="25" spans="1:44">
      <c r="A25" s="9">
        <v>72</v>
      </c>
      <c r="B25" s="9" t="s">
        <v>72</v>
      </c>
      <c r="C25" s="7" t="s">
        <v>52</v>
      </c>
      <c r="D25" s="7" t="s">
        <v>52</v>
      </c>
      <c r="E25" s="7">
        <v>49</v>
      </c>
      <c r="F25" s="7">
        <v>15</v>
      </c>
      <c r="G25" s="7">
        <v>14</v>
      </c>
      <c r="H25" s="7">
        <v>78</v>
      </c>
      <c r="I25" s="7" t="s">
        <v>52</v>
      </c>
      <c r="J25" s="7">
        <v>26</v>
      </c>
      <c r="K25" s="7" t="s">
        <v>52</v>
      </c>
      <c r="L25" s="7">
        <v>0</v>
      </c>
      <c r="M25" s="7">
        <v>16</v>
      </c>
      <c r="N25" s="7" t="s">
        <v>52</v>
      </c>
      <c r="O25" s="7">
        <v>9</v>
      </c>
      <c r="P25" s="7">
        <v>17</v>
      </c>
      <c r="Q25" s="7">
        <v>19</v>
      </c>
      <c r="R25" s="7">
        <v>7</v>
      </c>
      <c r="S25" s="7">
        <v>399</v>
      </c>
      <c r="T25" s="7">
        <v>52</v>
      </c>
      <c r="U25" s="7">
        <v>8</v>
      </c>
      <c r="V25" s="7" t="s">
        <v>52</v>
      </c>
      <c r="W25" s="7">
        <v>26</v>
      </c>
      <c r="X25" s="7" t="s">
        <v>52</v>
      </c>
      <c r="Y25" s="7">
        <v>7</v>
      </c>
      <c r="Z25" s="7">
        <v>6</v>
      </c>
      <c r="AA25" s="7" t="s">
        <v>52</v>
      </c>
      <c r="AB25" s="7">
        <v>0</v>
      </c>
      <c r="AC25" s="7">
        <v>205</v>
      </c>
      <c r="AD25" s="7" t="s">
        <v>52</v>
      </c>
      <c r="AE25" s="7">
        <v>18</v>
      </c>
      <c r="AF25" s="7" t="s">
        <v>52</v>
      </c>
      <c r="AG25" s="7">
        <v>147</v>
      </c>
      <c r="AH25" s="7">
        <v>73</v>
      </c>
      <c r="AI25" s="7">
        <v>3</v>
      </c>
      <c r="AJ25" s="7">
        <v>80</v>
      </c>
      <c r="AK25" s="7" t="s">
        <v>52</v>
      </c>
      <c r="AL25" s="7">
        <v>8</v>
      </c>
      <c r="AM25" s="7">
        <v>44</v>
      </c>
      <c r="AN25" s="7" t="s">
        <v>52</v>
      </c>
      <c r="AO25" s="7">
        <v>45</v>
      </c>
      <c r="AP25" s="7" t="s">
        <v>52</v>
      </c>
      <c r="AQ25" s="7">
        <v>1452</v>
      </c>
      <c r="AR25" s="11">
        <v>81</v>
      </c>
    </row>
    <row r="26" spans="1:44">
      <c r="A26" s="9">
        <v>81</v>
      </c>
      <c r="B26" s="9" t="s">
        <v>73</v>
      </c>
      <c r="C26" s="7">
        <v>0</v>
      </c>
      <c r="D26" s="7">
        <v>0</v>
      </c>
      <c r="E26" s="7">
        <v>12</v>
      </c>
      <c r="F26" s="7" t="s">
        <v>52</v>
      </c>
      <c r="G26" s="7">
        <v>3</v>
      </c>
      <c r="H26" s="7">
        <v>19</v>
      </c>
      <c r="I26" s="7">
        <v>0</v>
      </c>
      <c r="J26" s="7">
        <v>5</v>
      </c>
      <c r="K26" s="7" t="s">
        <v>52</v>
      </c>
      <c r="L26" s="7">
        <v>0</v>
      </c>
      <c r="M26" s="7">
        <v>4</v>
      </c>
      <c r="N26" s="7" t="s">
        <v>52</v>
      </c>
      <c r="O26" s="7">
        <v>5</v>
      </c>
      <c r="P26" s="7">
        <v>7</v>
      </c>
      <c r="Q26" s="7">
        <v>5</v>
      </c>
      <c r="R26" s="7" t="s">
        <v>52</v>
      </c>
      <c r="S26" s="7">
        <v>120</v>
      </c>
      <c r="T26" s="7">
        <v>11</v>
      </c>
      <c r="U26" s="7" t="s">
        <v>52</v>
      </c>
      <c r="V26" s="7" t="s">
        <v>52</v>
      </c>
      <c r="W26" s="7" t="s">
        <v>52</v>
      </c>
      <c r="X26" s="7" t="s">
        <v>52</v>
      </c>
      <c r="Y26" s="7">
        <v>0</v>
      </c>
      <c r="Z26" s="7" t="s">
        <v>52</v>
      </c>
      <c r="AA26" s="7">
        <v>0</v>
      </c>
      <c r="AB26" s="7">
        <v>0</v>
      </c>
      <c r="AC26" s="7">
        <v>46</v>
      </c>
      <c r="AD26" s="7">
        <v>0</v>
      </c>
      <c r="AE26" s="7">
        <v>4</v>
      </c>
      <c r="AF26" s="7">
        <v>0</v>
      </c>
      <c r="AG26" s="7">
        <v>61</v>
      </c>
      <c r="AH26" s="7">
        <v>25</v>
      </c>
      <c r="AI26" s="7" t="s">
        <v>52</v>
      </c>
      <c r="AJ26" s="7">
        <v>14</v>
      </c>
      <c r="AK26" s="7" t="s">
        <v>52</v>
      </c>
      <c r="AL26" s="7" t="s">
        <v>52</v>
      </c>
      <c r="AM26" s="7">
        <v>11</v>
      </c>
      <c r="AN26" s="7">
        <v>0</v>
      </c>
      <c r="AO26" s="7">
        <v>10</v>
      </c>
      <c r="AP26" s="7" t="s">
        <v>52</v>
      </c>
      <c r="AQ26" s="7">
        <v>393</v>
      </c>
      <c r="AR26" s="11">
        <v>31</v>
      </c>
    </row>
    <row r="27" spans="1:44">
      <c r="A27" s="9"/>
      <c r="B27" s="9" t="s">
        <v>74</v>
      </c>
      <c r="C27" s="7">
        <v>0</v>
      </c>
      <c r="D27" s="7">
        <v>0</v>
      </c>
      <c r="E27" s="7" t="s">
        <v>52</v>
      </c>
      <c r="F27" s="7" t="s">
        <v>52</v>
      </c>
      <c r="G27" s="7" t="s">
        <v>52</v>
      </c>
      <c r="H27" s="7" t="s">
        <v>52</v>
      </c>
      <c r="I27" s="7">
        <v>0</v>
      </c>
      <c r="J27" s="7" t="s">
        <v>52</v>
      </c>
      <c r="K27" s="7" t="s">
        <v>52</v>
      </c>
      <c r="L27" s="7">
        <v>0</v>
      </c>
      <c r="M27" s="7">
        <v>0</v>
      </c>
      <c r="N27" s="7" t="s">
        <v>52</v>
      </c>
      <c r="O27" s="7" t="s">
        <v>52</v>
      </c>
      <c r="P27" s="7" t="s">
        <v>52</v>
      </c>
      <c r="Q27" s="7" t="s">
        <v>52</v>
      </c>
      <c r="R27" s="7" t="s">
        <v>52</v>
      </c>
      <c r="S27" s="7">
        <v>22</v>
      </c>
      <c r="T27" s="7" t="s">
        <v>52</v>
      </c>
      <c r="U27" s="7" t="s">
        <v>52</v>
      </c>
      <c r="V27" s="7">
        <v>0</v>
      </c>
      <c r="W27" s="7" t="s">
        <v>52</v>
      </c>
      <c r="X27" s="7" t="s">
        <v>52</v>
      </c>
      <c r="Y27" s="7" t="s">
        <v>52</v>
      </c>
      <c r="Z27" s="7" t="s">
        <v>52</v>
      </c>
      <c r="AA27" s="7">
        <v>0</v>
      </c>
      <c r="AB27" s="7" t="s">
        <v>52</v>
      </c>
      <c r="AC27" s="7">
        <v>16</v>
      </c>
      <c r="AD27" s="7">
        <v>0</v>
      </c>
      <c r="AE27" s="7" t="s">
        <v>52</v>
      </c>
      <c r="AF27" s="7">
        <v>0</v>
      </c>
      <c r="AG27" s="7">
        <v>18</v>
      </c>
      <c r="AH27" s="7">
        <v>14</v>
      </c>
      <c r="AI27" s="7" t="s">
        <v>52</v>
      </c>
      <c r="AJ27" s="7" t="s">
        <v>52</v>
      </c>
      <c r="AK27" s="7" t="s">
        <v>52</v>
      </c>
      <c r="AL27" s="7">
        <v>0</v>
      </c>
      <c r="AM27" s="7" t="s">
        <v>52</v>
      </c>
      <c r="AN27" s="7" t="s">
        <v>52</v>
      </c>
      <c r="AO27" s="7" t="s">
        <v>52</v>
      </c>
      <c r="AP27" s="7" t="s">
        <v>52</v>
      </c>
      <c r="AQ27" s="7">
        <v>140</v>
      </c>
      <c r="AR27" s="11">
        <v>70</v>
      </c>
    </row>
    <row r="28" spans="1:44">
      <c r="A28" s="9"/>
      <c r="B28" s="9" t="s">
        <v>75</v>
      </c>
      <c r="C28" s="7" t="s">
        <v>52</v>
      </c>
      <c r="D28" s="7" t="s">
        <v>52</v>
      </c>
      <c r="E28" s="7" t="s">
        <v>52</v>
      </c>
      <c r="F28" s="7" t="s">
        <v>52</v>
      </c>
      <c r="G28" s="7" t="s">
        <v>52</v>
      </c>
      <c r="H28" s="7">
        <v>140</v>
      </c>
      <c r="I28" s="7" t="s">
        <v>52</v>
      </c>
      <c r="J28" s="7" t="s">
        <v>52</v>
      </c>
      <c r="K28" s="7" t="s">
        <v>52</v>
      </c>
      <c r="L28" s="7" t="s">
        <v>52</v>
      </c>
      <c r="M28" s="7" t="s">
        <v>52</v>
      </c>
      <c r="N28" s="7" t="s">
        <v>52</v>
      </c>
      <c r="O28" s="7" t="s">
        <v>52</v>
      </c>
      <c r="P28" s="7" t="s">
        <v>52</v>
      </c>
      <c r="Q28" s="7" t="s">
        <v>52</v>
      </c>
      <c r="R28" s="7" t="s">
        <v>52</v>
      </c>
      <c r="S28" s="7" t="s">
        <v>52</v>
      </c>
      <c r="T28" s="7" t="s">
        <v>52</v>
      </c>
      <c r="U28" s="7" t="s">
        <v>52</v>
      </c>
      <c r="V28" s="7" t="s">
        <v>52</v>
      </c>
      <c r="W28" s="7" t="s">
        <v>52</v>
      </c>
      <c r="X28" s="7" t="s">
        <v>52</v>
      </c>
      <c r="Y28" s="7" t="s">
        <v>52</v>
      </c>
      <c r="Z28" s="7" t="s">
        <v>52</v>
      </c>
      <c r="AA28" s="7" t="s">
        <v>52</v>
      </c>
      <c r="AB28" s="7" t="s">
        <v>52</v>
      </c>
      <c r="AC28" s="7">
        <v>223</v>
      </c>
      <c r="AD28" s="7" t="s">
        <v>52</v>
      </c>
      <c r="AE28" s="7" t="s">
        <v>52</v>
      </c>
      <c r="AF28" s="7" t="s">
        <v>52</v>
      </c>
      <c r="AG28" s="7" t="s">
        <v>52</v>
      </c>
      <c r="AH28" s="7" t="s">
        <v>52</v>
      </c>
      <c r="AI28" s="7" t="s">
        <v>52</v>
      </c>
      <c r="AJ28" s="7" t="s">
        <v>52</v>
      </c>
      <c r="AK28" s="7" t="s">
        <v>52</v>
      </c>
      <c r="AL28" s="7" t="s">
        <v>52</v>
      </c>
      <c r="AM28" s="7">
        <v>53</v>
      </c>
      <c r="AN28" s="7" t="s">
        <v>52</v>
      </c>
      <c r="AO28" s="7" t="s">
        <v>52</v>
      </c>
      <c r="AP28" s="7">
        <v>383</v>
      </c>
      <c r="AQ28" s="7">
        <v>2167</v>
      </c>
      <c r="AR28" s="11">
        <v>1368</v>
      </c>
    </row>
    <row r="29" spans="1:44">
      <c r="A29" s="10"/>
      <c r="B29" s="9" t="s">
        <v>76</v>
      </c>
      <c r="C29" s="7">
        <v>29</v>
      </c>
      <c r="D29" s="7">
        <v>36</v>
      </c>
      <c r="E29" s="7">
        <v>64</v>
      </c>
      <c r="F29" s="7">
        <v>29</v>
      </c>
      <c r="G29" s="7">
        <v>43</v>
      </c>
      <c r="H29" s="7">
        <v>29</v>
      </c>
      <c r="I29" s="7">
        <v>22</v>
      </c>
      <c r="J29" s="7">
        <v>45</v>
      </c>
      <c r="K29" s="7">
        <v>47</v>
      </c>
      <c r="L29" s="7">
        <v>13</v>
      </c>
      <c r="M29" s="7">
        <v>31</v>
      </c>
      <c r="N29" s="7">
        <v>5</v>
      </c>
      <c r="O29" s="7">
        <v>31</v>
      </c>
      <c r="P29" s="7">
        <v>47</v>
      </c>
      <c r="Q29" s="7">
        <v>23</v>
      </c>
      <c r="R29" s="7">
        <v>34</v>
      </c>
      <c r="S29" s="7">
        <v>463</v>
      </c>
      <c r="T29" s="7">
        <v>64</v>
      </c>
      <c r="U29" s="7">
        <v>34</v>
      </c>
      <c r="V29" s="7">
        <v>22</v>
      </c>
      <c r="W29" s="7">
        <v>40</v>
      </c>
      <c r="X29" s="7">
        <v>9</v>
      </c>
      <c r="Y29" s="7">
        <v>22</v>
      </c>
      <c r="Z29" s="7">
        <v>28</v>
      </c>
      <c r="AA29" s="7">
        <v>20</v>
      </c>
      <c r="AB29" s="7">
        <v>26</v>
      </c>
      <c r="AC29" s="7">
        <v>31</v>
      </c>
      <c r="AD29" s="7">
        <v>19</v>
      </c>
      <c r="AE29" s="7">
        <v>56</v>
      </c>
      <c r="AF29" s="7">
        <v>20</v>
      </c>
      <c r="AG29" s="7">
        <v>177</v>
      </c>
      <c r="AH29" s="7">
        <v>154</v>
      </c>
      <c r="AI29" s="7">
        <v>20</v>
      </c>
      <c r="AJ29" s="7">
        <v>99</v>
      </c>
      <c r="AK29" s="7">
        <v>4</v>
      </c>
      <c r="AL29" s="7">
        <v>21</v>
      </c>
      <c r="AM29" s="7">
        <v>28</v>
      </c>
      <c r="AN29" s="7">
        <v>39</v>
      </c>
      <c r="AO29" s="7">
        <v>62</v>
      </c>
      <c r="AP29" s="7">
        <v>461</v>
      </c>
      <c r="AQ29" s="7">
        <v>0</v>
      </c>
      <c r="AR29" s="7"/>
    </row>
  </sheetData>
  <hyperlinks>
    <hyperlink ref="D1" location="Index!A1" display="Return"/>
  </hyperlinks>
  <pageMargins left="0.7" right="0.7" top="0.75" bottom="0.75" header="0.3" footer="0.3"/>
</worksheet>
</file>

<file path=xl/worksheets/sheet63.xml><?xml version="1.0" encoding="utf-8"?>
<worksheet xmlns="http://schemas.openxmlformats.org/spreadsheetml/2006/main" xmlns:r="http://schemas.openxmlformats.org/officeDocument/2006/relationships">
  <sheetPr codeName="Sheet105"/>
  <dimension ref="A1:AR29"/>
  <sheetViews>
    <sheetView workbookViewId="0"/>
  </sheetViews>
  <sheetFormatPr defaultColWidth="10.7109375" defaultRowHeight="15"/>
  <cols>
    <col min="1" max="1" width="9.140625" customWidth="1"/>
    <col min="2" max="2" width="42.28515625" customWidth="1"/>
  </cols>
  <sheetData>
    <row r="1" spans="1:44">
      <c r="A1" t="s">
        <v>0</v>
      </c>
      <c r="D1" s="19" t="s">
        <v>166</v>
      </c>
    </row>
    <row r="2" spans="1:44">
      <c r="A2" t="s">
        <v>332</v>
      </c>
    </row>
    <row r="3" spans="1:44">
      <c r="A3" t="s">
        <v>330</v>
      </c>
      <c r="D3" t="s">
        <v>3</v>
      </c>
    </row>
    <row r="4" spans="1:44">
      <c r="A4" t="s">
        <v>331</v>
      </c>
    </row>
    <row r="5" spans="1:44">
      <c r="A5" t="s">
        <v>5</v>
      </c>
    </row>
    <row r="6" spans="1:44" ht="39">
      <c r="A6" s="16" t="s">
        <v>6</v>
      </c>
      <c r="B6" s="16" t="s">
        <v>7</v>
      </c>
      <c r="C6" s="16" t="s">
        <v>8</v>
      </c>
      <c r="D6" s="16" t="s">
        <v>9</v>
      </c>
      <c r="E6" s="16" t="s">
        <v>10</v>
      </c>
      <c r="F6" s="16" t="s">
        <v>11</v>
      </c>
      <c r="G6" s="16" t="s">
        <v>12</v>
      </c>
      <c r="H6" s="16" t="s">
        <v>13</v>
      </c>
      <c r="I6" s="16" t="s">
        <v>14</v>
      </c>
      <c r="J6" s="16" t="s">
        <v>15</v>
      </c>
      <c r="K6" s="16" t="s">
        <v>16</v>
      </c>
      <c r="L6" s="16" t="s">
        <v>17</v>
      </c>
      <c r="M6" s="16" t="s">
        <v>18</v>
      </c>
      <c r="N6" s="16" t="s">
        <v>19</v>
      </c>
      <c r="O6" s="16" t="s">
        <v>20</v>
      </c>
      <c r="P6" s="16" t="s">
        <v>21</v>
      </c>
      <c r="Q6" s="16" t="s">
        <v>22</v>
      </c>
      <c r="R6" s="16" t="s">
        <v>23</v>
      </c>
      <c r="S6" s="16" t="s">
        <v>24</v>
      </c>
      <c r="T6" s="16" t="s">
        <v>25</v>
      </c>
      <c r="U6" s="16" t="s">
        <v>26</v>
      </c>
      <c r="V6" s="16" t="s">
        <v>27</v>
      </c>
      <c r="W6" s="16" t="s">
        <v>28</v>
      </c>
      <c r="X6" s="16" t="s">
        <v>29</v>
      </c>
      <c r="Y6" s="16" t="s">
        <v>30</v>
      </c>
      <c r="Z6" s="16" t="s">
        <v>31</v>
      </c>
      <c r="AA6" s="16" t="s">
        <v>32</v>
      </c>
      <c r="AB6" s="16" t="s">
        <v>33</v>
      </c>
      <c r="AC6" s="16" t="s">
        <v>34</v>
      </c>
      <c r="AD6" s="16" t="s">
        <v>35</v>
      </c>
      <c r="AE6" s="16" t="s">
        <v>36</v>
      </c>
      <c r="AF6" s="16" t="s">
        <v>37</v>
      </c>
      <c r="AG6" s="16" t="s">
        <v>38</v>
      </c>
      <c r="AH6" s="16" t="s">
        <v>39</v>
      </c>
      <c r="AI6" s="16" t="s">
        <v>40</v>
      </c>
      <c r="AJ6" s="16" t="s">
        <v>41</v>
      </c>
      <c r="AK6" s="16" t="s">
        <v>42</v>
      </c>
      <c r="AL6" s="16" t="s">
        <v>43</v>
      </c>
      <c r="AM6" s="16" t="s">
        <v>44</v>
      </c>
      <c r="AN6" s="16" t="s">
        <v>45</v>
      </c>
      <c r="AO6" s="16" t="s">
        <v>46</v>
      </c>
      <c r="AP6" s="16" t="s">
        <v>47</v>
      </c>
      <c r="AQ6" s="16" t="s">
        <v>48</v>
      </c>
      <c r="AR6" s="16" t="s">
        <v>49</v>
      </c>
    </row>
    <row r="7" spans="1:44">
      <c r="A7" s="9"/>
      <c r="B7" s="6" t="s">
        <v>50</v>
      </c>
      <c r="C7" s="7">
        <v>31</v>
      </c>
      <c r="D7" s="7">
        <v>12</v>
      </c>
      <c r="E7" s="7">
        <v>403</v>
      </c>
      <c r="F7" s="7">
        <v>149</v>
      </c>
      <c r="G7" s="7">
        <v>99</v>
      </c>
      <c r="H7" s="7">
        <v>602</v>
      </c>
      <c r="I7" s="7">
        <v>13</v>
      </c>
      <c r="J7" s="7">
        <v>202</v>
      </c>
      <c r="K7" s="7">
        <v>79</v>
      </c>
      <c r="L7" s="7">
        <v>11</v>
      </c>
      <c r="M7" s="7">
        <v>188</v>
      </c>
      <c r="N7" s="7">
        <v>2</v>
      </c>
      <c r="O7" s="7">
        <v>170</v>
      </c>
      <c r="P7" s="7">
        <v>144</v>
      </c>
      <c r="Q7" s="7">
        <v>102</v>
      </c>
      <c r="R7" s="7">
        <v>35</v>
      </c>
      <c r="S7" s="7">
        <v>3004</v>
      </c>
      <c r="T7" s="7">
        <v>301</v>
      </c>
      <c r="U7" s="7">
        <v>72</v>
      </c>
      <c r="V7" s="7">
        <v>28</v>
      </c>
      <c r="W7" s="7">
        <v>136</v>
      </c>
      <c r="X7" s="7">
        <v>15</v>
      </c>
      <c r="Y7" s="7">
        <v>108</v>
      </c>
      <c r="Z7" s="7">
        <v>63</v>
      </c>
      <c r="AA7" s="7">
        <v>24</v>
      </c>
      <c r="AB7" s="7">
        <v>21</v>
      </c>
      <c r="AC7" s="7">
        <v>1634</v>
      </c>
      <c r="AD7" s="7">
        <v>24</v>
      </c>
      <c r="AE7" s="7">
        <v>232</v>
      </c>
      <c r="AF7" s="7">
        <v>17</v>
      </c>
      <c r="AG7" s="7">
        <v>1460</v>
      </c>
      <c r="AH7" s="7">
        <v>875</v>
      </c>
      <c r="AI7" s="7">
        <v>58</v>
      </c>
      <c r="AJ7" s="7">
        <v>450</v>
      </c>
      <c r="AK7" s="7">
        <v>6</v>
      </c>
      <c r="AL7" s="7">
        <v>94</v>
      </c>
      <c r="AM7" s="7">
        <v>357</v>
      </c>
      <c r="AN7" s="7">
        <v>46</v>
      </c>
      <c r="AO7" s="7">
        <v>568</v>
      </c>
      <c r="AP7" s="7">
        <v>1121</v>
      </c>
      <c r="AQ7" s="7">
        <v>12956</v>
      </c>
      <c r="AR7" s="11">
        <v>0</v>
      </c>
    </row>
    <row r="8" spans="1:44">
      <c r="A8" s="9">
        <v>11</v>
      </c>
      <c r="B8" s="9" t="s">
        <v>51</v>
      </c>
      <c r="C8" s="7" t="s">
        <v>52</v>
      </c>
      <c r="D8" s="7">
        <v>0</v>
      </c>
      <c r="E8" s="7">
        <v>25</v>
      </c>
      <c r="F8" s="7">
        <v>25</v>
      </c>
      <c r="G8" s="7">
        <v>5</v>
      </c>
      <c r="H8" s="7">
        <v>0</v>
      </c>
      <c r="I8" s="7">
        <v>0</v>
      </c>
      <c r="J8" s="7">
        <v>5</v>
      </c>
      <c r="K8" s="7">
        <v>8</v>
      </c>
      <c r="L8" s="7" t="s">
        <v>52</v>
      </c>
      <c r="M8" s="7">
        <v>14</v>
      </c>
      <c r="N8" s="7" t="s">
        <v>52</v>
      </c>
      <c r="O8" s="7">
        <v>22</v>
      </c>
      <c r="P8" s="7">
        <v>3</v>
      </c>
      <c r="Q8" s="7">
        <v>0</v>
      </c>
      <c r="R8" s="7">
        <v>0</v>
      </c>
      <c r="S8" s="7">
        <v>6</v>
      </c>
      <c r="T8" s="7">
        <v>3</v>
      </c>
      <c r="U8" s="7" t="s">
        <v>52</v>
      </c>
      <c r="V8" s="7" t="s">
        <v>52</v>
      </c>
      <c r="W8" s="7">
        <v>6</v>
      </c>
      <c r="X8" s="7">
        <v>0</v>
      </c>
      <c r="Y8" s="7" t="s">
        <v>52</v>
      </c>
      <c r="Z8" s="7">
        <v>11</v>
      </c>
      <c r="AA8" s="7" t="s">
        <v>52</v>
      </c>
      <c r="AB8" s="7" t="s">
        <v>52</v>
      </c>
      <c r="AC8" s="7">
        <v>5</v>
      </c>
      <c r="AD8" s="7" t="s">
        <v>52</v>
      </c>
      <c r="AE8" s="7">
        <v>6</v>
      </c>
      <c r="AF8" s="7" t="s">
        <v>52</v>
      </c>
      <c r="AG8" s="7">
        <v>11</v>
      </c>
      <c r="AH8" s="7">
        <v>7</v>
      </c>
      <c r="AI8" s="7" t="s">
        <v>52</v>
      </c>
      <c r="AJ8" s="7" t="s">
        <v>52</v>
      </c>
      <c r="AK8" s="7" t="s">
        <v>52</v>
      </c>
      <c r="AL8" s="7">
        <v>5</v>
      </c>
      <c r="AM8" s="7">
        <v>13</v>
      </c>
      <c r="AN8" s="7" t="s">
        <v>52</v>
      </c>
      <c r="AO8" s="7">
        <v>173</v>
      </c>
      <c r="AP8" s="7" t="s">
        <v>52</v>
      </c>
      <c r="AQ8" s="7">
        <v>420</v>
      </c>
      <c r="AR8" s="11">
        <v>67</v>
      </c>
    </row>
    <row r="9" spans="1:44">
      <c r="A9" s="9">
        <v>21</v>
      </c>
      <c r="B9" s="9" t="s">
        <v>53</v>
      </c>
      <c r="C9" s="7">
        <v>0</v>
      </c>
      <c r="D9" s="7">
        <v>0</v>
      </c>
      <c r="E9" s="7">
        <v>0</v>
      </c>
      <c r="F9" s="7">
        <v>0</v>
      </c>
      <c r="G9" s="7">
        <v>0</v>
      </c>
      <c r="H9" s="7">
        <v>0</v>
      </c>
      <c r="I9" s="7" t="s">
        <v>52</v>
      </c>
      <c r="J9" s="7" t="s">
        <v>52</v>
      </c>
      <c r="K9" s="7">
        <v>0</v>
      </c>
      <c r="L9" s="7">
        <v>0</v>
      </c>
      <c r="M9" s="7">
        <v>0</v>
      </c>
      <c r="N9" s="7" t="s">
        <v>52</v>
      </c>
      <c r="O9" s="7">
        <v>0</v>
      </c>
      <c r="P9" s="7">
        <v>0</v>
      </c>
      <c r="Q9" s="7" t="s">
        <v>52</v>
      </c>
      <c r="R9" s="7">
        <v>0</v>
      </c>
      <c r="S9" s="7" t="s">
        <v>52</v>
      </c>
      <c r="T9" s="7">
        <v>0</v>
      </c>
      <c r="U9" s="7">
        <v>0</v>
      </c>
      <c r="V9" s="7">
        <v>0</v>
      </c>
      <c r="W9" s="7">
        <v>0</v>
      </c>
      <c r="X9" s="7">
        <v>0</v>
      </c>
      <c r="Y9" s="7">
        <v>0</v>
      </c>
      <c r="Z9" s="7">
        <v>0</v>
      </c>
      <c r="AA9" s="7">
        <v>0</v>
      </c>
      <c r="AB9" s="7">
        <v>0</v>
      </c>
      <c r="AC9" s="7" t="s">
        <v>52</v>
      </c>
      <c r="AD9" s="7">
        <v>0</v>
      </c>
      <c r="AE9" s="7">
        <v>0</v>
      </c>
      <c r="AF9" s="7">
        <v>0</v>
      </c>
      <c r="AG9" s="7" t="s">
        <v>52</v>
      </c>
      <c r="AH9" s="7" t="s">
        <v>52</v>
      </c>
      <c r="AI9" s="7">
        <v>0</v>
      </c>
      <c r="AJ9" s="7">
        <v>0</v>
      </c>
      <c r="AK9" s="7" t="s">
        <v>52</v>
      </c>
      <c r="AL9" s="7">
        <v>0</v>
      </c>
      <c r="AM9" s="7" t="s">
        <v>52</v>
      </c>
      <c r="AN9" s="7">
        <v>0</v>
      </c>
      <c r="AO9" s="7">
        <v>0</v>
      </c>
      <c r="AP9" s="7" t="s">
        <v>52</v>
      </c>
      <c r="AQ9" s="7">
        <v>15</v>
      </c>
      <c r="AR9" s="11">
        <v>15</v>
      </c>
    </row>
    <row r="10" spans="1:44">
      <c r="A10" s="9">
        <v>22</v>
      </c>
      <c r="B10" s="9" t="s">
        <v>54</v>
      </c>
      <c r="C10" s="7">
        <v>0</v>
      </c>
      <c r="D10" s="7">
        <v>0</v>
      </c>
      <c r="E10" s="7">
        <v>0</v>
      </c>
      <c r="F10" s="7" t="s">
        <v>52</v>
      </c>
      <c r="G10" s="7">
        <v>0</v>
      </c>
      <c r="H10" s="7">
        <v>0</v>
      </c>
      <c r="I10" s="7">
        <v>0</v>
      </c>
      <c r="J10" s="7">
        <v>0</v>
      </c>
      <c r="K10" s="7" t="s">
        <v>52</v>
      </c>
      <c r="L10" s="7">
        <v>0</v>
      </c>
      <c r="M10" s="7">
        <v>0</v>
      </c>
      <c r="N10" s="7" t="s">
        <v>52</v>
      </c>
      <c r="O10" s="7">
        <v>0</v>
      </c>
      <c r="P10" s="7">
        <v>0</v>
      </c>
      <c r="Q10" s="7">
        <v>0</v>
      </c>
      <c r="R10" s="7">
        <v>0</v>
      </c>
      <c r="S10" s="7" t="s">
        <v>52</v>
      </c>
      <c r="T10" s="7">
        <v>0</v>
      </c>
      <c r="U10" s="7">
        <v>0</v>
      </c>
      <c r="V10" s="7">
        <v>0</v>
      </c>
      <c r="W10" s="7">
        <v>0</v>
      </c>
      <c r="X10" s="7">
        <v>0</v>
      </c>
      <c r="Y10" s="7">
        <v>0</v>
      </c>
      <c r="Z10" s="7">
        <v>0</v>
      </c>
      <c r="AA10" s="7">
        <v>0</v>
      </c>
      <c r="AB10" s="7">
        <v>0</v>
      </c>
      <c r="AC10" s="7" t="s">
        <v>52</v>
      </c>
      <c r="AD10" s="7">
        <v>0</v>
      </c>
      <c r="AE10" s="7" t="s">
        <v>52</v>
      </c>
      <c r="AF10" s="7">
        <v>0</v>
      </c>
      <c r="AG10" s="7" t="s">
        <v>52</v>
      </c>
      <c r="AH10" s="7" t="s">
        <v>52</v>
      </c>
      <c r="AI10" s="7">
        <v>0</v>
      </c>
      <c r="AJ10" s="7" t="s">
        <v>52</v>
      </c>
      <c r="AK10" s="7" t="s">
        <v>52</v>
      </c>
      <c r="AL10" s="7" t="s">
        <v>52</v>
      </c>
      <c r="AM10" s="7" t="s">
        <v>52</v>
      </c>
      <c r="AN10" s="7">
        <v>0</v>
      </c>
      <c r="AO10" s="7">
        <v>0</v>
      </c>
      <c r="AP10" s="7" t="s">
        <v>52</v>
      </c>
      <c r="AQ10" s="7">
        <v>29</v>
      </c>
      <c r="AR10" s="11">
        <v>29</v>
      </c>
    </row>
    <row r="11" spans="1:44">
      <c r="A11" s="9">
        <v>23</v>
      </c>
      <c r="B11" s="9" t="s">
        <v>55</v>
      </c>
      <c r="C11" s="7" t="s">
        <v>52</v>
      </c>
      <c r="D11" s="7" t="s">
        <v>52</v>
      </c>
      <c r="E11" s="7">
        <v>142</v>
      </c>
      <c r="F11" s="7">
        <v>31</v>
      </c>
      <c r="G11" s="7">
        <v>30</v>
      </c>
      <c r="H11" s="7">
        <v>107</v>
      </c>
      <c r="I11" s="7" t="s">
        <v>52</v>
      </c>
      <c r="J11" s="7">
        <v>53</v>
      </c>
      <c r="K11" s="7">
        <v>25</v>
      </c>
      <c r="L11" s="7" t="s">
        <v>52</v>
      </c>
      <c r="M11" s="7">
        <v>65</v>
      </c>
      <c r="N11" s="7" t="s">
        <v>52</v>
      </c>
      <c r="O11" s="7">
        <v>19</v>
      </c>
      <c r="P11" s="7">
        <v>33</v>
      </c>
      <c r="Q11" s="7">
        <v>12</v>
      </c>
      <c r="R11" s="7">
        <v>3</v>
      </c>
      <c r="S11" s="7">
        <v>381</v>
      </c>
      <c r="T11" s="7">
        <v>61</v>
      </c>
      <c r="U11" s="7">
        <v>22</v>
      </c>
      <c r="V11" s="7" t="s">
        <v>52</v>
      </c>
      <c r="W11" s="7">
        <v>32</v>
      </c>
      <c r="X11" s="7" t="s">
        <v>52</v>
      </c>
      <c r="Y11" s="7">
        <v>22</v>
      </c>
      <c r="Z11" s="7">
        <v>5</v>
      </c>
      <c r="AA11" s="7" t="s">
        <v>52</v>
      </c>
      <c r="AB11" s="7" t="s">
        <v>52</v>
      </c>
      <c r="AC11" s="7">
        <v>363</v>
      </c>
      <c r="AD11" s="7" t="s">
        <v>52</v>
      </c>
      <c r="AE11" s="7">
        <v>85</v>
      </c>
      <c r="AF11" s="7" t="s">
        <v>52</v>
      </c>
      <c r="AG11" s="7">
        <v>347</v>
      </c>
      <c r="AH11" s="7">
        <v>154</v>
      </c>
      <c r="AI11" s="7">
        <v>11</v>
      </c>
      <c r="AJ11" s="7">
        <v>92</v>
      </c>
      <c r="AK11" s="7" t="s">
        <v>52</v>
      </c>
      <c r="AL11" s="7">
        <v>15</v>
      </c>
      <c r="AM11" s="7">
        <v>82</v>
      </c>
      <c r="AN11" s="7">
        <v>4</v>
      </c>
      <c r="AO11" s="7">
        <v>62</v>
      </c>
      <c r="AP11" s="7">
        <v>144</v>
      </c>
      <c r="AQ11" s="7">
        <v>2441</v>
      </c>
      <c r="AR11" s="11">
        <v>39</v>
      </c>
    </row>
    <row r="12" spans="1:44">
      <c r="A12" s="9" t="s">
        <v>56</v>
      </c>
      <c r="B12" s="9" t="s">
        <v>57</v>
      </c>
      <c r="C12" s="7">
        <v>7</v>
      </c>
      <c r="D12" s="7" t="s">
        <v>52</v>
      </c>
      <c r="E12" s="7">
        <v>24</v>
      </c>
      <c r="F12" s="7" t="s">
        <v>52</v>
      </c>
      <c r="G12" s="7">
        <v>4</v>
      </c>
      <c r="H12" s="7">
        <v>34</v>
      </c>
      <c r="I12" s="7">
        <v>0</v>
      </c>
      <c r="J12" s="7">
        <v>22</v>
      </c>
      <c r="K12" s="7" t="s">
        <v>52</v>
      </c>
      <c r="L12" s="7" t="s">
        <v>52</v>
      </c>
      <c r="M12" s="7">
        <v>18</v>
      </c>
      <c r="N12" s="7" t="s">
        <v>52</v>
      </c>
      <c r="O12" s="7">
        <v>28</v>
      </c>
      <c r="P12" s="7">
        <v>5</v>
      </c>
      <c r="Q12" s="7">
        <v>10</v>
      </c>
      <c r="R12" s="7" t="s">
        <v>52</v>
      </c>
      <c r="S12" s="7">
        <v>177</v>
      </c>
      <c r="T12" s="7">
        <v>16</v>
      </c>
      <c r="U12" s="7" t="s">
        <v>52</v>
      </c>
      <c r="V12" s="7" t="s">
        <v>52</v>
      </c>
      <c r="W12" s="7">
        <v>10</v>
      </c>
      <c r="X12" s="7" t="s">
        <v>52</v>
      </c>
      <c r="Y12" s="7">
        <v>4</v>
      </c>
      <c r="Z12" s="7" t="s">
        <v>52</v>
      </c>
      <c r="AA12" s="7" t="s">
        <v>52</v>
      </c>
      <c r="AB12" s="7" t="s">
        <v>52</v>
      </c>
      <c r="AC12" s="7">
        <v>122</v>
      </c>
      <c r="AD12" s="7">
        <v>0</v>
      </c>
      <c r="AE12" s="7">
        <v>19</v>
      </c>
      <c r="AF12" s="7" t="s">
        <v>52</v>
      </c>
      <c r="AG12" s="7">
        <v>141</v>
      </c>
      <c r="AH12" s="7">
        <v>48</v>
      </c>
      <c r="AI12" s="7">
        <v>9</v>
      </c>
      <c r="AJ12" s="7">
        <v>18</v>
      </c>
      <c r="AK12" s="7" t="s">
        <v>52</v>
      </c>
      <c r="AL12" s="7">
        <v>10</v>
      </c>
      <c r="AM12" s="7">
        <v>39</v>
      </c>
      <c r="AN12" s="7" t="s">
        <v>52</v>
      </c>
      <c r="AO12" s="7">
        <v>67</v>
      </c>
      <c r="AP12" s="7" t="s">
        <v>52</v>
      </c>
      <c r="AQ12" s="7">
        <v>919</v>
      </c>
      <c r="AR12" s="11">
        <v>87</v>
      </c>
    </row>
    <row r="13" spans="1:44">
      <c r="A13" s="9">
        <v>42</v>
      </c>
      <c r="B13" s="9" t="s">
        <v>58</v>
      </c>
      <c r="C13" s="7" t="s">
        <v>52</v>
      </c>
      <c r="D13" s="7">
        <v>0</v>
      </c>
      <c r="E13" s="7">
        <v>6</v>
      </c>
      <c r="F13" s="7">
        <v>7</v>
      </c>
      <c r="G13" s="7">
        <v>0</v>
      </c>
      <c r="H13" s="7">
        <v>15</v>
      </c>
      <c r="I13" s="7">
        <v>0</v>
      </c>
      <c r="J13" s="7">
        <v>3</v>
      </c>
      <c r="K13" s="7" t="s">
        <v>52</v>
      </c>
      <c r="L13" s="7">
        <v>0</v>
      </c>
      <c r="M13" s="7">
        <v>10</v>
      </c>
      <c r="N13" s="7" t="s">
        <v>52</v>
      </c>
      <c r="O13" s="7">
        <v>15</v>
      </c>
      <c r="P13" s="7">
        <v>3</v>
      </c>
      <c r="Q13" s="7">
        <v>4</v>
      </c>
      <c r="R13" s="7">
        <v>0</v>
      </c>
      <c r="S13" s="7">
        <v>87</v>
      </c>
      <c r="T13" s="7">
        <v>4</v>
      </c>
      <c r="U13" s="7" t="s">
        <v>52</v>
      </c>
      <c r="V13" s="7" t="s">
        <v>52</v>
      </c>
      <c r="W13" s="7">
        <v>4</v>
      </c>
      <c r="X13" s="7">
        <v>0</v>
      </c>
      <c r="Y13" s="7" t="s">
        <v>52</v>
      </c>
      <c r="Z13" s="7">
        <v>6</v>
      </c>
      <c r="AA13" s="7" t="s">
        <v>52</v>
      </c>
      <c r="AB13" s="7">
        <v>0</v>
      </c>
      <c r="AC13" s="7">
        <v>58</v>
      </c>
      <c r="AD13" s="7">
        <v>0</v>
      </c>
      <c r="AE13" s="7">
        <v>3</v>
      </c>
      <c r="AF13" s="7">
        <v>0</v>
      </c>
      <c r="AG13" s="7">
        <v>37</v>
      </c>
      <c r="AH13" s="7">
        <v>22</v>
      </c>
      <c r="AI13" s="7" t="s">
        <v>52</v>
      </c>
      <c r="AJ13" s="7">
        <v>14</v>
      </c>
      <c r="AK13" s="7" t="s">
        <v>52</v>
      </c>
      <c r="AL13" s="7">
        <v>4</v>
      </c>
      <c r="AM13" s="7">
        <v>7</v>
      </c>
      <c r="AN13" s="7">
        <v>0</v>
      </c>
      <c r="AO13" s="7">
        <v>13</v>
      </c>
      <c r="AP13" s="7" t="s">
        <v>52</v>
      </c>
      <c r="AQ13" s="7">
        <v>347</v>
      </c>
      <c r="AR13" s="11">
        <v>25</v>
      </c>
    </row>
    <row r="14" spans="1:44">
      <c r="A14" s="9" t="s">
        <v>59</v>
      </c>
      <c r="B14" s="9" t="s">
        <v>60</v>
      </c>
      <c r="C14" s="7" t="s">
        <v>52</v>
      </c>
      <c r="D14" s="7" t="s">
        <v>52</v>
      </c>
      <c r="E14" s="7">
        <v>35</v>
      </c>
      <c r="F14" s="7">
        <v>11</v>
      </c>
      <c r="G14" s="7">
        <v>7</v>
      </c>
      <c r="H14" s="7">
        <v>44</v>
      </c>
      <c r="I14" s="7">
        <v>0</v>
      </c>
      <c r="J14" s="7">
        <v>24</v>
      </c>
      <c r="K14" s="7" t="s">
        <v>52</v>
      </c>
      <c r="L14" s="7" t="s">
        <v>52</v>
      </c>
      <c r="M14" s="7">
        <v>15</v>
      </c>
      <c r="N14" s="7" t="s">
        <v>52</v>
      </c>
      <c r="O14" s="7">
        <v>11</v>
      </c>
      <c r="P14" s="7">
        <v>10</v>
      </c>
      <c r="Q14" s="7">
        <v>7</v>
      </c>
      <c r="R14" s="7">
        <v>4</v>
      </c>
      <c r="S14" s="7">
        <v>324</v>
      </c>
      <c r="T14" s="7">
        <v>36</v>
      </c>
      <c r="U14" s="7" t="s">
        <v>52</v>
      </c>
      <c r="V14" s="7">
        <v>0</v>
      </c>
      <c r="W14" s="7">
        <v>19</v>
      </c>
      <c r="X14" s="7" t="s">
        <v>52</v>
      </c>
      <c r="Y14" s="7">
        <v>7</v>
      </c>
      <c r="Z14" s="7">
        <v>4</v>
      </c>
      <c r="AA14" s="7" t="s">
        <v>52</v>
      </c>
      <c r="AB14" s="7" t="s">
        <v>52</v>
      </c>
      <c r="AC14" s="7">
        <v>163</v>
      </c>
      <c r="AD14" s="7" t="s">
        <v>52</v>
      </c>
      <c r="AE14" s="7">
        <v>17</v>
      </c>
      <c r="AF14" s="7">
        <v>0</v>
      </c>
      <c r="AG14" s="7">
        <v>137</v>
      </c>
      <c r="AH14" s="7">
        <v>94</v>
      </c>
      <c r="AI14" s="7" t="s">
        <v>52</v>
      </c>
      <c r="AJ14" s="7">
        <v>43</v>
      </c>
      <c r="AK14" s="7" t="s">
        <v>52</v>
      </c>
      <c r="AL14" s="7">
        <v>8</v>
      </c>
      <c r="AM14" s="7">
        <v>37</v>
      </c>
      <c r="AN14" s="7">
        <v>5</v>
      </c>
      <c r="AO14" s="7">
        <v>47</v>
      </c>
      <c r="AP14" s="7" t="s">
        <v>52</v>
      </c>
      <c r="AQ14" s="7">
        <v>1198</v>
      </c>
      <c r="AR14" s="11">
        <v>89</v>
      </c>
    </row>
    <row r="15" spans="1:44">
      <c r="A15" s="9" t="s">
        <v>61</v>
      </c>
      <c r="B15" s="9" t="s">
        <v>62</v>
      </c>
      <c r="C15" s="7" t="s">
        <v>52</v>
      </c>
      <c r="D15" s="7" t="s">
        <v>52</v>
      </c>
      <c r="E15" s="7">
        <v>10</v>
      </c>
      <c r="F15" s="7" t="s">
        <v>52</v>
      </c>
      <c r="G15" s="7">
        <v>3</v>
      </c>
      <c r="H15" s="7">
        <v>23</v>
      </c>
      <c r="I15" s="7" t="s">
        <v>52</v>
      </c>
      <c r="J15" s="7">
        <v>7</v>
      </c>
      <c r="K15" s="7" t="s">
        <v>52</v>
      </c>
      <c r="L15" s="7">
        <v>0</v>
      </c>
      <c r="M15" s="7">
        <v>8</v>
      </c>
      <c r="N15" s="7" t="s">
        <v>52</v>
      </c>
      <c r="O15" s="7">
        <v>5</v>
      </c>
      <c r="P15" s="7">
        <v>11</v>
      </c>
      <c r="Q15" s="7" t="s">
        <v>52</v>
      </c>
      <c r="R15" s="7" t="s">
        <v>52</v>
      </c>
      <c r="S15" s="7">
        <v>132</v>
      </c>
      <c r="T15" s="7">
        <v>7</v>
      </c>
      <c r="U15" s="7" t="s">
        <v>52</v>
      </c>
      <c r="V15" s="7" t="s">
        <v>52</v>
      </c>
      <c r="W15" s="7">
        <v>3</v>
      </c>
      <c r="X15" s="7">
        <v>0</v>
      </c>
      <c r="Y15" s="7" t="s">
        <v>52</v>
      </c>
      <c r="Z15" s="7">
        <v>0</v>
      </c>
      <c r="AA15" s="7">
        <v>0</v>
      </c>
      <c r="AB15" s="7" t="s">
        <v>52</v>
      </c>
      <c r="AC15" s="7">
        <v>71</v>
      </c>
      <c r="AD15" s="7">
        <v>0</v>
      </c>
      <c r="AE15" s="7">
        <v>5</v>
      </c>
      <c r="AF15" s="7">
        <v>0</v>
      </c>
      <c r="AG15" s="7">
        <v>35</v>
      </c>
      <c r="AH15" s="7">
        <v>26</v>
      </c>
      <c r="AI15" s="7" t="s">
        <v>52</v>
      </c>
      <c r="AJ15" s="7">
        <v>14</v>
      </c>
      <c r="AK15" s="7" t="s">
        <v>52</v>
      </c>
      <c r="AL15" s="7">
        <v>3</v>
      </c>
      <c r="AM15" s="7">
        <v>10</v>
      </c>
      <c r="AN15" s="7">
        <v>0</v>
      </c>
      <c r="AO15" s="7">
        <v>12</v>
      </c>
      <c r="AP15" s="7" t="s">
        <v>52</v>
      </c>
      <c r="AQ15" s="7">
        <v>449</v>
      </c>
      <c r="AR15" s="11">
        <v>64</v>
      </c>
    </row>
    <row r="16" spans="1:44">
      <c r="A16" s="9">
        <v>51</v>
      </c>
      <c r="B16" s="9" t="s">
        <v>63</v>
      </c>
      <c r="C16" s="7">
        <v>0</v>
      </c>
      <c r="D16" s="7">
        <v>0</v>
      </c>
      <c r="E16" s="7" t="s">
        <v>52</v>
      </c>
      <c r="F16" s="7" t="s">
        <v>52</v>
      </c>
      <c r="G16" s="7">
        <v>0</v>
      </c>
      <c r="H16" s="7" t="s">
        <v>52</v>
      </c>
      <c r="I16" s="7">
        <v>0</v>
      </c>
      <c r="J16" s="7">
        <v>0</v>
      </c>
      <c r="K16" s="7">
        <v>0</v>
      </c>
      <c r="L16" s="7">
        <v>0</v>
      </c>
      <c r="M16" s="7">
        <v>0</v>
      </c>
      <c r="N16" s="7" t="s">
        <v>52</v>
      </c>
      <c r="O16" s="7" t="s">
        <v>52</v>
      </c>
      <c r="P16" s="7">
        <v>0</v>
      </c>
      <c r="Q16" s="7" t="s">
        <v>52</v>
      </c>
      <c r="R16" s="7">
        <v>0</v>
      </c>
      <c r="S16" s="7">
        <v>68</v>
      </c>
      <c r="T16" s="7" t="s">
        <v>52</v>
      </c>
      <c r="U16" s="7" t="s">
        <v>52</v>
      </c>
      <c r="V16" s="7">
        <v>0</v>
      </c>
      <c r="W16" s="7" t="s">
        <v>52</v>
      </c>
      <c r="X16" s="7">
        <v>0</v>
      </c>
      <c r="Y16" s="7" t="s">
        <v>52</v>
      </c>
      <c r="Z16" s="7">
        <v>0</v>
      </c>
      <c r="AA16" s="7">
        <v>0</v>
      </c>
      <c r="AB16" s="7">
        <v>0</v>
      </c>
      <c r="AC16" s="7" t="s">
        <v>52</v>
      </c>
      <c r="AD16" s="7">
        <v>0</v>
      </c>
      <c r="AE16" s="7">
        <v>0</v>
      </c>
      <c r="AF16" s="7">
        <v>0</v>
      </c>
      <c r="AG16" s="7">
        <v>21</v>
      </c>
      <c r="AH16" s="7" t="s">
        <v>52</v>
      </c>
      <c r="AI16" s="7">
        <v>0</v>
      </c>
      <c r="AJ16" s="7" t="s">
        <v>52</v>
      </c>
      <c r="AK16" s="7" t="s">
        <v>52</v>
      </c>
      <c r="AL16" s="7">
        <v>0</v>
      </c>
      <c r="AM16" s="7" t="s">
        <v>52</v>
      </c>
      <c r="AN16" s="7">
        <v>0</v>
      </c>
      <c r="AO16" s="7" t="s">
        <v>52</v>
      </c>
      <c r="AP16" s="7" t="s">
        <v>52</v>
      </c>
      <c r="AQ16" s="7">
        <v>145</v>
      </c>
      <c r="AR16" s="11">
        <v>56</v>
      </c>
    </row>
    <row r="17" spans="1:44">
      <c r="A17" s="9">
        <v>52</v>
      </c>
      <c r="B17" s="9" t="s">
        <v>64</v>
      </c>
      <c r="C17" s="7">
        <v>0</v>
      </c>
      <c r="D17" s="7">
        <v>0</v>
      </c>
      <c r="E17" s="7" t="s">
        <v>52</v>
      </c>
      <c r="F17" s="7" t="s">
        <v>52</v>
      </c>
      <c r="G17" s="7">
        <v>0</v>
      </c>
      <c r="H17" s="7" t="s">
        <v>52</v>
      </c>
      <c r="I17" s="7">
        <v>0</v>
      </c>
      <c r="J17" s="7" t="s">
        <v>52</v>
      </c>
      <c r="K17" s="7">
        <v>0</v>
      </c>
      <c r="L17" s="7">
        <v>0</v>
      </c>
      <c r="M17" s="7" t="s">
        <v>52</v>
      </c>
      <c r="N17" s="7" t="s">
        <v>52</v>
      </c>
      <c r="O17" s="7" t="s">
        <v>52</v>
      </c>
      <c r="P17" s="7">
        <v>0</v>
      </c>
      <c r="Q17" s="7" t="s">
        <v>52</v>
      </c>
      <c r="R17" s="7">
        <v>0</v>
      </c>
      <c r="S17" s="7">
        <v>25</v>
      </c>
      <c r="T17" s="7" t="s">
        <v>52</v>
      </c>
      <c r="U17" s="7">
        <v>0</v>
      </c>
      <c r="V17" s="7">
        <v>0</v>
      </c>
      <c r="W17" s="7" t="s">
        <v>52</v>
      </c>
      <c r="X17" s="7">
        <v>0</v>
      </c>
      <c r="Y17" s="7">
        <v>0</v>
      </c>
      <c r="Z17" s="7">
        <v>0</v>
      </c>
      <c r="AA17" s="7">
        <v>0</v>
      </c>
      <c r="AB17" s="7">
        <v>0</v>
      </c>
      <c r="AC17" s="7" t="s">
        <v>52</v>
      </c>
      <c r="AD17" s="7" t="s">
        <v>52</v>
      </c>
      <c r="AE17" s="7" t="s">
        <v>52</v>
      </c>
      <c r="AF17" s="7">
        <v>0</v>
      </c>
      <c r="AG17" s="7">
        <v>19</v>
      </c>
      <c r="AH17" s="7">
        <v>17</v>
      </c>
      <c r="AI17" s="7" t="s">
        <v>52</v>
      </c>
      <c r="AJ17" s="7" t="s">
        <v>52</v>
      </c>
      <c r="AK17" s="7" t="s">
        <v>52</v>
      </c>
      <c r="AL17" s="7" t="s">
        <v>52</v>
      </c>
      <c r="AM17" s="7" t="s">
        <v>52</v>
      </c>
      <c r="AN17" s="7" t="s">
        <v>52</v>
      </c>
      <c r="AO17" s="7" t="s">
        <v>52</v>
      </c>
      <c r="AP17" s="7" t="s">
        <v>52</v>
      </c>
      <c r="AQ17" s="7">
        <v>129</v>
      </c>
      <c r="AR17" s="11">
        <v>68</v>
      </c>
    </row>
    <row r="18" spans="1:44">
      <c r="A18" s="9">
        <v>53</v>
      </c>
      <c r="B18" s="9" t="s">
        <v>65</v>
      </c>
      <c r="C18" s="7">
        <v>0</v>
      </c>
      <c r="D18" s="7">
        <v>0</v>
      </c>
      <c r="E18" s="7">
        <v>4</v>
      </c>
      <c r="F18" s="7" t="s">
        <v>52</v>
      </c>
      <c r="G18" s="7">
        <v>0</v>
      </c>
      <c r="H18" s="7">
        <v>7</v>
      </c>
      <c r="I18" s="7">
        <v>0</v>
      </c>
      <c r="J18" s="7" t="s">
        <v>52</v>
      </c>
      <c r="K18" s="7" t="s">
        <v>52</v>
      </c>
      <c r="L18" s="7">
        <v>0</v>
      </c>
      <c r="M18" s="7" t="s">
        <v>52</v>
      </c>
      <c r="N18" s="7" t="s">
        <v>52</v>
      </c>
      <c r="O18" s="7">
        <v>4</v>
      </c>
      <c r="P18" s="7">
        <v>3</v>
      </c>
      <c r="Q18" s="7">
        <v>0</v>
      </c>
      <c r="R18" s="7">
        <v>0</v>
      </c>
      <c r="S18" s="7">
        <v>47</v>
      </c>
      <c r="T18" s="7">
        <v>3</v>
      </c>
      <c r="U18" s="7">
        <v>0</v>
      </c>
      <c r="V18" s="7" t="s">
        <v>52</v>
      </c>
      <c r="W18" s="7">
        <v>0</v>
      </c>
      <c r="X18" s="7">
        <v>0</v>
      </c>
      <c r="Y18" s="7">
        <v>0</v>
      </c>
      <c r="Z18" s="7">
        <v>0</v>
      </c>
      <c r="AA18" s="7">
        <v>0</v>
      </c>
      <c r="AB18" s="7">
        <v>0</v>
      </c>
      <c r="AC18" s="7">
        <v>16</v>
      </c>
      <c r="AD18" s="7">
        <v>0</v>
      </c>
      <c r="AE18" s="7">
        <v>5</v>
      </c>
      <c r="AF18" s="7">
        <v>0</v>
      </c>
      <c r="AG18" s="7">
        <v>18</v>
      </c>
      <c r="AH18" s="7">
        <v>12</v>
      </c>
      <c r="AI18" s="7">
        <v>0</v>
      </c>
      <c r="AJ18" s="7">
        <v>5</v>
      </c>
      <c r="AK18" s="7" t="s">
        <v>52</v>
      </c>
      <c r="AL18" s="7" t="s">
        <v>52</v>
      </c>
      <c r="AM18" s="7">
        <v>6</v>
      </c>
      <c r="AN18" s="7" t="s">
        <v>52</v>
      </c>
      <c r="AO18" s="7">
        <v>0</v>
      </c>
      <c r="AP18" s="7" t="s">
        <v>52</v>
      </c>
      <c r="AQ18" s="7">
        <v>155</v>
      </c>
      <c r="AR18" s="11">
        <v>25</v>
      </c>
    </row>
    <row r="19" spans="1:44">
      <c r="A19" s="9">
        <v>54</v>
      </c>
      <c r="B19" s="9" t="s">
        <v>66</v>
      </c>
      <c r="C19" s="7" t="s">
        <v>52</v>
      </c>
      <c r="D19" s="7">
        <v>0</v>
      </c>
      <c r="E19" s="7">
        <v>8</v>
      </c>
      <c r="F19" s="7" t="s">
        <v>52</v>
      </c>
      <c r="G19" s="7" t="s">
        <v>52</v>
      </c>
      <c r="H19" s="7">
        <v>18</v>
      </c>
      <c r="I19" s="7">
        <v>0</v>
      </c>
      <c r="J19" s="7">
        <v>3</v>
      </c>
      <c r="K19" s="7" t="s">
        <v>52</v>
      </c>
      <c r="L19" s="7" t="s">
        <v>52</v>
      </c>
      <c r="M19" s="7" t="s">
        <v>52</v>
      </c>
      <c r="N19" s="7" t="s">
        <v>52</v>
      </c>
      <c r="O19" s="7">
        <v>0</v>
      </c>
      <c r="P19" s="7">
        <v>0</v>
      </c>
      <c r="Q19" s="7">
        <v>4</v>
      </c>
      <c r="R19" s="7" t="s">
        <v>52</v>
      </c>
      <c r="S19" s="7">
        <v>142</v>
      </c>
      <c r="T19" s="7">
        <v>10</v>
      </c>
      <c r="U19" s="7">
        <v>0</v>
      </c>
      <c r="V19" s="7">
        <v>0</v>
      </c>
      <c r="W19" s="7">
        <v>4</v>
      </c>
      <c r="X19" s="7">
        <v>0</v>
      </c>
      <c r="Y19" s="7">
        <v>3</v>
      </c>
      <c r="Z19" s="7">
        <v>0</v>
      </c>
      <c r="AA19" s="7">
        <v>0</v>
      </c>
      <c r="AB19" s="7" t="s">
        <v>52</v>
      </c>
      <c r="AC19" s="7">
        <v>31</v>
      </c>
      <c r="AD19" s="7">
        <v>0</v>
      </c>
      <c r="AE19" s="7">
        <v>5</v>
      </c>
      <c r="AF19" s="7">
        <v>0</v>
      </c>
      <c r="AG19" s="7">
        <v>42</v>
      </c>
      <c r="AH19" s="7">
        <v>17</v>
      </c>
      <c r="AI19" s="7" t="s">
        <v>52</v>
      </c>
      <c r="AJ19" s="7">
        <v>12</v>
      </c>
      <c r="AK19" s="7" t="s">
        <v>52</v>
      </c>
      <c r="AL19" s="7">
        <v>3</v>
      </c>
      <c r="AM19" s="7">
        <v>6</v>
      </c>
      <c r="AN19" s="7" t="s">
        <v>52</v>
      </c>
      <c r="AO19" s="7">
        <v>7</v>
      </c>
      <c r="AP19" s="7" t="s">
        <v>52</v>
      </c>
      <c r="AQ19" s="7">
        <v>356</v>
      </c>
      <c r="AR19" s="11">
        <v>41</v>
      </c>
    </row>
    <row r="20" spans="1:44">
      <c r="A20" s="9">
        <v>55</v>
      </c>
      <c r="B20" s="9" t="s">
        <v>67</v>
      </c>
      <c r="C20" s="7">
        <v>0</v>
      </c>
      <c r="D20" s="7">
        <v>0</v>
      </c>
      <c r="E20" s="7">
        <v>0</v>
      </c>
      <c r="F20" s="7">
        <v>0</v>
      </c>
      <c r="G20" s="7">
        <v>0</v>
      </c>
      <c r="H20" s="7">
        <v>0</v>
      </c>
      <c r="I20" s="7">
        <v>0</v>
      </c>
      <c r="J20" s="7" t="s">
        <v>52</v>
      </c>
      <c r="K20" s="7">
        <v>0</v>
      </c>
      <c r="L20" s="7">
        <v>0</v>
      </c>
      <c r="M20" s="7">
        <v>0</v>
      </c>
      <c r="N20" s="7" t="s">
        <v>52</v>
      </c>
      <c r="O20" s="7">
        <v>0</v>
      </c>
      <c r="P20" s="7">
        <v>0</v>
      </c>
      <c r="Q20" s="7">
        <v>0</v>
      </c>
      <c r="R20" s="7">
        <v>0</v>
      </c>
      <c r="S20" s="7" t="s">
        <v>52</v>
      </c>
      <c r="T20" s="7" t="s">
        <v>52</v>
      </c>
      <c r="U20" s="7">
        <v>0</v>
      </c>
      <c r="V20" s="7">
        <v>0</v>
      </c>
      <c r="W20" s="7">
        <v>0</v>
      </c>
      <c r="X20" s="7">
        <v>0</v>
      </c>
      <c r="Y20" s="7">
        <v>0</v>
      </c>
      <c r="Z20" s="7">
        <v>0</v>
      </c>
      <c r="AA20" s="7">
        <v>0</v>
      </c>
      <c r="AB20" s="7">
        <v>0</v>
      </c>
      <c r="AC20" s="7" t="s">
        <v>52</v>
      </c>
      <c r="AD20" s="7">
        <v>0</v>
      </c>
      <c r="AE20" s="7">
        <v>0</v>
      </c>
      <c r="AF20" s="7">
        <v>0</v>
      </c>
      <c r="AG20" s="7" t="s">
        <v>52</v>
      </c>
      <c r="AH20" s="7" t="s">
        <v>52</v>
      </c>
      <c r="AI20" s="7">
        <v>0</v>
      </c>
      <c r="AJ20" s="7">
        <v>0</v>
      </c>
      <c r="AK20" s="7" t="s">
        <v>52</v>
      </c>
      <c r="AL20" s="7">
        <v>0</v>
      </c>
      <c r="AM20" s="7">
        <v>0</v>
      </c>
      <c r="AN20" s="7">
        <v>0</v>
      </c>
      <c r="AO20" s="7">
        <v>0</v>
      </c>
      <c r="AP20" s="7" t="s">
        <v>52</v>
      </c>
      <c r="AQ20" s="7">
        <v>13</v>
      </c>
      <c r="AR20" s="11">
        <v>13</v>
      </c>
    </row>
    <row r="21" spans="1:44">
      <c r="A21" s="9">
        <v>56</v>
      </c>
      <c r="B21" s="9" t="s">
        <v>68</v>
      </c>
      <c r="C21" s="7">
        <v>0</v>
      </c>
      <c r="D21" s="7">
        <v>0</v>
      </c>
      <c r="E21" s="7">
        <v>27</v>
      </c>
      <c r="F21" s="7" t="s">
        <v>52</v>
      </c>
      <c r="G21" s="7" t="s">
        <v>52</v>
      </c>
      <c r="H21" s="7">
        <v>30</v>
      </c>
      <c r="I21" s="7">
        <v>0</v>
      </c>
      <c r="J21" s="7">
        <v>13</v>
      </c>
      <c r="K21" s="7" t="s">
        <v>52</v>
      </c>
      <c r="L21" s="7">
        <v>0</v>
      </c>
      <c r="M21" s="7">
        <v>6</v>
      </c>
      <c r="N21" s="7" t="s">
        <v>52</v>
      </c>
      <c r="O21" s="7">
        <v>10</v>
      </c>
      <c r="P21" s="7">
        <v>8</v>
      </c>
      <c r="Q21" s="7">
        <v>3</v>
      </c>
      <c r="R21" s="7" t="s">
        <v>52</v>
      </c>
      <c r="S21" s="7">
        <v>249</v>
      </c>
      <c r="T21" s="7">
        <v>23</v>
      </c>
      <c r="U21" s="7" t="s">
        <v>52</v>
      </c>
      <c r="V21" s="7" t="s">
        <v>52</v>
      </c>
      <c r="W21" s="7">
        <v>5</v>
      </c>
      <c r="X21" s="7">
        <v>0</v>
      </c>
      <c r="Y21" s="7">
        <v>5</v>
      </c>
      <c r="Z21" s="7">
        <v>5</v>
      </c>
      <c r="AA21" s="7" t="s">
        <v>52</v>
      </c>
      <c r="AB21" s="7" t="s">
        <v>52</v>
      </c>
      <c r="AC21" s="7">
        <v>126</v>
      </c>
      <c r="AD21" s="7" t="s">
        <v>52</v>
      </c>
      <c r="AE21" s="7">
        <v>14</v>
      </c>
      <c r="AF21" s="7" t="s">
        <v>52</v>
      </c>
      <c r="AG21" s="7">
        <v>112</v>
      </c>
      <c r="AH21" s="7">
        <v>82</v>
      </c>
      <c r="AI21" s="7" t="s">
        <v>52</v>
      </c>
      <c r="AJ21" s="7">
        <v>34</v>
      </c>
      <c r="AK21" s="7" t="s">
        <v>52</v>
      </c>
      <c r="AL21" s="7">
        <v>5</v>
      </c>
      <c r="AM21" s="7">
        <v>23</v>
      </c>
      <c r="AN21" s="7">
        <v>0</v>
      </c>
      <c r="AO21" s="7">
        <v>28</v>
      </c>
      <c r="AP21" s="7" t="s">
        <v>52</v>
      </c>
      <c r="AQ21" s="7">
        <v>887</v>
      </c>
      <c r="AR21" s="11">
        <v>79</v>
      </c>
    </row>
    <row r="22" spans="1:44">
      <c r="A22" s="9">
        <v>61</v>
      </c>
      <c r="B22" s="9" t="s">
        <v>69</v>
      </c>
      <c r="C22" s="7">
        <v>0</v>
      </c>
      <c r="D22" s="7" t="s">
        <v>52</v>
      </c>
      <c r="E22" s="7">
        <v>3</v>
      </c>
      <c r="F22" s="7" t="s">
        <v>52</v>
      </c>
      <c r="G22" s="7" t="s">
        <v>52</v>
      </c>
      <c r="H22" s="7">
        <v>34</v>
      </c>
      <c r="I22" s="7">
        <v>0</v>
      </c>
      <c r="J22" s="7">
        <v>0</v>
      </c>
      <c r="K22" s="7" t="s">
        <v>52</v>
      </c>
      <c r="L22" s="7">
        <v>0</v>
      </c>
      <c r="M22" s="7" t="s">
        <v>52</v>
      </c>
      <c r="N22" s="7" t="s">
        <v>52</v>
      </c>
      <c r="O22" s="7">
        <v>3</v>
      </c>
      <c r="P22" s="7" t="s">
        <v>52</v>
      </c>
      <c r="Q22" s="7">
        <v>6</v>
      </c>
      <c r="R22" s="7">
        <v>0</v>
      </c>
      <c r="S22" s="7">
        <v>147</v>
      </c>
      <c r="T22" s="7">
        <v>4</v>
      </c>
      <c r="U22" s="7" t="s">
        <v>52</v>
      </c>
      <c r="V22" s="7" t="s">
        <v>52</v>
      </c>
      <c r="W22" s="7" t="s">
        <v>52</v>
      </c>
      <c r="X22" s="7">
        <v>0</v>
      </c>
      <c r="Y22" s="7">
        <v>11</v>
      </c>
      <c r="Z22" s="7">
        <v>0</v>
      </c>
      <c r="AA22" s="7" t="s">
        <v>52</v>
      </c>
      <c r="AB22" s="7">
        <v>0</v>
      </c>
      <c r="AC22" s="7">
        <v>52</v>
      </c>
      <c r="AD22" s="7" t="s">
        <v>52</v>
      </c>
      <c r="AE22" s="7">
        <v>7</v>
      </c>
      <c r="AF22" s="7">
        <v>0</v>
      </c>
      <c r="AG22" s="7">
        <v>72</v>
      </c>
      <c r="AH22" s="7">
        <v>19</v>
      </c>
      <c r="AI22" s="7">
        <v>0</v>
      </c>
      <c r="AJ22" s="7">
        <v>12</v>
      </c>
      <c r="AK22" s="7" t="s">
        <v>52</v>
      </c>
      <c r="AL22" s="7" t="s">
        <v>52</v>
      </c>
      <c r="AM22" s="7">
        <v>9</v>
      </c>
      <c r="AN22" s="7" t="s">
        <v>52</v>
      </c>
      <c r="AO22" s="7">
        <v>4</v>
      </c>
      <c r="AP22" s="7" t="s">
        <v>52</v>
      </c>
      <c r="AQ22" s="7">
        <v>433</v>
      </c>
      <c r="AR22" s="11">
        <v>50</v>
      </c>
    </row>
    <row r="23" spans="1:44">
      <c r="A23" s="9">
        <v>62</v>
      </c>
      <c r="B23" s="9" t="s">
        <v>70</v>
      </c>
      <c r="C23" s="7">
        <v>0</v>
      </c>
      <c r="D23" s="7">
        <v>0</v>
      </c>
      <c r="E23" s="7">
        <v>39</v>
      </c>
      <c r="F23" s="7">
        <v>12</v>
      </c>
      <c r="G23" s="7">
        <v>6</v>
      </c>
      <c r="H23" s="7">
        <v>64</v>
      </c>
      <c r="I23" s="7" t="s">
        <v>52</v>
      </c>
      <c r="J23" s="7">
        <v>18</v>
      </c>
      <c r="K23" s="7" t="s">
        <v>52</v>
      </c>
      <c r="L23" s="7">
        <v>0</v>
      </c>
      <c r="M23" s="7">
        <v>20</v>
      </c>
      <c r="N23" s="7" t="s">
        <v>52</v>
      </c>
      <c r="O23" s="7">
        <v>14</v>
      </c>
      <c r="P23" s="7">
        <v>10</v>
      </c>
      <c r="Q23" s="7">
        <v>11</v>
      </c>
      <c r="R23" s="7" t="s">
        <v>52</v>
      </c>
      <c r="S23" s="7">
        <v>248</v>
      </c>
      <c r="T23" s="7">
        <v>27</v>
      </c>
      <c r="U23" s="7" t="s">
        <v>52</v>
      </c>
      <c r="V23" s="7" t="s">
        <v>52</v>
      </c>
      <c r="W23" s="7">
        <v>8</v>
      </c>
      <c r="X23" s="7" t="s">
        <v>52</v>
      </c>
      <c r="Y23" s="7">
        <v>7</v>
      </c>
      <c r="Z23" s="7">
        <v>9</v>
      </c>
      <c r="AA23" s="7" t="s">
        <v>52</v>
      </c>
      <c r="AB23" s="7" t="s">
        <v>52</v>
      </c>
      <c r="AC23" s="7">
        <v>140</v>
      </c>
      <c r="AD23" s="7" t="s">
        <v>52</v>
      </c>
      <c r="AE23" s="7">
        <v>13</v>
      </c>
      <c r="AF23" s="7">
        <v>0</v>
      </c>
      <c r="AG23" s="7">
        <v>103</v>
      </c>
      <c r="AH23" s="7">
        <v>111</v>
      </c>
      <c r="AI23" s="7">
        <v>7</v>
      </c>
      <c r="AJ23" s="7">
        <v>47</v>
      </c>
      <c r="AK23" s="7" t="s">
        <v>52</v>
      </c>
      <c r="AL23" s="7">
        <v>7</v>
      </c>
      <c r="AM23" s="7">
        <v>24</v>
      </c>
      <c r="AN23" s="7">
        <v>3</v>
      </c>
      <c r="AO23" s="7">
        <v>68</v>
      </c>
      <c r="AP23" s="7" t="s">
        <v>52</v>
      </c>
      <c r="AQ23" s="7">
        <v>1098</v>
      </c>
      <c r="AR23" s="11">
        <v>82</v>
      </c>
    </row>
    <row r="24" spans="1:44">
      <c r="A24" s="9">
        <v>71</v>
      </c>
      <c r="B24" s="9" t="s">
        <v>71</v>
      </c>
      <c r="C24" s="7">
        <v>0</v>
      </c>
      <c r="D24" s="7">
        <v>0</v>
      </c>
      <c r="E24" s="7" t="s">
        <v>52</v>
      </c>
      <c r="F24" s="7" t="s">
        <v>52</v>
      </c>
      <c r="G24" s="7" t="s">
        <v>52</v>
      </c>
      <c r="H24" s="7">
        <v>13</v>
      </c>
      <c r="I24" s="7" t="s">
        <v>52</v>
      </c>
      <c r="J24" s="7">
        <v>0</v>
      </c>
      <c r="K24" s="7" t="s">
        <v>52</v>
      </c>
      <c r="L24" s="7">
        <v>0</v>
      </c>
      <c r="M24" s="7" t="s">
        <v>52</v>
      </c>
      <c r="N24" s="7" t="s">
        <v>52</v>
      </c>
      <c r="O24" s="7">
        <v>0</v>
      </c>
      <c r="P24" s="7">
        <v>0</v>
      </c>
      <c r="Q24" s="7" t="s">
        <v>52</v>
      </c>
      <c r="R24" s="7" t="s">
        <v>52</v>
      </c>
      <c r="S24" s="7">
        <v>61</v>
      </c>
      <c r="T24" s="7" t="s">
        <v>52</v>
      </c>
      <c r="U24" s="7">
        <v>0</v>
      </c>
      <c r="V24" s="7">
        <v>0</v>
      </c>
      <c r="W24" s="7" t="s">
        <v>52</v>
      </c>
      <c r="X24" s="7">
        <v>0</v>
      </c>
      <c r="Y24" s="7">
        <v>7</v>
      </c>
      <c r="Z24" s="7" t="s">
        <v>52</v>
      </c>
      <c r="AA24" s="7">
        <v>0</v>
      </c>
      <c r="AB24" s="7">
        <v>0</v>
      </c>
      <c r="AC24" s="7">
        <v>45</v>
      </c>
      <c r="AD24" s="7">
        <v>0</v>
      </c>
      <c r="AE24" s="7" t="s">
        <v>52</v>
      </c>
      <c r="AF24" s="7">
        <v>0</v>
      </c>
      <c r="AG24" s="7">
        <v>18</v>
      </c>
      <c r="AH24" s="7" t="s">
        <v>52</v>
      </c>
      <c r="AI24" s="7" t="s">
        <v>52</v>
      </c>
      <c r="AJ24" s="7">
        <v>6</v>
      </c>
      <c r="AK24" s="7" t="s">
        <v>52</v>
      </c>
      <c r="AL24" s="7" t="s">
        <v>52</v>
      </c>
      <c r="AM24" s="7" t="s">
        <v>52</v>
      </c>
      <c r="AN24" s="7">
        <v>0</v>
      </c>
      <c r="AO24" s="7" t="s">
        <v>52</v>
      </c>
      <c r="AP24" s="7" t="s">
        <v>52</v>
      </c>
      <c r="AQ24" s="7">
        <v>206</v>
      </c>
      <c r="AR24" s="11">
        <v>56</v>
      </c>
    </row>
    <row r="25" spans="1:44">
      <c r="A25" s="9">
        <v>72</v>
      </c>
      <c r="B25" s="9" t="s">
        <v>72</v>
      </c>
      <c r="C25" s="7">
        <v>0</v>
      </c>
      <c r="D25" s="7" t="s">
        <v>52</v>
      </c>
      <c r="E25" s="7">
        <v>23</v>
      </c>
      <c r="F25" s="7">
        <v>18</v>
      </c>
      <c r="G25" s="7">
        <v>11</v>
      </c>
      <c r="H25" s="7">
        <v>44</v>
      </c>
      <c r="I25" s="7" t="s">
        <v>52</v>
      </c>
      <c r="J25" s="7">
        <v>5</v>
      </c>
      <c r="K25" s="7">
        <v>6</v>
      </c>
      <c r="L25" s="7">
        <v>0</v>
      </c>
      <c r="M25" s="7">
        <v>6</v>
      </c>
      <c r="N25" s="7" t="s">
        <v>52</v>
      </c>
      <c r="O25" s="7">
        <v>14</v>
      </c>
      <c r="P25" s="7">
        <v>16</v>
      </c>
      <c r="Q25" s="7">
        <v>12</v>
      </c>
      <c r="R25" s="7">
        <v>3</v>
      </c>
      <c r="S25" s="7">
        <v>306</v>
      </c>
      <c r="T25" s="7">
        <v>30</v>
      </c>
      <c r="U25" s="7">
        <v>12</v>
      </c>
      <c r="V25" s="7" t="s">
        <v>52</v>
      </c>
      <c r="W25" s="7">
        <v>13</v>
      </c>
      <c r="X25" s="7">
        <v>0</v>
      </c>
      <c r="Y25" s="7">
        <v>9</v>
      </c>
      <c r="Z25" s="7">
        <v>3</v>
      </c>
      <c r="AA25" s="7" t="s">
        <v>52</v>
      </c>
      <c r="AB25" s="7">
        <v>0</v>
      </c>
      <c r="AC25" s="7">
        <v>141</v>
      </c>
      <c r="AD25" s="7" t="s">
        <v>52</v>
      </c>
      <c r="AE25" s="7">
        <v>17</v>
      </c>
      <c r="AF25" s="7" t="s">
        <v>52</v>
      </c>
      <c r="AG25" s="7">
        <v>101</v>
      </c>
      <c r="AH25" s="7">
        <v>82</v>
      </c>
      <c r="AI25" s="7" t="s">
        <v>52</v>
      </c>
      <c r="AJ25" s="7">
        <v>47</v>
      </c>
      <c r="AK25" s="7" t="s">
        <v>52</v>
      </c>
      <c r="AL25" s="7">
        <v>5</v>
      </c>
      <c r="AM25" s="7">
        <v>28</v>
      </c>
      <c r="AN25" s="7">
        <v>7</v>
      </c>
      <c r="AO25" s="7">
        <v>22</v>
      </c>
      <c r="AP25" s="7" t="s">
        <v>52</v>
      </c>
      <c r="AQ25" s="7">
        <v>1052</v>
      </c>
      <c r="AR25" s="11">
        <v>71</v>
      </c>
    </row>
    <row r="26" spans="1:44">
      <c r="A26" s="9">
        <v>81</v>
      </c>
      <c r="B26" s="9" t="s">
        <v>73</v>
      </c>
      <c r="C26" s="7">
        <v>0</v>
      </c>
      <c r="D26" s="7">
        <v>0</v>
      </c>
      <c r="E26" s="7">
        <v>6</v>
      </c>
      <c r="F26" s="7">
        <v>6</v>
      </c>
      <c r="G26" s="7">
        <v>4</v>
      </c>
      <c r="H26" s="7">
        <v>18</v>
      </c>
      <c r="I26" s="7">
        <v>0</v>
      </c>
      <c r="J26" s="7">
        <v>3</v>
      </c>
      <c r="K26" s="7">
        <v>0</v>
      </c>
      <c r="L26" s="7" t="s">
        <v>52</v>
      </c>
      <c r="M26" s="7" t="s">
        <v>52</v>
      </c>
      <c r="N26" s="7" t="s">
        <v>52</v>
      </c>
      <c r="O26" s="7" t="s">
        <v>52</v>
      </c>
      <c r="P26" s="7" t="s">
        <v>52</v>
      </c>
      <c r="Q26" s="7">
        <v>4</v>
      </c>
      <c r="R26" s="7">
        <v>0</v>
      </c>
      <c r="S26" s="7">
        <v>105</v>
      </c>
      <c r="T26" s="7">
        <v>9</v>
      </c>
      <c r="U26" s="7" t="s">
        <v>52</v>
      </c>
      <c r="V26" s="7">
        <v>0</v>
      </c>
      <c r="W26" s="7" t="s">
        <v>52</v>
      </c>
      <c r="X26" s="7">
        <v>0</v>
      </c>
      <c r="Y26" s="7" t="s">
        <v>52</v>
      </c>
      <c r="Z26" s="7">
        <v>0</v>
      </c>
      <c r="AA26" s="7">
        <v>0</v>
      </c>
      <c r="AB26" s="7">
        <v>0</v>
      </c>
      <c r="AC26" s="7">
        <v>41</v>
      </c>
      <c r="AD26" s="7" t="s">
        <v>52</v>
      </c>
      <c r="AE26" s="7">
        <v>4</v>
      </c>
      <c r="AF26" s="7">
        <v>0</v>
      </c>
      <c r="AG26" s="7">
        <v>62</v>
      </c>
      <c r="AH26" s="7">
        <v>28</v>
      </c>
      <c r="AI26" s="7">
        <v>0</v>
      </c>
      <c r="AJ26" s="7">
        <v>22</v>
      </c>
      <c r="AK26" s="7" t="s">
        <v>52</v>
      </c>
      <c r="AL26" s="7" t="s">
        <v>52</v>
      </c>
      <c r="AM26" s="7">
        <v>16</v>
      </c>
      <c r="AN26" s="7" t="s">
        <v>52</v>
      </c>
      <c r="AO26" s="7">
        <v>3</v>
      </c>
      <c r="AP26" s="7" t="s">
        <v>52</v>
      </c>
      <c r="AQ26" s="7">
        <v>373</v>
      </c>
      <c r="AR26" s="11">
        <v>42</v>
      </c>
    </row>
    <row r="27" spans="1:44">
      <c r="A27" s="9"/>
      <c r="B27" s="9" t="s">
        <v>74</v>
      </c>
      <c r="C27" s="7" t="s">
        <v>52</v>
      </c>
      <c r="D27" s="7">
        <v>0</v>
      </c>
      <c r="E27" s="7" t="s">
        <v>52</v>
      </c>
      <c r="F27" s="7" t="s">
        <v>52</v>
      </c>
      <c r="G27" s="7" t="s">
        <v>52</v>
      </c>
      <c r="H27" s="7" t="s">
        <v>52</v>
      </c>
      <c r="I27" s="7">
        <v>0</v>
      </c>
      <c r="J27" s="7" t="s">
        <v>52</v>
      </c>
      <c r="K27" s="7" t="s">
        <v>52</v>
      </c>
      <c r="L27" s="7">
        <v>0</v>
      </c>
      <c r="M27" s="7">
        <v>0</v>
      </c>
      <c r="N27" s="7" t="s">
        <v>52</v>
      </c>
      <c r="O27" s="7" t="s">
        <v>52</v>
      </c>
      <c r="P27" s="7" t="s">
        <v>52</v>
      </c>
      <c r="Q27" s="7" t="s">
        <v>52</v>
      </c>
      <c r="R27" s="7" t="s">
        <v>52</v>
      </c>
      <c r="S27" s="7">
        <v>18</v>
      </c>
      <c r="T27" s="7" t="s">
        <v>52</v>
      </c>
      <c r="U27" s="7" t="s">
        <v>52</v>
      </c>
      <c r="V27" s="7">
        <v>0</v>
      </c>
      <c r="W27" s="7" t="s">
        <v>52</v>
      </c>
      <c r="X27" s="7">
        <v>0</v>
      </c>
      <c r="Y27" s="7">
        <v>0</v>
      </c>
      <c r="Z27" s="7" t="s">
        <v>52</v>
      </c>
      <c r="AA27" s="7">
        <v>0</v>
      </c>
      <c r="AB27" s="7">
        <v>0</v>
      </c>
      <c r="AC27" s="7">
        <v>15</v>
      </c>
      <c r="AD27" s="7">
        <v>0</v>
      </c>
      <c r="AE27" s="7" t="s">
        <v>52</v>
      </c>
      <c r="AF27" s="7">
        <v>0</v>
      </c>
      <c r="AG27" s="7" t="s">
        <v>52</v>
      </c>
      <c r="AH27" s="7">
        <v>9</v>
      </c>
      <c r="AI27" s="7">
        <v>0</v>
      </c>
      <c r="AJ27" s="7" t="s">
        <v>52</v>
      </c>
      <c r="AK27" s="7" t="s">
        <v>52</v>
      </c>
      <c r="AL27" s="7" t="s">
        <v>52</v>
      </c>
      <c r="AM27" s="7" t="s">
        <v>52</v>
      </c>
      <c r="AN27" s="7" t="s">
        <v>52</v>
      </c>
      <c r="AO27" s="7" t="s">
        <v>52</v>
      </c>
      <c r="AP27" s="7" t="s">
        <v>52</v>
      </c>
      <c r="AQ27" s="7">
        <v>112</v>
      </c>
      <c r="AR27" s="11">
        <v>70</v>
      </c>
    </row>
    <row r="28" spans="1:44">
      <c r="A28" s="9"/>
      <c r="B28" s="9" t="s">
        <v>75</v>
      </c>
      <c r="C28" s="7" t="s">
        <v>52</v>
      </c>
      <c r="D28" s="7" t="s">
        <v>52</v>
      </c>
      <c r="E28" s="7" t="s">
        <v>52</v>
      </c>
      <c r="F28" s="7" t="s">
        <v>52</v>
      </c>
      <c r="G28" s="7" t="s">
        <v>52</v>
      </c>
      <c r="H28" s="7">
        <v>135</v>
      </c>
      <c r="I28" s="7" t="s">
        <v>52</v>
      </c>
      <c r="J28" s="7" t="s">
        <v>52</v>
      </c>
      <c r="K28" s="7" t="s">
        <v>52</v>
      </c>
      <c r="L28" s="7" t="s">
        <v>52</v>
      </c>
      <c r="M28" s="7" t="s">
        <v>52</v>
      </c>
      <c r="N28" s="7" t="s">
        <v>52</v>
      </c>
      <c r="O28" s="7" t="s">
        <v>52</v>
      </c>
      <c r="P28" s="7">
        <v>30</v>
      </c>
      <c r="Q28" s="7" t="s">
        <v>52</v>
      </c>
      <c r="R28" s="7" t="s">
        <v>52</v>
      </c>
      <c r="S28" s="7">
        <v>471</v>
      </c>
      <c r="T28" s="7" t="s">
        <v>52</v>
      </c>
      <c r="U28" s="7" t="s">
        <v>52</v>
      </c>
      <c r="V28" s="7" t="s">
        <v>52</v>
      </c>
      <c r="W28" s="7" t="s">
        <v>52</v>
      </c>
      <c r="X28" s="7" t="s">
        <v>52</v>
      </c>
      <c r="Y28" s="7" t="s">
        <v>52</v>
      </c>
      <c r="Z28" s="7" t="s">
        <v>52</v>
      </c>
      <c r="AA28" s="7" t="s">
        <v>52</v>
      </c>
      <c r="AB28" s="7" t="s">
        <v>52</v>
      </c>
      <c r="AC28" s="7" t="s">
        <v>52</v>
      </c>
      <c r="AD28" s="7" t="s">
        <v>52</v>
      </c>
      <c r="AE28" s="7" t="s">
        <v>52</v>
      </c>
      <c r="AF28" s="7" t="s">
        <v>52</v>
      </c>
      <c r="AG28" s="7" t="s">
        <v>52</v>
      </c>
      <c r="AH28" s="7" t="s">
        <v>52</v>
      </c>
      <c r="AI28" s="7" t="s">
        <v>52</v>
      </c>
      <c r="AJ28" s="7" t="s">
        <v>52</v>
      </c>
      <c r="AK28" s="7" t="s">
        <v>52</v>
      </c>
      <c r="AL28" s="7" t="s">
        <v>52</v>
      </c>
      <c r="AM28" s="7" t="s">
        <v>52</v>
      </c>
      <c r="AN28" s="7" t="s">
        <v>52</v>
      </c>
      <c r="AO28" s="7" t="s">
        <v>52</v>
      </c>
      <c r="AP28" s="7">
        <v>482</v>
      </c>
      <c r="AQ28" s="7">
        <v>2179</v>
      </c>
      <c r="AR28" s="11">
        <v>1061</v>
      </c>
    </row>
    <row r="29" spans="1:44">
      <c r="A29" s="10"/>
      <c r="B29" s="9" t="s">
        <v>76</v>
      </c>
      <c r="C29" s="7">
        <v>24</v>
      </c>
      <c r="D29" s="7">
        <v>12</v>
      </c>
      <c r="E29" s="7">
        <v>51</v>
      </c>
      <c r="F29" s="7">
        <v>39</v>
      </c>
      <c r="G29" s="7">
        <v>29</v>
      </c>
      <c r="H29" s="7">
        <v>16</v>
      </c>
      <c r="I29" s="7">
        <v>13</v>
      </c>
      <c r="J29" s="7">
        <v>46</v>
      </c>
      <c r="K29" s="7">
        <v>40</v>
      </c>
      <c r="L29" s="7">
        <v>11</v>
      </c>
      <c r="M29" s="7">
        <v>26</v>
      </c>
      <c r="N29" s="7">
        <v>2</v>
      </c>
      <c r="O29" s="7">
        <v>25</v>
      </c>
      <c r="P29" s="7">
        <v>12</v>
      </c>
      <c r="Q29" s="7">
        <v>29</v>
      </c>
      <c r="R29" s="7">
        <v>25</v>
      </c>
      <c r="S29" s="7">
        <v>10</v>
      </c>
      <c r="T29" s="7">
        <v>68</v>
      </c>
      <c r="U29" s="7">
        <v>38</v>
      </c>
      <c r="V29" s="7">
        <v>28</v>
      </c>
      <c r="W29" s="7">
        <v>32</v>
      </c>
      <c r="X29" s="7">
        <v>15</v>
      </c>
      <c r="Y29" s="7">
        <v>33</v>
      </c>
      <c r="Z29" s="7">
        <v>20</v>
      </c>
      <c r="AA29" s="7">
        <v>24</v>
      </c>
      <c r="AB29" s="7">
        <v>21</v>
      </c>
      <c r="AC29" s="7">
        <v>245</v>
      </c>
      <c r="AD29" s="7">
        <v>24</v>
      </c>
      <c r="AE29" s="7">
        <v>32</v>
      </c>
      <c r="AF29" s="7">
        <v>17</v>
      </c>
      <c r="AG29" s="7">
        <v>184</v>
      </c>
      <c r="AH29" s="7">
        <v>147</v>
      </c>
      <c r="AI29" s="7">
        <v>31</v>
      </c>
      <c r="AJ29" s="7">
        <v>84</v>
      </c>
      <c r="AK29" s="7">
        <v>6</v>
      </c>
      <c r="AL29" s="7">
        <v>29</v>
      </c>
      <c r="AM29" s="7">
        <v>57</v>
      </c>
      <c r="AN29" s="7">
        <v>27</v>
      </c>
      <c r="AO29" s="7">
        <v>62</v>
      </c>
      <c r="AP29" s="7">
        <v>495</v>
      </c>
      <c r="AQ29" s="7">
        <v>0</v>
      </c>
      <c r="AR29" s="7"/>
    </row>
  </sheetData>
  <hyperlinks>
    <hyperlink ref="D1" location="Index!A1" display="Return"/>
  </hyperlinks>
  <pageMargins left="0.7" right="0.7" top="0.75" bottom="0.75" header="0.3" footer="0.3"/>
</worksheet>
</file>

<file path=xl/worksheets/sheet64.xml><?xml version="1.0" encoding="utf-8"?>
<worksheet xmlns="http://schemas.openxmlformats.org/spreadsheetml/2006/main" xmlns:r="http://schemas.openxmlformats.org/officeDocument/2006/relationships">
  <sheetPr codeName="Sheet106"/>
  <dimension ref="A1:AR29"/>
  <sheetViews>
    <sheetView workbookViewId="0"/>
  </sheetViews>
  <sheetFormatPr defaultColWidth="10.7109375" defaultRowHeight="15"/>
  <cols>
    <col min="1" max="1" width="9.140625" customWidth="1"/>
    <col min="2" max="2" width="42.28515625" customWidth="1"/>
  </cols>
  <sheetData>
    <row r="1" spans="1:44">
      <c r="A1" t="s">
        <v>0</v>
      </c>
      <c r="D1" s="19" t="s">
        <v>166</v>
      </c>
    </row>
    <row r="2" spans="1:44">
      <c r="A2" t="s">
        <v>337</v>
      </c>
    </row>
    <row r="3" spans="1:44">
      <c r="A3" t="s">
        <v>335</v>
      </c>
      <c r="D3" t="s">
        <v>3</v>
      </c>
    </row>
    <row r="4" spans="1:44">
      <c r="A4" t="s">
        <v>336</v>
      </c>
    </row>
    <row r="5" spans="1:44">
      <c r="A5" t="s">
        <v>5</v>
      </c>
    </row>
    <row r="6" spans="1:44" ht="39">
      <c r="A6" s="16" t="s">
        <v>6</v>
      </c>
      <c r="B6" s="16" t="s">
        <v>7</v>
      </c>
      <c r="C6" s="16" t="s">
        <v>8</v>
      </c>
      <c r="D6" s="16" t="s">
        <v>9</v>
      </c>
      <c r="E6" s="16" t="s">
        <v>10</v>
      </c>
      <c r="F6" s="16" t="s">
        <v>11</v>
      </c>
      <c r="G6" s="16" t="s">
        <v>12</v>
      </c>
      <c r="H6" s="16" t="s">
        <v>13</v>
      </c>
      <c r="I6" s="16" t="s">
        <v>14</v>
      </c>
      <c r="J6" s="16" t="s">
        <v>15</v>
      </c>
      <c r="K6" s="16" t="s">
        <v>16</v>
      </c>
      <c r="L6" s="16" t="s">
        <v>17</v>
      </c>
      <c r="M6" s="16" t="s">
        <v>18</v>
      </c>
      <c r="N6" s="16" t="s">
        <v>19</v>
      </c>
      <c r="O6" s="16" t="s">
        <v>20</v>
      </c>
      <c r="P6" s="16" t="s">
        <v>21</v>
      </c>
      <c r="Q6" s="16" t="s">
        <v>22</v>
      </c>
      <c r="R6" s="16" t="s">
        <v>23</v>
      </c>
      <c r="S6" s="16" t="s">
        <v>24</v>
      </c>
      <c r="T6" s="16" t="s">
        <v>25</v>
      </c>
      <c r="U6" s="16" t="s">
        <v>26</v>
      </c>
      <c r="V6" s="16" t="s">
        <v>27</v>
      </c>
      <c r="W6" s="16" t="s">
        <v>28</v>
      </c>
      <c r="X6" s="16" t="s">
        <v>29</v>
      </c>
      <c r="Y6" s="16" t="s">
        <v>30</v>
      </c>
      <c r="Z6" s="16" t="s">
        <v>31</v>
      </c>
      <c r="AA6" s="16" t="s">
        <v>32</v>
      </c>
      <c r="AB6" s="16" t="s">
        <v>33</v>
      </c>
      <c r="AC6" s="16" t="s">
        <v>34</v>
      </c>
      <c r="AD6" s="16" t="s">
        <v>35</v>
      </c>
      <c r="AE6" s="16" t="s">
        <v>36</v>
      </c>
      <c r="AF6" s="16" t="s">
        <v>37</v>
      </c>
      <c r="AG6" s="16" t="s">
        <v>38</v>
      </c>
      <c r="AH6" s="16" t="s">
        <v>39</v>
      </c>
      <c r="AI6" s="16" t="s">
        <v>40</v>
      </c>
      <c r="AJ6" s="16" t="s">
        <v>41</v>
      </c>
      <c r="AK6" s="16" t="s">
        <v>42</v>
      </c>
      <c r="AL6" s="16" t="s">
        <v>43</v>
      </c>
      <c r="AM6" s="16" t="s">
        <v>44</v>
      </c>
      <c r="AN6" s="16" t="s">
        <v>45</v>
      </c>
      <c r="AO6" s="16" t="s">
        <v>46</v>
      </c>
      <c r="AP6" s="16" t="s">
        <v>47</v>
      </c>
      <c r="AQ6" s="16" t="s">
        <v>48</v>
      </c>
      <c r="AR6" s="16" t="s">
        <v>49</v>
      </c>
    </row>
    <row r="7" spans="1:44">
      <c r="A7" s="9"/>
      <c r="B7" s="6" t="s">
        <v>50</v>
      </c>
      <c r="C7" s="7">
        <v>33</v>
      </c>
      <c r="D7" s="7">
        <v>13</v>
      </c>
      <c r="E7" s="7">
        <v>273</v>
      </c>
      <c r="F7" s="7">
        <v>128</v>
      </c>
      <c r="G7" s="7">
        <v>97</v>
      </c>
      <c r="H7" s="7">
        <v>503</v>
      </c>
      <c r="I7" s="7">
        <v>6</v>
      </c>
      <c r="J7" s="7">
        <v>162</v>
      </c>
      <c r="K7" s="7">
        <v>57</v>
      </c>
      <c r="L7" s="7">
        <v>10</v>
      </c>
      <c r="M7" s="7">
        <v>221</v>
      </c>
      <c r="N7" s="7">
        <v>2</v>
      </c>
      <c r="O7" s="7">
        <v>152</v>
      </c>
      <c r="P7" s="7">
        <v>124</v>
      </c>
      <c r="Q7" s="7">
        <v>82</v>
      </c>
      <c r="R7" s="7">
        <v>30</v>
      </c>
      <c r="S7" s="7">
        <v>2957</v>
      </c>
      <c r="T7" s="7">
        <v>310</v>
      </c>
      <c r="U7" s="7">
        <v>66</v>
      </c>
      <c r="V7" s="7">
        <v>24</v>
      </c>
      <c r="W7" s="7">
        <v>137</v>
      </c>
      <c r="X7" s="7">
        <v>7</v>
      </c>
      <c r="Y7" s="7">
        <v>90</v>
      </c>
      <c r="Z7" s="7">
        <v>63</v>
      </c>
      <c r="AA7" s="7">
        <v>28</v>
      </c>
      <c r="AB7" s="7">
        <v>25</v>
      </c>
      <c r="AC7" s="7">
        <v>1477</v>
      </c>
      <c r="AD7" s="7">
        <v>17</v>
      </c>
      <c r="AE7" s="7">
        <v>197</v>
      </c>
      <c r="AF7" s="7">
        <v>14</v>
      </c>
      <c r="AG7" s="7">
        <v>1234</v>
      </c>
      <c r="AH7" s="7">
        <v>814</v>
      </c>
      <c r="AI7" s="7">
        <v>73</v>
      </c>
      <c r="AJ7" s="7">
        <v>390</v>
      </c>
      <c r="AK7" s="7">
        <v>5</v>
      </c>
      <c r="AL7" s="7">
        <v>52</v>
      </c>
      <c r="AM7" s="7">
        <v>374</v>
      </c>
      <c r="AN7" s="7">
        <v>28</v>
      </c>
      <c r="AO7" s="7">
        <v>451</v>
      </c>
      <c r="AP7" s="7">
        <v>1033</v>
      </c>
      <c r="AQ7" s="7">
        <v>11759</v>
      </c>
      <c r="AR7" s="11">
        <v>0</v>
      </c>
    </row>
    <row r="8" spans="1:44">
      <c r="A8" s="9">
        <v>11</v>
      </c>
      <c r="B8" s="9" t="s">
        <v>51</v>
      </c>
      <c r="C8" s="7" t="s">
        <v>52</v>
      </c>
      <c r="D8" s="7" t="s">
        <v>52</v>
      </c>
      <c r="E8" s="7">
        <v>11</v>
      </c>
      <c r="F8" s="7">
        <v>12</v>
      </c>
      <c r="G8" s="7">
        <v>5</v>
      </c>
      <c r="H8" s="7">
        <v>0</v>
      </c>
      <c r="I8" s="7" t="s">
        <v>52</v>
      </c>
      <c r="J8" s="7" t="s">
        <v>52</v>
      </c>
      <c r="K8" s="7">
        <v>8</v>
      </c>
      <c r="L8" s="7">
        <v>0</v>
      </c>
      <c r="M8" s="7">
        <v>6</v>
      </c>
      <c r="N8" s="7" t="s">
        <v>52</v>
      </c>
      <c r="O8" s="7">
        <v>13</v>
      </c>
      <c r="P8" s="7" t="s">
        <v>52</v>
      </c>
      <c r="Q8" s="7" t="s">
        <v>52</v>
      </c>
      <c r="R8" s="7">
        <v>0</v>
      </c>
      <c r="S8" s="7" t="s">
        <v>52</v>
      </c>
      <c r="T8" s="7" t="s">
        <v>52</v>
      </c>
      <c r="U8" s="7">
        <v>0</v>
      </c>
      <c r="V8" s="7" t="s">
        <v>52</v>
      </c>
      <c r="W8" s="7">
        <v>6</v>
      </c>
      <c r="X8" s="7" t="s">
        <v>52</v>
      </c>
      <c r="Y8" s="7" t="s">
        <v>52</v>
      </c>
      <c r="Z8" s="7">
        <v>10</v>
      </c>
      <c r="AA8" s="7" t="s">
        <v>52</v>
      </c>
      <c r="AB8" s="7" t="s">
        <v>52</v>
      </c>
      <c r="AC8" s="7">
        <v>5</v>
      </c>
      <c r="AD8" s="7">
        <v>0</v>
      </c>
      <c r="AE8" s="7">
        <v>5</v>
      </c>
      <c r="AF8" s="7" t="s">
        <v>52</v>
      </c>
      <c r="AG8" s="7">
        <v>5</v>
      </c>
      <c r="AH8" s="7">
        <v>13</v>
      </c>
      <c r="AI8" s="7">
        <v>16</v>
      </c>
      <c r="AJ8" s="7" t="s">
        <v>52</v>
      </c>
      <c r="AK8" s="7" t="s">
        <v>52</v>
      </c>
      <c r="AL8" s="7" t="s">
        <v>52</v>
      </c>
      <c r="AM8" s="7">
        <v>5</v>
      </c>
      <c r="AN8" s="7">
        <v>0</v>
      </c>
      <c r="AO8" s="7">
        <v>95</v>
      </c>
      <c r="AP8" s="7" t="s">
        <v>52</v>
      </c>
      <c r="AQ8" s="7">
        <v>274</v>
      </c>
      <c r="AR8" s="11">
        <v>59</v>
      </c>
    </row>
    <row r="9" spans="1:44">
      <c r="A9" s="9">
        <v>21</v>
      </c>
      <c r="B9" s="9" t="s">
        <v>53</v>
      </c>
      <c r="C9" s="7">
        <v>0</v>
      </c>
      <c r="D9" s="7">
        <v>0</v>
      </c>
      <c r="E9" s="7" t="s">
        <v>52</v>
      </c>
      <c r="F9" s="7">
        <v>0</v>
      </c>
      <c r="G9" s="7">
        <v>0</v>
      </c>
      <c r="H9" s="7">
        <v>0</v>
      </c>
      <c r="I9" s="7" t="s">
        <v>52</v>
      </c>
      <c r="J9" s="7">
        <v>0</v>
      </c>
      <c r="K9" s="7">
        <v>0</v>
      </c>
      <c r="L9" s="7">
        <v>0</v>
      </c>
      <c r="M9" s="7">
        <v>0</v>
      </c>
      <c r="N9" s="7" t="s">
        <v>52</v>
      </c>
      <c r="O9" s="7">
        <v>0</v>
      </c>
      <c r="P9" s="7">
        <v>0</v>
      </c>
      <c r="Q9" s="7">
        <v>0</v>
      </c>
      <c r="R9" s="7">
        <v>0</v>
      </c>
      <c r="S9" s="7">
        <v>0</v>
      </c>
      <c r="T9" s="7">
        <v>0</v>
      </c>
      <c r="U9" s="7">
        <v>0</v>
      </c>
      <c r="V9" s="7">
        <v>0</v>
      </c>
      <c r="W9" s="7" t="s">
        <v>52</v>
      </c>
      <c r="X9" s="7" t="s">
        <v>52</v>
      </c>
      <c r="Y9" s="7">
        <v>0</v>
      </c>
      <c r="Z9" s="7">
        <v>0</v>
      </c>
      <c r="AA9" s="7">
        <v>0</v>
      </c>
      <c r="AB9" s="7" t="s">
        <v>52</v>
      </c>
      <c r="AC9" s="7" t="s">
        <v>52</v>
      </c>
      <c r="AD9" s="7">
        <v>0</v>
      </c>
      <c r="AE9" s="7">
        <v>0</v>
      </c>
      <c r="AF9" s="7">
        <v>0</v>
      </c>
      <c r="AG9" s="7">
        <v>0</v>
      </c>
      <c r="AH9" s="7">
        <v>0</v>
      </c>
      <c r="AI9" s="7">
        <v>0</v>
      </c>
      <c r="AJ9" s="7" t="s">
        <v>52</v>
      </c>
      <c r="AK9" s="7" t="s">
        <v>52</v>
      </c>
      <c r="AL9" s="7">
        <v>0</v>
      </c>
      <c r="AM9" s="7" t="s">
        <v>52</v>
      </c>
      <c r="AN9" s="7" t="s">
        <v>52</v>
      </c>
      <c r="AO9" s="7">
        <v>0</v>
      </c>
      <c r="AP9" s="7" t="s">
        <v>52</v>
      </c>
      <c r="AQ9" s="7">
        <v>8</v>
      </c>
      <c r="AR9" s="11">
        <v>8</v>
      </c>
    </row>
    <row r="10" spans="1:44">
      <c r="A10" s="9">
        <v>22</v>
      </c>
      <c r="B10" s="9" t="s">
        <v>54</v>
      </c>
      <c r="C10" s="7">
        <v>0</v>
      </c>
      <c r="D10" s="7">
        <v>0</v>
      </c>
      <c r="E10" s="7" t="s">
        <v>52</v>
      </c>
      <c r="F10" s="7">
        <v>0</v>
      </c>
      <c r="G10" s="7">
        <v>0</v>
      </c>
      <c r="H10" s="7">
        <v>0</v>
      </c>
      <c r="I10" s="7" t="s">
        <v>52</v>
      </c>
      <c r="J10" s="7">
        <v>0</v>
      </c>
      <c r="K10" s="7">
        <v>0</v>
      </c>
      <c r="L10" s="7">
        <v>0</v>
      </c>
      <c r="M10" s="7">
        <v>0</v>
      </c>
      <c r="N10" s="7" t="s">
        <v>52</v>
      </c>
      <c r="O10" s="7" t="s">
        <v>52</v>
      </c>
      <c r="P10" s="7">
        <v>0</v>
      </c>
      <c r="Q10" s="7">
        <v>0</v>
      </c>
      <c r="R10" s="7">
        <v>0</v>
      </c>
      <c r="S10" s="7">
        <v>0</v>
      </c>
      <c r="T10" s="7" t="s">
        <v>52</v>
      </c>
      <c r="U10" s="7">
        <v>0</v>
      </c>
      <c r="V10" s="7">
        <v>0</v>
      </c>
      <c r="W10" s="7">
        <v>0</v>
      </c>
      <c r="X10" s="7" t="s">
        <v>52</v>
      </c>
      <c r="Y10" s="7">
        <v>0</v>
      </c>
      <c r="Z10" s="7">
        <v>0</v>
      </c>
      <c r="AA10" s="7">
        <v>0</v>
      </c>
      <c r="AB10" s="7" t="s">
        <v>52</v>
      </c>
      <c r="AC10" s="7" t="s">
        <v>52</v>
      </c>
      <c r="AD10" s="7">
        <v>0</v>
      </c>
      <c r="AE10" s="7">
        <v>0</v>
      </c>
      <c r="AF10" s="7">
        <v>0</v>
      </c>
      <c r="AG10" s="7" t="s">
        <v>52</v>
      </c>
      <c r="AH10" s="7" t="s">
        <v>52</v>
      </c>
      <c r="AI10" s="7">
        <v>0</v>
      </c>
      <c r="AJ10" s="7">
        <v>0</v>
      </c>
      <c r="AK10" s="7" t="s">
        <v>52</v>
      </c>
      <c r="AL10" s="7">
        <v>0</v>
      </c>
      <c r="AM10" s="7">
        <v>0</v>
      </c>
      <c r="AN10" s="7">
        <v>0</v>
      </c>
      <c r="AO10" s="7">
        <v>0</v>
      </c>
      <c r="AP10" s="7">
        <v>0</v>
      </c>
      <c r="AQ10" s="7">
        <v>10</v>
      </c>
      <c r="AR10" s="11">
        <v>10</v>
      </c>
    </row>
    <row r="11" spans="1:44">
      <c r="A11" s="9">
        <v>23</v>
      </c>
      <c r="B11" s="9" t="s">
        <v>55</v>
      </c>
      <c r="C11" s="7" t="s">
        <v>52</v>
      </c>
      <c r="D11" s="7" t="s">
        <v>52</v>
      </c>
      <c r="E11" s="7">
        <v>66</v>
      </c>
      <c r="F11" s="7">
        <v>18</v>
      </c>
      <c r="G11" s="7">
        <v>8</v>
      </c>
      <c r="H11" s="7">
        <v>78</v>
      </c>
      <c r="I11" s="7" t="s">
        <v>52</v>
      </c>
      <c r="J11" s="7">
        <v>27</v>
      </c>
      <c r="K11" s="7">
        <v>9</v>
      </c>
      <c r="L11" s="7" t="s">
        <v>52</v>
      </c>
      <c r="M11" s="7">
        <v>26</v>
      </c>
      <c r="N11" s="7" t="s">
        <v>52</v>
      </c>
      <c r="O11" s="7">
        <v>13</v>
      </c>
      <c r="P11" s="7">
        <v>17</v>
      </c>
      <c r="Q11" s="7">
        <v>11</v>
      </c>
      <c r="R11" s="7" t="s">
        <v>52</v>
      </c>
      <c r="S11" s="7">
        <v>326</v>
      </c>
      <c r="T11" s="7">
        <v>41</v>
      </c>
      <c r="U11" s="7">
        <v>16</v>
      </c>
      <c r="V11" s="7" t="s">
        <v>52</v>
      </c>
      <c r="W11" s="7">
        <v>25</v>
      </c>
      <c r="X11" s="7" t="s">
        <v>52</v>
      </c>
      <c r="Y11" s="7">
        <v>26</v>
      </c>
      <c r="Z11" s="7" t="s">
        <v>52</v>
      </c>
      <c r="AA11" s="7" t="s">
        <v>52</v>
      </c>
      <c r="AB11" s="7" t="s">
        <v>52</v>
      </c>
      <c r="AC11" s="7">
        <v>298</v>
      </c>
      <c r="AD11" s="7">
        <v>0</v>
      </c>
      <c r="AE11" s="7">
        <v>58</v>
      </c>
      <c r="AF11" s="7">
        <v>0</v>
      </c>
      <c r="AG11" s="7">
        <v>255</v>
      </c>
      <c r="AH11" s="7">
        <v>100</v>
      </c>
      <c r="AI11" s="7">
        <v>8</v>
      </c>
      <c r="AJ11" s="7">
        <v>76</v>
      </c>
      <c r="AK11" s="7" t="s">
        <v>52</v>
      </c>
      <c r="AL11" s="7" t="s">
        <v>52</v>
      </c>
      <c r="AM11" s="7">
        <v>69</v>
      </c>
      <c r="AN11" s="7" t="s">
        <v>52</v>
      </c>
      <c r="AO11" s="7">
        <v>40</v>
      </c>
      <c r="AP11" s="7" t="s">
        <v>52</v>
      </c>
      <c r="AQ11" s="7">
        <v>1755</v>
      </c>
      <c r="AR11" s="11">
        <v>144</v>
      </c>
    </row>
    <row r="12" spans="1:44">
      <c r="A12" s="9" t="s">
        <v>56</v>
      </c>
      <c r="B12" s="9" t="s">
        <v>57</v>
      </c>
      <c r="C12" s="7" t="s">
        <v>52</v>
      </c>
      <c r="D12" s="7">
        <v>0</v>
      </c>
      <c r="E12" s="7">
        <v>25</v>
      </c>
      <c r="F12" s="7">
        <v>5</v>
      </c>
      <c r="G12" s="7">
        <v>6</v>
      </c>
      <c r="H12" s="7">
        <v>31</v>
      </c>
      <c r="I12" s="7" t="s">
        <v>52</v>
      </c>
      <c r="J12" s="7">
        <v>10</v>
      </c>
      <c r="K12" s="7" t="s">
        <v>52</v>
      </c>
      <c r="L12" s="7">
        <v>0</v>
      </c>
      <c r="M12" s="7">
        <v>86</v>
      </c>
      <c r="N12" s="7" t="s">
        <v>52</v>
      </c>
      <c r="O12" s="7">
        <v>30</v>
      </c>
      <c r="P12" s="7">
        <v>8</v>
      </c>
      <c r="Q12" s="7">
        <v>8</v>
      </c>
      <c r="R12" s="7" t="s">
        <v>52</v>
      </c>
      <c r="S12" s="7">
        <v>141</v>
      </c>
      <c r="T12" s="7">
        <v>6</v>
      </c>
      <c r="U12" s="7" t="s">
        <v>52</v>
      </c>
      <c r="V12" s="7" t="s">
        <v>52</v>
      </c>
      <c r="W12" s="7">
        <v>6</v>
      </c>
      <c r="X12" s="7" t="s">
        <v>52</v>
      </c>
      <c r="Y12" s="7">
        <v>5</v>
      </c>
      <c r="Z12" s="7" t="s">
        <v>52</v>
      </c>
      <c r="AA12" s="7" t="s">
        <v>52</v>
      </c>
      <c r="AB12" s="7" t="s">
        <v>52</v>
      </c>
      <c r="AC12" s="7">
        <v>66</v>
      </c>
      <c r="AD12" s="7" t="s">
        <v>52</v>
      </c>
      <c r="AE12" s="7">
        <v>14</v>
      </c>
      <c r="AF12" s="7">
        <v>0</v>
      </c>
      <c r="AG12" s="7">
        <v>138</v>
      </c>
      <c r="AH12" s="7">
        <v>50</v>
      </c>
      <c r="AI12" s="7">
        <v>8</v>
      </c>
      <c r="AJ12" s="7">
        <v>10</v>
      </c>
      <c r="AK12" s="7" t="s">
        <v>52</v>
      </c>
      <c r="AL12" s="7" t="s">
        <v>52</v>
      </c>
      <c r="AM12" s="7">
        <v>34</v>
      </c>
      <c r="AN12" s="7" t="s">
        <v>52</v>
      </c>
      <c r="AO12" s="7">
        <v>41</v>
      </c>
      <c r="AP12" s="7">
        <v>63</v>
      </c>
      <c r="AQ12" s="7">
        <v>827</v>
      </c>
      <c r="AR12" s="11">
        <v>36</v>
      </c>
    </row>
    <row r="13" spans="1:44">
      <c r="A13" s="9">
        <v>42</v>
      </c>
      <c r="B13" s="9" t="s">
        <v>58</v>
      </c>
      <c r="C13" s="7" t="s">
        <v>52</v>
      </c>
      <c r="D13" s="7">
        <v>0</v>
      </c>
      <c r="E13" s="7">
        <v>9</v>
      </c>
      <c r="F13" s="7">
        <v>9</v>
      </c>
      <c r="G13" s="7" t="s">
        <v>52</v>
      </c>
      <c r="H13" s="7">
        <v>16</v>
      </c>
      <c r="I13" s="7" t="s">
        <v>52</v>
      </c>
      <c r="J13" s="7" t="s">
        <v>52</v>
      </c>
      <c r="K13" s="7" t="s">
        <v>52</v>
      </c>
      <c r="L13" s="7">
        <v>0</v>
      </c>
      <c r="M13" s="7" t="s">
        <v>52</v>
      </c>
      <c r="N13" s="7" t="s">
        <v>52</v>
      </c>
      <c r="O13" s="7" t="s">
        <v>52</v>
      </c>
      <c r="P13" s="7" t="s">
        <v>52</v>
      </c>
      <c r="Q13" s="7" t="s">
        <v>52</v>
      </c>
      <c r="R13" s="7">
        <v>0</v>
      </c>
      <c r="S13" s="7">
        <v>105</v>
      </c>
      <c r="T13" s="7" t="s">
        <v>52</v>
      </c>
      <c r="U13" s="7" t="s">
        <v>52</v>
      </c>
      <c r="V13" s="7">
        <v>0</v>
      </c>
      <c r="W13" s="7" t="s">
        <v>52</v>
      </c>
      <c r="X13" s="7" t="s">
        <v>52</v>
      </c>
      <c r="Y13" s="7" t="s">
        <v>52</v>
      </c>
      <c r="Z13" s="7" t="s">
        <v>52</v>
      </c>
      <c r="AA13" s="7" t="s">
        <v>52</v>
      </c>
      <c r="AB13" s="7">
        <v>0</v>
      </c>
      <c r="AC13" s="7">
        <v>61</v>
      </c>
      <c r="AD13" s="7">
        <v>0</v>
      </c>
      <c r="AE13" s="7" t="s">
        <v>52</v>
      </c>
      <c r="AF13" s="7">
        <v>0</v>
      </c>
      <c r="AG13" s="7">
        <v>33</v>
      </c>
      <c r="AH13" s="7">
        <v>27</v>
      </c>
      <c r="AI13" s="7">
        <v>0</v>
      </c>
      <c r="AJ13" s="7">
        <v>9</v>
      </c>
      <c r="AK13" s="7" t="s">
        <v>52</v>
      </c>
      <c r="AL13" s="7" t="s">
        <v>52</v>
      </c>
      <c r="AM13" s="7" t="s">
        <v>52</v>
      </c>
      <c r="AN13" s="7">
        <v>0</v>
      </c>
      <c r="AO13" s="7">
        <v>10</v>
      </c>
      <c r="AP13" s="7" t="s">
        <v>52</v>
      </c>
      <c r="AQ13" s="7">
        <v>355</v>
      </c>
      <c r="AR13" s="11">
        <v>76</v>
      </c>
    </row>
    <row r="14" spans="1:44">
      <c r="A14" s="9" t="s">
        <v>59</v>
      </c>
      <c r="B14" s="9" t="s">
        <v>60</v>
      </c>
      <c r="C14" s="7" t="s">
        <v>52</v>
      </c>
      <c r="D14" s="7" t="s">
        <v>52</v>
      </c>
      <c r="E14" s="7">
        <v>18</v>
      </c>
      <c r="F14" s="7">
        <v>10</v>
      </c>
      <c r="G14" s="7">
        <v>11</v>
      </c>
      <c r="H14" s="7">
        <v>37</v>
      </c>
      <c r="I14" s="7" t="s">
        <v>52</v>
      </c>
      <c r="J14" s="7">
        <v>23</v>
      </c>
      <c r="K14" s="7" t="s">
        <v>52</v>
      </c>
      <c r="L14" s="7" t="s">
        <v>52</v>
      </c>
      <c r="M14" s="7">
        <v>20</v>
      </c>
      <c r="N14" s="7" t="s">
        <v>52</v>
      </c>
      <c r="O14" s="7">
        <v>7</v>
      </c>
      <c r="P14" s="7">
        <v>9</v>
      </c>
      <c r="Q14" s="7">
        <v>7</v>
      </c>
      <c r="R14" s="7" t="s">
        <v>52</v>
      </c>
      <c r="S14" s="7">
        <v>342</v>
      </c>
      <c r="T14" s="7">
        <v>39</v>
      </c>
      <c r="U14" s="7" t="s">
        <v>52</v>
      </c>
      <c r="V14" s="7" t="s">
        <v>52</v>
      </c>
      <c r="W14" s="7">
        <v>11</v>
      </c>
      <c r="X14" s="7" t="s">
        <v>52</v>
      </c>
      <c r="Y14" s="7">
        <v>4</v>
      </c>
      <c r="Z14" s="7" t="s">
        <v>52</v>
      </c>
      <c r="AA14" s="7" t="s">
        <v>52</v>
      </c>
      <c r="AB14" s="7" t="s">
        <v>52</v>
      </c>
      <c r="AC14" s="7">
        <v>140</v>
      </c>
      <c r="AD14" s="7" t="s">
        <v>52</v>
      </c>
      <c r="AE14" s="7">
        <v>27</v>
      </c>
      <c r="AF14" s="7" t="s">
        <v>52</v>
      </c>
      <c r="AG14" s="7">
        <v>124</v>
      </c>
      <c r="AH14" s="7">
        <v>104</v>
      </c>
      <c r="AI14" s="7">
        <v>5</v>
      </c>
      <c r="AJ14" s="7">
        <v>35</v>
      </c>
      <c r="AK14" s="7" t="s">
        <v>52</v>
      </c>
      <c r="AL14" s="7" t="s">
        <v>52</v>
      </c>
      <c r="AM14" s="7">
        <v>43</v>
      </c>
      <c r="AN14" s="7" t="s">
        <v>52</v>
      </c>
      <c r="AO14" s="7">
        <v>46</v>
      </c>
      <c r="AP14" s="7" t="s">
        <v>52</v>
      </c>
      <c r="AQ14" s="7">
        <v>1183</v>
      </c>
      <c r="AR14" s="11">
        <v>121</v>
      </c>
    </row>
    <row r="15" spans="1:44">
      <c r="A15" s="9" t="s">
        <v>61</v>
      </c>
      <c r="B15" s="9" t="s">
        <v>62</v>
      </c>
      <c r="C15" s="7" t="s">
        <v>52</v>
      </c>
      <c r="D15" s="7">
        <v>0</v>
      </c>
      <c r="E15" s="7">
        <v>10</v>
      </c>
      <c r="F15" s="7" t="s">
        <v>52</v>
      </c>
      <c r="G15" s="7" t="s">
        <v>52</v>
      </c>
      <c r="H15" s="7">
        <v>14</v>
      </c>
      <c r="I15" s="7" t="s">
        <v>52</v>
      </c>
      <c r="J15" s="7">
        <v>8</v>
      </c>
      <c r="K15" s="7">
        <v>0</v>
      </c>
      <c r="L15" s="7" t="s">
        <v>52</v>
      </c>
      <c r="M15" s="7" t="s">
        <v>52</v>
      </c>
      <c r="N15" s="7" t="s">
        <v>52</v>
      </c>
      <c r="O15" s="7" t="s">
        <v>52</v>
      </c>
      <c r="P15" s="7">
        <v>9</v>
      </c>
      <c r="Q15" s="7" t="s">
        <v>52</v>
      </c>
      <c r="R15" s="7" t="s">
        <v>52</v>
      </c>
      <c r="S15" s="7">
        <v>140</v>
      </c>
      <c r="T15" s="7">
        <v>9</v>
      </c>
      <c r="U15" s="7" t="s">
        <v>52</v>
      </c>
      <c r="V15" s="7" t="s">
        <v>52</v>
      </c>
      <c r="W15" s="7" t="s">
        <v>52</v>
      </c>
      <c r="X15" s="7" t="s">
        <v>52</v>
      </c>
      <c r="Y15" s="7" t="s">
        <v>52</v>
      </c>
      <c r="Z15" s="7" t="s">
        <v>52</v>
      </c>
      <c r="AA15" s="7" t="s">
        <v>52</v>
      </c>
      <c r="AB15" s="7" t="s">
        <v>52</v>
      </c>
      <c r="AC15" s="7">
        <v>71</v>
      </c>
      <c r="AD15" s="7">
        <v>0</v>
      </c>
      <c r="AE15" s="7" t="s">
        <v>52</v>
      </c>
      <c r="AF15" s="7">
        <v>0</v>
      </c>
      <c r="AG15" s="7">
        <v>23</v>
      </c>
      <c r="AH15" s="7">
        <v>26</v>
      </c>
      <c r="AI15" s="7" t="s">
        <v>52</v>
      </c>
      <c r="AJ15" s="7" t="s">
        <v>52</v>
      </c>
      <c r="AK15" s="7" t="s">
        <v>52</v>
      </c>
      <c r="AL15" s="7">
        <v>0</v>
      </c>
      <c r="AM15" s="7">
        <v>10</v>
      </c>
      <c r="AN15" s="7">
        <v>0</v>
      </c>
      <c r="AO15" s="7">
        <v>12</v>
      </c>
      <c r="AP15" s="7" t="s">
        <v>52</v>
      </c>
      <c r="AQ15" s="7">
        <v>431</v>
      </c>
      <c r="AR15" s="11">
        <v>99</v>
      </c>
    </row>
    <row r="16" spans="1:44">
      <c r="A16" s="9">
        <v>51</v>
      </c>
      <c r="B16" s="9" t="s">
        <v>63</v>
      </c>
      <c r="C16" s="7">
        <v>0</v>
      </c>
      <c r="D16" s="7">
        <v>0</v>
      </c>
      <c r="E16" s="7">
        <v>0</v>
      </c>
      <c r="F16" s="7" t="s">
        <v>52</v>
      </c>
      <c r="G16" s="7">
        <v>0</v>
      </c>
      <c r="H16" s="7" t="s">
        <v>52</v>
      </c>
      <c r="I16" s="7" t="s">
        <v>52</v>
      </c>
      <c r="J16" s="7" t="s">
        <v>52</v>
      </c>
      <c r="K16" s="7">
        <v>0</v>
      </c>
      <c r="L16" s="7">
        <v>0</v>
      </c>
      <c r="M16" s="7">
        <v>0</v>
      </c>
      <c r="N16" s="7" t="s">
        <v>52</v>
      </c>
      <c r="O16" s="7" t="s">
        <v>52</v>
      </c>
      <c r="P16" s="7">
        <v>0</v>
      </c>
      <c r="Q16" s="7" t="s">
        <v>52</v>
      </c>
      <c r="R16" s="7">
        <v>0</v>
      </c>
      <c r="S16" s="7">
        <v>111</v>
      </c>
      <c r="T16" s="7">
        <v>0</v>
      </c>
      <c r="U16" s="7" t="s">
        <v>52</v>
      </c>
      <c r="V16" s="7">
        <v>0</v>
      </c>
      <c r="W16" s="7" t="s">
        <v>52</v>
      </c>
      <c r="X16" s="7" t="s">
        <v>52</v>
      </c>
      <c r="Y16" s="7">
        <v>0</v>
      </c>
      <c r="Z16" s="7" t="s">
        <v>52</v>
      </c>
      <c r="AA16" s="7">
        <v>0</v>
      </c>
      <c r="AB16" s="7">
        <v>0</v>
      </c>
      <c r="AC16" s="7" t="s">
        <v>52</v>
      </c>
      <c r="AD16" s="7">
        <v>0</v>
      </c>
      <c r="AE16" s="7" t="s">
        <v>52</v>
      </c>
      <c r="AF16" s="7">
        <v>0</v>
      </c>
      <c r="AG16" s="7">
        <v>19</v>
      </c>
      <c r="AH16" s="7" t="s">
        <v>52</v>
      </c>
      <c r="AI16" s="7">
        <v>0</v>
      </c>
      <c r="AJ16" s="7" t="s">
        <v>52</v>
      </c>
      <c r="AK16" s="7" t="s">
        <v>52</v>
      </c>
      <c r="AL16" s="7" t="s">
        <v>52</v>
      </c>
      <c r="AM16" s="7" t="s">
        <v>52</v>
      </c>
      <c r="AN16" s="7" t="s">
        <v>52</v>
      </c>
      <c r="AO16" s="7" t="s">
        <v>52</v>
      </c>
      <c r="AP16" s="7" t="s">
        <v>52</v>
      </c>
      <c r="AQ16" s="7">
        <v>191</v>
      </c>
      <c r="AR16" s="11">
        <v>61</v>
      </c>
    </row>
    <row r="17" spans="1:44">
      <c r="A17" s="9">
        <v>52</v>
      </c>
      <c r="B17" s="9" t="s">
        <v>64</v>
      </c>
      <c r="C17" s="7">
        <v>0</v>
      </c>
      <c r="D17" s="7">
        <v>0</v>
      </c>
      <c r="E17" s="7" t="s">
        <v>52</v>
      </c>
      <c r="F17" s="7">
        <v>0</v>
      </c>
      <c r="G17" s="7">
        <v>0</v>
      </c>
      <c r="H17" s="7" t="s">
        <v>52</v>
      </c>
      <c r="I17" s="7" t="s">
        <v>52</v>
      </c>
      <c r="J17" s="7" t="s">
        <v>52</v>
      </c>
      <c r="K17" s="7">
        <v>0</v>
      </c>
      <c r="L17" s="7">
        <v>0</v>
      </c>
      <c r="M17" s="7" t="s">
        <v>52</v>
      </c>
      <c r="N17" s="7" t="s">
        <v>52</v>
      </c>
      <c r="O17" s="7" t="s">
        <v>52</v>
      </c>
      <c r="P17" s="7" t="s">
        <v>52</v>
      </c>
      <c r="Q17" s="7" t="s">
        <v>52</v>
      </c>
      <c r="R17" s="7" t="s">
        <v>52</v>
      </c>
      <c r="S17" s="7">
        <v>36</v>
      </c>
      <c r="T17" s="7" t="s">
        <v>52</v>
      </c>
      <c r="U17" s="7" t="s">
        <v>52</v>
      </c>
      <c r="V17" s="7">
        <v>0</v>
      </c>
      <c r="W17" s="7" t="s">
        <v>52</v>
      </c>
      <c r="X17" s="7" t="s">
        <v>52</v>
      </c>
      <c r="Y17" s="7">
        <v>0</v>
      </c>
      <c r="Z17" s="7" t="s">
        <v>52</v>
      </c>
      <c r="AA17" s="7">
        <v>0</v>
      </c>
      <c r="AB17" s="7">
        <v>0</v>
      </c>
      <c r="AC17" s="7">
        <v>19</v>
      </c>
      <c r="AD17" s="7" t="s">
        <v>52</v>
      </c>
      <c r="AE17" s="7">
        <v>0</v>
      </c>
      <c r="AF17" s="7" t="s">
        <v>52</v>
      </c>
      <c r="AG17" s="7" t="s">
        <v>52</v>
      </c>
      <c r="AH17" s="7" t="s">
        <v>52</v>
      </c>
      <c r="AI17" s="7">
        <v>0</v>
      </c>
      <c r="AJ17" s="7" t="s">
        <v>52</v>
      </c>
      <c r="AK17" s="7" t="s">
        <v>52</v>
      </c>
      <c r="AL17" s="7" t="s">
        <v>52</v>
      </c>
      <c r="AM17" s="7" t="s">
        <v>52</v>
      </c>
      <c r="AN17" s="7" t="s">
        <v>52</v>
      </c>
      <c r="AO17" s="7" t="s">
        <v>52</v>
      </c>
      <c r="AP17" s="7" t="s">
        <v>52</v>
      </c>
      <c r="AQ17" s="7">
        <v>127</v>
      </c>
      <c r="AR17" s="11">
        <v>72</v>
      </c>
    </row>
    <row r="18" spans="1:44">
      <c r="A18" s="9">
        <v>53</v>
      </c>
      <c r="B18" s="9" t="s">
        <v>65</v>
      </c>
      <c r="C18" s="7">
        <v>0</v>
      </c>
      <c r="D18" s="7" t="s">
        <v>52</v>
      </c>
      <c r="E18" s="7" t="s">
        <v>52</v>
      </c>
      <c r="F18" s="7" t="s">
        <v>52</v>
      </c>
      <c r="G18" s="7">
        <v>0</v>
      </c>
      <c r="H18" s="7" t="s">
        <v>52</v>
      </c>
      <c r="I18" s="7" t="s">
        <v>52</v>
      </c>
      <c r="J18" s="7" t="s">
        <v>52</v>
      </c>
      <c r="K18" s="7" t="s">
        <v>52</v>
      </c>
      <c r="L18" s="7">
        <v>0</v>
      </c>
      <c r="M18" s="7" t="s">
        <v>52</v>
      </c>
      <c r="N18" s="7" t="s">
        <v>52</v>
      </c>
      <c r="O18" s="7" t="s">
        <v>52</v>
      </c>
      <c r="P18" s="7">
        <v>0</v>
      </c>
      <c r="Q18" s="7">
        <v>0</v>
      </c>
      <c r="R18" s="7">
        <v>0</v>
      </c>
      <c r="S18" s="7">
        <v>48</v>
      </c>
      <c r="T18" s="7" t="s">
        <v>52</v>
      </c>
      <c r="U18" s="7">
        <v>0</v>
      </c>
      <c r="V18" s="7" t="s">
        <v>52</v>
      </c>
      <c r="W18" s="7" t="s">
        <v>52</v>
      </c>
      <c r="X18" s="7" t="s">
        <v>52</v>
      </c>
      <c r="Y18" s="7">
        <v>0</v>
      </c>
      <c r="Z18" s="7">
        <v>0</v>
      </c>
      <c r="AA18" s="7" t="s">
        <v>52</v>
      </c>
      <c r="AB18" s="7">
        <v>0</v>
      </c>
      <c r="AC18" s="7">
        <v>15</v>
      </c>
      <c r="AD18" s="7" t="s">
        <v>52</v>
      </c>
      <c r="AE18" s="7" t="s">
        <v>52</v>
      </c>
      <c r="AF18" s="7">
        <v>0</v>
      </c>
      <c r="AG18" s="7">
        <v>20</v>
      </c>
      <c r="AH18" s="7" t="s">
        <v>52</v>
      </c>
      <c r="AI18" s="7">
        <v>0</v>
      </c>
      <c r="AJ18" s="7" t="s">
        <v>52</v>
      </c>
      <c r="AK18" s="7" t="s">
        <v>52</v>
      </c>
      <c r="AL18" s="7" t="s">
        <v>52</v>
      </c>
      <c r="AM18" s="7" t="s">
        <v>52</v>
      </c>
      <c r="AN18" s="7">
        <v>0</v>
      </c>
      <c r="AO18" s="7" t="s">
        <v>52</v>
      </c>
      <c r="AP18" s="7" t="s">
        <v>52</v>
      </c>
      <c r="AQ18" s="7">
        <v>152</v>
      </c>
      <c r="AR18" s="11">
        <v>69</v>
      </c>
    </row>
    <row r="19" spans="1:44">
      <c r="A19" s="9">
        <v>54</v>
      </c>
      <c r="B19" s="9" t="s">
        <v>66</v>
      </c>
      <c r="C19" s="7">
        <v>0</v>
      </c>
      <c r="D19" s="7">
        <v>0</v>
      </c>
      <c r="E19" s="7" t="s">
        <v>52</v>
      </c>
      <c r="F19" s="7" t="s">
        <v>52</v>
      </c>
      <c r="G19" s="7" t="s">
        <v>52</v>
      </c>
      <c r="H19" s="7">
        <v>14</v>
      </c>
      <c r="I19" s="7" t="s">
        <v>52</v>
      </c>
      <c r="J19" s="7">
        <v>0</v>
      </c>
      <c r="K19" s="7">
        <v>0</v>
      </c>
      <c r="L19" s="7" t="s">
        <v>52</v>
      </c>
      <c r="M19" s="7" t="s">
        <v>52</v>
      </c>
      <c r="N19" s="7" t="s">
        <v>52</v>
      </c>
      <c r="O19" s="7" t="s">
        <v>52</v>
      </c>
      <c r="P19" s="7" t="s">
        <v>52</v>
      </c>
      <c r="Q19" s="7" t="s">
        <v>52</v>
      </c>
      <c r="R19" s="7">
        <v>0</v>
      </c>
      <c r="S19" s="7">
        <v>156</v>
      </c>
      <c r="T19" s="7">
        <v>13</v>
      </c>
      <c r="U19" s="7" t="s">
        <v>52</v>
      </c>
      <c r="V19" s="7" t="s">
        <v>52</v>
      </c>
      <c r="W19" s="7" t="s">
        <v>52</v>
      </c>
      <c r="X19" s="7" t="s">
        <v>52</v>
      </c>
      <c r="Y19" s="7">
        <v>0</v>
      </c>
      <c r="Z19" s="7" t="s">
        <v>52</v>
      </c>
      <c r="AA19" s="7">
        <v>0</v>
      </c>
      <c r="AB19" s="7">
        <v>0</v>
      </c>
      <c r="AC19" s="7">
        <v>36</v>
      </c>
      <c r="AD19" s="7" t="s">
        <v>52</v>
      </c>
      <c r="AE19" s="7" t="s">
        <v>52</v>
      </c>
      <c r="AF19" s="7">
        <v>0</v>
      </c>
      <c r="AG19" s="7">
        <v>33</v>
      </c>
      <c r="AH19" s="7">
        <v>30</v>
      </c>
      <c r="AI19" s="7">
        <v>0</v>
      </c>
      <c r="AJ19" s="7">
        <v>11</v>
      </c>
      <c r="AK19" s="7" t="s">
        <v>52</v>
      </c>
      <c r="AL19" s="7" t="s">
        <v>52</v>
      </c>
      <c r="AM19" s="7" t="s">
        <v>52</v>
      </c>
      <c r="AN19" s="7">
        <v>0</v>
      </c>
      <c r="AO19" s="7" t="s">
        <v>52</v>
      </c>
      <c r="AP19" s="7" t="s">
        <v>52</v>
      </c>
      <c r="AQ19" s="7">
        <v>367</v>
      </c>
      <c r="AR19" s="11">
        <v>74</v>
      </c>
    </row>
    <row r="20" spans="1:44">
      <c r="A20" s="9">
        <v>55</v>
      </c>
      <c r="B20" s="9" t="s">
        <v>67</v>
      </c>
      <c r="C20" s="7">
        <v>0</v>
      </c>
      <c r="D20" s="7">
        <v>0</v>
      </c>
      <c r="E20" s="7">
        <v>0</v>
      </c>
      <c r="F20" s="7">
        <v>0</v>
      </c>
      <c r="G20" s="7">
        <v>0</v>
      </c>
      <c r="H20" s="7">
        <v>0</v>
      </c>
      <c r="I20" s="7" t="s">
        <v>52</v>
      </c>
      <c r="J20" s="7">
        <v>0</v>
      </c>
      <c r="K20" s="7">
        <v>0</v>
      </c>
      <c r="L20" s="7">
        <v>0</v>
      </c>
      <c r="M20" s="7">
        <v>0</v>
      </c>
      <c r="N20" s="7" t="s">
        <v>52</v>
      </c>
      <c r="O20" s="7">
        <v>0</v>
      </c>
      <c r="P20" s="7">
        <v>0</v>
      </c>
      <c r="Q20" s="7">
        <v>0</v>
      </c>
      <c r="R20" s="7">
        <v>0</v>
      </c>
      <c r="S20" s="7">
        <v>6</v>
      </c>
      <c r="T20" s="7">
        <v>0</v>
      </c>
      <c r="U20" s="7">
        <v>0</v>
      </c>
      <c r="V20" s="7">
        <v>0</v>
      </c>
      <c r="W20" s="7">
        <v>0</v>
      </c>
      <c r="X20" s="7" t="s">
        <v>52</v>
      </c>
      <c r="Y20" s="7">
        <v>0</v>
      </c>
      <c r="Z20" s="7">
        <v>0</v>
      </c>
      <c r="AA20" s="7">
        <v>0</v>
      </c>
      <c r="AB20" s="7">
        <v>0</v>
      </c>
      <c r="AC20" s="7">
        <v>0</v>
      </c>
      <c r="AD20" s="7">
        <v>0</v>
      </c>
      <c r="AE20" s="7">
        <v>0</v>
      </c>
      <c r="AF20" s="7">
        <v>0</v>
      </c>
      <c r="AG20" s="7">
        <v>0</v>
      </c>
      <c r="AH20" s="7">
        <v>0</v>
      </c>
      <c r="AI20" s="7">
        <v>0</v>
      </c>
      <c r="AJ20" s="7">
        <v>0</v>
      </c>
      <c r="AK20" s="7" t="s">
        <v>52</v>
      </c>
      <c r="AL20" s="7">
        <v>0</v>
      </c>
      <c r="AM20" s="7">
        <v>0</v>
      </c>
      <c r="AN20" s="7">
        <v>0</v>
      </c>
      <c r="AO20" s="7">
        <v>0</v>
      </c>
      <c r="AP20" s="7">
        <v>0</v>
      </c>
      <c r="AQ20" s="7">
        <v>6</v>
      </c>
      <c r="AR20" s="11">
        <v>0</v>
      </c>
    </row>
    <row r="21" spans="1:44">
      <c r="A21" s="9">
        <v>56</v>
      </c>
      <c r="B21" s="9" t="s">
        <v>68</v>
      </c>
      <c r="C21" s="7" t="s">
        <v>52</v>
      </c>
      <c r="D21" s="7">
        <v>0</v>
      </c>
      <c r="E21" s="7">
        <v>13</v>
      </c>
      <c r="F21" s="7">
        <v>3</v>
      </c>
      <c r="G21" s="7">
        <v>4</v>
      </c>
      <c r="H21" s="7">
        <v>48</v>
      </c>
      <c r="I21" s="7" t="s">
        <v>52</v>
      </c>
      <c r="J21" s="7">
        <v>11</v>
      </c>
      <c r="K21" s="7" t="s">
        <v>52</v>
      </c>
      <c r="L21" s="7">
        <v>0</v>
      </c>
      <c r="M21" s="7">
        <v>12</v>
      </c>
      <c r="N21" s="7" t="s">
        <v>52</v>
      </c>
      <c r="O21" s="7">
        <v>14</v>
      </c>
      <c r="P21" s="7">
        <v>9</v>
      </c>
      <c r="Q21" s="7">
        <v>8</v>
      </c>
      <c r="R21" s="7">
        <v>0</v>
      </c>
      <c r="S21" s="7">
        <v>246</v>
      </c>
      <c r="T21" s="7">
        <v>20</v>
      </c>
      <c r="U21" s="7" t="s">
        <v>52</v>
      </c>
      <c r="V21" s="7" t="s">
        <v>52</v>
      </c>
      <c r="W21" s="7">
        <v>11</v>
      </c>
      <c r="X21" s="7" t="s">
        <v>52</v>
      </c>
      <c r="Y21" s="7">
        <v>3</v>
      </c>
      <c r="Z21" s="7" t="s">
        <v>52</v>
      </c>
      <c r="AA21" s="7">
        <v>0</v>
      </c>
      <c r="AB21" s="7" t="s">
        <v>52</v>
      </c>
      <c r="AC21" s="7">
        <v>106</v>
      </c>
      <c r="AD21" s="7">
        <v>0</v>
      </c>
      <c r="AE21" s="7">
        <v>7</v>
      </c>
      <c r="AF21" s="7" t="s">
        <v>52</v>
      </c>
      <c r="AG21" s="7">
        <v>73</v>
      </c>
      <c r="AH21" s="7">
        <v>64</v>
      </c>
      <c r="AI21" s="7">
        <v>6</v>
      </c>
      <c r="AJ21" s="7">
        <v>28</v>
      </c>
      <c r="AK21" s="7" t="s">
        <v>52</v>
      </c>
      <c r="AL21" s="7" t="s">
        <v>52</v>
      </c>
      <c r="AM21" s="7">
        <v>25</v>
      </c>
      <c r="AN21" s="7" t="s">
        <v>52</v>
      </c>
      <c r="AO21" s="7">
        <v>23</v>
      </c>
      <c r="AP21" s="7" t="s">
        <v>52</v>
      </c>
      <c r="AQ21" s="7">
        <v>812</v>
      </c>
      <c r="AR21" s="11">
        <v>78</v>
      </c>
    </row>
    <row r="22" spans="1:44">
      <c r="A22" s="9">
        <v>61</v>
      </c>
      <c r="B22" s="9" t="s">
        <v>69</v>
      </c>
      <c r="C22" s="7">
        <v>0</v>
      </c>
      <c r="D22" s="7">
        <v>0</v>
      </c>
      <c r="E22" s="7" t="s">
        <v>52</v>
      </c>
      <c r="F22" s="7" t="s">
        <v>52</v>
      </c>
      <c r="G22" s="7" t="s">
        <v>52</v>
      </c>
      <c r="H22" s="7">
        <v>13</v>
      </c>
      <c r="I22" s="7" t="s">
        <v>52</v>
      </c>
      <c r="J22" s="7" t="s">
        <v>52</v>
      </c>
      <c r="K22" s="7">
        <v>0</v>
      </c>
      <c r="L22" s="7">
        <v>0</v>
      </c>
      <c r="M22" s="7" t="s">
        <v>52</v>
      </c>
      <c r="N22" s="7" t="s">
        <v>52</v>
      </c>
      <c r="O22" s="7">
        <v>0</v>
      </c>
      <c r="P22" s="7" t="s">
        <v>52</v>
      </c>
      <c r="Q22" s="7" t="s">
        <v>52</v>
      </c>
      <c r="R22" s="7" t="s">
        <v>52</v>
      </c>
      <c r="S22" s="7">
        <v>83</v>
      </c>
      <c r="T22" s="7">
        <v>8</v>
      </c>
      <c r="U22" s="7" t="s">
        <v>52</v>
      </c>
      <c r="V22" s="7">
        <v>0</v>
      </c>
      <c r="W22" s="7" t="s">
        <v>52</v>
      </c>
      <c r="X22" s="7" t="s">
        <v>52</v>
      </c>
      <c r="Y22" s="7" t="s">
        <v>52</v>
      </c>
      <c r="Z22" s="7" t="s">
        <v>52</v>
      </c>
      <c r="AA22" s="7">
        <v>0</v>
      </c>
      <c r="AB22" s="7" t="s">
        <v>52</v>
      </c>
      <c r="AC22" s="7">
        <v>27</v>
      </c>
      <c r="AD22" s="7" t="s">
        <v>52</v>
      </c>
      <c r="AE22" s="7" t="s">
        <v>52</v>
      </c>
      <c r="AF22" s="7">
        <v>0</v>
      </c>
      <c r="AG22" s="7">
        <v>37</v>
      </c>
      <c r="AH22" s="7">
        <v>17</v>
      </c>
      <c r="AI22" s="7">
        <v>0</v>
      </c>
      <c r="AJ22" s="7">
        <v>10</v>
      </c>
      <c r="AK22" s="7" t="s">
        <v>52</v>
      </c>
      <c r="AL22" s="7">
        <v>0</v>
      </c>
      <c r="AM22" s="7" t="s">
        <v>52</v>
      </c>
      <c r="AN22" s="7" t="s">
        <v>52</v>
      </c>
      <c r="AO22" s="7">
        <v>10</v>
      </c>
      <c r="AP22" s="7" t="s">
        <v>52</v>
      </c>
      <c r="AQ22" s="7">
        <v>268</v>
      </c>
      <c r="AR22" s="11">
        <v>63</v>
      </c>
    </row>
    <row r="23" spans="1:44">
      <c r="A23" s="9">
        <v>62</v>
      </c>
      <c r="B23" s="9" t="s">
        <v>70</v>
      </c>
      <c r="C23" s="7" t="s">
        <v>52</v>
      </c>
      <c r="D23" s="7" t="s">
        <v>52</v>
      </c>
      <c r="E23" s="7">
        <v>28</v>
      </c>
      <c r="F23" s="7">
        <v>13</v>
      </c>
      <c r="G23" s="7">
        <v>9</v>
      </c>
      <c r="H23" s="7">
        <v>45</v>
      </c>
      <c r="I23" s="7" t="s">
        <v>52</v>
      </c>
      <c r="J23" s="7">
        <v>14</v>
      </c>
      <c r="K23" s="7">
        <v>7</v>
      </c>
      <c r="L23" s="7">
        <v>0</v>
      </c>
      <c r="M23" s="7">
        <v>16</v>
      </c>
      <c r="N23" s="7" t="s">
        <v>52</v>
      </c>
      <c r="O23" s="7">
        <v>10</v>
      </c>
      <c r="P23" s="7">
        <v>10</v>
      </c>
      <c r="Q23" s="7">
        <v>8</v>
      </c>
      <c r="R23" s="7" t="s">
        <v>52</v>
      </c>
      <c r="S23" s="7">
        <v>226</v>
      </c>
      <c r="T23" s="7">
        <v>41</v>
      </c>
      <c r="U23" s="7" t="s">
        <v>52</v>
      </c>
      <c r="V23" s="7">
        <v>0</v>
      </c>
      <c r="W23" s="7">
        <v>13</v>
      </c>
      <c r="X23" s="7" t="s">
        <v>52</v>
      </c>
      <c r="Y23" s="7">
        <v>9</v>
      </c>
      <c r="Z23" s="7">
        <v>8</v>
      </c>
      <c r="AA23" s="7">
        <v>0</v>
      </c>
      <c r="AB23" s="7">
        <v>0</v>
      </c>
      <c r="AC23" s="7">
        <v>147</v>
      </c>
      <c r="AD23" s="7" t="s">
        <v>52</v>
      </c>
      <c r="AE23" s="7">
        <v>18</v>
      </c>
      <c r="AF23" s="7" t="s">
        <v>52</v>
      </c>
      <c r="AG23" s="7">
        <v>86</v>
      </c>
      <c r="AH23" s="7">
        <v>91</v>
      </c>
      <c r="AI23" s="7">
        <v>6</v>
      </c>
      <c r="AJ23" s="7">
        <v>41</v>
      </c>
      <c r="AK23" s="7" t="s">
        <v>52</v>
      </c>
      <c r="AL23" s="7">
        <v>10</v>
      </c>
      <c r="AM23" s="7">
        <v>32</v>
      </c>
      <c r="AN23" s="7" t="s">
        <v>52</v>
      </c>
      <c r="AO23" s="7">
        <v>59</v>
      </c>
      <c r="AP23" s="7" t="s">
        <v>52</v>
      </c>
      <c r="AQ23" s="7">
        <v>1026</v>
      </c>
      <c r="AR23" s="11">
        <v>79</v>
      </c>
    </row>
    <row r="24" spans="1:44">
      <c r="A24" s="9">
        <v>71</v>
      </c>
      <c r="B24" s="9" t="s">
        <v>71</v>
      </c>
      <c r="C24" s="7">
        <v>0</v>
      </c>
      <c r="D24" s="7">
        <v>0</v>
      </c>
      <c r="E24" s="7" t="s">
        <v>52</v>
      </c>
      <c r="F24" s="7" t="s">
        <v>52</v>
      </c>
      <c r="G24" s="7" t="s">
        <v>52</v>
      </c>
      <c r="H24" s="7">
        <v>11</v>
      </c>
      <c r="I24" s="7" t="s">
        <v>52</v>
      </c>
      <c r="J24" s="7" t="s">
        <v>52</v>
      </c>
      <c r="K24" s="7" t="s">
        <v>52</v>
      </c>
      <c r="L24" s="7">
        <v>0</v>
      </c>
      <c r="M24" s="7" t="s">
        <v>52</v>
      </c>
      <c r="N24" s="7" t="s">
        <v>52</v>
      </c>
      <c r="O24" s="7" t="s">
        <v>52</v>
      </c>
      <c r="P24" s="7" t="s">
        <v>52</v>
      </c>
      <c r="Q24" s="7" t="s">
        <v>52</v>
      </c>
      <c r="R24" s="7">
        <v>0</v>
      </c>
      <c r="S24" s="7">
        <v>78</v>
      </c>
      <c r="T24" s="7" t="s">
        <v>52</v>
      </c>
      <c r="U24" s="7">
        <v>0</v>
      </c>
      <c r="V24" s="7" t="s">
        <v>52</v>
      </c>
      <c r="W24" s="7" t="s">
        <v>52</v>
      </c>
      <c r="X24" s="7" t="s">
        <v>52</v>
      </c>
      <c r="Y24" s="7">
        <v>9</v>
      </c>
      <c r="Z24" s="7" t="s">
        <v>52</v>
      </c>
      <c r="AA24" s="7">
        <v>0</v>
      </c>
      <c r="AB24" s="7">
        <v>0</v>
      </c>
      <c r="AC24" s="7">
        <v>33</v>
      </c>
      <c r="AD24" s="7">
        <v>0</v>
      </c>
      <c r="AE24" s="7" t="s">
        <v>52</v>
      </c>
      <c r="AF24" s="7" t="s">
        <v>52</v>
      </c>
      <c r="AG24" s="7">
        <v>34</v>
      </c>
      <c r="AH24" s="7">
        <v>11</v>
      </c>
      <c r="AI24" s="7">
        <v>0</v>
      </c>
      <c r="AJ24" s="7">
        <v>10</v>
      </c>
      <c r="AK24" s="7" t="s">
        <v>52</v>
      </c>
      <c r="AL24" s="7">
        <v>0</v>
      </c>
      <c r="AM24" s="7">
        <v>10</v>
      </c>
      <c r="AN24" s="7">
        <v>0</v>
      </c>
      <c r="AO24" s="7">
        <v>11</v>
      </c>
      <c r="AP24" s="7" t="s">
        <v>52</v>
      </c>
      <c r="AQ24" s="7">
        <v>261</v>
      </c>
      <c r="AR24" s="11">
        <v>54</v>
      </c>
    </row>
    <row r="25" spans="1:44">
      <c r="A25" s="9">
        <v>72</v>
      </c>
      <c r="B25" s="9" t="s">
        <v>72</v>
      </c>
      <c r="C25" s="7">
        <v>0</v>
      </c>
      <c r="D25" s="7" t="s">
        <v>52</v>
      </c>
      <c r="E25" s="7">
        <v>21</v>
      </c>
      <c r="F25" s="7">
        <v>23</v>
      </c>
      <c r="G25" s="7">
        <v>11</v>
      </c>
      <c r="H25" s="7">
        <v>43</v>
      </c>
      <c r="I25" s="7" t="s">
        <v>52</v>
      </c>
      <c r="J25" s="7">
        <v>10</v>
      </c>
      <c r="K25" s="7">
        <v>8</v>
      </c>
      <c r="L25" s="7" t="s">
        <v>52</v>
      </c>
      <c r="M25" s="7">
        <v>9</v>
      </c>
      <c r="N25" s="7" t="s">
        <v>52</v>
      </c>
      <c r="O25" s="7">
        <v>21</v>
      </c>
      <c r="P25" s="7">
        <v>11</v>
      </c>
      <c r="Q25" s="7">
        <v>7</v>
      </c>
      <c r="R25" s="7" t="s">
        <v>52</v>
      </c>
      <c r="S25" s="7">
        <v>342</v>
      </c>
      <c r="T25" s="7">
        <v>33</v>
      </c>
      <c r="U25" s="7">
        <v>12</v>
      </c>
      <c r="V25" s="7" t="s">
        <v>52</v>
      </c>
      <c r="W25" s="7">
        <v>9</v>
      </c>
      <c r="X25" s="7" t="s">
        <v>52</v>
      </c>
      <c r="Y25" s="7">
        <v>5</v>
      </c>
      <c r="Z25" s="7" t="s">
        <v>52</v>
      </c>
      <c r="AA25" s="7" t="s">
        <v>52</v>
      </c>
      <c r="AB25" s="7">
        <v>0</v>
      </c>
      <c r="AC25" s="7">
        <v>135</v>
      </c>
      <c r="AD25" s="7" t="s">
        <v>52</v>
      </c>
      <c r="AE25" s="7">
        <v>15</v>
      </c>
      <c r="AF25" s="7" t="s">
        <v>52</v>
      </c>
      <c r="AG25" s="7">
        <v>116</v>
      </c>
      <c r="AH25" s="7">
        <v>81</v>
      </c>
      <c r="AI25" s="7">
        <v>4</v>
      </c>
      <c r="AJ25" s="7">
        <v>50</v>
      </c>
      <c r="AK25" s="7" t="s">
        <v>52</v>
      </c>
      <c r="AL25" s="7" t="s">
        <v>52</v>
      </c>
      <c r="AM25" s="7">
        <v>39</v>
      </c>
      <c r="AN25" s="7" t="s">
        <v>52</v>
      </c>
      <c r="AO25" s="7">
        <v>30</v>
      </c>
      <c r="AP25" s="7">
        <v>62</v>
      </c>
      <c r="AQ25" s="7">
        <v>1137</v>
      </c>
      <c r="AR25" s="11">
        <v>40</v>
      </c>
    </row>
    <row r="26" spans="1:44">
      <c r="A26" s="9">
        <v>81</v>
      </c>
      <c r="B26" s="9" t="s">
        <v>73</v>
      </c>
      <c r="C26" s="7">
        <v>0</v>
      </c>
      <c r="D26" s="7">
        <v>0</v>
      </c>
      <c r="E26" s="7" t="s">
        <v>52</v>
      </c>
      <c r="F26" s="7" t="s">
        <v>52</v>
      </c>
      <c r="G26" s="7">
        <v>0</v>
      </c>
      <c r="H26" s="7">
        <v>11</v>
      </c>
      <c r="I26" s="7" t="s">
        <v>52</v>
      </c>
      <c r="J26" s="7" t="s">
        <v>52</v>
      </c>
      <c r="K26" s="7" t="s">
        <v>52</v>
      </c>
      <c r="L26" s="7">
        <v>0</v>
      </c>
      <c r="M26" s="7" t="s">
        <v>52</v>
      </c>
      <c r="N26" s="7" t="s">
        <v>52</v>
      </c>
      <c r="O26" s="7">
        <v>0</v>
      </c>
      <c r="P26" s="7" t="s">
        <v>52</v>
      </c>
      <c r="Q26" s="7">
        <v>0</v>
      </c>
      <c r="R26" s="7" t="s">
        <v>52</v>
      </c>
      <c r="S26" s="7">
        <v>102</v>
      </c>
      <c r="T26" s="7">
        <v>10</v>
      </c>
      <c r="U26" s="7">
        <v>0</v>
      </c>
      <c r="V26" s="7">
        <v>0</v>
      </c>
      <c r="W26" s="7">
        <v>0</v>
      </c>
      <c r="X26" s="7" t="s">
        <v>52</v>
      </c>
      <c r="Y26" s="7">
        <v>0</v>
      </c>
      <c r="Z26" s="7">
        <v>0</v>
      </c>
      <c r="AA26" s="7">
        <v>0</v>
      </c>
      <c r="AB26" s="7" t="s">
        <v>52</v>
      </c>
      <c r="AC26" s="7">
        <v>36</v>
      </c>
      <c r="AD26" s="7">
        <v>0</v>
      </c>
      <c r="AE26" s="7" t="s">
        <v>52</v>
      </c>
      <c r="AF26" s="7">
        <v>0</v>
      </c>
      <c r="AG26" s="7">
        <v>40</v>
      </c>
      <c r="AH26" s="7">
        <v>29</v>
      </c>
      <c r="AI26" s="7" t="s">
        <v>52</v>
      </c>
      <c r="AJ26" s="7">
        <v>10</v>
      </c>
      <c r="AK26" s="7" t="s">
        <v>52</v>
      </c>
      <c r="AL26" s="7">
        <v>0</v>
      </c>
      <c r="AM26" s="7">
        <v>16</v>
      </c>
      <c r="AN26" s="7">
        <v>0</v>
      </c>
      <c r="AO26" s="7">
        <v>11</v>
      </c>
      <c r="AP26" s="7" t="s">
        <v>52</v>
      </c>
      <c r="AQ26" s="7">
        <v>310</v>
      </c>
      <c r="AR26" s="11">
        <v>45</v>
      </c>
    </row>
    <row r="27" spans="1:44">
      <c r="A27" s="9"/>
      <c r="B27" s="9" t="s">
        <v>74</v>
      </c>
      <c r="C27" s="7">
        <v>0</v>
      </c>
      <c r="D27" s="7">
        <v>0</v>
      </c>
      <c r="E27" s="7" t="s">
        <v>52</v>
      </c>
      <c r="F27" s="7" t="s">
        <v>52</v>
      </c>
      <c r="G27" s="7" t="s">
        <v>52</v>
      </c>
      <c r="H27" s="7" t="s">
        <v>52</v>
      </c>
      <c r="I27" s="7" t="s">
        <v>52</v>
      </c>
      <c r="J27" s="7">
        <v>0</v>
      </c>
      <c r="K27" s="7">
        <v>0</v>
      </c>
      <c r="L27" s="7" t="s">
        <v>52</v>
      </c>
      <c r="M27" s="7">
        <v>0</v>
      </c>
      <c r="N27" s="7" t="s">
        <v>52</v>
      </c>
      <c r="O27" s="7">
        <v>0</v>
      </c>
      <c r="P27" s="7" t="s">
        <v>52</v>
      </c>
      <c r="Q27" s="7" t="s">
        <v>52</v>
      </c>
      <c r="R27" s="7">
        <v>0</v>
      </c>
      <c r="S27" s="7">
        <v>17</v>
      </c>
      <c r="T27" s="7" t="s">
        <v>52</v>
      </c>
      <c r="U27" s="7" t="s">
        <v>52</v>
      </c>
      <c r="V27" s="7" t="s">
        <v>52</v>
      </c>
      <c r="W27" s="7" t="s">
        <v>52</v>
      </c>
      <c r="X27" s="7" t="s">
        <v>52</v>
      </c>
      <c r="Y27" s="7">
        <v>0</v>
      </c>
      <c r="Z27" s="7" t="s">
        <v>52</v>
      </c>
      <c r="AA27" s="7">
        <v>0</v>
      </c>
      <c r="AB27" s="7">
        <v>0</v>
      </c>
      <c r="AC27" s="7">
        <v>13</v>
      </c>
      <c r="AD27" s="7">
        <v>0</v>
      </c>
      <c r="AE27" s="7" t="s">
        <v>52</v>
      </c>
      <c r="AF27" s="7">
        <v>0</v>
      </c>
      <c r="AG27" s="7" t="s">
        <v>52</v>
      </c>
      <c r="AH27" s="7" t="s">
        <v>52</v>
      </c>
      <c r="AI27" s="7" t="s">
        <v>52</v>
      </c>
      <c r="AJ27" s="7" t="s">
        <v>52</v>
      </c>
      <c r="AK27" s="7" t="s">
        <v>52</v>
      </c>
      <c r="AL27" s="7" t="s">
        <v>52</v>
      </c>
      <c r="AM27" s="7" t="s">
        <v>52</v>
      </c>
      <c r="AN27" s="7">
        <v>0</v>
      </c>
      <c r="AO27" s="7" t="s">
        <v>52</v>
      </c>
      <c r="AP27" s="7" t="s">
        <v>52</v>
      </c>
      <c r="AQ27" s="7">
        <v>102</v>
      </c>
      <c r="AR27" s="11">
        <v>72</v>
      </c>
    </row>
    <row r="28" spans="1:44">
      <c r="A28" s="9"/>
      <c r="B28" s="9" t="s">
        <v>75</v>
      </c>
      <c r="C28" s="7" t="s">
        <v>52</v>
      </c>
      <c r="D28" s="7" t="s">
        <v>52</v>
      </c>
      <c r="E28" s="7" t="s">
        <v>52</v>
      </c>
      <c r="F28" s="7" t="s">
        <v>52</v>
      </c>
      <c r="G28" s="7" t="s">
        <v>52</v>
      </c>
      <c r="H28" s="7">
        <v>123</v>
      </c>
      <c r="I28" s="7" t="s">
        <v>52</v>
      </c>
      <c r="J28" s="7" t="s">
        <v>52</v>
      </c>
      <c r="K28" s="7" t="s">
        <v>52</v>
      </c>
      <c r="L28" s="7" t="s">
        <v>52</v>
      </c>
      <c r="M28" s="7" t="s">
        <v>52</v>
      </c>
      <c r="N28" s="7" t="s">
        <v>52</v>
      </c>
      <c r="O28" s="7" t="s">
        <v>52</v>
      </c>
      <c r="P28" s="7" t="s">
        <v>52</v>
      </c>
      <c r="Q28" s="7" t="s">
        <v>52</v>
      </c>
      <c r="R28" s="7" t="s">
        <v>52</v>
      </c>
      <c r="S28" s="7" t="s">
        <v>52</v>
      </c>
      <c r="T28" s="7" t="s">
        <v>52</v>
      </c>
      <c r="U28" s="7" t="s">
        <v>52</v>
      </c>
      <c r="V28" s="7" t="s">
        <v>52</v>
      </c>
      <c r="W28" s="7" t="s">
        <v>52</v>
      </c>
      <c r="X28" s="7" t="s">
        <v>52</v>
      </c>
      <c r="Y28" s="7" t="s">
        <v>52</v>
      </c>
      <c r="Z28" s="7" t="s">
        <v>52</v>
      </c>
      <c r="AA28" s="7" t="s">
        <v>52</v>
      </c>
      <c r="AB28" s="7" t="s">
        <v>52</v>
      </c>
      <c r="AC28" s="7" t="s">
        <v>52</v>
      </c>
      <c r="AD28" s="7" t="s">
        <v>52</v>
      </c>
      <c r="AE28" s="7" t="s">
        <v>52</v>
      </c>
      <c r="AF28" s="7" t="s">
        <v>52</v>
      </c>
      <c r="AG28" s="7" t="s">
        <v>52</v>
      </c>
      <c r="AH28" s="7" t="s">
        <v>52</v>
      </c>
      <c r="AI28" s="7" t="s">
        <v>52</v>
      </c>
      <c r="AJ28" s="7" t="s">
        <v>52</v>
      </c>
      <c r="AK28" s="7" t="s">
        <v>52</v>
      </c>
      <c r="AL28" s="7" t="s">
        <v>52</v>
      </c>
      <c r="AM28" s="7" t="s">
        <v>52</v>
      </c>
      <c r="AN28" s="7" t="s">
        <v>52</v>
      </c>
      <c r="AO28" s="7" t="s">
        <v>52</v>
      </c>
      <c r="AP28" s="7" t="s">
        <v>52</v>
      </c>
      <c r="AQ28" s="7">
        <v>2157</v>
      </c>
      <c r="AR28" s="11">
        <v>2034</v>
      </c>
    </row>
    <row r="29" spans="1:44">
      <c r="A29" s="10"/>
      <c r="B29" s="9" t="s">
        <v>76</v>
      </c>
      <c r="C29" s="7">
        <v>33</v>
      </c>
      <c r="D29" s="7">
        <v>13</v>
      </c>
      <c r="E29" s="7">
        <v>72</v>
      </c>
      <c r="F29" s="7">
        <v>35</v>
      </c>
      <c r="G29" s="7">
        <v>43</v>
      </c>
      <c r="H29" s="7">
        <v>19</v>
      </c>
      <c r="I29" s="7">
        <v>6</v>
      </c>
      <c r="J29" s="7">
        <v>59</v>
      </c>
      <c r="K29" s="7">
        <v>25</v>
      </c>
      <c r="L29" s="7">
        <v>10</v>
      </c>
      <c r="M29" s="7">
        <v>46</v>
      </c>
      <c r="N29" s="7">
        <v>2</v>
      </c>
      <c r="O29" s="7">
        <v>44</v>
      </c>
      <c r="P29" s="7">
        <v>51</v>
      </c>
      <c r="Q29" s="7">
        <v>33</v>
      </c>
      <c r="R29" s="7">
        <v>30</v>
      </c>
      <c r="S29" s="7">
        <v>452</v>
      </c>
      <c r="T29" s="7">
        <v>90</v>
      </c>
      <c r="U29" s="7">
        <v>38</v>
      </c>
      <c r="V29" s="7">
        <v>24</v>
      </c>
      <c r="W29" s="7">
        <v>56</v>
      </c>
      <c r="X29" s="7">
        <v>7</v>
      </c>
      <c r="Y29" s="7">
        <v>29</v>
      </c>
      <c r="Z29" s="7">
        <v>45</v>
      </c>
      <c r="AA29" s="7">
        <v>28</v>
      </c>
      <c r="AB29" s="7">
        <v>25</v>
      </c>
      <c r="AC29" s="7">
        <v>269</v>
      </c>
      <c r="AD29" s="7">
        <v>17</v>
      </c>
      <c r="AE29" s="7">
        <v>53</v>
      </c>
      <c r="AF29" s="7">
        <v>14</v>
      </c>
      <c r="AG29" s="7">
        <v>198</v>
      </c>
      <c r="AH29" s="7">
        <v>171</v>
      </c>
      <c r="AI29" s="7">
        <v>20</v>
      </c>
      <c r="AJ29" s="7">
        <v>100</v>
      </c>
      <c r="AK29" s="7">
        <v>5</v>
      </c>
      <c r="AL29" s="7">
        <v>42</v>
      </c>
      <c r="AM29" s="7">
        <v>91</v>
      </c>
      <c r="AN29" s="7">
        <v>28</v>
      </c>
      <c r="AO29" s="7">
        <v>63</v>
      </c>
      <c r="AP29" s="7">
        <v>908</v>
      </c>
      <c r="AQ29" s="7">
        <v>0</v>
      </c>
      <c r="AR29" s="7"/>
    </row>
  </sheetData>
  <hyperlinks>
    <hyperlink ref="D1" location="Index!A1" display="Return"/>
  </hyperlinks>
  <pageMargins left="0.7" right="0.7" top="0.75" bottom="0.75" header="0.3" footer="0.3"/>
</worksheet>
</file>

<file path=xl/worksheets/sheet65.xml><?xml version="1.0" encoding="utf-8"?>
<worksheet xmlns="http://schemas.openxmlformats.org/spreadsheetml/2006/main" xmlns:r="http://schemas.openxmlformats.org/officeDocument/2006/relationships">
  <sheetPr codeName="Sheet107"/>
  <dimension ref="A1:AR29"/>
  <sheetViews>
    <sheetView workbookViewId="0"/>
  </sheetViews>
  <sheetFormatPr defaultColWidth="10.7109375" defaultRowHeight="15"/>
  <cols>
    <col min="1" max="1" width="9.140625" customWidth="1"/>
    <col min="2" max="2" width="42.28515625" customWidth="1"/>
  </cols>
  <sheetData>
    <row r="1" spans="1:44">
      <c r="A1" t="s">
        <v>0</v>
      </c>
      <c r="D1" s="19" t="s">
        <v>166</v>
      </c>
    </row>
    <row r="2" spans="1:44">
      <c r="A2" t="s">
        <v>342</v>
      </c>
    </row>
    <row r="3" spans="1:44">
      <c r="A3" t="s">
        <v>340</v>
      </c>
      <c r="D3" t="s">
        <v>3</v>
      </c>
    </row>
    <row r="4" spans="1:44">
      <c r="A4" t="s">
        <v>341</v>
      </c>
    </row>
    <row r="5" spans="1:44">
      <c r="A5" t="s">
        <v>5</v>
      </c>
    </row>
    <row r="6" spans="1:44" ht="39">
      <c r="A6" s="16" t="s">
        <v>6</v>
      </c>
      <c r="B6" s="16" t="s">
        <v>7</v>
      </c>
      <c r="C6" s="16" t="s">
        <v>8</v>
      </c>
      <c r="D6" s="16" t="s">
        <v>9</v>
      </c>
      <c r="E6" s="16" t="s">
        <v>10</v>
      </c>
      <c r="F6" s="16" t="s">
        <v>11</v>
      </c>
      <c r="G6" s="16" t="s">
        <v>12</v>
      </c>
      <c r="H6" s="16" t="s">
        <v>13</v>
      </c>
      <c r="I6" s="16" t="s">
        <v>14</v>
      </c>
      <c r="J6" s="16" t="s">
        <v>15</v>
      </c>
      <c r="K6" s="16" t="s">
        <v>16</v>
      </c>
      <c r="L6" s="16" t="s">
        <v>17</v>
      </c>
      <c r="M6" s="16" t="s">
        <v>18</v>
      </c>
      <c r="N6" s="16" t="s">
        <v>19</v>
      </c>
      <c r="O6" s="16" t="s">
        <v>20</v>
      </c>
      <c r="P6" s="16" t="s">
        <v>21</v>
      </c>
      <c r="Q6" s="16" t="s">
        <v>22</v>
      </c>
      <c r="R6" s="16" t="s">
        <v>23</v>
      </c>
      <c r="S6" s="16" t="s">
        <v>24</v>
      </c>
      <c r="T6" s="16" t="s">
        <v>25</v>
      </c>
      <c r="U6" s="16" t="s">
        <v>26</v>
      </c>
      <c r="V6" s="16" t="s">
        <v>27</v>
      </c>
      <c r="W6" s="16" t="s">
        <v>28</v>
      </c>
      <c r="X6" s="16" t="s">
        <v>29</v>
      </c>
      <c r="Y6" s="16" t="s">
        <v>30</v>
      </c>
      <c r="Z6" s="16" t="s">
        <v>31</v>
      </c>
      <c r="AA6" s="16" t="s">
        <v>32</v>
      </c>
      <c r="AB6" s="16" t="s">
        <v>33</v>
      </c>
      <c r="AC6" s="16" t="s">
        <v>34</v>
      </c>
      <c r="AD6" s="16" t="s">
        <v>35</v>
      </c>
      <c r="AE6" s="16" t="s">
        <v>36</v>
      </c>
      <c r="AF6" s="16" t="s">
        <v>37</v>
      </c>
      <c r="AG6" s="16" t="s">
        <v>38</v>
      </c>
      <c r="AH6" s="16" t="s">
        <v>39</v>
      </c>
      <c r="AI6" s="16" t="s">
        <v>40</v>
      </c>
      <c r="AJ6" s="16" t="s">
        <v>41</v>
      </c>
      <c r="AK6" s="16" t="s">
        <v>42</v>
      </c>
      <c r="AL6" s="16" t="s">
        <v>43</v>
      </c>
      <c r="AM6" s="16" t="s">
        <v>44</v>
      </c>
      <c r="AN6" s="16" t="s">
        <v>45</v>
      </c>
      <c r="AO6" s="16" t="s">
        <v>46</v>
      </c>
      <c r="AP6" s="16" t="s">
        <v>47</v>
      </c>
      <c r="AQ6" s="16" t="s">
        <v>48</v>
      </c>
      <c r="AR6" s="16" t="s">
        <v>49</v>
      </c>
    </row>
    <row r="7" spans="1:44">
      <c r="A7" s="9"/>
      <c r="B7" s="6" t="s">
        <v>50</v>
      </c>
      <c r="C7" s="7">
        <v>26</v>
      </c>
      <c r="D7" s="7">
        <v>17</v>
      </c>
      <c r="E7" s="7">
        <v>291</v>
      </c>
      <c r="F7" s="7">
        <v>139</v>
      </c>
      <c r="G7" s="7">
        <v>102</v>
      </c>
      <c r="H7" s="7">
        <v>589</v>
      </c>
      <c r="I7" s="7">
        <v>8</v>
      </c>
      <c r="J7" s="7">
        <v>198</v>
      </c>
      <c r="K7" s="7">
        <v>69</v>
      </c>
      <c r="L7" s="7">
        <v>10</v>
      </c>
      <c r="M7" s="7">
        <v>179</v>
      </c>
      <c r="N7" s="7">
        <v>3</v>
      </c>
      <c r="O7" s="7">
        <v>158</v>
      </c>
      <c r="P7" s="7">
        <v>139</v>
      </c>
      <c r="Q7" s="7">
        <v>86</v>
      </c>
      <c r="R7" s="7">
        <v>40</v>
      </c>
      <c r="S7" s="7">
        <v>2887</v>
      </c>
      <c r="T7" s="7">
        <v>305</v>
      </c>
      <c r="U7" s="7">
        <v>63</v>
      </c>
      <c r="V7" s="7">
        <v>21</v>
      </c>
      <c r="W7" s="7">
        <v>119</v>
      </c>
      <c r="X7" s="7">
        <v>13</v>
      </c>
      <c r="Y7" s="7">
        <v>115</v>
      </c>
      <c r="Z7" s="7">
        <v>58</v>
      </c>
      <c r="AA7" s="7">
        <v>36</v>
      </c>
      <c r="AB7" s="7">
        <v>15</v>
      </c>
      <c r="AC7" s="7">
        <v>1473</v>
      </c>
      <c r="AD7" s="7">
        <v>14</v>
      </c>
      <c r="AE7" s="7">
        <v>206</v>
      </c>
      <c r="AF7" s="7">
        <v>15</v>
      </c>
      <c r="AG7" s="7">
        <v>1272</v>
      </c>
      <c r="AH7" s="7">
        <v>708</v>
      </c>
      <c r="AI7" s="7">
        <v>78</v>
      </c>
      <c r="AJ7" s="7">
        <v>414</v>
      </c>
      <c r="AK7" s="7">
        <v>8</v>
      </c>
      <c r="AL7" s="7">
        <v>50</v>
      </c>
      <c r="AM7" s="7">
        <v>332</v>
      </c>
      <c r="AN7" s="7">
        <v>42</v>
      </c>
      <c r="AO7" s="7">
        <v>448</v>
      </c>
      <c r="AP7" s="7">
        <v>953</v>
      </c>
      <c r="AQ7" s="7">
        <v>11699</v>
      </c>
      <c r="AR7" s="11">
        <v>0</v>
      </c>
    </row>
    <row r="8" spans="1:44">
      <c r="A8" s="9">
        <v>11</v>
      </c>
      <c r="B8" s="9" t="s">
        <v>51</v>
      </c>
      <c r="C8" s="7">
        <v>4</v>
      </c>
      <c r="D8" s="7">
        <v>0</v>
      </c>
      <c r="E8" s="7">
        <v>12</v>
      </c>
      <c r="F8" s="7">
        <v>30</v>
      </c>
      <c r="G8" s="7">
        <v>6</v>
      </c>
      <c r="H8" s="7">
        <v>0</v>
      </c>
      <c r="I8" s="7" t="s">
        <v>52</v>
      </c>
      <c r="J8" s="7">
        <v>4</v>
      </c>
      <c r="K8" s="7">
        <v>9</v>
      </c>
      <c r="L8" s="7" t="s">
        <v>52</v>
      </c>
      <c r="M8" s="7">
        <v>10</v>
      </c>
      <c r="N8" s="7" t="s">
        <v>52</v>
      </c>
      <c r="O8" s="7">
        <v>7</v>
      </c>
      <c r="P8" s="7">
        <v>6</v>
      </c>
      <c r="Q8" s="7" t="s">
        <v>52</v>
      </c>
      <c r="R8" s="7">
        <v>0</v>
      </c>
      <c r="S8" s="7">
        <v>7</v>
      </c>
      <c r="T8" s="7">
        <v>3</v>
      </c>
      <c r="U8" s="7" t="s">
        <v>52</v>
      </c>
      <c r="V8" s="7" t="s">
        <v>52</v>
      </c>
      <c r="W8" s="7">
        <v>5</v>
      </c>
      <c r="X8" s="7">
        <v>0</v>
      </c>
      <c r="Y8" s="7" t="s">
        <v>52</v>
      </c>
      <c r="Z8" s="7">
        <v>6</v>
      </c>
      <c r="AA8" s="7" t="s">
        <v>52</v>
      </c>
      <c r="AB8" s="7" t="s">
        <v>52</v>
      </c>
      <c r="AC8" s="7">
        <v>3</v>
      </c>
      <c r="AD8" s="7">
        <v>0</v>
      </c>
      <c r="AE8" s="7">
        <v>5</v>
      </c>
      <c r="AF8" s="7">
        <v>0</v>
      </c>
      <c r="AG8" s="7">
        <v>4</v>
      </c>
      <c r="AH8" s="7">
        <v>8</v>
      </c>
      <c r="AI8" s="7">
        <v>14</v>
      </c>
      <c r="AJ8" s="7">
        <v>4</v>
      </c>
      <c r="AK8" s="7" t="s">
        <v>52</v>
      </c>
      <c r="AL8" s="7">
        <v>0</v>
      </c>
      <c r="AM8" s="7">
        <v>7</v>
      </c>
      <c r="AN8" s="7" t="s">
        <v>52</v>
      </c>
      <c r="AO8" s="7">
        <v>115</v>
      </c>
      <c r="AP8" s="7" t="s">
        <v>52</v>
      </c>
      <c r="AQ8" s="7">
        <v>310</v>
      </c>
      <c r="AR8" s="11">
        <v>41</v>
      </c>
    </row>
    <row r="9" spans="1:44">
      <c r="A9" s="9">
        <v>21</v>
      </c>
      <c r="B9" s="9" t="s">
        <v>53</v>
      </c>
      <c r="C9" s="7">
        <v>0</v>
      </c>
      <c r="D9" s="7">
        <v>0</v>
      </c>
      <c r="E9" s="7" t="s">
        <v>52</v>
      </c>
      <c r="F9" s="7">
        <v>0</v>
      </c>
      <c r="G9" s="7">
        <v>0</v>
      </c>
      <c r="H9" s="7">
        <v>0</v>
      </c>
      <c r="I9" s="7" t="s">
        <v>52</v>
      </c>
      <c r="J9" s="7">
        <v>0</v>
      </c>
      <c r="K9" s="7">
        <v>0</v>
      </c>
      <c r="L9" s="7">
        <v>0</v>
      </c>
      <c r="M9" s="7">
        <v>0</v>
      </c>
      <c r="N9" s="7" t="s">
        <v>52</v>
      </c>
      <c r="O9" s="7">
        <v>0</v>
      </c>
      <c r="P9" s="7">
        <v>0</v>
      </c>
      <c r="Q9" s="7">
        <v>0</v>
      </c>
      <c r="R9" s="7">
        <v>0</v>
      </c>
      <c r="S9" s="7">
        <v>0</v>
      </c>
      <c r="T9" s="7">
        <v>0</v>
      </c>
      <c r="U9" s="7">
        <v>0</v>
      </c>
      <c r="V9" s="7">
        <v>0</v>
      </c>
      <c r="W9" s="7" t="s">
        <v>52</v>
      </c>
      <c r="X9" s="7">
        <v>0</v>
      </c>
      <c r="Y9" s="7">
        <v>0</v>
      </c>
      <c r="Z9" s="7">
        <v>0</v>
      </c>
      <c r="AA9" s="7">
        <v>0</v>
      </c>
      <c r="AB9" s="7">
        <v>0</v>
      </c>
      <c r="AC9" s="7" t="s">
        <v>52</v>
      </c>
      <c r="AD9" s="7">
        <v>0</v>
      </c>
      <c r="AE9" s="7" t="s">
        <v>52</v>
      </c>
      <c r="AF9" s="7">
        <v>0</v>
      </c>
      <c r="AG9" s="7">
        <v>0</v>
      </c>
      <c r="AH9" s="7">
        <v>0</v>
      </c>
      <c r="AI9" s="7">
        <v>0</v>
      </c>
      <c r="AJ9" s="7">
        <v>0</v>
      </c>
      <c r="AK9" s="7" t="s">
        <v>52</v>
      </c>
      <c r="AL9" s="7">
        <v>0</v>
      </c>
      <c r="AM9" s="7">
        <v>0</v>
      </c>
      <c r="AN9" s="7">
        <v>0</v>
      </c>
      <c r="AO9" s="7">
        <v>0</v>
      </c>
      <c r="AP9" s="7">
        <v>0</v>
      </c>
      <c r="AQ9" s="7">
        <v>4</v>
      </c>
      <c r="AR9" s="11">
        <v>4</v>
      </c>
    </row>
    <row r="10" spans="1:44">
      <c r="A10" s="9">
        <v>22</v>
      </c>
      <c r="B10" s="9" t="s">
        <v>54</v>
      </c>
      <c r="C10" s="7">
        <v>0</v>
      </c>
      <c r="D10" s="7">
        <v>0</v>
      </c>
      <c r="E10" s="7">
        <v>0</v>
      </c>
      <c r="F10" s="7">
        <v>0</v>
      </c>
      <c r="G10" s="7">
        <v>0</v>
      </c>
      <c r="H10" s="7">
        <v>0</v>
      </c>
      <c r="I10" s="7" t="s">
        <v>52</v>
      </c>
      <c r="J10" s="7">
        <v>0</v>
      </c>
      <c r="K10" s="7">
        <v>0</v>
      </c>
      <c r="L10" s="7">
        <v>0</v>
      </c>
      <c r="M10" s="7">
        <v>0</v>
      </c>
      <c r="N10" s="7" t="s">
        <v>52</v>
      </c>
      <c r="O10" s="7" t="s">
        <v>52</v>
      </c>
      <c r="P10" s="7" t="s">
        <v>52</v>
      </c>
      <c r="Q10" s="7" t="s">
        <v>52</v>
      </c>
      <c r="R10" s="7">
        <v>0</v>
      </c>
      <c r="S10" s="7" t="s">
        <v>52</v>
      </c>
      <c r="T10" s="7">
        <v>0</v>
      </c>
      <c r="U10" s="7">
        <v>0</v>
      </c>
      <c r="V10" s="7">
        <v>0</v>
      </c>
      <c r="W10" s="7">
        <v>0</v>
      </c>
      <c r="X10" s="7">
        <v>0</v>
      </c>
      <c r="Y10" s="7">
        <v>0</v>
      </c>
      <c r="Z10" s="7">
        <v>0</v>
      </c>
      <c r="AA10" s="7">
        <v>0</v>
      </c>
      <c r="AB10" s="7">
        <v>0</v>
      </c>
      <c r="AC10" s="7" t="s">
        <v>52</v>
      </c>
      <c r="AD10" s="7">
        <v>0</v>
      </c>
      <c r="AE10" s="7" t="s">
        <v>52</v>
      </c>
      <c r="AF10" s="7">
        <v>0</v>
      </c>
      <c r="AG10" s="7" t="s">
        <v>52</v>
      </c>
      <c r="AH10" s="7">
        <v>0</v>
      </c>
      <c r="AI10" s="7">
        <v>0</v>
      </c>
      <c r="AJ10" s="7" t="s">
        <v>52</v>
      </c>
      <c r="AK10" s="7" t="s">
        <v>52</v>
      </c>
      <c r="AL10" s="7">
        <v>0</v>
      </c>
      <c r="AM10" s="7">
        <v>0</v>
      </c>
      <c r="AN10" s="7">
        <v>0</v>
      </c>
      <c r="AO10" s="7" t="s">
        <v>52</v>
      </c>
      <c r="AP10" s="7" t="s">
        <v>52</v>
      </c>
      <c r="AQ10" s="7">
        <v>19</v>
      </c>
      <c r="AR10" s="11">
        <v>19</v>
      </c>
    </row>
    <row r="11" spans="1:44">
      <c r="A11" s="9">
        <v>23</v>
      </c>
      <c r="B11" s="9" t="s">
        <v>55</v>
      </c>
      <c r="C11" s="7">
        <v>0</v>
      </c>
      <c r="D11" s="7" t="s">
        <v>52</v>
      </c>
      <c r="E11" s="7">
        <v>69</v>
      </c>
      <c r="F11" s="7">
        <v>20</v>
      </c>
      <c r="G11" s="7">
        <v>18</v>
      </c>
      <c r="H11" s="7">
        <v>80</v>
      </c>
      <c r="I11" s="7" t="s">
        <v>52</v>
      </c>
      <c r="J11" s="7">
        <v>43</v>
      </c>
      <c r="K11" s="7">
        <v>8</v>
      </c>
      <c r="L11" s="7" t="s">
        <v>52</v>
      </c>
      <c r="M11" s="7">
        <v>23</v>
      </c>
      <c r="N11" s="7" t="s">
        <v>52</v>
      </c>
      <c r="O11" s="7">
        <v>13</v>
      </c>
      <c r="P11" s="7">
        <v>29</v>
      </c>
      <c r="Q11" s="7">
        <v>10</v>
      </c>
      <c r="R11" s="7" t="s">
        <v>52</v>
      </c>
      <c r="S11" s="7">
        <v>315</v>
      </c>
      <c r="T11" s="7">
        <v>54</v>
      </c>
      <c r="U11" s="7">
        <v>12</v>
      </c>
      <c r="V11" s="7" t="s">
        <v>52</v>
      </c>
      <c r="W11" s="7">
        <v>25</v>
      </c>
      <c r="X11" s="7" t="s">
        <v>52</v>
      </c>
      <c r="Y11" s="7">
        <v>27</v>
      </c>
      <c r="Z11" s="7">
        <v>4</v>
      </c>
      <c r="AA11" s="7" t="s">
        <v>52</v>
      </c>
      <c r="AB11" s="7" t="s">
        <v>52</v>
      </c>
      <c r="AC11" s="7">
        <v>324</v>
      </c>
      <c r="AD11" s="7" t="s">
        <v>52</v>
      </c>
      <c r="AE11" s="7">
        <v>51</v>
      </c>
      <c r="AF11" s="7" t="s">
        <v>52</v>
      </c>
      <c r="AG11" s="7">
        <v>234</v>
      </c>
      <c r="AH11" s="7">
        <v>100</v>
      </c>
      <c r="AI11" s="7">
        <v>11</v>
      </c>
      <c r="AJ11" s="7">
        <v>65</v>
      </c>
      <c r="AK11" s="7" t="s">
        <v>52</v>
      </c>
      <c r="AL11" s="7" t="s">
        <v>52</v>
      </c>
      <c r="AM11" s="7">
        <v>60</v>
      </c>
      <c r="AN11" s="7" t="s">
        <v>52</v>
      </c>
      <c r="AO11" s="7">
        <v>37</v>
      </c>
      <c r="AP11" s="7" t="s">
        <v>52</v>
      </c>
      <c r="AQ11" s="7">
        <v>1752</v>
      </c>
      <c r="AR11" s="11">
        <v>120</v>
      </c>
    </row>
    <row r="12" spans="1:44">
      <c r="A12" s="9" t="s">
        <v>56</v>
      </c>
      <c r="B12" s="9" t="s">
        <v>57</v>
      </c>
      <c r="C12" s="7">
        <v>4</v>
      </c>
      <c r="D12" s="7">
        <v>0</v>
      </c>
      <c r="E12" s="7">
        <v>16</v>
      </c>
      <c r="F12" s="7" t="s">
        <v>52</v>
      </c>
      <c r="G12" s="7">
        <v>6</v>
      </c>
      <c r="H12" s="7">
        <v>35</v>
      </c>
      <c r="I12" s="7" t="s">
        <v>52</v>
      </c>
      <c r="J12" s="7">
        <v>19</v>
      </c>
      <c r="K12" s="7" t="s">
        <v>52</v>
      </c>
      <c r="L12" s="7">
        <v>0</v>
      </c>
      <c r="M12" s="7">
        <v>59</v>
      </c>
      <c r="N12" s="7" t="s">
        <v>52</v>
      </c>
      <c r="O12" s="7">
        <v>58</v>
      </c>
      <c r="P12" s="7">
        <v>17</v>
      </c>
      <c r="Q12" s="7">
        <v>15</v>
      </c>
      <c r="R12" s="7" t="s">
        <v>52</v>
      </c>
      <c r="S12" s="7">
        <v>145</v>
      </c>
      <c r="T12" s="7">
        <v>10</v>
      </c>
      <c r="U12" s="7" t="s">
        <v>52</v>
      </c>
      <c r="V12" s="7" t="s">
        <v>52</v>
      </c>
      <c r="W12" s="7">
        <v>12</v>
      </c>
      <c r="X12" s="7">
        <v>0</v>
      </c>
      <c r="Y12" s="7">
        <v>6</v>
      </c>
      <c r="Z12" s="7">
        <v>7</v>
      </c>
      <c r="AA12" s="7" t="s">
        <v>52</v>
      </c>
      <c r="AB12" s="7" t="s">
        <v>52</v>
      </c>
      <c r="AC12" s="7">
        <v>94</v>
      </c>
      <c r="AD12" s="7">
        <v>0</v>
      </c>
      <c r="AE12" s="7">
        <v>26</v>
      </c>
      <c r="AF12" s="7" t="s">
        <v>52</v>
      </c>
      <c r="AG12" s="7">
        <v>157</v>
      </c>
      <c r="AH12" s="7">
        <v>46</v>
      </c>
      <c r="AI12" s="7">
        <v>8</v>
      </c>
      <c r="AJ12" s="7">
        <v>16</v>
      </c>
      <c r="AK12" s="7" t="s">
        <v>52</v>
      </c>
      <c r="AL12" s="7" t="s">
        <v>52</v>
      </c>
      <c r="AM12" s="7">
        <v>24</v>
      </c>
      <c r="AN12" s="7" t="s">
        <v>52</v>
      </c>
      <c r="AO12" s="7">
        <v>48</v>
      </c>
      <c r="AP12" s="7">
        <v>55</v>
      </c>
      <c r="AQ12" s="7">
        <v>917</v>
      </c>
      <c r="AR12" s="11">
        <v>34</v>
      </c>
    </row>
    <row r="13" spans="1:44">
      <c r="A13" s="9">
        <v>42</v>
      </c>
      <c r="B13" s="9" t="s">
        <v>58</v>
      </c>
      <c r="C13" s="7" t="s">
        <v>52</v>
      </c>
      <c r="D13" s="7">
        <v>0</v>
      </c>
      <c r="E13" s="7" t="s">
        <v>52</v>
      </c>
      <c r="F13" s="7">
        <v>13</v>
      </c>
      <c r="G13" s="7" t="s">
        <v>52</v>
      </c>
      <c r="H13" s="7">
        <v>17</v>
      </c>
      <c r="I13" s="7" t="s">
        <v>52</v>
      </c>
      <c r="J13" s="7">
        <v>8</v>
      </c>
      <c r="K13" s="7">
        <v>11</v>
      </c>
      <c r="L13" s="7">
        <v>0</v>
      </c>
      <c r="M13" s="7">
        <v>7</v>
      </c>
      <c r="N13" s="7" t="s">
        <v>52</v>
      </c>
      <c r="O13" s="7">
        <v>8</v>
      </c>
      <c r="P13" s="7" t="s">
        <v>52</v>
      </c>
      <c r="Q13" s="7" t="s">
        <v>52</v>
      </c>
      <c r="R13" s="7" t="s">
        <v>52</v>
      </c>
      <c r="S13" s="7">
        <v>71</v>
      </c>
      <c r="T13" s="7" t="s">
        <v>52</v>
      </c>
      <c r="U13" s="7" t="s">
        <v>52</v>
      </c>
      <c r="V13" s="7" t="s">
        <v>52</v>
      </c>
      <c r="W13" s="7" t="s">
        <v>52</v>
      </c>
      <c r="X13" s="7">
        <v>0</v>
      </c>
      <c r="Y13" s="7" t="s">
        <v>52</v>
      </c>
      <c r="Z13" s="7" t="s">
        <v>52</v>
      </c>
      <c r="AA13" s="7">
        <v>0</v>
      </c>
      <c r="AB13" s="7">
        <v>0</v>
      </c>
      <c r="AC13" s="7">
        <v>48</v>
      </c>
      <c r="AD13" s="7" t="s">
        <v>52</v>
      </c>
      <c r="AE13" s="7" t="s">
        <v>52</v>
      </c>
      <c r="AF13" s="7" t="s">
        <v>52</v>
      </c>
      <c r="AG13" s="7">
        <v>32</v>
      </c>
      <c r="AH13" s="7">
        <v>14</v>
      </c>
      <c r="AI13" s="7" t="s">
        <v>52</v>
      </c>
      <c r="AJ13" s="7">
        <v>15</v>
      </c>
      <c r="AK13" s="7" t="s">
        <v>52</v>
      </c>
      <c r="AL13" s="7" t="s">
        <v>52</v>
      </c>
      <c r="AM13" s="7">
        <v>9</v>
      </c>
      <c r="AN13" s="7" t="s">
        <v>52</v>
      </c>
      <c r="AO13" s="7">
        <v>8</v>
      </c>
      <c r="AP13" s="7" t="s">
        <v>52</v>
      </c>
      <c r="AQ13" s="7">
        <v>321</v>
      </c>
      <c r="AR13" s="11">
        <v>60</v>
      </c>
    </row>
    <row r="14" spans="1:44">
      <c r="A14" s="9" t="s">
        <v>59</v>
      </c>
      <c r="B14" s="9" t="s">
        <v>60</v>
      </c>
      <c r="C14" s="7">
        <v>0</v>
      </c>
      <c r="D14" s="7" t="s">
        <v>52</v>
      </c>
      <c r="E14" s="7">
        <v>37</v>
      </c>
      <c r="F14" s="7" t="s">
        <v>52</v>
      </c>
      <c r="G14" s="7">
        <v>10</v>
      </c>
      <c r="H14" s="7">
        <v>56</v>
      </c>
      <c r="I14" s="7" t="s">
        <v>52</v>
      </c>
      <c r="J14" s="7">
        <v>15</v>
      </c>
      <c r="K14" s="7" t="s">
        <v>52</v>
      </c>
      <c r="L14" s="7" t="s">
        <v>52</v>
      </c>
      <c r="M14" s="7">
        <v>12</v>
      </c>
      <c r="N14" s="7" t="s">
        <v>52</v>
      </c>
      <c r="O14" s="7">
        <v>10</v>
      </c>
      <c r="P14" s="7">
        <v>9</v>
      </c>
      <c r="Q14" s="7" t="s">
        <v>52</v>
      </c>
      <c r="R14" s="7" t="s">
        <v>52</v>
      </c>
      <c r="S14" s="7">
        <v>347</v>
      </c>
      <c r="T14" s="7">
        <v>37</v>
      </c>
      <c r="U14" s="7" t="s">
        <v>52</v>
      </c>
      <c r="V14" s="7">
        <v>0</v>
      </c>
      <c r="W14" s="7">
        <v>8</v>
      </c>
      <c r="X14" s="7" t="s">
        <v>52</v>
      </c>
      <c r="Y14" s="7">
        <v>11</v>
      </c>
      <c r="Z14" s="7">
        <v>6</v>
      </c>
      <c r="AA14" s="7" t="s">
        <v>52</v>
      </c>
      <c r="AB14" s="7" t="s">
        <v>52</v>
      </c>
      <c r="AC14" s="7">
        <v>129</v>
      </c>
      <c r="AD14" s="7">
        <v>0</v>
      </c>
      <c r="AE14" s="7">
        <v>18</v>
      </c>
      <c r="AF14" s="7">
        <v>0</v>
      </c>
      <c r="AG14" s="7">
        <v>120</v>
      </c>
      <c r="AH14" s="7">
        <v>63</v>
      </c>
      <c r="AI14" s="7">
        <v>7</v>
      </c>
      <c r="AJ14" s="7">
        <v>42</v>
      </c>
      <c r="AK14" s="7" t="s">
        <v>52</v>
      </c>
      <c r="AL14" s="7" t="s">
        <v>52</v>
      </c>
      <c r="AM14" s="7">
        <v>34</v>
      </c>
      <c r="AN14" s="7" t="s">
        <v>52</v>
      </c>
      <c r="AO14" s="7">
        <v>36</v>
      </c>
      <c r="AP14" s="7">
        <v>58</v>
      </c>
      <c r="AQ14" s="7">
        <v>1122</v>
      </c>
      <c r="AR14" s="11">
        <v>57</v>
      </c>
    </row>
    <row r="15" spans="1:44">
      <c r="A15" s="9" t="s">
        <v>61</v>
      </c>
      <c r="B15" s="9" t="s">
        <v>62</v>
      </c>
      <c r="C15" s="7" t="s">
        <v>52</v>
      </c>
      <c r="D15" s="7">
        <v>0</v>
      </c>
      <c r="E15" s="7">
        <v>15</v>
      </c>
      <c r="F15" s="7" t="s">
        <v>52</v>
      </c>
      <c r="G15" s="7">
        <v>3</v>
      </c>
      <c r="H15" s="7">
        <v>13</v>
      </c>
      <c r="I15" s="7" t="s">
        <v>52</v>
      </c>
      <c r="J15" s="7">
        <v>5</v>
      </c>
      <c r="K15" s="7">
        <v>0</v>
      </c>
      <c r="L15" s="7">
        <v>0</v>
      </c>
      <c r="M15" s="7">
        <v>9</v>
      </c>
      <c r="N15" s="7" t="s">
        <v>52</v>
      </c>
      <c r="O15" s="7" t="s">
        <v>52</v>
      </c>
      <c r="P15" s="7">
        <v>7</v>
      </c>
      <c r="Q15" s="7" t="s">
        <v>52</v>
      </c>
      <c r="R15" s="7">
        <v>0</v>
      </c>
      <c r="S15" s="7">
        <v>147</v>
      </c>
      <c r="T15" s="7">
        <v>11</v>
      </c>
      <c r="U15" s="7" t="s">
        <v>52</v>
      </c>
      <c r="V15" s="7" t="s">
        <v>52</v>
      </c>
      <c r="W15" s="7">
        <v>7</v>
      </c>
      <c r="X15" s="7">
        <v>0</v>
      </c>
      <c r="Y15" s="7">
        <v>0</v>
      </c>
      <c r="Z15" s="7" t="s">
        <v>52</v>
      </c>
      <c r="AA15" s="7">
        <v>0</v>
      </c>
      <c r="AB15" s="7">
        <v>0</v>
      </c>
      <c r="AC15" s="7">
        <v>75</v>
      </c>
      <c r="AD15" s="7" t="s">
        <v>52</v>
      </c>
      <c r="AE15" s="7">
        <v>9</v>
      </c>
      <c r="AF15" s="7">
        <v>0</v>
      </c>
      <c r="AG15" s="7">
        <v>41</v>
      </c>
      <c r="AH15" s="7">
        <v>19</v>
      </c>
      <c r="AI15" s="7">
        <v>11</v>
      </c>
      <c r="AJ15" s="7">
        <v>9</v>
      </c>
      <c r="AK15" s="7" t="s">
        <v>52</v>
      </c>
      <c r="AL15" s="7" t="s">
        <v>52</v>
      </c>
      <c r="AM15" s="7">
        <v>5</v>
      </c>
      <c r="AN15" s="7" t="s">
        <v>52</v>
      </c>
      <c r="AO15" s="7">
        <v>11</v>
      </c>
      <c r="AP15" s="7" t="s">
        <v>52</v>
      </c>
      <c r="AQ15" s="7">
        <v>461</v>
      </c>
      <c r="AR15" s="11">
        <v>64</v>
      </c>
    </row>
    <row r="16" spans="1:44">
      <c r="A16" s="9">
        <v>51</v>
      </c>
      <c r="B16" s="9" t="s">
        <v>63</v>
      </c>
      <c r="C16" s="7">
        <v>0</v>
      </c>
      <c r="D16" s="7">
        <v>0</v>
      </c>
      <c r="E16" s="7" t="s">
        <v>52</v>
      </c>
      <c r="F16" s="7" t="s">
        <v>52</v>
      </c>
      <c r="G16" s="7">
        <v>0</v>
      </c>
      <c r="H16" s="7" t="s">
        <v>52</v>
      </c>
      <c r="I16" s="7" t="s">
        <v>52</v>
      </c>
      <c r="J16" s="7">
        <v>0</v>
      </c>
      <c r="K16" s="7">
        <v>0</v>
      </c>
      <c r="L16" s="7">
        <v>0</v>
      </c>
      <c r="M16" s="7" t="s">
        <v>52</v>
      </c>
      <c r="N16" s="7" t="s">
        <v>52</v>
      </c>
      <c r="O16" s="7">
        <v>0</v>
      </c>
      <c r="P16" s="7">
        <v>0</v>
      </c>
      <c r="Q16" s="7">
        <v>0</v>
      </c>
      <c r="R16" s="7">
        <v>0</v>
      </c>
      <c r="S16" s="7">
        <v>95</v>
      </c>
      <c r="T16" s="7" t="s">
        <v>52</v>
      </c>
      <c r="U16" s="7">
        <v>0</v>
      </c>
      <c r="V16" s="7">
        <v>0</v>
      </c>
      <c r="W16" s="7">
        <v>0</v>
      </c>
      <c r="X16" s="7">
        <v>0</v>
      </c>
      <c r="Y16" s="7">
        <v>0</v>
      </c>
      <c r="Z16" s="7">
        <v>0</v>
      </c>
      <c r="AA16" s="7">
        <v>0</v>
      </c>
      <c r="AB16" s="7">
        <v>0</v>
      </c>
      <c r="AC16" s="7">
        <v>12</v>
      </c>
      <c r="AD16" s="7">
        <v>0</v>
      </c>
      <c r="AE16" s="7">
        <v>0</v>
      </c>
      <c r="AF16" s="7">
        <v>0</v>
      </c>
      <c r="AG16" s="7">
        <v>27</v>
      </c>
      <c r="AH16" s="7">
        <v>5</v>
      </c>
      <c r="AI16" s="7">
        <v>0</v>
      </c>
      <c r="AJ16" s="7" t="s">
        <v>52</v>
      </c>
      <c r="AK16" s="7" t="s">
        <v>52</v>
      </c>
      <c r="AL16" s="7" t="s">
        <v>52</v>
      </c>
      <c r="AM16" s="7" t="s">
        <v>52</v>
      </c>
      <c r="AN16" s="7" t="s">
        <v>52</v>
      </c>
      <c r="AO16" s="7" t="s">
        <v>52</v>
      </c>
      <c r="AP16" s="7" t="s">
        <v>52</v>
      </c>
      <c r="AQ16" s="7">
        <v>172</v>
      </c>
      <c r="AR16" s="11">
        <v>33</v>
      </c>
    </row>
    <row r="17" spans="1:44">
      <c r="A17" s="9">
        <v>52</v>
      </c>
      <c r="B17" s="9" t="s">
        <v>64</v>
      </c>
      <c r="C17" s="7">
        <v>0</v>
      </c>
      <c r="D17" s="7">
        <v>0</v>
      </c>
      <c r="E17" s="7" t="s">
        <v>52</v>
      </c>
      <c r="F17" s="7" t="s">
        <v>52</v>
      </c>
      <c r="G17" s="7">
        <v>0</v>
      </c>
      <c r="H17" s="7" t="s">
        <v>52</v>
      </c>
      <c r="I17" s="7" t="s">
        <v>52</v>
      </c>
      <c r="J17" s="7" t="s">
        <v>52</v>
      </c>
      <c r="K17" s="7">
        <v>0</v>
      </c>
      <c r="L17" s="7">
        <v>0</v>
      </c>
      <c r="M17" s="7">
        <v>0</v>
      </c>
      <c r="N17" s="7" t="s">
        <v>52</v>
      </c>
      <c r="O17" s="7">
        <v>0</v>
      </c>
      <c r="P17" s="7">
        <v>0</v>
      </c>
      <c r="Q17" s="7">
        <v>0</v>
      </c>
      <c r="R17" s="7">
        <v>0</v>
      </c>
      <c r="S17" s="7">
        <v>34</v>
      </c>
      <c r="T17" s="7" t="s">
        <v>52</v>
      </c>
      <c r="U17" s="7">
        <v>0</v>
      </c>
      <c r="V17" s="7">
        <v>0</v>
      </c>
      <c r="W17" s="7">
        <v>0</v>
      </c>
      <c r="X17" s="7">
        <v>0</v>
      </c>
      <c r="Y17" s="7">
        <v>0</v>
      </c>
      <c r="Z17" s="7">
        <v>0</v>
      </c>
      <c r="AA17" s="7" t="s">
        <v>52</v>
      </c>
      <c r="AB17" s="7">
        <v>0</v>
      </c>
      <c r="AC17" s="7">
        <v>18</v>
      </c>
      <c r="AD17" s="7">
        <v>0</v>
      </c>
      <c r="AE17" s="7" t="s">
        <v>52</v>
      </c>
      <c r="AF17" s="7">
        <v>0</v>
      </c>
      <c r="AG17" s="7">
        <v>10</v>
      </c>
      <c r="AH17" s="7">
        <v>13</v>
      </c>
      <c r="AI17" s="7">
        <v>0</v>
      </c>
      <c r="AJ17" s="7" t="s">
        <v>52</v>
      </c>
      <c r="AK17" s="7" t="s">
        <v>52</v>
      </c>
      <c r="AL17" s="7">
        <v>0</v>
      </c>
      <c r="AM17" s="7">
        <v>0</v>
      </c>
      <c r="AN17" s="7">
        <v>0</v>
      </c>
      <c r="AO17" s="7" t="s">
        <v>52</v>
      </c>
      <c r="AP17" s="7" t="s">
        <v>52</v>
      </c>
      <c r="AQ17" s="7">
        <v>108</v>
      </c>
      <c r="AR17" s="11">
        <v>33</v>
      </c>
    </row>
    <row r="18" spans="1:44">
      <c r="A18" s="9">
        <v>53</v>
      </c>
      <c r="B18" s="9" t="s">
        <v>65</v>
      </c>
      <c r="C18" s="7">
        <v>0</v>
      </c>
      <c r="D18" s="7">
        <v>0</v>
      </c>
      <c r="E18" s="7" t="s">
        <v>52</v>
      </c>
      <c r="F18" s="7" t="s">
        <v>52</v>
      </c>
      <c r="G18" s="7" t="s">
        <v>52</v>
      </c>
      <c r="H18" s="7">
        <v>11</v>
      </c>
      <c r="I18" s="7" t="s">
        <v>52</v>
      </c>
      <c r="J18" s="7" t="s">
        <v>52</v>
      </c>
      <c r="K18" s="7" t="s">
        <v>52</v>
      </c>
      <c r="L18" s="7">
        <v>0</v>
      </c>
      <c r="M18" s="7">
        <v>0</v>
      </c>
      <c r="N18" s="7" t="s">
        <v>52</v>
      </c>
      <c r="O18" s="7" t="s">
        <v>52</v>
      </c>
      <c r="P18" s="7">
        <v>0</v>
      </c>
      <c r="Q18" s="7">
        <v>0</v>
      </c>
      <c r="R18" s="7" t="s">
        <v>52</v>
      </c>
      <c r="S18" s="7">
        <v>52</v>
      </c>
      <c r="T18" s="7" t="s">
        <v>52</v>
      </c>
      <c r="U18" s="7">
        <v>0</v>
      </c>
      <c r="V18" s="7" t="s">
        <v>52</v>
      </c>
      <c r="W18" s="7" t="s">
        <v>52</v>
      </c>
      <c r="X18" s="7">
        <v>0</v>
      </c>
      <c r="Y18" s="7" t="s">
        <v>52</v>
      </c>
      <c r="Z18" s="7">
        <v>0</v>
      </c>
      <c r="AA18" s="7" t="s">
        <v>52</v>
      </c>
      <c r="AB18" s="7">
        <v>0</v>
      </c>
      <c r="AC18" s="7" t="s">
        <v>52</v>
      </c>
      <c r="AD18" s="7">
        <v>0</v>
      </c>
      <c r="AE18" s="7" t="s">
        <v>52</v>
      </c>
      <c r="AF18" s="7">
        <v>0</v>
      </c>
      <c r="AG18" s="7">
        <v>9</v>
      </c>
      <c r="AH18" s="7" t="s">
        <v>52</v>
      </c>
      <c r="AI18" s="7">
        <v>0</v>
      </c>
      <c r="AJ18" s="7" t="s">
        <v>52</v>
      </c>
      <c r="AK18" s="7" t="s">
        <v>52</v>
      </c>
      <c r="AL18" s="7" t="s">
        <v>52</v>
      </c>
      <c r="AM18" s="7" t="s">
        <v>52</v>
      </c>
      <c r="AN18" s="7" t="s">
        <v>52</v>
      </c>
      <c r="AO18" s="7" t="s">
        <v>52</v>
      </c>
      <c r="AP18" s="7" t="s">
        <v>52</v>
      </c>
      <c r="AQ18" s="7">
        <v>139</v>
      </c>
      <c r="AR18" s="11">
        <v>67</v>
      </c>
    </row>
    <row r="19" spans="1:44">
      <c r="A19" s="9">
        <v>54</v>
      </c>
      <c r="B19" s="9" t="s">
        <v>66</v>
      </c>
      <c r="C19" s="7">
        <v>0</v>
      </c>
      <c r="D19" s="7">
        <v>0</v>
      </c>
      <c r="E19" s="7">
        <v>6</v>
      </c>
      <c r="F19" s="7" t="s">
        <v>52</v>
      </c>
      <c r="G19" s="7" t="s">
        <v>52</v>
      </c>
      <c r="H19" s="7">
        <v>9</v>
      </c>
      <c r="I19" s="7" t="s">
        <v>52</v>
      </c>
      <c r="J19" s="7">
        <v>3</v>
      </c>
      <c r="K19" s="7" t="s">
        <v>52</v>
      </c>
      <c r="L19" s="7">
        <v>0</v>
      </c>
      <c r="M19" s="7" t="s">
        <v>52</v>
      </c>
      <c r="N19" s="7" t="s">
        <v>52</v>
      </c>
      <c r="O19" s="7" t="s">
        <v>52</v>
      </c>
      <c r="P19" s="7" t="s">
        <v>52</v>
      </c>
      <c r="Q19" s="7">
        <v>3</v>
      </c>
      <c r="R19" s="7" t="s">
        <v>52</v>
      </c>
      <c r="S19" s="7">
        <v>130</v>
      </c>
      <c r="T19" s="7">
        <v>13</v>
      </c>
      <c r="U19" s="7" t="s">
        <v>52</v>
      </c>
      <c r="V19" s="7" t="s">
        <v>52</v>
      </c>
      <c r="W19" s="7">
        <v>4</v>
      </c>
      <c r="X19" s="7">
        <v>0</v>
      </c>
      <c r="Y19" s="7">
        <v>3</v>
      </c>
      <c r="Z19" s="7" t="s">
        <v>52</v>
      </c>
      <c r="AA19" s="7">
        <v>0</v>
      </c>
      <c r="AB19" s="7" t="s">
        <v>52</v>
      </c>
      <c r="AC19" s="7">
        <v>32</v>
      </c>
      <c r="AD19" s="7" t="s">
        <v>52</v>
      </c>
      <c r="AE19" s="7">
        <v>3</v>
      </c>
      <c r="AF19" s="7">
        <v>0</v>
      </c>
      <c r="AG19" s="7">
        <v>54</v>
      </c>
      <c r="AH19" s="7">
        <v>24</v>
      </c>
      <c r="AI19" s="7">
        <v>0</v>
      </c>
      <c r="AJ19" s="7">
        <v>10</v>
      </c>
      <c r="AK19" s="7" t="s">
        <v>52</v>
      </c>
      <c r="AL19" s="7">
        <v>0</v>
      </c>
      <c r="AM19" s="7">
        <v>7</v>
      </c>
      <c r="AN19" s="7" t="s">
        <v>52</v>
      </c>
      <c r="AO19" s="7">
        <v>4</v>
      </c>
      <c r="AP19" s="7" t="s">
        <v>52</v>
      </c>
      <c r="AQ19" s="7">
        <v>347</v>
      </c>
      <c r="AR19" s="11">
        <v>42</v>
      </c>
    </row>
    <row r="20" spans="1:44">
      <c r="A20" s="9">
        <v>55</v>
      </c>
      <c r="B20" s="9" t="s">
        <v>67</v>
      </c>
      <c r="C20" s="7">
        <v>0</v>
      </c>
      <c r="D20" s="7">
        <v>0</v>
      </c>
      <c r="E20" s="7">
        <v>0</v>
      </c>
      <c r="F20" s="7">
        <v>0</v>
      </c>
      <c r="G20" s="7">
        <v>0</v>
      </c>
      <c r="H20" s="7" t="s">
        <v>52</v>
      </c>
      <c r="I20" s="7" t="s">
        <v>52</v>
      </c>
      <c r="J20" s="7">
        <v>0</v>
      </c>
      <c r="K20" s="7">
        <v>0</v>
      </c>
      <c r="L20" s="7">
        <v>0</v>
      </c>
      <c r="M20" s="7">
        <v>0</v>
      </c>
      <c r="N20" s="7" t="s">
        <v>52</v>
      </c>
      <c r="O20" s="7" t="s">
        <v>52</v>
      </c>
      <c r="P20" s="7">
        <v>0</v>
      </c>
      <c r="Q20" s="7">
        <v>0</v>
      </c>
      <c r="R20" s="7">
        <v>0</v>
      </c>
      <c r="S20" s="7" t="s">
        <v>52</v>
      </c>
      <c r="T20" s="7" t="s">
        <v>52</v>
      </c>
      <c r="U20" s="7">
        <v>0</v>
      </c>
      <c r="V20" s="7">
        <v>0</v>
      </c>
      <c r="W20" s="7">
        <v>0</v>
      </c>
      <c r="X20" s="7">
        <v>0</v>
      </c>
      <c r="Y20" s="7">
        <v>0</v>
      </c>
      <c r="Z20" s="7">
        <v>0</v>
      </c>
      <c r="AA20" s="7">
        <v>0</v>
      </c>
      <c r="AB20" s="7">
        <v>0</v>
      </c>
      <c r="AC20" s="7">
        <v>0</v>
      </c>
      <c r="AD20" s="7">
        <v>0</v>
      </c>
      <c r="AE20" s="7">
        <v>0</v>
      </c>
      <c r="AF20" s="7">
        <v>0</v>
      </c>
      <c r="AG20" s="7" t="s">
        <v>52</v>
      </c>
      <c r="AH20" s="7">
        <v>0</v>
      </c>
      <c r="AI20" s="7">
        <v>0</v>
      </c>
      <c r="AJ20" s="7">
        <v>0</v>
      </c>
      <c r="AK20" s="7" t="s">
        <v>52</v>
      </c>
      <c r="AL20" s="7">
        <v>0</v>
      </c>
      <c r="AM20" s="7">
        <v>0</v>
      </c>
      <c r="AN20" s="7">
        <v>0</v>
      </c>
      <c r="AO20" s="7">
        <v>0</v>
      </c>
      <c r="AP20" s="7" t="s">
        <v>52</v>
      </c>
      <c r="AQ20" s="7">
        <v>13</v>
      </c>
      <c r="AR20" s="11">
        <v>13</v>
      </c>
    </row>
    <row r="21" spans="1:44">
      <c r="A21" s="9">
        <v>56</v>
      </c>
      <c r="B21" s="9" t="s">
        <v>68</v>
      </c>
      <c r="C21" s="7">
        <v>0</v>
      </c>
      <c r="D21" s="7">
        <v>0</v>
      </c>
      <c r="E21" s="7">
        <v>20</v>
      </c>
      <c r="F21" s="7" t="s">
        <v>52</v>
      </c>
      <c r="G21" s="7" t="s">
        <v>52</v>
      </c>
      <c r="H21" s="7">
        <v>41</v>
      </c>
      <c r="I21" s="7" t="s">
        <v>52</v>
      </c>
      <c r="J21" s="7">
        <v>19</v>
      </c>
      <c r="K21" s="7" t="s">
        <v>52</v>
      </c>
      <c r="L21" s="7">
        <v>0</v>
      </c>
      <c r="M21" s="7">
        <v>9</v>
      </c>
      <c r="N21" s="7" t="s">
        <v>52</v>
      </c>
      <c r="O21" s="7">
        <v>4</v>
      </c>
      <c r="P21" s="7">
        <v>5</v>
      </c>
      <c r="Q21" s="7">
        <v>4</v>
      </c>
      <c r="R21" s="7">
        <v>0</v>
      </c>
      <c r="S21" s="7">
        <v>216</v>
      </c>
      <c r="T21" s="7">
        <v>12</v>
      </c>
      <c r="U21" s="7" t="s">
        <v>52</v>
      </c>
      <c r="V21" s="7">
        <v>0</v>
      </c>
      <c r="W21" s="7">
        <v>6</v>
      </c>
      <c r="X21" s="7">
        <v>0</v>
      </c>
      <c r="Y21" s="7">
        <v>0</v>
      </c>
      <c r="Z21" s="7" t="s">
        <v>52</v>
      </c>
      <c r="AA21" s="7" t="s">
        <v>52</v>
      </c>
      <c r="AB21" s="7">
        <v>0</v>
      </c>
      <c r="AC21" s="7">
        <v>94</v>
      </c>
      <c r="AD21" s="7" t="s">
        <v>52</v>
      </c>
      <c r="AE21" s="7">
        <v>8</v>
      </c>
      <c r="AF21" s="7">
        <v>0</v>
      </c>
      <c r="AG21" s="7">
        <v>87</v>
      </c>
      <c r="AH21" s="7">
        <v>47</v>
      </c>
      <c r="AI21" s="7" t="s">
        <v>52</v>
      </c>
      <c r="AJ21" s="7">
        <v>18</v>
      </c>
      <c r="AK21" s="7" t="s">
        <v>52</v>
      </c>
      <c r="AL21" s="7" t="s">
        <v>52</v>
      </c>
      <c r="AM21" s="7">
        <v>21</v>
      </c>
      <c r="AN21" s="7" t="s">
        <v>52</v>
      </c>
      <c r="AO21" s="7">
        <v>29</v>
      </c>
      <c r="AP21" s="7" t="s">
        <v>52</v>
      </c>
      <c r="AQ21" s="7">
        <v>699</v>
      </c>
      <c r="AR21" s="11">
        <v>59</v>
      </c>
    </row>
    <row r="22" spans="1:44">
      <c r="A22" s="9">
        <v>61</v>
      </c>
      <c r="B22" s="9" t="s">
        <v>69</v>
      </c>
      <c r="C22" s="7">
        <v>0</v>
      </c>
      <c r="D22" s="7" t="s">
        <v>52</v>
      </c>
      <c r="E22" s="7" t="s">
        <v>52</v>
      </c>
      <c r="F22" s="7" t="s">
        <v>52</v>
      </c>
      <c r="G22" s="7">
        <v>5</v>
      </c>
      <c r="H22" s="7">
        <v>15</v>
      </c>
      <c r="I22" s="7" t="s">
        <v>52</v>
      </c>
      <c r="J22" s="7">
        <v>3</v>
      </c>
      <c r="K22" s="7" t="s">
        <v>52</v>
      </c>
      <c r="L22" s="7">
        <v>0</v>
      </c>
      <c r="M22" s="7">
        <v>0</v>
      </c>
      <c r="N22" s="7" t="s">
        <v>52</v>
      </c>
      <c r="O22" s="7">
        <v>6</v>
      </c>
      <c r="P22" s="7" t="s">
        <v>52</v>
      </c>
      <c r="Q22" s="7">
        <v>4</v>
      </c>
      <c r="R22" s="7">
        <v>0</v>
      </c>
      <c r="S22" s="7">
        <v>66</v>
      </c>
      <c r="T22" s="7">
        <v>5</v>
      </c>
      <c r="U22" s="7" t="s">
        <v>52</v>
      </c>
      <c r="V22" s="7" t="s">
        <v>52</v>
      </c>
      <c r="W22" s="7" t="s">
        <v>52</v>
      </c>
      <c r="X22" s="7" t="s">
        <v>52</v>
      </c>
      <c r="Y22" s="7">
        <v>7</v>
      </c>
      <c r="Z22" s="7">
        <v>0</v>
      </c>
      <c r="AA22" s="7" t="s">
        <v>52</v>
      </c>
      <c r="AB22" s="7">
        <v>0</v>
      </c>
      <c r="AC22" s="7">
        <v>32</v>
      </c>
      <c r="AD22" s="7" t="s">
        <v>52</v>
      </c>
      <c r="AE22" s="7">
        <v>3</v>
      </c>
      <c r="AF22" s="7" t="s">
        <v>52</v>
      </c>
      <c r="AG22" s="7">
        <v>28</v>
      </c>
      <c r="AH22" s="7">
        <v>15</v>
      </c>
      <c r="AI22" s="7">
        <v>0</v>
      </c>
      <c r="AJ22" s="7">
        <v>7</v>
      </c>
      <c r="AK22" s="7" t="s">
        <v>52</v>
      </c>
      <c r="AL22" s="7" t="s">
        <v>52</v>
      </c>
      <c r="AM22" s="7">
        <v>12</v>
      </c>
      <c r="AN22" s="7" t="s">
        <v>52</v>
      </c>
      <c r="AO22" s="7">
        <v>7</v>
      </c>
      <c r="AP22" s="7" t="s">
        <v>52</v>
      </c>
      <c r="AQ22" s="7">
        <v>261</v>
      </c>
      <c r="AR22" s="11">
        <v>46</v>
      </c>
    </row>
    <row r="23" spans="1:44">
      <c r="A23" s="9">
        <v>62</v>
      </c>
      <c r="B23" s="9" t="s">
        <v>70</v>
      </c>
      <c r="C23" s="7" t="s">
        <v>52</v>
      </c>
      <c r="D23" s="7" t="s">
        <v>52</v>
      </c>
      <c r="E23" s="7">
        <v>23</v>
      </c>
      <c r="F23" s="7">
        <v>10</v>
      </c>
      <c r="G23" s="7">
        <v>13</v>
      </c>
      <c r="H23" s="7">
        <v>51</v>
      </c>
      <c r="I23" s="7" t="s">
        <v>52</v>
      </c>
      <c r="J23" s="7">
        <v>12</v>
      </c>
      <c r="K23" s="7" t="s">
        <v>52</v>
      </c>
      <c r="L23" s="7">
        <v>0</v>
      </c>
      <c r="M23" s="7">
        <v>11</v>
      </c>
      <c r="N23" s="7" t="s">
        <v>52</v>
      </c>
      <c r="O23" s="7">
        <v>6</v>
      </c>
      <c r="P23" s="7">
        <v>11</v>
      </c>
      <c r="Q23" s="7">
        <v>14</v>
      </c>
      <c r="R23" s="7" t="s">
        <v>52</v>
      </c>
      <c r="S23" s="7">
        <v>233</v>
      </c>
      <c r="T23" s="7">
        <v>29</v>
      </c>
      <c r="U23" s="7">
        <v>8</v>
      </c>
      <c r="V23" s="7" t="s">
        <v>52</v>
      </c>
      <c r="W23" s="7">
        <v>6</v>
      </c>
      <c r="X23" s="7">
        <v>0</v>
      </c>
      <c r="Y23" s="7">
        <v>9</v>
      </c>
      <c r="Z23" s="7">
        <v>9</v>
      </c>
      <c r="AA23" s="7" t="s">
        <v>52</v>
      </c>
      <c r="AB23" s="7" t="s">
        <v>52</v>
      </c>
      <c r="AC23" s="7">
        <v>134</v>
      </c>
      <c r="AD23" s="7" t="s">
        <v>52</v>
      </c>
      <c r="AE23" s="7">
        <v>12</v>
      </c>
      <c r="AF23" s="7">
        <v>0</v>
      </c>
      <c r="AG23" s="7">
        <v>98</v>
      </c>
      <c r="AH23" s="7">
        <v>83</v>
      </c>
      <c r="AI23" s="7">
        <v>6</v>
      </c>
      <c r="AJ23" s="7">
        <v>46</v>
      </c>
      <c r="AK23" s="7" t="s">
        <v>52</v>
      </c>
      <c r="AL23" s="7" t="s">
        <v>52</v>
      </c>
      <c r="AM23" s="7">
        <v>25</v>
      </c>
      <c r="AN23" s="7" t="s">
        <v>52</v>
      </c>
      <c r="AO23" s="7">
        <v>45</v>
      </c>
      <c r="AP23" s="7" t="s">
        <v>52</v>
      </c>
      <c r="AQ23" s="7">
        <v>968</v>
      </c>
      <c r="AR23" s="11">
        <v>74</v>
      </c>
    </row>
    <row r="24" spans="1:44">
      <c r="A24" s="9">
        <v>71</v>
      </c>
      <c r="B24" s="9" t="s">
        <v>71</v>
      </c>
      <c r="C24" s="7">
        <v>0</v>
      </c>
      <c r="D24" s="7" t="s">
        <v>52</v>
      </c>
      <c r="E24" s="7" t="s">
        <v>52</v>
      </c>
      <c r="F24" s="7" t="s">
        <v>52</v>
      </c>
      <c r="G24" s="7" t="s">
        <v>52</v>
      </c>
      <c r="H24" s="7" t="s">
        <v>52</v>
      </c>
      <c r="I24" s="7" t="s">
        <v>52</v>
      </c>
      <c r="J24" s="7" t="s">
        <v>52</v>
      </c>
      <c r="K24" s="7" t="s">
        <v>52</v>
      </c>
      <c r="L24" s="7">
        <v>0</v>
      </c>
      <c r="M24" s="7" t="s">
        <v>52</v>
      </c>
      <c r="N24" s="7" t="s">
        <v>52</v>
      </c>
      <c r="O24" s="7" t="s">
        <v>52</v>
      </c>
      <c r="P24" s="7" t="s">
        <v>52</v>
      </c>
      <c r="Q24" s="7" t="s">
        <v>52</v>
      </c>
      <c r="R24" s="7" t="s">
        <v>52</v>
      </c>
      <c r="S24" s="7">
        <v>62</v>
      </c>
      <c r="T24" s="7" t="s">
        <v>52</v>
      </c>
      <c r="U24" s="7">
        <v>0</v>
      </c>
      <c r="V24" s="7">
        <v>0</v>
      </c>
      <c r="W24" s="7" t="s">
        <v>52</v>
      </c>
      <c r="X24" s="7">
        <v>0</v>
      </c>
      <c r="Y24" s="7" t="s">
        <v>52</v>
      </c>
      <c r="Z24" s="7" t="s">
        <v>52</v>
      </c>
      <c r="AA24" s="7" t="s">
        <v>52</v>
      </c>
      <c r="AB24" s="7">
        <v>0</v>
      </c>
      <c r="AC24" s="7">
        <v>36</v>
      </c>
      <c r="AD24" s="7">
        <v>0</v>
      </c>
      <c r="AE24" s="7" t="s">
        <v>52</v>
      </c>
      <c r="AF24" s="7">
        <v>0</v>
      </c>
      <c r="AG24" s="7">
        <v>22</v>
      </c>
      <c r="AH24" s="7" t="s">
        <v>52</v>
      </c>
      <c r="AI24" s="7" t="s">
        <v>52</v>
      </c>
      <c r="AJ24" s="7" t="s">
        <v>52</v>
      </c>
      <c r="AK24" s="7" t="s">
        <v>52</v>
      </c>
      <c r="AL24" s="7" t="s">
        <v>52</v>
      </c>
      <c r="AM24" s="7" t="s">
        <v>52</v>
      </c>
      <c r="AN24" s="7">
        <v>0</v>
      </c>
      <c r="AO24" s="7" t="s">
        <v>52</v>
      </c>
      <c r="AP24" s="7" t="s">
        <v>52</v>
      </c>
      <c r="AQ24" s="7">
        <v>195</v>
      </c>
      <c r="AR24" s="11">
        <v>75</v>
      </c>
    </row>
    <row r="25" spans="1:44">
      <c r="A25" s="9">
        <v>72</v>
      </c>
      <c r="B25" s="9" t="s">
        <v>72</v>
      </c>
      <c r="C25" s="7" t="s">
        <v>52</v>
      </c>
      <c r="D25" s="7" t="s">
        <v>52</v>
      </c>
      <c r="E25" s="7">
        <v>28</v>
      </c>
      <c r="F25" s="7">
        <v>21</v>
      </c>
      <c r="G25" s="7">
        <v>7</v>
      </c>
      <c r="H25" s="7">
        <v>59</v>
      </c>
      <c r="I25" s="7" t="s">
        <v>52</v>
      </c>
      <c r="J25" s="7">
        <v>14</v>
      </c>
      <c r="K25" s="7">
        <v>11</v>
      </c>
      <c r="L25" s="7" t="s">
        <v>52</v>
      </c>
      <c r="M25" s="7">
        <v>15</v>
      </c>
      <c r="N25" s="7" t="s">
        <v>52</v>
      </c>
      <c r="O25" s="7">
        <v>11</v>
      </c>
      <c r="P25" s="7">
        <v>10</v>
      </c>
      <c r="Q25" s="7">
        <v>11</v>
      </c>
      <c r="R25" s="7">
        <v>10</v>
      </c>
      <c r="S25" s="7">
        <v>347</v>
      </c>
      <c r="T25" s="7">
        <v>27</v>
      </c>
      <c r="U25" s="7">
        <v>13</v>
      </c>
      <c r="V25" s="7" t="s">
        <v>52</v>
      </c>
      <c r="W25" s="7">
        <v>9</v>
      </c>
      <c r="X25" s="7" t="s">
        <v>52</v>
      </c>
      <c r="Y25" s="7">
        <v>11</v>
      </c>
      <c r="Z25" s="7">
        <v>3</v>
      </c>
      <c r="AA25" s="7" t="s">
        <v>52</v>
      </c>
      <c r="AB25" s="7" t="s">
        <v>52</v>
      </c>
      <c r="AC25" s="7">
        <v>134</v>
      </c>
      <c r="AD25" s="7" t="s">
        <v>52</v>
      </c>
      <c r="AE25" s="7">
        <v>17</v>
      </c>
      <c r="AF25" s="7" t="s">
        <v>52</v>
      </c>
      <c r="AG25" s="7">
        <v>119</v>
      </c>
      <c r="AH25" s="7">
        <v>85</v>
      </c>
      <c r="AI25" s="7" t="s">
        <v>52</v>
      </c>
      <c r="AJ25" s="7">
        <v>62</v>
      </c>
      <c r="AK25" s="7" t="s">
        <v>52</v>
      </c>
      <c r="AL25" s="7" t="s">
        <v>52</v>
      </c>
      <c r="AM25" s="7">
        <v>36</v>
      </c>
      <c r="AN25" s="7" t="s">
        <v>52</v>
      </c>
      <c r="AO25" s="7">
        <v>27</v>
      </c>
      <c r="AP25" s="7" t="s">
        <v>52</v>
      </c>
      <c r="AQ25" s="7">
        <v>1177</v>
      </c>
      <c r="AR25" s="11">
        <v>90</v>
      </c>
    </row>
    <row r="26" spans="1:44">
      <c r="A26" s="9">
        <v>81</v>
      </c>
      <c r="B26" s="9" t="s">
        <v>73</v>
      </c>
      <c r="C26" s="7">
        <v>0</v>
      </c>
      <c r="D26" s="7">
        <v>0</v>
      </c>
      <c r="E26" s="7">
        <v>8</v>
      </c>
      <c r="F26" s="7" t="s">
        <v>52</v>
      </c>
      <c r="G26" s="7" t="s">
        <v>52</v>
      </c>
      <c r="H26" s="7">
        <v>13</v>
      </c>
      <c r="I26" s="7" t="s">
        <v>52</v>
      </c>
      <c r="J26" s="7">
        <v>3</v>
      </c>
      <c r="K26" s="7">
        <v>0</v>
      </c>
      <c r="L26" s="7">
        <v>0</v>
      </c>
      <c r="M26" s="7">
        <v>4</v>
      </c>
      <c r="N26" s="7" t="s">
        <v>52</v>
      </c>
      <c r="O26" s="7" t="s">
        <v>52</v>
      </c>
      <c r="P26" s="7">
        <v>0</v>
      </c>
      <c r="Q26" s="7">
        <v>0</v>
      </c>
      <c r="R26" s="7" t="s">
        <v>52</v>
      </c>
      <c r="S26" s="7">
        <v>105</v>
      </c>
      <c r="T26" s="7">
        <v>10</v>
      </c>
      <c r="U26" s="7">
        <v>0</v>
      </c>
      <c r="V26" s="7" t="s">
        <v>52</v>
      </c>
      <c r="W26" s="7" t="s">
        <v>52</v>
      </c>
      <c r="X26" s="7">
        <v>0</v>
      </c>
      <c r="Y26" s="7" t="s">
        <v>52</v>
      </c>
      <c r="Z26" s="7">
        <v>0</v>
      </c>
      <c r="AA26" s="7">
        <v>0</v>
      </c>
      <c r="AB26" s="7">
        <v>0</v>
      </c>
      <c r="AC26" s="7">
        <v>51</v>
      </c>
      <c r="AD26" s="7" t="s">
        <v>52</v>
      </c>
      <c r="AE26" s="7" t="s">
        <v>52</v>
      </c>
      <c r="AF26" s="7">
        <v>0</v>
      </c>
      <c r="AG26" s="7">
        <v>39</v>
      </c>
      <c r="AH26" s="7">
        <v>24</v>
      </c>
      <c r="AI26" s="7" t="s">
        <v>52</v>
      </c>
      <c r="AJ26" s="7">
        <v>18</v>
      </c>
      <c r="AK26" s="7" t="s">
        <v>52</v>
      </c>
      <c r="AL26" s="7" t="s">
        <v>52</v>
      </c>
      <c r="AM26" s="7">
        <v>9</v>
      </c>
      <c r="AN26" s="7">
        <v>0</v>
      </c>
      <c r="AO26" s="7">
        <v>9</v>
      </c>
      <c r="AP26" s="7" t="s">
        <v>52</v>
      </c>
      <c r="AQ26" s="7">
        <v>335</v>
      </c>
      <c r="AR26" s="11">
        <v>42</v>
      </c>
    </row>
    <row r="27" spans="1:44">
      <c r="A27" s="9"/>
      <c r="B27" s="9" t="s">
        <v>74</v>
      </c>
      <c r="C27" s="7">
        <v>0</v>
      </c>
      <c r="D27" s="7">
        <v>0</v>
      </c>
      <c r="E27" s="7" t="s">
        <v>52</v>
      </c>
      <c r="F27" s="7" t="s">
        <v>52</v>
      </c>
      <c r="G27" s="7" t="s">
        <v>52</v>
      </c>
      <c r="H27" s="7" t="s">
        <v>52</v>
      </c>
      <c r="I27" s="7" t="s">
        <v>52</v>
      </c>
      <c r="J27" s="7" t="s">
        <v>52</v>
      </c>
      <c r="K27" s="7" t="s">
        <v>52</v>
      </c>
      <c r="L27" s="7">
        <v>0</v>
      </c>
      <c r="M27" s="7">
        <v>0</v>
      </c>
      <c r="N27" s="7" t="s">
        <v>52</v>
      </c>
      <c r="O27" s="7" t="s">
        <v>52</v>
      </c>
      <c r="P27" s="7" t="s">
        <v>52</v>
      </c>
      <c r="Q27" s="7">
        <v>0</v>
      </c>
      <c r="R27" s="7">
        <v>0</v>
      </c>
      <c r="S27" s="7">
        <v>16</v>
      </c>
      <c r="T27" s="7" t="s">
        <v>52</v>
      </c>
      <c r="U27" s="7">
        <v>0</v>
      </c>
      <c r="V27" s="7" t="s">
        <v>52</v>
      </c>
      <c r="W27" s="7" t="s">
        <v>52</v>
      </c>
      <c r="X27" s="7">
        <v>0</v>
      </c>
      <c r="Y27" s="7">
        <v>0</v>
      </c>
      <c r="Z27" s="7" t="s">
        <v>52</v>
      </c>
      <c r="AA27" s="7">
        <v>0</v>
      </c>
      <c r="AB27" s="7">
        <v>0</v>
      </c>
      <c r="AC27" s="7">
        <v>14</v>
      </c>
      <c r="AD27" s="7">
        <v>0</v>
      </c>
      <c r="AE27" s="7" t="s">
        <v>52</v>
      </c>
      <c r="AF27" s="7">
        <v>0</v>
      </c>
      <c r="AG27" s="7">
        <v>12</v>
      </c>
      <c r="AH27" s="7" t="s">
        <v>52</v>
      </c>
      <c r="AI27" s="7" t="s">
        <v>52</v>
      </c>
      <c r="AJ27" s="7" t="s">
        <v>52</v>
      </c>
      <c r="AK27" s="7" t="s">
        <v>52</v>
      </c>
      <c r="AL27" s="7" t="s">
        <v>52</v>
      </c>
      <c r="AM27" s="7" t="s">
        <v>52</v>
      </c>
      <c r="AN27" s="7">
        <v>0</v>
      </c>
      <c r="AO27" s="7" t="s">
        <v>52</v>
      </c>
      <c r="AP27" s="7" t="s">
        <v>52</v>
      </c>
      <c r="AQ27" s="7">
        <v>102</v>
      </c>
      <c r="AR27" s="11">
        <v>60</v>
      </c>
    </row>
    <row r="28" spans="1:44">
      <c r="A28" s="9"/>
      <c r="B28" s="9" t="s">
        <v>75</v>
      </c>
      <c r="C28" s="7" t="s">
        <v>52</v>
      </c>
      <c r="D28" s="7" t="s">
        <v>52</v>
      </c>
      <c r="E28" s="7" t="s">
        <v>52</v>
      </c>
      <c r="F28" s="7" t="s">
        <v>52</v>
      </c>
      <c r="G28" s="7" t="s">
        <v>52</v>
      </c>
      <c r="H28" s="7">
        <v>165</v>
      </c>
      <c r="I28" s="7" t="s">
        <v>52</v>
      </c>
      <c r="J28" s="7" t="s">
        <v>52</v>
      </c>
      <c r="K28" s="7" t="s">
        <v>52</v>
      </c>
      <c r="L28" s="7" t="s">
        <v>52</v>
      </c>
      <c r="M28" s="7" t="s">
        <v>52</v>
      </c>
      <c r="N28" s="7" t="s">
        <v>52</v>
      </c>
      <c r="O28" s="7" t="s">
        <v>52</v>
      </c>
      <c r="P28" s="7" t="s">
        <v>52</v>
      </c>
      <c r="Q28" s="7" t="s">
        <v>52</v>
      </c>
      <c r="R28" s="7" t="s">
        <v>52</v>
      </c>
      <c r="S28" s="7" t="s">
        <v>52</v>
      </c>
      <c r="T28" s="7" t="s">
        <v>52</v>
      </c>
      <c r="U28" s="7" t="s">
        <v>52</v>
      </c>
      <c r="V28" s="7" t="s">
        <v>52</v>
      </c>
      <c r="W28" s="7" t="s">
        <v>52</v>
      </c>
      <c r="X28" s="7" t="s">
        <v>52</v>
      </c>
      <c r="Y28" s="7" t="s">
        <v>52</v>
      </c>
      <c r="Z28" s="7" t="s">
        <v>52</v>
      </c>
      <c r="AA28" s="7" t="s">
        <v>52</v>
      </c>
      <c r="AB28" s="7" t="s">
        <v>52</v>
      </c>
      <c r="AC28" s="7" t="s">
        <v>52</v>
      </c>
      <c r="AD28" s="7" t="s">
        <v>52</v>
      </c>
      <c r="AE28" s="7" t="s">
        <v>52</v>
      </c>
      <c r="AF28" s="7" t="s">
        <v>52</v>
      </c>
      <c r="AG28" s="7" t="s">
        <v>52</v>
      </c>
      <c r="AH28" s="7">
        <v>142</v>
      </c>
      <c r="AI28" s="7" t="s">
        <v>52</v>
      </c>
      <c r="AJ28" s="7" t="s">
        <v>52</v>
      </c>
      <c r="AK28" s="7" t="s">
        <v>52</v>
      </c>
      <c r="AL28" s="7" t="s">
        <v>52</v>
      </c>
      <c r="AM28" s="7">
        <v>58</v>
      </c>
      <c r="AN28" s="7" t="s">
        <v>52</v>
      </c>
      <c r="AO28" s="7" t="s">
        <v>52</v>
      </c>
      <c r="AP28" s="7">
        <v>417</v>
      </c>
      <c r="AQ28" s="7">
        <v>2277</v>
      </c>
      <c r="AR28" s="11">
        <v>1495</v>
      </c>
    </row>
    <row r="29" spans="1:44">
      <c r="A29" s="10"/>
      <c r="B29" s="9" t="s">
        <v>76</v>
      </c>
      <c r="C29" s="7">
        <v>18</v>
      </c>
      <c r="D29" s="7">
        <v>17</v>
      </c>
      <c r="E29" s="7">
        <v>57</v>
      </c>
      <c r="F29" s="7">
        <v>45</v>
      </c>
      <c r="G29" s="7">
        <v>34</v>
      </c>
      <c r="H29" s="7">
        <v>24</v>
      </c>
      <c r="I29" s="7">
        <v>8</v>
      </c>
      <c r="J29" s="7">
        <v>50</v>
      </c>
      <c r="K29" s="7">
        <v>30</v>
      </c>
      <c r="L29" s="7">
        <v>10</v>
      </c>
      <c r="M29" s="7">
        <v>20</v>
      </c>
      <c r="N29" s="7">
        <v>3</v>
      </c>
      <c r="O29" s="7">
        <v>35</v>
      </c>
      <c r="P29" s="7">
        <v>45</v>
      </c>
      <c r="Q29" s="7">
        <v>25</v>
      </c>
      <c r="R29" s="7">
        <v>30</v>
      </c>
      <c r="S29" s="7">
        <v>499</v>
      </c>
      <c r="T29" s="7">
        <v>94</v>
      </c>
      <c r="U29" s="7">
        <v>30</v>
      </c>
      <c r="V29" s="7">
        <v>21</v>
      </c>
      <c r="W29" s="7">
        <v>37</v>
      </c>
      <c r="X29" s="7">
        <v>13</v>
      </c>
      <c r="Y29" s="7">
        <v>41</v>
      </c>
      <c r="Z29" s="7">
        <v>23</v>
      </c>
      <c r="AA29" s="7">
        <v>36</v>
      </c>
      <c r="AB29" s="7">
        <v>15</v>
      </c>
      <c r="AC29" s="7">
        <v>243</v>
      </c>
      <c r="AD29" s="7">
        <v>14</v>
      </c>
      <c r="AE29" s="7">
        <v>54</v>
      </c>
      <c r="AF29" s="7">
        <v>15</v>
      </c>
      <c r="AG29" s="7">
        <v>179</v>
      </c>
      <c r="AH29" s="7">
        <v>20</v>
      </c>
      <c r="AI29" s="7">
        <v>21</v>
      </c>
      <c r="AJ29" s="7">
        <v>102</v>
      </c>
      <c r="AK29" s="7">
        <v>8</v>
      </c>
      <c r="AL29" s="7">
        <v>50</v>
      </c>
      <c r="AM29" s="7">
        <v>25</v>
      </c>
      <c r="AN29" s="7">
        <v>42</v>
      </c>
      <c r="AO29" s="7">
        <v>72</v>
      </c>
      <c r="AP29" s="7">
        <v>423</v>
      </c>
      <c r="AQ29" s="7">
        <v>0</v>
      </c>
      <c r="AR29" s="7"/>
    </row>
  </sheetData>
  <hyperlinks>
    <hyperlink ref="D1" location="Index!A1" display="Return"/>
  </hyperlinks>
  <pageMargins left="0.7" right="0.7" top="0.75" bottom="0.75" header="0.3" footer="0.3"/>
</worksheet>
</file>

<file path=xl/worksheets/sheet66.xml><?xml version="1.0" encoding="utf-8"?>
<worksheet xmlns="http://schemas.openxmlformats.org/spreadsheetml/2006/main" xmlns:r="http://schemas.openxmlformats.org/officeDocument/2006/relationships">
  <sheetPr codeName="Sheet108"/>
  <dimension ref="A1:AR29"/>
  <sheetViews>
    <sheetView workbookViewId="0"/>
  </sheetViews>
  <sheetFormatPr defaultColWidth="10.7109375" defaultRowHeight="15"/>
  <cols>
    <col min="1" max="1" width="9.140625" customWidth="1"/>
    <col min="2" max="2" width="42.28515625" customWidth="1"/>
  </cols>
  <sheetData>
    <row r="1" spans="1:44">
      <c r="A1" t="s">
        <v>0</v>
      </c>
      <c r="D1" s="19" t="s">
        <v>166</v>
      </c>
    </row>
    <row r="2" spans="1:44">
      <c r="A2" t="s">
        <v>347</v>
      </c>
    </row>
    <row r="3" spans="1:44">
      <c r="A3" t="s">
        <v>345</v>
      </c>
      <c r="D3" t="s">
        <v>3</v>
      </c>
    </row>
    <row r="4" spans="1:44">
      <c r="A4" t="s">
        <v>346</v>
      </c>
    </row>
    <row r="5" spans="1:44">
      <c r="A5" t="s">
        <v>5</v>
      </c>
    </row>
    <row r="6" spans="1:44" ht="39">
      <c r="A6" s="16" t="s">
        <v>6</v>
      </c>
      <c r="B6" s="16" t="s">
        <v>7</v>
      </c>
      <c r="C6" s="16" t="s">
        <v>8</v>
      </c>
      <c r="D6" s="16" t="s">
        <v>9</v>
      </c>
      <c r="E6" s="16" t="s">
        <v>10</v>
      </c>
      <c r="F6" s="16" t="s">
        <v>11</v>
      </c>
      <c r="G6" s="16" t="s">
        <v>12</v>
      </c>
      <c r="H6" s="16" t="s">
        <v>13</v>
      </c>
      <c r="I6" s="16" t="s">
        <v>14</v>
      </c>
      <c r="J6" s="16" t="s">
        <v>15</v>
      </c>
      <c r="K6" s="16" t="s">
        <v>16</v>
      </c>
      <c r="L6" s="16" t="s">
        <v>17</v>
      </c>
      <c r="M6" s="16" t="s">
        <v>18</v>
      </c>
      <c r="N6" s="16" t="s">
        <v>19</v>
      </c>
      <c r="O6" s="16" t="s">
        <v>20</v>
      </c>
      <c r="P6" s="16" t="s">
        <v>21</v>
      </c>
      <c r="Q6" s="16" t="s">
        <v>22</v>
      </c>
      <c r="R6" s="16" t="s">
        <v>23</v>
      </c>
      <c r="S6" s="16" t="s">
        <v>24</v>
      </c>
      <c r="T6" s="16" t="s">
        <v>25</v>
      </c>
      <c r="U6" s="16" t="s">
        <v>26</v>
      </c>
      <c r="V6" s="16" t="s">
        <v>27</v>
      </c>
      <c r="W6" s="16" t="s">
        <v>28</v>
      </c>
      <c r="X6" s="16" t="s">
        <v>29</v>
      </c>
      <c r="Y6" s="16" t="s">
        <v>30</v>
      </c>
      <c r="Z6" s="16" t="s">
        <v>31</v>
      </c>
      <c r="AA6" s="16" t="s">
        <v>32</v>
      </c>
      <c r="AB6" s="16" t="s">
        <v>33</v>
      </c>
      <c r="AC6" s="16" t="s">
        <v>34</v>
      </c>
      <c r="AD6" s="16" t="s">
        <v>35</v>
      </c>
      <c r="AE6" s="16" t="s">
        <v>36</v>
      </c>
      <c r="AF6" s="16" t="s">
        <v>37</v>
      </c>
      <c r="AG6" s="16" t="s">
        <v>38</v>
      </c>
      <c r="AH6" s="16" t="s">
        <v>39</v>
      </c>
      <c r="AI6" s="16" t="s">
        <v>40</v>
      </c>
      <c r="AJ6" s="16" t="s">
        <v>41</v>
      </c>
      <c r="AK6" s="16" t="s">
        <v>42</v>
      </c>
      <c r="AL6" s="16" t="s">
        <v>43</v>
      </c>
      <c r="AM6" s="16" t="s">
        <v>44</v>
      </c>
      <c r="AN6" s="16" t="s">
        <v>45</v>
      </c>
      <c r="AO6" s="16" t="s">
        <v>46</v>
      </c>
      <c r="AP6" s="16" t="s">
        <v>47</v>
      </c>
      <c r="AQ6" s="16" t="s">
        <v>48</v>
      </c>
      <c r="AR6" s="16" t="s">
        <v>49</v>
      </c>
    </row>
    <row r="7" spans="1:44">
      <c r="A7" s="9"/>
      <c r="B7" s="6" t="s">
        <v>50</v>
      </c>
      <c r="C7" s="7">
        <v>25</v>
      </c>
      <c r="D7" s="7">
        <v>15</v>
      </c>
      <c r="E7" s="7">
        <v>306</v>
      </c>
      <c r="F7" s="7">
        <v>154</v>
      </c>
      <c r="G7" s="7">
        <v>88</v>
      </c>
      <c r="H7" s="7">
        <v>524</v>
      </c>
      <c r="I7" s="7">
        <v>6</v>
      </c>
      <c r="J7" s="7">
        <v>197</v>
      </c>
      <c r="K7" s="7">
        <v>63</v>
      </c>
      <c r="L7" s="7">
        <v>12</v>
      </c>
      <c r="M7" s="7">
        <v>124</v>
      </c>
      <c r="N7" s="7">
        <v>2</v>
      </c>
      <c r="O7" s="7">
        <v>163</v>
      </c>
      <c r="P7" s="7">
        <v>135</v>
      </c>
      <c r="Q7" s="7">
        <v>74</v>
      </c>
      <c r="R7" s="7">
        <v>49</v>
      </c>
      <c r="S7" s="7">
        <v>2910</v>
      </c>
      <c r="T7" s="7">
        <v>316</v>
      </c>
      <c r="U7" s="7">
        <v>60</v>
      </c>
      <c r="V7" s="7">
        <v>21</v>
      </c>
      <c r="W7" s="7">
        <v>121</v>
      </c>
      <c r="X7" s="7">
        <v>8</v>
      </c>
      <c r="Y7" s="7">
        <v>94</v>
      </c>
      <c r="Z7" s="7">
        <v>63</v>
      </c>
      <c r="AA7" s="7">
        <v>33</v>
      </c>
      <c r="AB7" s="7">
        <v>15</v>
      </c>
      <c r="AC7" s="7">
        <v>1421</v>
      </c>
      <c r="AD7" s="7">
        <v>16</v>
      </c>
      <c r="AE7" s="7">
        <v>203</v>
      </c>
      <c r="AF7" s="7">
        <v>11</v>
      </c>
      <c r="AG7" s="7">
        <v>1206</v>
      </c>
      <c r="AH7" s="7">
        <v>666</v>
      </c>
      <c r="AI7" s="7">
        <v>76</v>
      </c>
      <c r="AJ7" s="7">
        <v>396</v>
      </c>
      <c r="AK7" s="7">
        <v>5</v>
      </c>
      <c r="AL7" s="7">
        <v>60</v>
      </c>
      <c r="AM7" s="7">
        <v>323</v>
      </c>
      <c r="AN7" s="7">
        <v>33</v>
      </c>
      <c r="AO7" s="7">
        <v>471</v>
      </c>
      <c r="AP7" s="7">
        <v>932</v>
      </c>
      <c r="AQ7" s="7">
        <v>11397</v>
      </c>
      <c r="AR7" s="11">
        <v>0</v>
      </c>
    </row>
    <row r="8" spans="1:44">
      <c r="A8" s="9">
        <v>11</v>
      </c>
      <c r="B8" s="9" t="s">
        <v>51</v>
      </c>
      <c r="C8" s="7" t="s">
        <v>52</v>
      </c>
      <c r="D8" s="7">
        <v>0</v>
      </c>
      <c r="E8" s="7">
        <v>13</v>
      </c>
      <c r="F8" s="7">
        <v>25</v>
      </c>
      <c r="G8" s="7" t="s">
        <v>52</v>
      </c>
      <c r="H8" s="7" t="s">
        <v>52</v>
      </c>
      <c r="I8" s="7" t="s">
        <v>52</v>
      </c>
      <c r="J8" s="7">
        <v>4</v>
      </c>
      <c r="K8" s="7">
        <v>11</v>
      </c>
      <c r="L8" s="7" t="s">
        <v>52</v>
      </c>
      <c r="M8" s="7">
        <v>7</v>
      </c>
      <c r="N8" s="7" t="s">
        <v>52</v>
      </c>
      <c r="O8" s="7">
        <v>12</v>
      </c>
      <c r="P8" s="7" t="s">
        <v>52</v>
      </c>
      <c r="Q8" s="7" t="s">
        <v>52</v>
      </c>
      <c r="R8" s="7">
        <v>0</v>
      </c>
      <c r="S8" s="7">
        <v>7</v>
      </c>
      <c r="T8" s="7" t="s">
        <v>52</v>
      </c>
      <c r="U8" s="7" t="s">
        <v>52</v>
      </c>
      <c r="V8" s="7" t="s">
        <v>52</v>
      </c>
      <c r="W8" s="7">
        <v>5</v>
      </c>
      <c r="X8" s="7" t="s">
        <v>52</v>
      </c>
      <c r="Y8" s="7" t="s">
        <v>52</v>
      </c>
      <c r="Z8" s="7">
        <v>21</v>
      </c>
      <c r="AA8" s="7" t="s">
        <v>52</v>
      </c>
      <c r="AB8" s="7" t="s">
        <v>52</v>
      </c>
      <c r="AC8" s="7">
        <v>5</v>
      </c>
      <c r="AD8" s="7">
        <v>0</v>
      </c>
      <c r="AE8" s="7">
        <v>7</v>
      </c>
      <c r="AF8" s="7">
        <v>0</v>
      </c>
      <c r="AG8" s="7">
        <v>6</v>
      </c>
      <c r="AH8" s="7">
        <v>11</v>
      </c>
      <c r="AI8" s="7">
        <v>18</v>
      </c>
      <c r="AJ8" s="7">
        <v>11</v>
      </c>
      <c r="AK8" s="7" t="s">
        <v>52</v>
      </c>
      <c r="AL8" s="7">
        <v>3</v>
      </c>
      <c r="AM8" s="7">
        <v>4</v>
      </c>
      <c r="AN8" s="7">
        <v>0</v>
      </c>
      <c r="AO8" s="7">
        <v>101</v>
      </c>
      <c r="AP8" s="7" t="s">
        <v>52</v>
      </c>
      <c r="AQ8" s="7">
        <v>316</v>
      </c>
      <c r="AR8" s="11">
        <v>45</v>
      </c>
    </row>
    <row r="9" spans="1:44">
      <c r="A9" s="9">
        <v>21</v>
      </c>
      <c r="B9" s="9" t="s">
        <v>53</v>
      </c>
      <c r="C9" s="7">
        <v>0</v>
      </c>
      <c r="D9" s="7">
        <v>0</v>
      </c>
      <c r="E9" s="7" t="s">
        <v>52</v>
      </c>
      <c r="F9" s="7">
        <v>0</v>
      </c>
      <c r="G9" s="7">
        <v>0</v>
      </c>
      <c r="H9" s="7">
        <v>0</v>
      </c>
      <c r="I9" s="7" t="s">
        <v>52</v>
      </c>
      <c r="J9" s="7">
        <v>0</v>
      </c>
      <c r="K9" s="7">
        <v>0</v>
      </c>
      <c r="L9" s="7">
        <v>0</v>
      </c>
      <c r="M9" s="7" t="s">
        <v>52</v>
      </c>
      <c r="N9" s="7" t="s">
        <v>52</v>
      </c>
      <c r="O9" s="7">
        <v>0</v>
      </c>
      <c r="P9" s="7">
        <v>0</v>
      </c>
      <c r="Q9" s="7">
        <v>0</v>
      </c>
      <c r="R9" s="7">
        <v>0</v>
      </c>
      <c r="S9" s="7">
        <v>0</v>
      </c>
      <c r="T9" s="7">
        <v>0</v>
      </c>
      <c r="U9" s="7">
        <v>0</v>
      </c>
      <c r="V9" s="7">
        <v>0</v>
      </c>
      <c r="W9" s="7">
        <v>0</v>
      </c>
      <c r="X9" s="7" t="s">
        <v>52</v>
      </c>
      <c r="Y9" s="7">
        <v>0</v>
      </c>
      <c r="Z9" s="7" t="s">
        <v>52</v>
      </c>
      <c r="AA9" s="7">
        <v>0</v>
      </c>
      <c r="AB9" s="7">
        <v>0</v>
      </c>
      <c r="AC9" s="7" t="s">
        <v>52</v>
      </c>
      <c r="AD9" s="7">
        <v>0</v>
      </c>
      <c r="AE9" s="7">
        <v>0</v>
      </c>
      <c r="AF9" s="7">
        <v>0</v>
      </c>
      <c r="AG9" s="7">
        <v>0</v>
      </c>
      <c r="AH9" s="7">
        <v>0</v>
      </c>
      <c r="AI9" s="7">
        <v>0</v>
      </c>
      <c r="AJ9" s="7" t="s">
        <v>52</v>
      </c>
      <c r="AK9" s="7" t="s">
        <v>52</v>
      </c>
      <c r="AL9" s="7">
        <v>0</v>
      </c>
      <c r="AM9" s="7">
        <v>0</v>
      </c>
      <c r="AN9" s="7">
        <v>0</v>
      </c>
      <c r="AO9" s="7">
        <v>0</v>
      </c>
      <c r="AP9" s="7">
        <v>0</v>
      </c>
      <c r="AQ9" s="7">
        <v>7</v>
      </c>
      <c r="AR9" s="11">
        <v>7</v>
      </c>
    </row>
    <row r="10" spans="1:44">
      <c r="A10" s="9">
        <v>22</v>
      </c>
      <c r="B10" s="9" t="s">
        <v>54</v>
      </c>
      <c r="C10" s="7">
        <v>0</v>
      </c>
      <c r="D10" s="7">
        <v>0</v>
      </c>
      <c r="E10" s="7" t="s">
        <v>52</v>
      </c>
      <c r="F10" s="7">
        <v>0</v>
      </c>
      <c r="G10" s="7" t="s">
        <v>52</v>
      </c>
      <c r="H10" s="7">
        <v>0</v>
      </c>
      <c r="I10" s="7" t="s">
        <v>52</v>
      </c>
      <c r="J10" s="7">
        <v>0</v>
      </c>
      <c r="K10" s="7">
        <v>0</v>
      </c>
      <c r="L10" s="7">
        <v>0</v>
      </c>
      <c r="M10" s="7" t="s">
        <v>52</v>
      </c>
      <c r="N10" s="7" t="s">
        <v>52</v>
      </c>
      <c r="O10" s="7">
        <v>0</v>
      </c>
      <c r="P10" s="7" t="s">
        <v>52</v>
      </c>
      <c r="Q10" s="7">
        <v>0</v>
      </c>
      <c r="R10" s="7">
        <v>0</v>
      </c>
      <c r="S10" s="7" t="s">
        <v>52</v>
      </c>
      <c r="T10" s="7">
        <v>0</v>
      </c>
      <c r="U10" s="7">
        <v>0</v>
      </c>
      <c r="V10" s="7">
        <v>0</v>
      </c>
      <c r="W10" s="7">
        <v>0</v>
      </c>
      <c r="X10" s="7" t="s">
        <v>52</v>
      </c>
      <c r="Y10" s="7">
        <v>0</v>
      </c>
      <c r="Z10" s="7">
        <v>0</v>
      </c>
      <c r="AA10" s="7">
        <v>0</v>
      </c>
      <c r="AB10" s="7">
        <v>0</v>
      </c>
      <c r="AC10" s="7">
        <v>0</v>
      </c>
      <c r="AD10" s="7">
        <v>0</v>
      </c>
      <c r="AE10" s="7" t="s">
        <v>52</v>
      </c>
      <c r="AF10" s="7">
        <v>0</v>
      </c>
      <c r="AG10" s="7" t="s">
        <v>52</v>
      </c>
      <c r="AH10" s="7" t="s">
        <v>52</v>
      </c>
      <c r="AI10" s="7">
        <v>0</v>
      </c>
      <c r="AJ10" s="7" t="s">
        <v>52</v>
      </c>
      <c r="AK10" s="7" t="s">
        <v>52</v>
      </c>
      <c r="AL10" s="7">
        <v>0</v>
      </c>
      <c r="AM10" s="7">
        <v>0</v>
      </c>
      <c r="AN10" s="7">
        <v>0</v>
      </c>
      <c r="AO10" s="7">
        <v>0</v>
      </c>
      <c r="AP10" s="7" t="s">
        <v>52</v>
      </c>
      <c r="AQ10" s="7">
        <v>15</v>
      </c>
      <c r="AR10" s="11">
        <v>15</v>
      </c>
    </row>
    <row r="11" spans="1:44">
      <c r="A11" s="9">
        <v>23</v>
      </c>
      <c r="B11" s="9" t="s">
        <v>55</v>
      </c>
      <c r="C11" s="7">
        <v>0</v>
      </c>
      <c r="D11" s="7" t="s">
        <v>52</v>
      </c>
      <c r="E11" s="7">
        <v>49</v>
      </c>
      <c r="F11" s="7">
        <v>21</v>
      </c>
      <c r="G11" s="7">
        <v>9</v>
      </c>
      <c r="H11" s="7">
        <v>68</v>
      </c>
      <c r="I11" s="7" t="s">
        <v>52</v>
      </c>
      <c r="J11" s="7">
        <v>40</v>
      </c>
      <c r="K11" s="7" t="s">
        <v>52</v>
      </c>
      <c r="L11" s="7" t="s">
        <v>52</v>
      </c>
      <c r="M11" s="7">
        <v>20</v>
      </c>
      <c r="N11" s="7" t="s">
        <v>52</v>
      </c>
      <c r="O11" s="7">
        <v>24</v>
      </c>
      <c r="P11" s="7">
        <v>22</v>
      </c>
      <c r="Q11" s="7">
        <v>7</v>
      </c>
      <c r="R11" s="7">
        <v>5</v>
      </c>
      <c r="S11" s="7">
        <v>278</v>
      </c>
      <c r="T11" s="7">
        <v>49</v>
      </c>
      <c r="U11" s="7">
        <v>14</v>
      </c>
      <c r="V11" s="7">
        <v>0</v>
      </c>
      <c r="W11" s="7">
        <v>24</v>
      </c>
      <c r="X11" s="7" t="s">
        <v>52</v>
      </c>
      <c r="Y11" s="7">
        <v>16</v>
      </c>
      <c r="Z11" s="7" t="s">
        <v>52</v>
      </c>
      <c r="AA11" s="7">
        <v>4</v>
      </c>
      <c r="AB11" s="7" t="s">
        <v>52</v>
      </c>
      <c r="AC11" s="7">
        <v>304</v>
      </c>
      <c r="AD11" s="7" t="s">
        <v>52</v>
      </c>
      <c r="AE11" s="7">
        <v>63</v>
      </c>
      <c r="AF11" s="7" t="s">
        <v>52</v>
      </c>
      <c r="AG11" s="7">
        <v>246</v>
      </c>
      <c r="AH11" s="7">
        <v>94</v>
      </c>
      <c r="AI11" s="7" t="s">
        <v>52</v>
      </c>
      <c r="AJ11" s="7">
        <v>70</v>
      </c>
      <c r="AK11" s="7" t="s">
        <v>52</v>
      </c>
      <c r="AL11" s="7" t="s">
        <v>52</v>
      </c>
      <c r="AM11" s="7">
        <v>63</v>
      </c>
      <c r="AN11" s="7" t="s">
        <v>52</v>
      </c>
      <c r="AO11" s="7">
        <v>50</v>
      </c>
      <c r="AP11" s="7">
        <v>105</v>
      </c>
      <c r="AQ11" s="7">
        <v>1681</v>
      </c>
      <c r="AR11" s="11">
        <v>36</v>
      </c>
    </row>
    <row r="12" spans="1:44">
      <c r="A12" s="9" t="s">
        <v>56</v>
      </c>
      <c r="B12" s="9" t="s">
        <v>57</v>
      </c>
      <c r="C12" s="7" t="s">
        <v>52</v>
      </c>
      <c r="D12" s="7">
        <v>0</v>
      </c>
      <c r="E12" s="7">
        <v>13</v>
      </c>
      <c r="F12" s="7">
        <v>12</v>
      </c>
      <c r="G12" s="7">
        <v>5</v>
      </c>
      <c r="H12" s="7">
        <v>28</v>
      </c>
      <c r="I12" s="7" t="s">
        <v>52</v>
      </c>
      <c r="J12" s="7">
        <v>16</v>
      </c>
      <c r="K12" s="7" t="s">
        <v>52</v>
      </c>
      <c r="L12" s="7">
        <v>0</v>
      </c>
      <c r="M12" s="7">
        <v>22</v>
      </c>
      <c r="N12" s="7" t="s">
        <v>52</v>
      </c>
      <c r="O12" s="7">
        <v>51</v>
      </c>
      <c r="P12" s="7">
        <v>18</v>
      </c>
      <c r="Q12" s="7">
        <v>7</v>
      </c>
      <c r="R12" s="7">
        <v>3</v>
      </c>
      <c r="S12" s="7">
        <v>172</v>
      </c>
      <c r="T12" s="7">
        <v>13</v>
      </c>
      <c r="U12" s="7" t="s">
        <v>52</v>
      </c>
      <c r="V12" s="7" t="s">
        <v>52</v>
      </c>
      <c r="W12" s="7">
        <v>8</v>
      </c>
      <c r="X12" s="7" t="s">
        <v>52</v>
      </c>
      <c r="Y12" s="7">
        <v>6</v>
      </c>
      <c r="Z12" s="7" t="s">
        <v>52</v>
      </c>
      <c r="AA12" s="7">
        <v>5</v>
      </c>
      <c r="AB12" s="7" t="s">
        <v>52</v>
      </c>
      <c r="AC12" s="7">
        <v>72</v>
      </c>
      <c r="AD12" s="7">
        <v>0</v>
      </c>
      <c r="AE12" s="7">
        <v>23</v>
      </c>
      <c r="AF12" s="7" t="s">
        <v>52</v>
      </c>
      <c r="AG12" s="7">
        <v>159</v>
      </c>
      <c r="AH12" s="7">
        <v>44</v>
      </c>
      <c r="AI12" s="7" t="s">
        <v>52</v>
      </c>
      <c r="AJ12" s="7">
        <v>15</v>
      </c>
      <c r="AK12" s="7" t="s">
        <v>52</v>
      </c>
      <c r="AL12" s="7">
        <v>3</v>
      </c>
      <c r="AM12" s="7">
        <v>17</v>
      </c>
      <c r="AN12" s="7" t="s">
        <v>52</v>
      </c>
      <c r="AO12" s="7">
        <v>67</v>
      </c>
      <c r="AP12" s="7">
        <v>39</v>
      </c>
      <c r="AQ12" s="7">
        <v>845</v>
      </c>
      <c r="AR12" s="11">
        <v>27</v>
      </c>
    </row>
    <row r="13" spans="1:44">
      <c r="A13" s="9">
        <v>42</v>
      </c>
      <c r="B13" s="9" t="s">
        <v>58</v>
      </c>
      <c r="C13" s="7" t="s">
        <v>52</v>
      </c>
      <c r="D13" s="7">
        <v>0</v>
      </c>
      <c r="E13" s="7">
        <v>11</v>
      </c>
      <c r="F13" s="7">
        <v>19</v>
      </c>
      <c r="G13" s="7">
        <v>3</v>
      </c>
      <c r="H13" s="7">
        <v>12</v>
      </c>
      <c r="I13" s="7" t="s">
        <v>52</v>
      </c>
      <c r="J13" s="7">
        <v>5</v>
      </c>
      <c r="K13" s="7">
        <v>9</v>
      </c>
      <c r="L13" s="7">
        <v>0</v>
      </c>
      <c r="M13" s="7">
        <v>5</v>
      </c>
      <c r="N13" s="7" t="s">
        <v>52</v>
      </c>
      <c r="O13" s="7">
        <v>5</v>
      </c>
      <c r="P13" s="7">
        <v>4</v>
      </c>
      <c r="Q13" s="7">
        <v>0</v>
      </c>
      <c r="R13" s="7">
        <v>0</v>
      </c>
      <c r="S13" s="7">
        <v>69</v>
      </c>
      <c r="T13" s="7" t="s">
        <v>52</v>
      </c>
      <c r="U13" s="7" t="s">
        <v>52</v>
      </c>
      <c r="V13" s="7">
        <v>0</v>
      </c>
      <c r="W13" s="7" t="s">
        <v>52</v>
      </c>
      <c r="X13" s="7" t="s">
        <v>52</v>
      </c>
      <c r="Y13" s="7">
        <v>3</v>
      </c>
      <c r="Z13" s="7">
        <v>0</v>
      </c>
      <c r="AA13" s="7">
        <v>0</v>
      </c>
      <c r="AB13" s="7">
        <v>0</v>
      </c>
      <c r="AC13" s="7">
        <v>52</v>
      </c>
      <c r="AD13" s="7" t="s">
        <v>52</v>
      </c>
      <c r="AE13" s="7">
        <v>6</v>
      </c>
      <c r="AF13" s="7">
        <v>0</v>
      </c>
      <c r="AG13" s="7">
        <v>18</v>
      </c>
      <c r="AH13" s="7">
        <v>17</v>
      </c>
      <c r="AI13" s="7" t="s">
        <v>52</v>
      </c>
      <c r="AJ13" s="7">
        <v>11</v>
      </c>
      <c r="AK13" s="7" t="s">
        <v>52</v>
      </c>
      <c r="AL13" s="7" t="s">
        <v>52</v>
      </c>
      <c r="AM13" s="7">
        <v>9</v>
      </c>
      <c r="AN13" s="7" t="s">
        <v>52</v>
      </c>
      <c r="AO13" s="7">
        <v>12</v>
      </c>
      <c r="AP13" s="7" t="s">
        <v>52</v>
      </c>
      <c r="AQ13" s="7">
        <v>304</v>
      </c>
      <c r="AR13" s="11">
        <v>34</v>
      </c>
    </row>
    <row r="14" spans="1:44">
      <c r="A14" s="9" t="s">
        <v>59</v>
      </c>
      <c r="B14" s="9" t="s">
        <v>60</v>
      </c>
      <c r="C14" s="7" t="s">
        <v>52</v>
      </c>
      <c r="D14" s="7" t="s">
        <v>52</v>
      </c>
      <c r="E14" s="7">
        <v>34</v>
      </c>
      <c r="F14" s="7">
        <v>13</v>
      </c>
      <c r="G14" s="7">
        <v>5</v>
      </c>
      <c r="H14" s="7">
        <v>53</v>
      </c>
      <c r="I14" s="7" t="s">
        <v>52</v>
      </c>
      <c r="J14" s="7">
        <v>20</v>
      </c>
      <c r="K14" s="7" t="s">
        <v>52</v>
      </c>
      <c r="L14" s="7" t="s">
        <v>52</v>
      </c>
      <c r="M14" s="7">
        <v>7</v>
      </c>
      <c r="N14" s="7" t="s">
        <v>52</v>
      </c>
      <c r="O14" s="7">
        <v>12</v>
      </c>
      <c r="P14" s="7">
        <v>6</v>
      </c>
      <c r="Q14" s="7">
        <v>8</v>
      </c>
      <c r="R14" s="7">
        <v>5</v>
      </c>
      <c r="S14" s="7">
        <v>301</v>
      </c>
      <c r="T14" s="7">
        <v>29</v>
      </c>
      <c r="U14" s="7" t="s">
        <v>52</v>
      </c>
      <c r="V14" s="7">
        <v>0</v>
      </c>
      <c r="W14" s="7">
        <v>13</v>
      </c>
      <c r="X14" s="7" t="s">
        <v>52</v>
      </c>
      <c r="Y14" s="7">
        <v>9</v>
      </c>
      <c r="Z14" s="7" t="s">
        <v>52</v>
      </c>
      <c r="AA14" s="7">
        <v>3</v>
      </c>
      <c r="AB14" s="7" t="s">
        <v>52</v>
      </c>
      <c r="AC14" s="7">
        <v>115</v>
      </c>
      <c r="AD14" s="7" t="s">
        <v>52</v>
      </c>
      <c r="AE14" s="7">
        <v>12</v>
      </c>
      <c r="AF14" s="7" t="s">
        <v>52</v>
      </c>
      <c r="AG14" s="7">
        <v>103</v>
      </c>
      <c r="AH14" s="7">
        <v>66</v>
      </c>
      <c r="AI14" s="7" t="s">
        <v>52</v>
      </c>
      <c r="AJ14" s="7">
        <v>33</v>
      </c>
      <c r="AK14" s="7" t="s">
        <v>52</v>
      </c>
      <c r="AL14" s="7">
        <v>3</v>
      </c>
      <c r="AM14" s="7">
        <v>41</v>
      </c>
      <c r="AN14" s="7" t="s">
        <v>52</v>
      </c>
      <c r="AO14" s="7">
        <v>39</v>
      </c>
      <c r="AP14" s="7" t="s">
        <v>52</v>
      </c>
      <c r="AQ14" s="7">
        <v>1029</v>
      </c>
      <c r="AR14" s="11">
        <v>99</v>
      </c>
    </row>
    <row r="15" spans="1:44">
      <c r="A15" s="9" t="s">
        <v>61</v>
      </c>
      <c r="B15" s="9" t="s">
        <v>62</v>
      </c>
      <c r="C15" s="7">
        <v>0</v>
      </c>
      <c r="D15" s="7">
        <v>0</v>
      </c>
      <c r="E15" s="7">
        <v>11</v>
      </c>
      <c r="F15" s="7">
        <v>3</v>
      </c>
      <c r="G15" s="7" t="s">
        <v>52</v>
      </c>
      <c r="H15" s="7">
        <v>16</v>
      </c>
      <c r="I15" s="7" t="s">
        <v>52</v>
      </c>
      <c r="J15" s="7">
        <v>9</v>
      </c>
      <c r="K15" s="7">
        <v>0</v>
      </c>
      <c r="L15" s="7">
        <v>0</v>
      </c>
      <c r="M15" s="7">
        <v>4</v>
      </c>
      <c r="N15" s="7" t="s">
        <v>52</v>
      </c>
      <c r="O15" s="7">
        <v>5</v>
      </c>
      <c r="P15" s="7">
        <v>5</v>
      </c>
      <c r="Q15" s="7" t="s">
        <v>52</v>
      </c>
      <c r="R15" s="7" t="s">
        <v>52</v>
      </c>
      <c r="S15" s="7">
        <v>112</v>
      </c>
      <c r="T15" s="7">
        <v>6</v>
      </c>
      <c r="U15" s="7">
        <v>0</v>
      </c>
      <c r="V15" s="7">
        <v>0</v>
      </c>
      <c r="W15" s="7">
        <v>5</v>
      </c>
      <c r="X15" s="7" t="s">
        <v>52</v>
      </c>
      <c r="Y15" s="7" t="s">
        <v>52</v>
      </c>
      <c r="Z15" s="7" t="s">
        <v>52</v>
      </c>
      <c r="AA15" s="7">
        <v>0</v>
      </c>
      <c r="AB15" s="7" t="s">
        <v>52</v>
      </c>
      <c r="AC15" s="7">
        <v>68</v>
      </c>
      <c r="AD15" s="7">
        <v>0</v>
      </c>
      <c r="AE15" s="7">
        <v>7</v>
      </c>
      <c r="AF15" s="7" t="s">
        <v>52</v>
      </c>
      <c r="AG15" s="7">
        <v>31</v>
      </c>
      <c r="AH15" s="7">
        <v>14</v>
      </c>
      <c r="AI15" s="7">
        <v>11</v>
      </c>
      <c r="AJ15" s="7">
        <v>10</v>
      </c>
      <c r="AK15" s="7" t="s">
        <v>52</v>
      </c>
      <c r="AL15" s="7">
        <v>0</v>
      </c>
      <c r="AM15" s="7">
        <v>11</v>
      </c>
      <c r="AN15" s="7" t="s">
        <v>52</v>
      </c>
      <c r="AO15" s="7">
        <v>13</v>
      </c>
      <c r="AP15" s="7" t="s">
        <v>52</v>
      </c>
      <c r="AQ15" s="7">
        <v>395</v>
      </c>
      <c r="AR15" s="11">
        <v>54</v>
      </c>
    </row>
    <row r="16" spans="1:44">
      <c r="A16" s="9">
        <v>51</v>
      </c>
      <c r="B16" s="9" t="s">
        <v>63</v>
      </c>
      <c r="C16" s="7">
        <v>0</v>
      </c>
      <c r="D16" s="7">
        <v>0</v>
      </c>
      <c r="E16" s="7" t="s">
        <v>52</v>
      </c>
      <c r="F16" s="7" t="s">
        <v>52</v>
      </c>
      <c r="G16" s="7" t="s">
        <v>52</v>
      </c>
      <c r="H16" s="7" t="s">
        <v>52</v>
      </c>
      <c r="I16" s="7" t="s">
        <v>52</v>
      </c>
      <c r="J16" s="7" t="s">
        <v>52</v>
      </c>
      <c r="K16" s="7">
        <v>0</v>
      </c>
      <c r="L16" s="7">
        <v>0</v>
      </c>
      <c r="M16" s="7">
        <v>0</v>
      </c>
      <c r="N16" s="7" t="s">
        <v>52</v>
      </c>
      <c r="O16" s="7" t="s">
        <v>52</v>
      </c>
      <c r="P16" s="7" t="s">
        <v>52</v>
      </c>
      <c r="Q16" s="7">
        <v>0</v>
      </c>
      <c r="R16" s="7">
        <v>0</v>
      </c>
      <c r="S16" s="7">
        <v>107</v>
      </c>
      <c r="T16" s="7">
        <v>0</v>
      </c>
      <c r="U16" s="7">
        <v>0</v>
      </c>
      <c r="V16" s="7">
        <v>0</v>
      </c>
      <c r="W16" s="7" t="s">
        <v>52</v>
      </c>
      <c r="X16" s="7" t="s">
        <v>52</v>
      </c>
      <c r="Y16" s="7" t="s">
        <v>52</v>
      </c>
      <c r="Z16" s="7">
        <v>0</v>
      </c>
      <c r="AA16" s="7">
        <v>0</v>
      </c>
      <c r="AB16" s="7">
        <v>0</v>
      </c>
      <c r="AC16" s="7" t="s">
        <v>52</v>
      </c>
      <c r="AD16" s="7">
        <v>0</v>
      </c>
      <c r="AE16" s="7">
        <v>0</v>
      </c>
      <c r="AF16" s="7">
        <v>0</v>
      </c>
      <c r="AG16" s="7">
        <v>19</v>
      </c>
      <c r="AH16" s="7" t="s">
        <v>52</v>
      </c>
      <c r="AI16" s="7" t="s">
        <v>52</v>
      </c>
      <c r="AJ16" s="7" t="s">
        <v>52</v>
      </c>
      <c r="AK16" s="7" t="s">
        <v>52</v>
      </c>
      <c r="AL16" s="7" t="s">
        <v>52</v>
      </c>
      <c r="AM16" s="7" t="s">
        <v>52</v>
      </c>
      <c r="AN16" s="7">
        <v>0</v>
      </c>
      <c r="AO16" s="7" t="s">
        <v>52</v>
      </c>
      <c r="AP16" s="7" t="s">
        <v>52</v>
      </c>
      <c r="AQ16" s="7">
        <v>186</v>
      </c>
      <c r="AR16" s="11">
        <v>60</v>
      </c>
    </row>
    <row r="17" spans="1:44">
      <c r="A17" s="9">
        <v>52</v>
      </c>
      <c r="B17" s="9" t="s">
        <v>64</v>
      </c>
      <c r="C17" s="7">
        <v>0</v>
      </c>
      <c r="D17" s="7">
        <v>0</v>
      </c>
      <c r="E17" s="7" t="s">
        <v>52</v>
      </c>
      <c r="F17" s="7" t="s">
        <v>52</v>
      </c>
      <c r="G17" s="7">
        <v>0</v>
      </c>
      <c r="H17" s="7" t="s">
        <v>52</v>
      </c>
      <c r="I17" s="7" t="s">
        <v>52</v>
      </c>
      <c r="J17" s="7" t="s">
        <v>52</v>
      </c>
      <c r="K17" s="7">
        <v>0</v>
      </c>
      <c r="L17" s="7">
        <v>0</v>
      </c>
      <c r="M17" s="7" t="s">
        <v>52</v>
      </c>
      <c r="N17" s="7" t="s">
        <v>52</v>
      </c>
      <c r="O17" s="7">
        <v>0</v>
      </c>
      <c r="P17" s="7">
        <v>0</v>
      </c>
      <c r="Q17" s="7" t="s">
        <v>52</v>
      </c>
      <c r="R17" s="7">
        <v>0</v>
      </c>
      <c r="S17" s="7">
        <v>42</v>
      </c>
      <c r="T17" s="7" t="s">
        <v>52</v>
      </c>
      <c r="U17" s="7">
        <v>0</v>
      </c>
      <c r="V17" s="7">
        <v>0</v>
      </c>
      <c r="W17" s="7">
        <v>0</v>
      </c>
      <c r="X17" s="7" t="s">
        <v>52</v>
      </c>
      <c r="Y17" s="7" t="s">
        <v>52</v>
      </c>
      <c r="Z17" s="7">
        <v>0</v>
      </c>
      <c r="AA17" s="7">
        <v>0</v>
      </c>
      <c r="AB17" s="7">
        <v>0</v>
      </c>
      <c r="AC17" s="7">
        <v>17</v>
      </c>
      <c r="AD17" s="7">
        <v>0</v>
      </c>
      <c r="AE17" s="7" t="s">
        <v>52</v>
      </c>
      <c r="AF17" s="7">
        <v>0</v>
      </c>
      <c r="AG17" s="7">
        <v>22</v>
      </c>
      <c r="AH17" s="7">
        <v>14</v>
      </c>
      <c r="AI17" s="7">
        <v>0</v>
      </c>
      <c r="AJ17" s="7" t="s">
        <v>52</v>
      </c>
      <c r="AK17" s="7" t="s">
        <v>52</v>
      </c>
      <c r="AL17" s="7">
        <v>0</v>
      </c>
      <c r="AM17" s="7" t="s">
        <v>52</v>
      </c>
      <c r="AN17" s="7">
        <v>0</v>
      </c>
      <c r="AO17" s="7" t="s">
        <v>52</v>
      </c>
      <c r="AP17" s="7" t="s">
        <v>52</v>
      </c>
      <c r="AQ17" s="7">
        <v>137</v>
      </c>
      <c r="AR17" s="11">
        <v>42</v>
      </c>
    </row>
    <row r="18" spans="1:44">
      <c r="A18" s="9">
        <v>53</v>
      </c>
      <c r="B18" s="9" t="s">
        <v>65</v>
      </c>
      <c r="C18" s="7">
        <v>0</v>
      </c>
      <c r="D18" s="7" t="s">
        <v>52</v>
      </c>
      <c r="E18" s="7" t="s">
        <v>52</v>
      </c>
      <c r="F18" s="7" t="s">
        <v>52</v>
      </c>
      <c r="G18" s="7">
        <v>0</v>
      </c>
      <c r="H18" s="7" t="s">
        <v>52</v>
      </c>
      <c r="I18" s="7" t="s">
        <v>52</v>
      </c>
      <c r="J18" s="7" t="s">
        <v>52</v>
      </c>
      <c r="K18" s="7" t="s">
        <v>52</v>
      </c>
      <c r="L18" s="7">
        <v>0</v>
      </c>
      <c r="M18" s="7">
        <v>0</v>
      </c>
      <c r="N18" s="7" t="s">
        <v>52</v>
      </c>
      <c r="O18" s="7">
        <v>0</v>
      </c>
      <c r="P18" s="7" t="s">
        <v>52</v>
      </c>
      <c r="Q18" s="7" t="s">
        <v>52</v>
      </c>
      <c r="R18" s="7" t="s">
        <v>52</v>
      </c>
      <c r="S18" s="7">
        <v>53</v>
      </c>
      <c r="T18" s="7" t="s">
        <v>52</v>
      </c>
      <c r="U18" s="7">
        <v>0</v>
      </c>
      <c r="V18" s="7" t="s">
        <v>52</v>
      </c>
      <c r="W18" s="7" t="s">
        <v>52</v>
      </c>
      <c r="X18" s="7" t="s">
        <v>52</v>
      </c>
      <c r="Y18" s="7" t="s">
        <v>52</v>
      </c>
      <c r="Z18" s="7">
        <v>0</v>
      </c>
      <c r="AA18" s="7">
        <v>0</v>
      </c>
      <c r="AB18" s="7">
        <v>0</v>
      </c>
      <c r="AC18" s="7" t="s">
        <v>52</v>
      </c>
      <c r="AD18" s="7">
        <v>0</v>
      </c>
      <c r="AE18" s="7" t="s">
        <v>52</v>
      </c>
      <c r="AF18" s="7">
        <v>0</v>
      </c>
      <c r="AG18" s="7">
        <v>22</v>
      </c>
      <c r="AH18" s="7" t="s">
        <v>52</v>
      </c>
      <c r="AI18" s="7">
        <v>0</v>
      </c>
      <c r="AJ18" s="7" t="s">
        <v>52</v>
      </c>
      <c r="AK18" s="7" t="s">
        <v>52</v>
      </c>
      <c r="AL18" s="7">
        <v>0</v>
      </c>
      <c r="AM18" s="7" t="s">
        <v>52</v>
      </c>
      <c r="AN18" s="7">
        <v>0</v>
      </c>
      <c r="AO18" s="7" t="s">
        <v>52</v>
      </c>
      <c r="AP18" s="7" t="s">
        <v>52</v>
      </c>
      <c r="AQ18" s="7">
        <v>146</v>
      </c>
      <c r="AR18" s="11">
        <v>71</v>
      </c>
    </row>
    <row r="19" spans="1:44">
      <c r="A19" s="9">
        <v>54</v>
      </c>
      <c r="B19" s="9" t="s">
        <v>66</v>
      </c>
      <c r="C19" s="7">
        <v>0</v>
      </c>
      <c r="D19" s="7">
        <v>0</v>
      </c>
      <c r="E19" s="7">
        <v>16</v>
      </c>
      <c r="F19" s="7" t="s">
        <v>52</v>
      </c>
      <c r="G19" s="7">
        <v>0</v>
      </c>
      <c r="H19" s="7">
        <v>14</v>
      </c>
      <c r="I19" s="7" t="s">
        <v>52</v>
      </c>
      <c r="J19" s="7" t="s">
        <v>52</v>
      </c>
      <c r="K19" s="7" t="s">
        <v>52</v>
      </c>
      <c r="L19" s="7" t="s">
        <v>52</v>
      </c>
      <c r="M19" s="7" t="s">
        <v>52</v>
      </c>
      <c r="N19" s="7" t="s">
        <v>52</v>
      </c>
      <c r="O19" s="7" t="s">
        <v>52</v>
      </c>
      <c r="P19" s="7">
        <v>0</v>
      </c>
      <c r="Q19" s="7" t="s">
        <v>52</v>
      </c>
      <c r="R19" s="7" t="s">
        <v>52</v>
      </c>
      <c r="S19" s="7">
        <v>137</v>
      </c>
      <c r="T19" s="7">
        <v>10</v>
      </c>
      <c r="U19" s="7" t="s">
        <v>52</v>
      </c>
      <c r="V19" s="7" t="s">
        <v>52</v>
      </c>
      <c r="W19" s="7" t="s">
        <v>52</v>
      </c>
      <c r="X19" s="7" t="s">
        <v>52</v>
      </c>
      <c r="Y19" s="7" t="s">
        <v>52</v>
      </c>
      <c r="Z19" s="7">
        <v>0</v>
      </c>
      <c r="AA19" s="7">
        <v>0</v>
      </c>
      <c r="AB19" s="7">
        <v>0</v>
      </c>
      <c r="AC19" s="7">
        <v>33</v>
      </c>
      <c r="AD19" s="7">
        <v>0</v>
      </c>
      <c r="AE19" s="7" t="s">
        <v>52</v>
      </c>
      <c r="AF19" s="7">
        <v>0</v>
      </c>
      <c r="AG19" s="7">
        <v>33</v>
      </c>
      <c r="AH19" s="7">
        <v>24</v>
      </c>
      <c r="AI19" s="7" t="s">
        <v>52</v>
      </c>
      <c r="AJ19" s="7" t="s">
        <v>52</v>
      </c>
      <c r="AK19" s="7" t="s">
        <v>52</v>
      </c>
      <c r="AL19" s="7" t="s">
        <v>52</v>
      </c>
      <c r="AM19" s="7">
        <v>6</v>
      </c>
      <c r="AN19" s="7" t="s">
        <v>52</v>
      </c>
      <c r="AO19" s="7">
        <v>7</v>
      </c>
      <c r="AP19" s="7" t="s">
        <v>52</v>
      </c>
      <c r="AQ19" s="7">
        <v>335</v>
      </c>
      <c r="AR19" s="11">
        <v>55</v>
      </c>
    </row>
    <row r="20" spans="1:44">
      <c r="A20" s="9">
        <v>55</v>
      </c>
      <c r="B20" s="9" t="s">
        <v>67</v>
      </c>
      <c r="C20" s="7">
        <v>0</v>
      </c>
      <c r="D20" s="7">
        <v>0</v>
      </c>
      <c r="E20" s="7" t="s">
        <v>52</v>
      </c>
      <c r="F20" s="7" t="s">
        <v>52</v>
      </c>
      <c r="G20" s="7">
        <v>0</v>
      </c>
      <c r="H20" s="7">
        <v>0</v>
      </c>
      <c r="I20" s="7" t="s">
        <v>52</v>
      </c>
      <c r="J20" s="7">
        <v>0</v>
      </c>
      <c r="K20" s="7">
        <v>0</v>
      </c>
      <c r="L20" s="7">
        <v>0</v>
      </c>
      <c r="M20" s="7">
        <v>0</v>
      </c>
      <c r="N20" s="7" t="s">
        <v>52</v>
      </c>
      <c r="O20" s="7" t="s">
        <v>52</v>
      </c>
      <c r="P20" s="7">
        <v>0</v>
      </c>
      <c r="Q20" s="7">
        <v>0</v>
      </c>
      <c r="R20" s="7">
        <v>0</v>
      </c>
      <c r="S20" s="7" t="s">
        <v>52</v>
      </c>
      <c r="T20" s="7">
        <v>0</v>
      </c>
      <c r="U20" s="7">
        <v>0</v>
      </c>
      <c r="V20" s="7">
        <v>0</v>
      </c>
      <c r="W20" s="7">
        <v>0</v>
      </c>
      <c r="X20" s="7" t="s">
        <v>52</v>
      </c>
      <c r="Y20" s="7">
        <v>0</v>
      </c>
      <c r="Z20" s="7">
        <v>0</v>
      </c>
      <c r="AA20" s="7">
        <v>0</v>
      </c>
      <c r="AB20" s="7">
        <v>0</v>
      </c>
      <c r="AC20" s="7">
        <v>0</v>
      </c>
      <c r="AD20" s="7">
        <v>0</v>
      </c>
      <c r="AE20" s="7">
        <v>0</v>
      </c>
      <c r="AF20" s="7">
        <v>0</v>
      </c>
      <c r="AG20" s="7" t="s">
        <v>52</v>
      </c>
      <c r="AH20" s="7" t="s">
        <v>52</v>
      </c>
      <c r="AI20" s="7">
        <v>0</v>
      </c>
      <c r="AJ20" s="7">
        <v>0</v>
      </c>
      <c r="AK20" s="7" t="s">
        <v>52</v>
      </c>
      <c r="AL20" s="7">
        <v>0</v>
      </c>
      <c r="AM20" s="7">
        <v>0</v>
      </c>
      <c r="AN20" s="7">
        <v>0</v>
      </c>
      <c r="AO20" s="7">
        <v>0</v>
      </c>
      <c r="AP20" s="7" t="s">
        <v>52</v>
      </c>
      <c r="AQ20" s="7">
        <v>11</v>
      </c>
      <c r="AR20" s="11">
        <v>11</v>
      </c>
    </row>
    <row r="21" spans="1:44">
      <c r="A21" s="9">
        <v>56</v>
      </c>
      <c r="B21" s="9" t="s">
        <v>68</v>
      </c>
      <c r="C21" s="7" t="s">
        <v>52</v>
      </c>
      <c r="D21" s="7">
        <v>0</v>
      </c>
      <c r="E21" s="7">
        <v>22</v>
      </c>
      <c r="F21" s="7">
        <v>4</v>
      </c>
      <c r="G21" s="7" t="s">
        <v>52</v>
      </c>
      <c r="H21" s="7">
        <v>27</v>
      </c>
      <c r="I21" s="7" t="s">
        <v>52</v>
      </c>
      <c r="J21" s="7">
        <v>12</v>
      </c>
      <c r="K21" s="7" t="s">
        <v>52</v>
      </c>
      <c r="L21" s="7">
        <v>0</v>
      </c>
      <c r="M21" s="7">
        <v>8</v>
      </c>
      <c r="N21" s="7" t="s">
        <v>52</v>
      </c>
      <c r="O21" s="7">
        <v>10</v>
      </c>
      <c r="P21" s="7">
        <v>6</v>
      </c>
      <c r="Q21" s="7">
        <v>4</v>
      </c>
      <c r="R21" s="7" t="s">
        <v>52</v>
      </c>
      <c r="S21" s="7">
        <v>223</v>
      </c>
      <c r="T21" s="7">
        <v>22</v>
      </c>
      <c r="U21" s="7" t="s">
        <v>52</v>
      </c>
      <c r="V21" s="7" t="s">
        <v>52</v>
      </c>
      <c r="W21" s="7">
        <v>4</v>
      </c>
      <c r="X21" s="7" t="s">
        <v>52</v>
      </c>
      <c r="Y21" s="7">
        <v>7</v>
      </c>
      <c r="Z21" s="7" t="s">
        <v>52</v>
      </c>
      <c r="AA21" s="7">
        <v>0</v>
      </c>
      <c r="AB21" s="7">
        <v>0</v>
      </c>
      <c r="AC21" s="7">
        <v>95</v>
      </c>
      <c r="AD21" s="7">
        <v>0</v>
      </c>
      <c r="AE21" s="7">
        <v>9</v>
      </c>
      <c r="AF21" s="7" t="s">
        <v>52</v>
      </c>
      <c r="AG21" s="7">
        <v>70</v>
      </c>
      <c r="AH21" s="7">
        <v>38</v>
      </c>
      <c r="AI21" s="7" t="s">
        <v>52</v>
      </c>
      <c r="AJ21" s="7">
        <v>17</v>
      </c>
      <c r="AK21" s="7" t="s">
        <v>52</v>
      </c>
      <c r="AL21" s="7">
        <v>7</v>
      </c>
      <c r="AM21" s="7">
        <v>12</v>
      </c>
      <c r="AN21" s="7" t="s">
        <v>52</v>
      </c>
      <c r="AO21" s="7">
        <v>16</v>
      </c>
      <c r="AP21" s="7" t="s">
        <v>52</v>
      </c>
      <c r="AQ21" s="7">
        <v>680</v>
      </c>
      <c r="AR21" s="11">
        <v>67</v>
      </c>
    </row>
    <row r="22" spans="1:44">
      <c r="A22" s="9">
        <v>61</v>
      </c>
      <c r="B22" s="9" t="s">
        <v>69</v>
      </c>
      <c r="C22" s="7">
        <v>0</v>
      </c>
      <c r="D22" s="7" t="s">
        <v>52</v>
      </c>
      <c r="E22" s="7">
        <v>3</v>
      </c>
      <c r="F22" s="7">
        <v>0</v>
      </c>
      <c r="G22" s="7" t="s">
        <v>52</v>
      </c>
      <c r="H22" s="7">
        <v>16</v>
      </c>
      <c r="I22" s="7" t="s">
        <v>52</v>
      </c>
      <c r="J22" s="7">
        <v>8</v>
      </c>
      <c r="K22" s="7" t="s">
        <v>52</v>
      </c>
      <c r="L22" s="7">
        <v>0</v>
      </c>
      <c r="M22" s="7">
        <v>3</v>
      </c>
      <c r="N22" s="7" t="s">
        <v>52</v>
      </c>
      <c r="O22" s="7">
        <v>3</v>
      </c>
      <c r="P22" s="7" t="s">
        <v>52</v>
      </c>
      <c r="Q22" s="7" t="s">
        <v>52</v>
      </c>
      <c r="R22" s="7">
        <v>0</v>
      </c>
      <c r="S22" s="7">
        <v>90</v>
      </c>
      <c r="T22" s="7">
        <v>7</v>
      </c>
      <c r="U22" s="7" t="s">
        <v>52</v>
      </c>
      <c r="V22" s="7">
        <v>0</v>
      </c>
      <c r="W22" s="7" t="s">
        <v>52</v>
      </c>
      <c r="X22" s="7" t="s">
        <v>52</v>
      </c>
      <c r="Y22" s="7">
        <v>5</v>
      </c>
      <c r="Z22" s="7" t="s">
        <v>52</v>
      </c>
      <c r="AA22" s="7">
        <v>0</v>
      </c>
      <c r="AB22" s="7" t="s">
        <v>52</v>
      </c>
      <c r="AC22" s="7">
        <v>24</v>
      </c>
      <c r="AD22" s="7" t="s">
        <v>52</v>
      </c>
      <c r="AE22" s="7">
        <v>3</v>
      </c>
      <c r="AF22" s="7">
        <v>0</v>
      </c>
      <c r="AG22" s="7">
        <v>37</v>
      </c>
      <c r="AH22" s="7">
        <v>13</v>
      </c>
      <c r="AI22" s="7" t="s">
        <v>52</v>
      </c>
      <c r="AJ22" s="7">
        <v>6</v>
      </c>
      <c r="AK22" s="7" t="s">
        <v>52</v>
      </c>
      <c r="AL22" s="7">
        <v>4</v>
      </c>
      <c r="AM22" s="7">
        <v>13</v>
      </c>
      <c r="AN22" s="7" t="s">
        <v>52</v>
      </c>
      <c r="AO22" s="7">
        <v>3</v>
      </c>
      <c r="AP22" s="7" t="s">
        <v>52</v>
      </c>
      <c r="AQ22" s="7">
        <v>279</v>
      </c>
      <c r="AR22" s="11">
        <v>41</v>
      </c>
    </row>
    <row r="23" spans="1:44">
      <c r="A23" s="9">
        <v>62</v>
      </c>
      <c r="B23" s="9" t="s">
        <v>70</v>
      </c>
      <c r="C23" s="7">
        <v>0</v>
      </c>
      <c r="D23" s="7" t="s">
        <v>52</v>
      </c>
      <c r="E23" s="7">
        <v>39</v>
      </c>
      <c r="F23" s="7">
        <v>11</v>
      </c>
      <c r="G23" s="7">
        <v>15</v>
      </c>
      <c r="H23" s="7">
        <v>50</v>
      </c>
      <c r="I23" s="7" t="s">
        <v>52</v>
      </c>
      <c r="J23" s="7">
        <v>26</v>
      </c>
      <c r="K23" s="7" t="s">
        <v>52</v>
      </c>
      <c r="L23" s="7">
        <v>0</v>
      </c>
      <c r="M23" s="7">
        <v>15</v>
      </c>
      <c r="N23" s="7" t="s">
        <v>52</v>
      </c>
      <c r="O23" s="7">
        <v>6</v>
      </c>
      <c r="P23" s="7">
        <v>5</v>
      </c>
      <c r="Q23" s="7">
        <v>7</v>
      </c>
      <c r="R23" s="7">
        <v>4</v>
      </c>
      <c r="S23" s="7">
        <v>253</v>
      </c>
      <c r="T23" s="7">
        <v>37</v>
      </c>
      <c r="U23" s="7">
        <v>12</v>
      </c>
      <c r="V23" s="7" t="s">
        <v>52</v>
      </c>
      <c r="W23" s="7">
        <v>10</v>
      </c>
      <c r="X23" s="7" t="s">
        <v>52</v>
      </c>
      <c r="Y23" s="7">
        <v>7</v>
      </c>
      <c r="Z23" s="7">
        <v>5</v>
      </c>
      <c r="AA23" s="7" t="s">
        <v>52</v>
      </c>
      <c r="AB23" s="7" t="s">
        <v>52</v>
      </c>
      <c r="AC23" s="7">
        <v>139</v>
      </c>
      <c r="AD23" s="7" t="s">
        <v>52</v>
      </c>
      <c r="AE23" s="7">
        <v>13</v>
      </c>
      <c r="AF23" s="7">
        <v>0</v>
      </c>
      <c r="AG23" s="7">
        <v>99</v>
      </c>
      <c r="AH23" s="7">
        <v>58</v>
      </c>
      <c r="AI23" s="7" t="s">
        <v>52</v>
      </c>
      <c r="AJ23" s="7">
        <v>29</v>
      </c>
      <c r="AK23" s="7" t="s">
        <v>52</v>
      </c>
      <c r="AL23" s="7">
        <v>10</v>
      </c>
      <c r="AM23" s="7">
        <v>23</v>
      </c>
      <c r="AN23" s="7" t="s">
        <v>52</v>
      </c>
      <c r="AO23" s="7">
        <v>39</v>
      </c>
      <c r="AP23" s="7" t="s">
        <v>52</v>
      </c>
      <c r="AQ23" s="7">
        <v>987</v>
      </c>
      <c r="AR23" s="11">
        <v>75</v>
      </c>
    </row>
    <row r="24" spans="1:44">
      <c r="A24" s="9">
        <v>71</v>
      </c>
      <c r="B24" s="9" t="s">
        <v>71</v>
      </c>
      <c r="C24" s="7" t="s">
        <v>52</v>
      </c>
      <c r="D24" s="7">
        <v>0</v>
      </c>
      <c r="E24" s="7" t="s">
        <v>52</v>
      </c>
      <c r="F24" s="7" t="s">
        <v>52</v>
      </c>
      <c r="G24" s="7" t="s">
        <v>52</v>
      </c>
      <c r="H24" s="7">
        <v>10</v>
      </c>
      <c r="I24" s="7" t="s">
        <v>52</v>
      </c>
      <c r="J24" s="7" t="s">
        <v>52</v>
      </c>
      <c r="K24" s="7" t="s">
        <v>52</v>
      </c>
      <c r="L24" s="7">
        <v>0</v>
      </c>
      <c r="M24" s="7" t="s">
        <v>52</v>
      </c>
      <c r="N24" s="7" t="s">
        <v>52</v>
      </c>
      <c r="O24" s="7" t="s">
        <v>52</v>
      </c>
      <c r="P24" s="7" t="s">
        <v>52</v>
      </c>
      <c r="Q24" s="7" t="s">
        <v>52</v>
      </c>
      <c r="R24" s="7" t="s">
        <v>52</v>
      </c>
      <c r="S24" s="7">
        <v>71</v>
      </c>
      <c r="T24" s="7" t="s">
        <v>52</v>
      </c>
      <c r="U24" s="7" t="s">
        <v>52</v>
      </c>
      <c r="V24" s="7" t="s">
        <v>52</v>
      </c>
      <c r="W24" s="7" t="s">
        <v>52</v>
      </c>
      <c r="X24" s="7" t="s">
        <v>52</v>
      </c>
      <c r="Y24" s="7">
        <v>8</v>
      </c>
      <c r="Z24" s="7" t="s">
        <v>52</v>
      </c>
      <c r="AA24" s="7">
        <v>0</v>
      </c>
      <c r="AB24" s="7">
        <v>0</v>
      </c>
      <c r="AC24" s="7">
        <v>41</v>
      </c>
      <c r="AD24" s="7" t="s">
        <v>52</v>
      </c>
      <c r="AE24" s="7" t="s">
        <v>52</v>
      </c>
      <c r="AF24" s="7">
        <v>0</v>
      </c>
      <c r="AG24" s="7">
        <v>19</v>
      </c>
      <c r="AH24" s="7">
        <v>13</v>
      </c>
      <c r="AI24" s="7" t="s">
        <v>52</v>
      </c>
      <c r="AJ24" s="7">
        <v>10</v>
      </c>
      <c r="AK24" s="7" t="s">
        <v>52</v>
      </c>
      <c r="AL24" s="7" t="s">
        <v>52</v>
      </c>
      <c r="AM24" s="7">
        <v>12</v>
      </c>
      <c r="AN24" s="7">
        <v>0</v>
      </c>
      <c r="AO24" s="7">
        <v>11</v>
      </c>
      <c r="AP24" s="7" t="s">
        <v>52</v>
      </c>
      <c r="AQ24" s="7">
        <v>261</v>
      </c>
      <c r="AR24" s="11">
        <v>66</v>
      </c>
    </row>
    <row r="25" spans="1:44">
      <c r="A25" s="9">
        <v>72</v>
      </c>
      <c r="B25" s="9" t="s">
        <v>72</v>
      </c>
      <c r="C25" s="7" t="s">
        <v>52</v>
      </c>
      <c r="D25" s="7" t="s">
        <v>52</v>
      </c>
      <c r="E25" s="7">
        <v>28</v>
      </c>
      <c r="F25" s="7">
        <v>19</v>
      </c>
      <c r="G25" s="7">
        <v>13</v>
      </c>
      <c r="H25" s="7">
        <v>52</v>
      </c>
      <c r="I25" s="7" t="s">
        <v>52</v>
      </c>
      <c r="J25" s="7">
        <v>13</v>
      </c>
      <c r="K25" s="7" t="s">
        <v>52</v>
      </c>
      <c r="L25" s="7">
        <v>0</v>
      </c>
      <c r="M25" s="7">
        <v>5</v>
      </c>
      <c r="N25" s="7" t="s">
        <v>52</v>
      </c>
      <c r="O25" s="7">
        <v>12</v>
      </c>
      <c r="P25" s="7">
        <v>14</v>
      </c>
      <c r="Q25" s="7">
        <v>8</v>
      </c>
      <c r="R25" s="7">
        <v>7</v>
      </c>
      <c r="S25" s="7">
        <v>367</v>
      </c>
      <c r="T25" s="7">
        <v>38</v>
      </c>
      <c r="U25" s="7" t="s">
        <v>52</v>
      </c>
      <c r="V25" s="7" t="s">
        <v>52</v>
      </c>
      <c r="W25" s="7">
        <v>10</v>
      </c>
      <c r="X25" s="7" t="s">
        <v>52</v>
      </c>
      <c r="Y25" s="7">
        <v>6</v>
      </c>
      <c r="Z25" s="7">
        <v>6</v>
      </c>
      <c r="AA25" s="7">
        <v>3</v>
      </c>
      <c r="AB25" s="7">
        <v>0</v>
      </c>
      <c r="AC25" s="7">
        <v>136</v>
      </c>
      <c r="AD25" s="7" t="s">
        <v>52</v>
      </c>
      <c r="AE25" s="7">
        <v>21</v>
      </c>
      <c r="AF25" s="7" t="s">
        <v>52</v>
      </c>
      <c r="AG25" s="7">
        <v>115</v>
      </c>
      <c r="AH25" s="7">
        <v>98</v>
      </c>
      <c r="AI25" s="7">
        <v>8</v>
      </c>
      <c r="AJ25" s="7">
        <v>62</v>
      </c>
      <c r="AK25" s="7" t="s">
        <v>52</v>
      </c>
      <c r="AL25" s="7">
        <v>7</v>
      </c>
      <c r="AM25" s="7">
        <v>39</v>
      </c>
      <c r="AN25" s="7" t="s">
        <v>52</v>
      </c>
      <c r="AO25" s="7">
        <v>39</v>
      </c>
      <c r="AP25" s="7">
        <v>45</v>
      </c>
      <c r="AQ25" s="7">
        <v>1204</v>
      </c>
      <c r="AR25" s="11">
        <v>33</v>
      </c>
    </row>
    <row r="26" spans="1:44">
      <c r="A26" s="9">
        <v>81</v>
      </c>
      <c r="B26" s="9" t="s">
        <v>73</v>
      </c>
      <c r="C26" s="7">
        <v>0</v>
      </c>
      <c r="D26" s="7">
        <v>0</v>
      </c>
      <c r="E26" s="7">
        <v>17</v>
      </c>
      <c r="F26" s="7" t="s">
        <v>52</v>
      </c>
      <c r="G26" s="7" t="s">
        <v>52</v>
      </c>
      <c r="H26" s="7">
        <v>18</v>
      </c>
      <c r="I26" s="7" t="s">
        <v>52</v>
      </c>
      <c r="J26" s="7" t="s">
        <v>52</v>
      </c>
      <c r="K26" s="7" t="s">
        <v>52</v>
      </c>
      <c r="L26" s="7" t="s">
        <v>52</v>
      </c>
      <c r="M26" s="7" t="s">
        <v>52</v>
      </c>
      <c r="N26" s="7" t="s">
        <v>52</v>
      </c>
      <c r="O26" s="7" t="s">
        <v>52</v>
      </c>
      <c r="P26" s="7" t="s">
        <v>52</v>
      </c>
      <c r="Q26" s="7" t="s">
        <v>52</v>
      </c>
      <c r="R26" s="7" t="s">
        <v>52</v>
      </c>
      <c r="S26" s="7">
        <v>112</v>
      </c>
      <c r="T26" s="7" t="s">
        <v>52</v>
      </c>
      <c r="U26" s="7">
        <v>0</v>
      </c>
      <c r="V26" s="7" t="s">
        <v>52</v>
      </c>
      <c r="W26" s="7" t="s">
        <v>52</v>
      </c>
      <c r="X26" s="7" t="s">
        <v>52</v>
      </c>
      <c r="Y26" s="7" t="s">
        <v>52</v>
      </c>
      <c r="Z26" s="7" t="s">
        <v>52</v>
      </c>
      <c r="AA26" s="7">
        <v>0</v>
      </c>
      <c r="AB26" s="7">
        <v>0</v>
      </c>
      <c r="AC26" s="7">
        <v>61</v>
      </c>
      <c r="AD26" s="7">
        <v>0</v>
      </c>
      <c r="AE26" s="7" t="s">
        <v>52</v>
      </c>
      <c r="AF26" s="7">
        <v>0</v>
      </c>
      <c r="AG26" s="7">
        <v>52</v>
      </c>
      <c r="AH26" s="7">
        <v>18</v>
      </c>
      <c r="AI26" s="7" t="s">
        <v>52</v>
      </c>
      <c r="AJ26" s="7">
        <v>13</v>
      </c>
      <c r="AK26" s="7" t="s">
        <v>52</v>
      </c>
      <c r="AL26" s="7">
        <v>0</v>
      </c>
      <c r="AM26" s="7">
        <v>12</v>
      </c>
      <c r="AN26" s="7">
        <v>0</v>
      </c>
      <c r="AO26" s="7" t="s">
        <v>52</v>
      </c>
      <c r="AP26" s="7" t="s">
        <v>52</v>
      </c>
      <c r="AQ26" s="7">
        <v>361</v>
      </c>
      <c r="AR26" s="11">
        <v>58</v>
      </c>
    </row>
    <row r="27" spans="1:44">
      <c r="A27" s="9"/>
      <c r="B27" s="9" t="s">
        <v>74</v>
      </c>
      <c r="C27" s="7">
        <v>0</v>
      </c>
      <c r="D27" s="7">
        <v>0</v>
      </c>
      <c r="E27" s="7" t="s">
        <v>52</v>
      </c>
      <c r="F27" s="7">
        <v>0</v>
      </c>
      <c r="G27" s="7">
        <v>0</v>
      </c>
      <c r="H27" s="7" t="s">
        <v>52</v>
      </c>
      <c r="I27" s="7" t="s">
        <v>52</v>
      </c>
      <c r="J27" s="7" t="s">
        <v>52</v>
      </c>
      <c r="K27" s="7" t="s">
        <v>52</v>
      </c>
      <c r="L27" s="7" t="s">
        <v>52</v>
      </c>
      <c r="M27" s="7">
        <v>0</v>
      </c>
      <c r="N27" s="7" t="s">
        <v>52</v>
      </c>
      <c r="O27" s="7" t="s">
        <v>52</v>
      </c>
      <c r="P27" s="7" t="s">
        <v>52</v>
      </c>
      <c r="Q27" s="7" t="s">
        <v>52</v>
      </c>
      <c r="R27" s="7">
        <v>0</v>
      </c>
      <c r="S27" s="7">
        <v>17</v>
      </c>
      <c r="T27" s="7" t="s">
        <v>52</v>
      </c>
      <c r="U27" s="7">
        <v>0</v>
      </c>
      <c r="V27" s="7" t="s">
        <v>52</v>
      </c>
      <c r="W27" s="7">
        <v>0</v>
      </c>
      <c r="X27" s="7" t="s">
        <v>52</v>
      </c>
      <c r="Y27" s="7">
        <v>0</v>
      </c>
      <c r="Z27" s="7">
        <v>0</v>
      </c>
      <c r="AA27" s="7" t="s">
        <v>52</v>
      </c>
      <c r="AB27" s="7">
        <v>0</v>
      </c>
      <c r="AC27" s="7" t="s">
        <v>52</v>
      </c>
      <c r="AD27" s="7">
        <v>0</v>
      </c>
      <c r="AE27" s="7" t="s">
        <v>52</v>
      </c>
      <c r="AF27" s="7">
        <v>0</v>
      </c>
      <c r="AG27" s="7" t="s">
        <v>52</v>
      </c>
      <c r="AH27" s="7">
        <v>9</v>
      </c>
      <c r="AI27" s="7">
        <v>0</v>
      </c>
      <c r="AJ27" s="7">
        <v>9</v>
      </c>
      <c r="AK27" s="7" t="s">
        <v>52</v>
      </c>
      <c r="AL27" s="7" t="s">
        <v>52</v>
      </c>
      <c r="AM27" s="7" t="s">
        <v>52</v>
      </c>
      <c r="AN27" s="7">
        <v>0</v>
      </c>
      <c r="AO27" s="7" t="s">
        <v>52</v>
      </c>
      <c r="AP27" s="7" t="s">
        <v>52</v>
      </c>
      <c r="AQ27" s="7">
        <v>96</v>
      </c>
      <c r="AR27" s="11">
        <v>61</v>
      </c>
    </row>
    <row r="28" spans="1:44">
      <c r="A28" s="9"/>
      <c r="B28" s="9" t="s">
        <v>75</v>
      </c>
      <c r="C28" s="7" t="s">
        <v>52</v>
      </c>
      <c r="D28" s="7" t="s">
        <v>52</v>
      </c>
      <c r="E28" s="7" t="s">
        <v>52</v>
      </c>
      <c r="F28" s="7" t="s">
        <v>52</v>
      </c>
      <c r="G28" s="7" t="s">
        <v>52</v>
      </c>
      <c r="H28" s="7" t="s">
        <v>52</v>
      </c>
      <c r="I28" s="7" t="s">
        <v>52</v>
      </c>
      <c r="J28" s="7" t="s">
        <v>52</v>
      </c>
      <c r="K28" s="7" t="s">
        <v>52</v>
      </c>
      <c r="L28" s="7" t="s">
        <v>52</v>
      </c>
      <c r="M28" s="7" t="s">
        <v>52</v>
      </c>
      <c r="N28" s="7" t="s">
        <v>52</v>
      </c>
      <c r="O28" s="7" t="s">
        <v>52</v>
      </c>
      <c r="P28" s="7" t="s">
        <v>52</v>
      </c>
      <c r="Q28" s="7" t="s">
        <v>52</v>
      </c>
      <c r="R28" s="7" t="s">
        <v>52</v>
      </c>
      <c r="S28" s="7" t="s">
        <v>52</v>
      </c>
      <c r="T28" s="7" t="s">
        <v>52</v>
      </c>
      <c r="U28" s="7" t="s">
        <v>52</v>
      </c>
      <c r="V28" s="7" t="s">
        <v>52</v>
      </c>
      <c r="W28" s="7" t="s">
        <v>52</v>
      </c>
      <c r="X28" s="7" t="s">
        <v>52</v>
      </c>
      <c r="Y28" s="7" t="s">
        <v>52</v>
      </c>
      <c r="Z28" s="7" t="s">
        <v>52</v>
      </c>
      <c r="AA28" s="7" t="s">
        <v>52</v>
      </c>
      <c r="AB28" s="7" t="s">
        <v>52</v>
      </c>
      <c r="AC28" s="7" t="s">
        <v>52</v>
      </c>
      <c r="AD28" s="7" t="s">
        <v>52</v>
      </c>
      <c r="AE28" s="7" t="s">
        <v>52</v>
      </c>
      <c r="AF28" s="7" t="s">
        <v>52</v>
      </c>
      <c r="AG28" s="7" t="s">
        <v>52</v>
      </c>
      <c r="AH28" s="7" t="s">
        <v>52</v>
      </c>
      <c r="AI28" s="7" t="s">
        <v>52</v>
      </c>
      <c r="AJ28" s="7" t="s">
        <v>52</v>
      </c>
      <c r="AK28" s="7" t="s">
        <v>52</v>
      </c>
      <c r="AL28" s="7" t="s">
        <v>52</v>
      </c>
      <c r="AM28" s="7" t="s">
        <v>52</v>
      </c>
      <c r="AN28" s="7" t="s">
        <v>52</v>
      </c>
      <c r="AO28" s="7" t="s">
        <v>52</v>
      </c>
      <c r="AP28" s="7">
        <v>395</v>
      </c>
      <c r="AQ28" s="7">
        <v>2122</v>
      </c>
      <c r="AR28" s="11">
        <v>1727</v>
      </c>
    </row>
    <row r="29" spans="1:44">
      <c r="A29" s="10"/>
      <c r="B29" s="9" t="s">
        <v>76</v>
      </c>
      <c r="C29" s="7">
        <v>25</v>
      </c>
      <c r="D29" s="7">
        <v>15</v>
      </c>
      <c r="E29" s="7">
        <v>50</v>
      </c>
      <c r="F29" s="7">
        <v>27</v>
      </c>
      <c r="G29" s="7">
        <v>38</v>
      </c>
      <c r="H29" s="7">
        <v>160</v>
      </c>
      <c r="I29" s="7">
        <v>6</v>
      </c>
      <c r="J29" s="7">
        <v>44</v>
      </c>
      <c r="K29" s="7">
        <v>43</v>
      </c>
      <c r="L29" s="7">
        <v>12</v>
      </c>
      <c r="M29" s="7">
        <v>28</v>
      </c>
      <c r="N29" s="7">
        <v>2</v>
      </c>
      <c r="O29" s="7">
        <v>23</v>
      </c>
      <c r="P29" s="7">
        <v>55</v>
      </c>
      <c r="Q29" s="7">
        <v>33</v>
      </c>
      <c r="R29" s="7">
        <v>25</v>
      </c>
      <c r="S29" s="7">
        <v>499</v>
      </c>
      <c r="T29" s="7">
        <v>105</v>
      </c>
      <c r="U29" s="7">
        <v>34</v>
      </c>
      <c r="V29" s="7">
        <v>21</v>
      </c>
      <c r="W29" s="7">
        <v>42</v>
      </c>
      <c r="X29" s="7">
        <v>8</v>
      </c>
      <c r="Y29" s="7">
        <v>27</v>
      </c>
      <c r="Z29" s="7">
        <v>31</v>
      </c>
      <c r="AA29" s="7">
        <v>18</v>
      </c>
      <c r="AB29" s="7">
        <v>15</v>
      </c>
      <c r="AC29" s="7">
        <v>259</v>
      </c>
      <c r="AD29" s="7">
        <v>16</v>
      </c>
      <c r="AE29" s="7">
        <v>39</v>
      </c>
      <c r="AF29" s="7">
        <v>11</v>
      </c>
      <c r="AG29" s="7">
        <v>155</v>
      </c>
      <c r="AH29" s="7">
        <v>135</v>
      </c>
      <c r="AI29" s="7">
        <v>39</v>
      </c>
      <c r="AJ29" s="7">
        <v>100</v>
      </c>
      <c r="AK29" s="7">
        <v>5</v>
      </c>
      <c r="AL29" s="7">
        <v>23</v>
      </c>
      <c r="AM29" s="7">
        <v>61</v>
      </c>
      <c r="AN29" s="7">
        <v>33</v>
      </c>
      <c r="AO29" s="7">
        <v>74</v>
      </c>
      <c r="AP29" s="7">
        <v>348</v>
      </c>
      <c r="AQ29" s="7">
        <v>0</v>
      </c>
      <c r="AR29" s="7"/>
    </row>
  </sheetData>
  <hyperlinks>
    <hyperlink ref="D1" location="Index!A1" display="Return"/>
  </hyperlinks>
  <pageMargins left="0.7" right="0.7" top="0.75" bottom="0.75" header="0.3" footer="0.3"/>
</worksheet>
</file>

<file path=xl/worksheets/sheet67.xml><?xml version="1.0" encoding="utf-8"?>
<worksheet xmlns="http://schemas.openxmlformats.org/spreadsheetml/2006/main" xmlns:r="http://schemas.openxmlformats.org/officeDocument/2006/relationships">
  <sheetPr codeName="Sheet110"/>
  <dimension ref="A1:AR29"/>
  <sheetViews>
    <sheetView workbookViewId="0"/>
  </sheetViews>
  <sheetFormatPr defaultColWidth="10.7109375" defaultRowHeight="15"/>
  <cols>
    <col min="1" max="1" width="9.140625" customWidth="1"/>
    <col min="2" max="2" width="42.28515625" customWidth="1"/>
  </cols>
  <sheetData>
    <row r="1" spans="1:44">
      <c r="A1" t="s">
        <v>0</v>
      </c>
      <c r="D1" s="19" t="s">
        <v>166</v>
      </c>
    </row>
    <row r="2" spans="1:44">
      <c r="A2" t="s">
        <v>352</v>
      </c>
    </row>
    <row r="3" spans="1:44">
      <c r="A3" t="s">
        <v>350</v>
      </c>
      <c r="D3" t="s">
        <v>3</v>
      </c>
    </row>
    <row r="4" spans="1:44">
      <c r="A4" t="s">
        <v>351</v>
      </c>
    </row>
    <row r="5" spans="1:44">
      <c r="A5" t="s">
        <v>5</v>
      </c>
    </row>
    <row r="6" spans="1:44" ht="39">
      <c r="A6" s="16" t="s">
        <v>6</v>
      </c>
      <c r="B6" s="16" t="s">
        <v>7</v>
      </c>
      <c r="C6" s="16" t="s">
        <v>8</v>
      </c>
      <c r="D6" s="16" t="s">
        <v>9</v>
      </c>
      <c r="E6" s="16" t="s">
        <v>10</v>
      </c>
      <c r="F6" s="16" t="s">
        <v>11</v>
      </c>
      <c r="G6" s="16" t="s">
        <v>12</v>
      </c>
      <c r="H6" s="16" t="s">
        <v>13</v>
      </c>
      <c r="I6" s="16" t="s">
        <v>14</v>
      </c>
      <c r="J6" s="16" t="s">
        <v>15</v>
      </c>
      <c r="K6" s="16" t="s">
        <v>16</v>
      </c>
      <c r="L6" s="16" t="s">
        <v>17</v>
      </c>
      <c r="M6" s="16" t="s">
        <v>18</v>
      </c>
      <c r="N6" s="16" t="s">
        <v>19</v>
      </c>
      <c r="O6" s="16" t="s">
        <v>20</v>
      </c>
      <c r="P6" s="16" t="s">
        <v>21</v>
      </c>
      <c r="Q6" s="16" t="s">
        <v>22</v>
      </c>
      <c r="R6" s="16" t="s">
        <v>23</v>
      </c>
      <c r="S6" s="16" t="s">
        <v>24</v>
      </c>
      <c r="T6" s="16" t="s">
        <v>25</v>
      </c>
      <c r="U6" s="16" t="s">
        <v>26</v>
      </c>
      <c r="V6" s="16" t="s">
        <v>27</v>
      </c>
      <c r="W6" s="16" t="s">
        <v>28</v>
      </c>
      <c r="X6" s="16" t="s">
        <v>29</v>
      </c>
      <c r="Y6" s="16" t="s">
        <v>30</v>
      </c>
      <c r="Z6" s="16" t="s">
        <v>31</v>
      </c>
      <c r="AA6" s="16" t="s">
        <v>32</v>
      </c>
      <c r="AB6" s="16" t="s">
        <v>33</v>
      </c>
      <c r="AC6" s="16" t="s">
        <v>34</v>
      </c>
      <c r="AD6" s="16" t="s">
        <v>35</v>
      </c>
      <c r="AE6" s="16" t="s">
        <v>36</v>
      </c>
      <c r="AF6" s="16" t="s">
        <v>37</v>
      </c>
      <c r="AG6" s="16" t="s">
        <v>38</v>
      </c>
      <c r="AH6" s="16" t="s">
        <v>39</v>
      </c>
      <c r="AI6" s="16" t="s">
        <v>40</v>
      </c>
      <c r="AJ6" s="16" t="s">
        <v>41</v>
      </c>
      <c r="AK6" s="16" t="s">
        <v>42</v>
      </c>
      <c r="AL6" s="16" t="s">
        <v>43</v>
      </c>
      <c r="AM6" s="16" t="s">
        <v>44</v>
      </c>
      <c r="AN6" s="16" t="s">
        <v>45</v>
      </c>
      <c r="AO6" s="16" t="s">
        <v>46</v>
      </c>
      <c r="AP6" s="16" t="s">
        <v>47</v>
      </c>
      <c r="AQ6" s="16" t="s">
        <v>48</v>
      </c>
      <c r="AR6" s="16" t="s">
        <v>49</v>
      </c>
    </row>
    <row r="7" spans="1:44">
      <c r="A7" s="9"/>
      <c r="B7" s="6" t="s">
        <v>50</v>
      </c>
      <c r="C7" s="7">
        <v>17</v>
      </c>
      <c r="D7" s="7">
        <v>22</v>
      </c>
      <c r="E7" s="7">
        <v>300</v>
      </c>
      <c r="F7" s="7">
        <v>168</v>
      </c>
      <c r="G7" s="7">
        <v>80</v>
      </c>
      <c r="H7" s="7">
        <v>619</v>
      </c>
      <c r="I7" s="7">
        <v>15</v>
      </c>
      <c r="J7" s="7">
        <v>212</v>
      </c>
      <c r="K7" s="7">
        <v>76</v>
      </c>
      <c r="L7" s="7">
        <v>8</v>
      </c>
      <c r="M7" s="7">
        <v>128</v>
      </c>
      <c r="N7" s="7">
        <v>2</v>
      </c>
      <c r="O7" s="7">
        <v>116</v>
      </c>
      <c r="P7" s="7">
        <v>131</v>
      </c>
      <c r="Q7" s="7">
        <v>73</v>
      </c>
      <c r="R7" s="7">
        <v>35</v>
      </c>
      <c r="S7" s="7">
        <v>2845</v>
      </c>
      <c r="T7" s="7">
        <v>299</v>
      </c>
      <c r="U7" s="7">
        <v>64</v>
      </c>
      <c r="V7" s="7">
        <v>23</v>
      </c>
      <c r="W7" s="7">
        <v>118</v>
      </c>
      <c r="X7" s="7">
        <v>7</v>
      </c>
      <c r="Y7" s="7">
        <v>76</v>
      </c>
      <c r="Z7" s="7">
        <v>68</v>
      </c>
      <c r="AA7" s="7">
        <v>26</v>
      </c>
      <c r="AB7" s="7">
        <v>17</v>
      </c>
      <c r="AC7" s="7">
        <v>1540</v>
      </c>
      <c r="AD7" s="7">
        <v>10</v>
      </c>
      <c r="AE7" s="7">
        <v>194</v>
      </c>
      <c r="AF7" s="7">
        <v>12</v>
      </c>
      <c r="AG7" s="7">
        <v>1163</v>
      </c>
      <c r="AH7" s="7">
        <v>682</v>
      </c>
      <c r="AI7" s="7">
        <v>64</v>
      </c>
      <c r="AJ7" s="7">
        <v>393</v>
      </c>
      <c r="AK7" s="7">
        <v>4</v>
      </c>
      <c r="AL7" s="7">
        <v>55</v>
      </c>
      <c r="AM7" s="7">
        <v>347</v>
      </c>
      <c r="AN7" s="7">
        <v>30</v>
      </c>
      <c r="AO7" s="7">
        <v>458</v>
      </c>
      <c r="AP7" s="7">
        <v>957</v>
      </c>
      <c r="AQ7" s="7">
        <v>11454</v>
      </c>
      <c r="AR7" s="11">
        <v>0</v>
      </c>
    </row>
    <row r="8" spans="1:44">
      <c r="A8" s="9">
        <v>11</v>
      </c>
      <c r="B8" s="9" t="s">
        <v>51</v>
      </c>
      <c r="C8" s="7" t="s">
        <v>52</v>
      </c>
      <c r="D8" s="7">
        <v>0</v>
      </c>
      <c r="E8" s="7">
        <v>12</v>
      </c>
      <c r="F8" s="7">
        <v>47</v>
      </c>
      <c r="G8" s="7">
        <v>0</v>
      </c>
      <c r="H8" s="7">
        <v>0</v>
      </c>
      <c r="I8" s="7" t="s">
        <v>52</v>
      </c>
      <c r="J8" s="7" t="s">
        <v>52</v>
      </c>
      <c r="K8" s="7">
        <v>17</v>
      </c>
      <c r="L8" s="7" t="s">
        <v>52</v>
      </c>
      <c r="M8" s="7">
        <v>8</v>
      </c>
      <c r="N8" s="7" t="s">
        <v>52</v>
      </c>
      <c r="O8" s="7">
        <v>14</v>
      </c>
      <c r="P8" s="7">
        <v>4</v>
      </c>
      <c r="Q8" s="7">
        <v>0</v>
      </c>
      <c r="R8" s="7" t="s">
        <v>52</v>
      </c>
      <c r="S8" s="7">
        <v>9</v>
      </c>
      <c r="T8" s="7" t="s">
        <v>52</v>
      </c>
      <c r="U8" s="7" t="s">
        <v>52</v>
      </c>
      <c r="V8" s="7" t="s">
        <v>52</v>
      </c>
      <c r="W8" s="7">
        <v>4</v>
      </c>
      <c r="X8" s="7" t="s">
        <v>52</v>
      </c>
      <c r="Y8" s="7">
        <v>0</v>
      </c>
      <c r="Z8" s="7">
        <v>19</v>
      </c>
      <c r="AA8" s="7" t="s">
        <v>52</v>
      </c>
      <c r="AB8" s="7" t="s">
        <v>52</v>
      </c>
      <c r="AC8" s="7">
        <v>9</v>
      </c>
      <c r="AD8" s="7">
        <v>0</v>
      </c>
      <c r="AE8" s="7">
        <v>6</v>
      </c>
      <c r="AF8" s="7" t="s">
        <v>52</v>
      </c>
      <c r="AG8" s="7" t="s">
        <v>52</v>
      </c>
      <c r="AH8" s="7">
        <v>6</v>
      </c>
      <c r="AI8" s="7">
        <v>6</v>
      </c>
      <c r="AJ8" s="7" t="s">
        <v>52</v>
      </c>
      <c r="AK8" s="7" t="s">
        <v>52</v>
      </c>
      <c r="AL8" s="7" t="s">
        <v>52</v>
      </c>
      <c r="AM8" s="7">
        <v>8</v>
      </c>
      <c r="AN8" s="7">
        <v>0</v>
      </c>
      <c r="AO8" s="7">
        <v>105</v>
      </c>
      <c r="AP8" s="7" t="s">
        <v>52</v>
      </c>
      <c r="AQ8" s="7">
        <v>327</v>
      </c>
      <c r="AR8" s="11">
        <v>53</v>
      </c>
    </row>
    <row r="9" spans="1:44">
      <c r="A9" s="9">
        <v>21</v>
      </c>
      <c r="B9" s="9" t="s">
        <v>53</v>
      </c>
      <c r="C9" s="7">
        <v>0</v>
      </c>
      <c r="D9" s="7">
        <v>0</v>
      </c>
      <c r="E9" s="7">
        <v>0</v>
      </c>
      <c r="F9" s="7">
        <v>0</v>
      </c>
      <c r="G9" s="7">
        <v>0</v>
      </c>
      <c r="H9" s="7">
        <v>0</v>
      </c>
      <c r="I9" s="7">
        <v>0</v>
      </c>
      <c r="J9" s="7">
        <v>0</v>
      </c>
      <c r="K9" s="7">
        <v>0</v>
      </c>
      <c r="L9" s="7" t="s">
        <v>52</v>
      </c>
      <c r="M9" s="7">
        <v>0</v>
      </c>
      <c r="N9" s="7" t="s">
        <v>52</v>
      </c>
      <c r="O9" s="7">
        <v>0</v>
      </c>
      <c r="P9" s="7">
        <v>0</v>
      </c>
      <c r="Q9" s="7">
        <v>0</v>
      </c>
      <c r="R9" s="7">
        <v>0</v>
      </c>
      <c r="S9" s="7">
        <v>0</v>
      </c>
      <c r="T9" s="7">
        <v>0</v>
      </c>
      <c r="U9" s="7">
        <v>0</v>
      </c>
      <c r="V9" s="7">
        <v>0</v>
      </c>
      <c r="W9" s="7">
        <v>0</v>
      </c>
      <c r="X9" s="7" t="s">
        <v>52</v>
      </c>
      <c r="Y9" s="7">
        <v>0</v>
      </c>
      <c r="Z9" s="7">
        <v>0</v>
      </c>
      <c r="AA9" s="7">
        <v>0</v>
      </c>
      <c r="AB9" s="7">
        <v>0</v>
      </c>
      <c r="AC9" s="7" t="s">
        <v>52</v>
      </c>
      <c r="AD9" s="7">
        <v>0</v>
      </c>
      <c r="AE9" s="7">
        <v>0</v>
      </c>
      <c r="AF9" s="7">
        <v>0</v>
      </c>
      <c r="AG9" s="7">
        <v>0</v>
      </c>
      <c r="AH9" s="7" t="s">
        <v>52</v>
      </c>
      <c r="AI9" s="7">
        <v>0</v>
      </c>
      <c r="AJ9" s="7">
        <v>0</v>
      </c>
      <c r="AK9" s="7" t="s">
        <v>52</v>
      </c>
      <c r="AL9" s="7">
        <v>0</v>
      </c>
      <c r="AM9" s="7">
        <v>0</v>
      </c>
      <c r="AN9" s="7">
        <v>0</v>
      </c>
      <c r="AO9" s="7">
        <v>0</v>
      </c>
      <c r="AP9" s="7">
        <v>0</v>
      </c>
      <c r="AQ9" s="7">
        <v>3</v>
      </c>
      <c r="AR9" s="11">
        <v>3</v>
      </c>
    </row>
    <row r="10" spans="1:44">
      <c r="A10" s="9">
        <v>22</v>
      </c>
      <c r="B10" s="9" t="s">
        <v>54</v>
      </c>
      <c r="C10" s="7">
        <v>0</v>
      </c>
      <c r="D10" s="7">
        <v>0</v>
      </c>
      <c r="E10" s="7">
        <v>0</v>
      </c>
      <c r="F10" s="7">
        <v>0</v>
      </c>
      <c r="G10" s="7">
        <v>0</v>
      </c>
      <c r="H10" s="7">
        <v>0</v>
      </c>
      <c r="I10" s="7">
        <v>0</v>
      </c>
      <c r="J10" s="7">
        <v>0</v>
      </c>
      <c r="K10" s="7" t="s">
        <v>52</v>
      </c>
      <c r="L10" s="7" t="s">
        <v>52</v>
      </c>
      <c r="M10" s="7">
        <v>0</v>
      </c>
      <c r="N10" s="7" t="s">
        <v>52</v>
      </c>
      <c r="O10" s="7">
        <v>0</v>
      </c>
      <c r="P10" s="7" t="s">
        <v>52</v>
      </c>
      <c r="Q10" s="7">
        <v>0</v>
      </c>
      <c r="R10" s="7">
        <v>0</v>
      </c>
      <c r="S10" s="7">
        <v>0</v>
      </c>
      <c r="T10" s="7">
        <v>0</v>
      </c>
      <c r="U10" s="7">
        <v>0</v>
      </c>
      <c r="V10" s="7">
        <v>0</v>
      </c>
      <c r="W10" s="7" t="s">
        <v>52</v>
      </c>
      <c r="X10" s="7" t="s">
        <v>52</v>
      </c>
      <c r="Y10" s="7">
        <v>0</v>
      </c>
      <c r="Z10" s="7" t="s">
        <v>52</v>
      </c>
      <c r="AA10" s="7">
        <v>0</v>
      </c>
      <c r="AB10" s="7">
        <v>0</v>
      </c>
      <c r="AC10" s="7" t="s">
        <v>52</v>
      </c>
      <c r="AD10" s="7">
        <v>0</v>
      </c>
      <c r="AE10" s="7" t="s">
        <v>52</v>
      </c>
      <c r="AF10" s="7">
        <v>0</v>
      </c>
      <c r="AG10" s="7" t="s">
        <v>52</v>
      </c>
      <c r="AH10" s="7" t="s">
        <v>52</v>
      </c>
      <c r="AI10" s="7">
        <v>0</v>
      </c>
      <c r="AJ10" s="7" t="s">
        <v>52</v>
      </c>
      <c r="AK10" s="7" t="s">
        <v>52</v>
      </c>
      <c r="AL10" s="7">
        <v>0</v>
      </c>
      <c r="AM10" s="7">
        <v>0</v>
      </c>
      <c r="AN10" s="7">
        <v>0</v>
      </c>
      <c r="AO10" s="7">
        <v>0</v>
      </c>
      <c r="AP10" s="7" t="s">
        <v>52</v>
      </c>
      <c r="AQ10" s="7">
        <v>17</v>
      </c>
      <c r="AR10" s="11">
        <v>17</v>
      </c>
    </row>
    <row r="11" spans="1:44">
      <c r="A11" s="9">
        <v>23</v>
      </c>
      <c r="B11" s="9" t="s">
        <v>55</v>
      </c>
      <c r="C11" s="7">
        <v>0</v>
      </c>
      <c r="D11" s="7">
        <v>7</v>
      </c>
      <c r="E11" s="7">
        <v>55</v>
      </c>
      <c r="F11" s="7">
        <v>22</v>
      </c>
      <c r="G11" s="7">
        <v>15</v>
      </c>
      <c r="H11" s="7">
        <v>84</v>
      </c>
      <c r="I11" s="7" t="s">
        <v>52</v>
      </c>
      <c r="J11" s="7">
        <v>43</v>
      </c>
      <c r="K11" s="7">
        <v>14</v>
      </c>
      <c r="L11" s="7" t="s">
        <v>52</v>
      </c>
      <c r="M11" s="7">
        <v>30</v>
      </c>
      <c r="N11" s="7" t="s">
        <v>52</v>
      </c>
      <c r="O11" s="7">
        <v>18</v>
      </c>
      <c r="P11" s="7">
        <v>17</v>
      </c>
      <c r="Q11" s="7">
        <v>14</v>
      </c>
      <c r="R11" s="7" t="s">
        <v>52</v>
      </c>
      <c r="S11" s="7">
        <v>303</v>
      </c>
      <c r="T11" s="7">
        <v>49</v>
      </c>
      <c r="U11" s="7">
        <v>23</v>
      </c>
      <c r="V11" s="7" t="s">
        <v>52</v>
      </c>
      <c r="W11" s="7">
        <v>32</v>
      </c>
      <c r="X11" s="7" t="s">
        <v>52</v>
      </c>
      <c r="Y11" s="7">
        <v>16</v>
      </c>
      <c r="Z11" s="7" t="s">
        <v>52</v>
      </c>
      <c r="AA11" s="7" t="s">
        <v>52</v>
      </c>
      <c r="AB11" s="7" t="s">
        <v>52</v>
      </c>
      <c r="AC11" s="7">
        <v>351</v>
      </c>
      <c r="AD11" s="7" t="s">
        <v>52</v>
      </c>
      <c r="AE11" s="7">
        <v>52</v>
      </c>
      <c r="AF11" s="7" t="s">
        <v>52</v>
      </c>
      <c r="AG11" s="7">
        <v>247</v>
      </c>
      <c r="AH11" s="7">
        <v>112</v>
      </c>
      <c r="AI11" s="7">
        <v>5</v>
      </c>
      <c r="AJ11" s="7">
        <v>82</v>
      </c>
      <c r="AK11" s="7" t="s">
        <v>52</v>
      </c>
      <c r="AL11" s="7" t="s">
        <v>52</v>
      </c>
      <c r="AM11" s="7">
        <v>70</v>
      </c>
      <c r="AN11" s="7">
        <v>0</v>
      </c>
      <c r="AO11" s="7">
        <v>51</v>
      </c>
      <c r="AP11" s="7" t="s">
        <v>52</v>
      </c>
      <c r="AQ11" s="7">
        <v>1846</v>
      </c>
      <c r="AR11" s="11">
        <v>134</v>
      </c>
    </row>
    <row r="12" spans="1:44">
      <c r="A12" s="9" t="s">
        <v>56</v>
      </c>
      <c r="B12" s="9" t="s">
        <v>57</v>
      </c>
      <c r="C12" s="7" t="s">
        <v>52</v>
      </c>
      <c r="D12" s="7">
        <v>0</v>
      </c>
      <c r="E12" s="7">
        <v>32</v>
      </c>
      <c r="F12" s="7">
        <v>5</v>
      </c>
      <c r="G12" s="7">
        <v>7</v>
      </c>
      <c r="H12" s="7">
        <v>47</v>
      </c>
      <c r="I12" s="7">
        <v>0</v>
      </c>
      <c r="J12" s="7">
        <v>10</v>
      </c>
      <c r="K12" s="7" t="s">
        <v>52</v>
      </c>
      <c r="L12" s="7" t="s">
        <v>52</v>
      </c>
      <c r="M12" s="7">
        <v>12</v>
      </c>
      <c r="N12" s="7" t="s">
        <v>52</v>
      </c>
      <c r="O12" s="7">
        <v>21</v>
      </c>
      <c r="P12" s="7">
        <v>22</v>
      </c>
      <c r="Q12" s="7">
        <v>5</v>
      </c>
      <c r="R12" s="7" t="s">
        <v>52</v>
      </c>
      <c r="S12" s="7">
        <v>189</v>
      </c>
      <c r="T12" s="7">
        <v>17</v>
      </c>
      <c r="U12" s="7" t="s">
        <v>52</v>
      </c>
      <c r="V12" s="7" t="s">
        <v>52</v>
      </c>
      <c r="W12" s="7">
        <v>12</v>
      </c>
      <c r="X12" s="7" t="s">
        <v>52</v>
      </c>
      <c r="Y12" s="7">
        <v>3</v>
      </c>
      <c r="Z12" s="7" t="s">
        <v>52</v>
      </c>
      <c r="AA12" s="7" t="s">
        <v>52</v>
      </c>
      <c r="AB12" s="7" t="s">
        <v>52</v>
      </c>
      <c r="AC12" s="7">
        <v>78</v>
      </c>
      <c r="AD12" s="7">
        <v>0</v>
      </c>
      <c r="AE12" s="7">
        <v>25</v>
      </c>
      <c r="AF12" s="7">
        <v>0</v>
      </c>
      <c r="AG12" s="7">
        <v>96</v>
      </c>
      <c r="AH12" s="7">
        <v>36</v>
      </c>
      <c r="AI12" s="7" t="s">
        <v>52</v>
      </c>
      <c r="AJ12" s="7">
        <v>17</v>
      </c>
      <c r="AK12" s="7" t="s">
        <v>52</v>
      </c>
      <c r="AL12" s="7" t="s">
        <v>52</v>
      </c>
      <c r="AM12" s="7">
        <v>15</v>
      </c>
      <c r="AN12" s="7" t="s">
        <v>52</v>
      </c>
      <c r="AO12" s="7">
        <v>67</v>
      </c>
      <c r="AP12" s="7" t="s">
        <v>52</v>
      </c>
      <c r="AQ12" s="7">
        <v>798</v>
      </c>
      <c r="AR12" s="11">
        <v>82</v>
      </c>
    </row>
    <row r="13" spans="1:44">
      <c r="A13" s="9">
        <v>42</v>
      </c>
      <c r="B13" s="9" t="s">
        <v>58</v>
      </c>
      <c r="C13" s="7" t="s">
        <v>52</v>
      </c>
      <c r="D13" s="7">
        <v>0</v>
      </c>
      <c r="E13" s="7">
        <v>8</v>
      </c>
      <c r="F13" s="7">
        <v>23</v>
      </c>
      <c r="G13" s="7" t="s">
        <v>52</v>
      </c>
      <c r="H13" s="7">
        <v>22</v>
      </c>
      <c r="I13" s="7">
        <v>0</v>
      </c>
      <c r="J13" s="7">
        <v>5</v>
      </c>
      <c r="K13" s="7">
        <v>11</v>
      </c>
      <c r="L13" s="7" t="s">
        <v>52</v>
      </c>
      <c r="M13" s="7">
        <v>6</v>
      </c>
      <c r="N13" s="7" t="s">
        <v>52</v>
      </c>
      <c r="O13" s="7">
        <v>4</v>
      </c>
      <c r="P13" s="7">
        <v>3</v>
      </c>
      <c r="Q13" s="7">
        <v>6</v>
      </c>
      <c r="R13" s="7">
        <v>0</v>
      </c>
      <c r="S13" s="7">
        <v>59</v>
      </c>
      <c r="T13" s="7">
        <v>8</v>
      </c>
      <c r="U13" s="7">
        <v>0</v>
      </c>
      <c r="V13" s="7" t="s">
        <v>52</v>
      </c>
      <c r="W13" s="7">
        <v>7</v>
      </c>
      <c r="X13" s="7" t="s">
        <v>52</v>
      </c>
      <c r="Y13" s="7">
        <v>4</v>
      </c>
      <c r="Z13" s="7" t="s">
        <v>52</v>
      </c>
      <c r="AA13" s="7" t="s">
        <v>52</v>
      </c>
      <c r="AB13" s="7">
        <v>0</v>
      </c>
      <c r="AC13" s="7">
        <v>42</v>
      </c>
      <c r="AD13" s="7">
        <v>0</v>
      </c>
      <c r="AE13" s="7" t="s">
        <v>52</v>
      </c>
      <c r="AF13" s="7" t="s">
        <v>52</v>
      </c>
      <c r="AG13" s="7">
        <v>42</v>
      </c>
      <c r="AH13" s="7">
        <v>19</v>
      </c>
      <c r="AI13" s="7" t="s">
        <v>52</v>
      </c>
      <c r="AJ13" s="7">
        <v>14</v>
      </c>
      <c r="AK13" s="7" t="s">
        <v>52</v>
      </c>
      <c r="AL13" s="7" t="s">
        <v>52</v>
      </c>
      <c r="AM13" s="7">
        <v>9</v>
      </c>
      <c r="AN13" s="7" t="s">
        <v>52</v>
      </c>
      <c r="AO13" s="7">
        <v>12</v>
      </c>
      <c r="AP13" s="7" t="s">
        <v>52</v>
      </c>
      <c r="AQ13" s="7">
        <v>338</v>
      </c>
      <c r="AR13" s="11">
        <v>34</v>
      </c>
    </row>
    <row r="14" spans="1:44">
      <c r="A14" s="9" t="s">
        <v>59</v>
      </c>
      <c r="B14" s="9" t="s">
        <v>60</v>
      </c>
      <c r="C14" s="7">
        <v>0</v>
      </c>
      <c r="D14" s="7" t="s">
        <v>52</v>
      </c>
      <c r="E14" s="7">
        <v>25</v>
      </c>
      <c r="F14" s="7">
        <v>13</v>
      </c>
      <c r="G14" s="7">
        <v>6</v>
      </c>
      <c r="H14" s="7">
        <v>60</v>
      </c>
      <c r="I14" s="7" t="s">
        <v>52</v>
      </c>
      <c r="J14" s="7">
        <v>13</v>
      </c>
      <c r="K14" s="7" t="s">
        <v>52</v>
      </c>
      <c r="L14" s="7" t="s">
        <v>52</v>
      </c>
      <c r="M14" s="7">
        <v>11</v>
      </c>
      <c r="N14" s="7" t="s">
        <v>52</v>
      </c>
      <c r="O14" s="7">
        <v>5</v>
      </c>
      <c r="P14" s="7">
        <v>9</v>
      </c>
      <c r="Q14" s="7">
        <v>6</v>
      </c>
      <c r="R14" s="7" t="s">
        <v>52</v>
      </c>
      <c r="S14" s="7">
        <v>287</v>
      </c>
      <c r="T14" s="7">
        <v>43</v>
      </c>
      <c r="U14" s="7" t="s">
        <v>52</v>
      </c>
      <c r="V14" s="7" t="s">
        <v>52</v>
      </c>
      <c r="W14" s="7">
        <v>7</v>
      </c>
      <c r="X14" s="7" t="s">
        <v>52</v>
      </c>
      <c r="Y14" s="7">
        <v>10</v>
      </c>
      <c r="Z14" s="7">
        <v>8</v>
      </c>
      <c r="AA14" s="7" t="s">
        <v>52</v>
      </c>
      <c r="AB14" s="7">
        <v>0</v>
      </c>
      <c r="AC14" s="7">
        <v>146</v>
      </c>
      <c r="AD14" s="7">
        <v>0</v>
      </c>
      <c r="AE14" s="7">
        <v>14</v>
      </c>
      <c r="AF14" s="7">
        <v>0</v>
      </c>
      <c r="AG14" s="7">
        <v>113</v>
      </c>
      <c r="AH14" s="7">
        <v>80</v>
      </c>
      <c r="AI14" s="7" t="s">
        <v>52</v>
      </c>
      <c r="AJ14" s="7">
        <v>30</v>
      </c>
      <c r="AK14" s="7" t="s">
        <v>52</v>
      </c>
      <c r="AL14" s="7">
        <v>8</v>
      </c>
      <c r="AM14" s="7">
        <v>41</v>
      </c>
      <c r="AN14" s="7" t="s">
        <v>52</v>
      </c>
      <c r="AO14" s="7">
        <v>40</v>
      </c>
      <c r="AP14" s="7">
        <v>58</v>
      </c>
      <c r="AQ14" s="7">
        <v>1065</v>
      </c>
      <c r="AR14" s="11">
        <v>32</v>
      </c>
    </row>
    <row r="15" spans="1:44">
      <c r="A15" s="9" t="s">
        <v>61</v>
      </c>
      <c r="B15" s="9" t="s">
        <v>62</v>
      </c>
      <c r="C15" s="7">
        <v>0</v>
      </c>
      <c r="D15" s="7" t="s">
        <v>52</v>
      </c>
      <c r="E15" s="7">
        <v>5</v>
      </c>
      <c r="F15" s="7" t="s">
        <v>52</v>
      </c>
      <c r="G15" s="7">
        <v>3</v>
      </c>
      <c r="H15" s="7">
        <v>17</v>
      </c>
      <c r="I15" s="7">
        <v>0</v>
      </c>
      <c r="J15" s="7">
        <v>9</v>
      </c>
      <c r="K15" s="7" t="s">
        <v>52</v>
      </c>
      <c r="L15" s="7" t="s">
        <v>52</v>
      </c>
      <c r="M15" s="7">
        <v>6</v>
      </c>
      <c r="N15" s="7" t="s">
        <v>52</v>
      </c>
      <c r="O15" s="7" t="s">
        <v>52</v>
      </c>
      <c r="P15" s="7">
        <v>5</v>
      </c>
      <c r="Q15" s="7" t="s">
        <v>52</v>
      </c>
      <c r="R15" s="7" t="s">
        <v>52</v>
      </c>
      <c r="S15" s="7">
        <v>131</v>
      </c>
      <c r="T15" s="7">
        <v>5</v>
      </c>
      <c r="U15" s="7" t="s">
        <v>52</v>
      </c>
      <c r="V15" s="7">
        <v>0</v>
      </c>
      <c r="W15" s="7">
        <v>3</v>
      </c>
      <c r="X15" s="7" t="s">
        <v>52</v>
      </c>
      <c r="Y15" s="7" t="s">
        <v>52</v>
      </c>
      <c r="Z15" s="7" t="s">
        <v>52</v>
      </c>
      <c r="AA15" s="7">
        <v>0</v>
      </c>
      <c r="AB15" s="7" t="s">
        <v>52</v>
      </c>
      <c r="AC15" s="7">
        <v>82</v>
      </c>
      <c r="AD15" s="7">
        <v>0</v>
      </c>
      <c r="AE15" s="7">
        <v>6</v>
      </c>
      <c r="AF15" s="7">
        <v>0</v>
      </c>
      <c r="AG15" s="7">
        <v>48</v>
      </c>
      <c r="AH15" s="7">
        <v>23</v>
      </c>
      <c r="AI15" s="7">
        <v>9</v>
      </c>
      <c r="AJ15" s="7">
        <v>10</v>
      </c>
      <c r="AK15" s="7" t="s">
        <v>52</v>
      </c>
      <c r="AL15" s="7" t="s">
        <v>52</v>
      </c>
      <c r="AM15" s="7">
        <v>10</v>
      </c>
      <c r="AN15" s="7">
        <v>0</v>
      </c>
      <c r="AO15" s="7">
        <v>11</v>
      </c>
      <c r="AP15" s="7" t="s">
        <v>52</v>
      </c>
      <c r="AQ15" s="7">
        <v>432</v>
      </c>
      <c r="AR15" s="11">
        <v>49</v>
      </c>
    </row>
    <row r="16" spans="1:44">
      <c r="A16" s="9">
        <v>51</v>
      </c>
      <c r="B16" s="9" t="s">
        <v>63</v>
      </c>
      <c r="C16" s="7">
        <v>0</v>
      </c>
      <c r="D16" s="7">
        <v>0</v>
      </c>
      <c r="E16" s="7" t="s">
        <v>52</v>
      </c>
      <c r="F16" s="7">
        <v>0</v>
      </c>
      <c r="G16" s="7">
        <v>0</v>
      </c>
      <c r="H16" s="7" t="s">
        <v>52</v>
      </c>
      <c r="I16" s="7">
        <v>0</v>
      </c>
      <c r="J16" s="7" t="s">
        <v>52</v>
      </c>
      <c r="K16" s="7">
        <v>0</v>
      </c>
      <c r="L16" s="7" t="s">
        <v>52</v>
      </c>
      <c r="M16" s="7" t="s">
        <v>52</v>
      </c>
      <c r="N16" s="7" t="s">
        <v>52</v>
      </c>
      <c r="O16" s="7" t="s">
        <v>52</v>
      </c>
      <c r="P16" s="7" t="s">
        <v>52</v>
      </c>
      <c r="Q16" s="7" t="s">
        <v>52</v>
      </c>
      <c r="R16" s="7">
        <v>0</v>
      </c>
      <c r="S16" s="7">
        <v>67</v>
      </c>
      <c r="T16" s="7" t="s">
        <v>52</v>
      </c>
      <c r="U16" s="7" t="s">
        <v>52</v>
      </c>
      <c r="V16" s="7">
        <v>0</v>
      </c>
      <c r="W16" s="7" t="s">
        <v>52</v>
      </c>
      <c r="X16" s="7" t="s">
        <v>52</v>
      </c>
      <c r="Y16" s="7" t="s">
        <v>52</v>
      </c>
      <c r="Z16" s="7" t="s">
        <v>52</v>
      </c>
      <c r="AA16" s="7">
        <v>0</v>
      </c>
      <c r="AB16" s="7">
        <v>0</v>
      </c>
      <c r="AC16" s="7" t="s">
        <v>52</v>
      </c>
      <c r="AD16" s="7">
        <v>0</v>
      </c>
      <c r="AE16" s="7" t="s">
        <v>52</v>
      </c>
      <c r="AF16" s="7">
        <v>0</v>
      </c>
      <c r="AG16" s="7" t="s">
        <v>52</v>
      </c>
      <c r="AH16" s="7" t="s">
        <v>52</v>
      </c>
      <c r="AI16" s="7">
        <v>0</v>
      </c>
      <c r="AJ16" s="7" t="s">
        <v>52</v>
      </c>
      <c r="AK16" s="7" t="s">
        <v>52</v>
      </c>
      <c r="AL16" s="7" t="s">
        <v>52</v>
      </c>
      <c r="AM16" s="7" t="s">
        <v>52</v>
      </c>
      <c r="AN16" s="7">
        <v>0</v>
      </c>
      <c r="AO16" s="7" t="s">
        <v>52</v>
      </c>
      <c r="AP16" s="7" t="s">
        <v>52</v>
      </c>
      <c r="AQ16" s="7">
        <v>137</v>
      </c>
      <c r="AR16" s="11">
        <v>70</v>
      </c>
    </row>
    <row r="17" spans="1:44">
      <c r="A17" s="9">
        <v>52</v>
      </c>
      <c r="B17" s="9" t="s">
        <v>64</v>
      </c>
      <c r="C17" s="7">
        <v>0</v>
      </c>
      <c r="D17" s="7">
        <v>0</v>
      </c>
      <c r="E17" s="7" t="s">
        <v>52</v>
      </c>
      <c r="F17" s="7" t="s">
        <v>52</v>
      </c>
      <c r="G17" s="7" t="s">
        <v>52</v>
      </c>
      <c r="H17" s="7">
        <v>10</v>
      </c>
      <c r="I17" s="7">
        <v>0</v>
      </c>
      <c r="J17" s="7" t="s">
        <v>52</v>
      </c>
      <c r="K17" s="7">
        <v>0</v>
      </c>
      <c r="L17" s="7" t="s">
        <v>52</v>
      </c>
      <c r="M17" s="7">
        <v>0</v>
      </c>
      <c r="N17" s="7" t="s">
        <v>52</v>
      </c>
      <c r="O17" s="7" t="s">
        <v>52</v>
      </c>
      <c r="P17" s="7" t="s">
        <v>52</v>
      </c>
      <c r="Q17" s="7">
        <v>0</v>
      </c>
      <c r="R17" s="7">
        <v>0</v>
      </c>
      <c r="S17" s="7">
        <v>34</v>
      </c>
      <c r="T17" s="7" t="s">
        <v>52</v>
      </c>
      <c r="U17" s="7">
        <v>0</v>
      </c>
      <c r="V17" s="7">
        <v>0</v>
      </c>
      <c r="W17" s="7">
        <v>0</v>
      </c>
      <c r="X17" s="7" t="s">
        <v>52</v>
      </c>
      <c r="Y17" s="7">
        <v>0</v>
      </c>
      <c r="Z17" s="7">
        <v>0</v>
      </c>
      <c r="AA17" s="7">
        <v>0</v>
      </c>
      <c r="AB17" s="7">
        <v>0</v>
      </c>
      <c r="AC17" s="7">
        <v>22</v>
      </c>
      <c r="AD17" s="7">
        <v>0</v>
      </c>
      <c r="AE17" s="7" t="s">
        <v>52</v>
      </c>
      <c r="AF17" s="7">
        <v>0</v>
      </c>
      <c r="AG17" s="7">
        <v>14</v>
      </c>
      <c r="AH17" s="7">
        <v>12</v>
      </c>
      <c r="AI17" s="7" t="s">
        <v>52</v>
      </c>
      <c r="AJ17" s="7" t="s">
        <v>52</v>
      </c>
      <c r="AK17" s="7" t="s">
        <v>52</v>
      </c>
      <c r="AL17" s="7">
        <v>0</v>
      </c>
      <c r="AM17" s="7" t="s">
        <v>52</v>
      </c>
      <c r="AN17" s="7">
        <v>0</v>
      </c>
      <c r="AO17" s="7" t="s">
        <v>52</v>
      </c>
      <c r="AP17" s="7" t="s">
        <v>52</v>
      </c>
      <c r="AQ17" s="7">
        <v>133</v>
      </c>
      <c r="AR17" s="11">
        <v>41</v>
      </c>
    </row>
    <row r="18" spans="1:44">
      <c r="A18" s="9">
        <v>53</v>
      </c>
      <c r="B18" s="9" t="s">
        <v>65</v>
      </c>
      <c r="C18" s="7">
        <v>0</v>
      </c>
      <c r="D18" s="7">
        <v>0</v>
      </c>
      <c r="E18" s="7" t="s">
        <v>52</v>
      </c>
      <c r="F18" s="7" t="s">
        <v>52</v>
      </c>
      <c r="G18" s="7">
        <v>0</v>
      </c>
      <c r="H18" s="7" t="s">
        <v>52</v>
      </c>
      <c r="I18" s="7">
        <v>0</v>
      </c>
      <c r="J18" s="7" t="s">
        <v>52</v>
      </c>
      <c r="K18" s="7" t="s">
        <v>52</v>
      </c>
      <c r="L18" s="7" t="s">
        <v>52</v>
      </c>
      <c r="M18" s="7" t="s">
        <v>52</v>
      </c>
      <c r="N18" s="7" t="s">
        <v>52</v>
      </c>
      <c r="O18" s="7" t="s">
        <v>52</v>
      </c>
      <c r="P18" s="7" t="s">
        <v>52</v>
      </c>
      <c r="Q18" s="7" t="s">
        <v>52</v>
      </c>
      <c r="R18" s="7">
        <v>0</v>
      </c>
      <c r="S18" s="7">
        <v>53</v>
      </c>
      <c r="T18" s="7" t="s">
        <v>52</v>
      </c>
      <c r="U18" s="7">
        <v>0</v>
      </c>
      <c r="V18" s="7">
        <v>0</v>
      </c>
      <c r="W18" s="7">
        <v>0</v>
      </c>
      <c r="X18" s="7" t="s">
        <v>52</v>
      </c>
      <c r="Y18" s="7">
        <v>0</v>
      </c>
      <c r="Z18" s="7">
        <v>0</v>
      </c>
      <c r="AA18" s="7">
        <v>0</v>
      </c>
      <c r="AB18" s="7">
        <v>0</v>
      </c>
      <c r="AC18" s="7">
        <v>21</v>
      </c>
      <c r="AD18" s="7">
        <v>0</v>
      </c>
      <c r="AE18" s="7" t="s">
        <v>52</v>
      </c>
      <c r="AF18" s="7" t="s">
        <v>52</v>
      </c>
      <c r="AG18" s="7" t="s">
        <v>52</v>
      </c>
      <c r="AH18" s="7" t="s">
        <v>52</v>
      </c>
      <c r="AI18" s="7" t="s">
        <v>52</v>
      </c>
      <c r="AJ18" s="7" t="s">
        <v>52</v>
      </c>
      <c r="AK18" s="7" t="s">
        <v>52</v>
      </c>
      <c r="AL18" s="7">
        <v>0</v>
      </c>
      <c r="AM18" s="7">
        <v>11</v>
      </c>
      <c r="AN18" s="7" t="s">
        <v>52</v>
      </c>
      <c r="AO18" s="7" t="s">
        <v>52</v>
      </c>
      <c r="AP18" s="7" t="s">
        <v>52</v>
      </c>
      <c r="AQ18" s="7">
        <v>142</v>
      </c>
      <c r="AR18" s="11">
        <v>57</v>
      </c>
    </row>
    <row r="19" spans="1:44">
      <c r="A19" s="9">
        <v>54</v>
      </c>
      <c r="B19" s="9" t="s">
        <v>66</v>
      </c>
      <c r="C19" s="7">
        <v>0</v>
      </c>
      <c r="D19" s="7">
        <v>0</v>
      </c>
      <c r="E19" s="7">
        <v>8</v>
      </c>
      <c r="F19" s="7">
        <v>0</v>
      </c>
      <c r="G19" s="7" t="s">
        <v>52</v>
      </c>
      <c r="H19" s="7">
        <v>20</v>
      </c>
      <c r="I19" s="7">
        <v>0</v>
      </c>
      <c r="J19" s="7" t="s">
        <v>52</v>
      </c>
      <c r="K19" s="7" t="s">
        <v>52</v>
      </c>
      <c r="L19" s="7" t="s">
        <v>52</v>
      </c>
      <c r="M19" s="7" t="s">
        <v>52</v>
      </c>
      <c r="N19" s="7" t="s">
        <v>52</v>
      </c>
      <c r="O19" s="7" t="s">
        <v>52</v>
      </c>
      <c r="P19" s="7" t="s">
        <v>52</v>
      </c>
      <c r="Q19" s="7" t="s">
        <v>52</v>
      </c>
      <c r="R19" s="7">
        <v>0</v>
      </c>
      <c r="S19" s="7">
        <v>124</v>
      </c>
      <c r="T19" s="7" t="s">
        <v>52</v>
      </c>
      <c r="U19" s="7" t="s">
        <v>52</v>
      </c>
      <c r="V19" s="7">
        <v>0</v>
      </c>
      <c r="W19" s="7" t="s">
        <v>52</v>
      </c>
      <c r="X19" s="7" t="s">
        <v>52</v>
      </c>
      <c r="Y19" s="7">
        <v>0</v>
      </c>
      <c r="Z19" s="7">
        <v>0</v>
      </c>
      <c r="AA19" s="7">
        <v>0</v>
      </c>
      <c r="AB19" s="7">
        <v>0</v>
      </c>
      <c r="AC19" s="7">
        <v>35</v>
      </c>
      <c r="AD19" s="7">
        <v>0</v>
      </c>
      <c r="AE19" s="7" t="s">
        <v>52</v>
      </c>
      <c r="AF19" s="7">
        <v>0</v>
      </c>
      <c r="AG19" s="7">
        <v>36</v>
      </c>
      <c r="AH19" s="7">
        <v>20</v>
      </c>
      <c r="AI19" s="7" t="s">
        <v>52</v>
      </c>
      <c r="AJ19" s="7" t="s">
        <v>52</v>
      </c>
      <c r="AK19" s="7" t="s">
        <v>52</v>
      </c>
      <c r="AL19" s="7">
        <v>0</v>
      </c>
      <c r="AM19" s="7">
        <v>7</v>
      </c>
      <c r="AN19" s="7">
        <v>0</v>
      </c>
      <c r="AO19" s="7" t="s">
        <v>52</v>
      </c>
      <c r="AP19" s="7" t="s">
        <v>52</v>
      </c>
      <c r="AQ19" s="7">
        <v>300</v>
      </c>
      <c r="AR19" s="11">
        <v>50</v>
      </c>
    </row>
    <row r="20" spans="1:44">
      <c r="A20" s="9">
        <v>55</v>
      </c>
      <c r="B20" s="9" t="s">
        <v>67</v>
      </c>
      <c r="C20" s="7">
        <v>0</v>
      </c>
      <c r="D20" s="7">
        <v>0</v>
      </c>
      <c r="E20" s="7">
        <v>0</v>
      </c>
      <c r="F20" s="7">
        <v>0</v>
      </c>
      <c r="G20" s="7">
        <v>0</v>
      </c>
      <c r="H20" s="7">
        <v>0</v>
      </c>
      <c r="I20" s="7">
        <v>0</v>
      </c>
      <c r="J20" s="7">
        <v>0</v>
      </c>
      <c r="K20" s="7">
        <v>0</v>
      </c>
      <c r="L20" s="7" t="s">
        <v>52</v>
      </c>
      <c r="M20" s="7">
        <v>0</v>
      </c>
      <c r="N20" s="7" t="s">
        <v>52</v>
      </c>
      <c r="O20" s="7">
        <v>0</v>
      </c>
      <c r="P20" s="7">
        <v>0</v>
      </c>
      <c r="Q20" s="7">
        <v>0</v>
      </c>
      <c r="R20" s="7">
        <v>0</v>
      </c>
      <c r="S20" s="7" t="s">
        <v>52</v>
      </c>
      <c r="T20" s="7">
        <v>0</v>
      </c>
      <c r="U20" s="7">
        <v>0</v>
      </c>
      <c r="V20" s="7">
        <v>0</v>
      </c>
      <c r="W20" s="7">
        <v>0</v>
      </c>
      <c r="X20" s="7" t="s">
        <v>52</v>
      </c>
      <c r="Y20" s="7">
        <v>0</v>
      </c>
      <c r="Z20" s="7">
        <v>0</v>
      </c>
      <c r="AA20" s="7">
        <v>0</v>
      </c>
      <c r="AB20" s="7">
        <v>0</v>
      </c>
      <c r="AC20" s="7" t="s">
        <v>52</v>
      </c>
      <c r="AD20" s="7">
        <v>0</v>
      </c>
      <c r="AE20" s="7">
        <v>0</v>
      </c>
      <c r="AF20" s="7">
        <v>0</v>
      </c>
      <c r="AG20" s="7">
        <v>0</v>
      </c>
      <c r="AH20" s="7">
        <v>0</v>
      </c>
      <c r="AI20" s="7">
        <v>0</v>
      </c>
      <c r="AJ20" s="7">
        <v>0</v>
      </c>
      <c r="AK20" s="7" t="s">
        <v>52</v>
      </c>
      <c r="AL20" s="7">
        <v>0</v>
      </c>
      <c r="AM20" s="7">
        <v>0</v>
      </c>
      <c r="AN20" s="7">
        <v>0</v>
      </c>
      <c r="AO20" s="7">
        <v>0</v>
      </c>
      <c r="AP20" s="7">
        <v>0</v>
      </c>
      <c r="AQ20" s="7">
        <v>5</v>
      </c>
      <c r="AR20" s="11">
        <v>5</v>
      </c>
    </row>
    <row r="21" spans="1:44">
      <c r="A21" s="9">
        <v>56</v>
      </c>
      <c r="B21" s="9" t="s">
        <v>68</v>
      </c>
      <c r="C21" s="7" t="s">
        <v>52</v>
      </c>
      <c r="D21" s="7" t="s">
        <v>52</v>
      </c>
      <c r="E21" s="7">
        <v>20</v>
      </c>
      <c r="F21" s="7" t="s">
        <v>52</v>
      </c>
      <c r="G21" s="7" t="s">
        <v>52</v>
      </c>
      <c r="H21" s="7">
        <v>33</v>
      </c>
      <c r="I21" s="7" t="s">
        <v>52</v>
      </c>
      <c r="J21" s="7">
        <v>22</v>
      </c>
      <c r="K21" s="7">
        <v>0</v>
      </c>
      <c r="L21" s="7" t="s">
        <v>52</v>
      </c>
      <c r="M21" s="7">
        <v>6</v>
      </c>
      <c r="N21" s="7" t="s">
        <v>52</v>
      </c>
      <c r="O21" s="7">
        <v>10</v>
      </c>
      <c r="P21" s="7">
        <v>5</v>
      </c>
      <c r="Q21" s="7">
        <v>3</v>
      </c>
      <c r="R21" s="7">
        <v>0</v>
      </c>
      <c r="S21" s="7">
        <v>200</v>
      </c>
      <c r="T21" s="7">
        <v>16</v>
      </c>
      <c r="U21" s="7" t="s">
        <v>52</v>
      </c>
      <c r="V21" s="7" t="s">
        <v>52</v>
      </c>
      <c r="W21" s="7">
        <v>4</v>
      </c>
      <c r="X21" s="7" t="s">
        <v>52</v>
      </c>
      <c r="Y21" s="7">
        <v>3</v>
      </c>
      <c r="Z21" s="7" t="s">
        <v>52</v>
      </c>
      <c r="AA21" s="7" t="s">
        <v>52</v>
      </c>
      <c r="AB21" s="7">
        <v>0</v>
      </c>
      <c r="AC21" s="7">
        <v>106</v>
      </c>
      <c r="AD21" s="7" t="s">
        <v>52</v>
      </c>
      <c r="AE21" s="7">
        <v>8</v>
      </c>
      <c r="AF21" s="7">
        <v>0</v>
      </c>
      <c r="AG21" s="7">
        <v>65</v>
      </c>
      <c r="AH21" s="7">
        <v>40</v>
      </c>
      <c r="AI21" s="7" t="s">
        <v>52</v>
      </c>
      <c r="AJ21" s="7">
        <v>26</v>
      </c>
      <c r="AK21" s="7" t="s">
        <v>52</v>
      </c>
      <c r="AL21" s="7" t="s">
        <v>52</v>
      </c>
      <c r="AM21" s="7">
        <v>16</v>
      </c>
      <c r="AN21" s="7" t="s">
        <v>52</v>
      </c>
      <c r="AO21" s="7">
        <v>25</v>
      </c>
      <c r="AP21" s="7" t="s">
        <v>52</v>
      </c>
      <c r="AQ21" s="7">
        <v>675</v>
      </c>
      <c r="AR21" s="11">
        <v>67</v>
      </c>
    </row>
    <row r="22" spans="1:44">
      <c r="A22" s="9">
        <v>61</v>
      </c>
      <c r="B22" s="9" t="s">
        <v>69</v>
      </c>
      <c r="C22" s="7">
        <v>0</v>
      </c>
      <c r="D22" s="7" t="s">
        <v>52</v>
      </c>
      <c r="E22" s="7">
        <v>6</v>
      </c>
      <c r="F22" s="7">
        <v>3</v>
      </c>
      <c r="G22" s="7" t="s">
        <v>52</v>
      </c>
      <c r="H22" s="7">
        <v>20</v>
      </c>
      <c r="I22" s="7" t="s">
        <v>52</v>
      </c>
      <c r="J22" s="7">
        <v>4</v>
      </c>
      <c r="K22" s="7">
        <v>0</v>
      </c>
      <c r="L22" s="7" t="s">
        <v>52</v>
      </c>
      <c r="M22" s="7" t="s">
        <v>52</v>
      </c>
      <c r="N22" s="7" t="s">
        <v>52</v>
      </c>
      <c r="O22" s="7">
        <v>0</v>
      </c>
      <c r="P22" s="7" t="s">
        <v>52</v>
      </c>
      <c r="Q22" s="7">
        <v>0</v>
      </c>
      <c r="R22" s="7" t="s">
        <v>52</v>
      </c>
      <c r="S22" s="7">
        <v>128</v>
      </c>
      <c r="T22" s="7">
        <v>8</v>
      </c>
      <c r="U22" s="7" t="s">
        <v>52</v>
      </c>
      <c r="V22" s="7" t="s">
        <v>52</v>
      </c>
      <c r="W22" s="7" t="s">
        <v>52</v>
      </c>
      <c r="X22" s="7" t="s">
        <v>52</v>
      </c>
      <c r="Y22" s="7">
        <v>4</v>
      </c>
      <c r="Z22" s="7" t="s">
        <v>52</v>
      </c>
      <c r="AA22" s="7">
        <v>0</v>
      </c>
      <c r="AB22" s="7">
        <v>0</v>
      </c>
      <c r="AC22" s="7">
        <v>46</v>
      </c>
      <c r="AD22" s="7" t="s">
        <v>52</v>
      </c>
      <c r="AE22" s="7">
        <v>11</v>
      </c>
      <c r="AF22" s="7">
        <v>0</v>
      </c>
      <c r="AG22" s="7">
        <v>59</v>
      </c>
      <c r="AH22" s="7">
        <v>12</v>
      </c>
      <c r="AI22" s="7" t="s">
        <v>52</v>
      </c>
      <c r="AJ22" s="7">
        <v>11</v>
      </c>
      <c r="AK22" s="7" t="s">
        <v>52</v>
      </c>
      <c r="AL22" s="7">
        <v>0</v>
      </c>
      <c r="AM22" s="7">
        <v>16</v>
      </c>
      <c r="AN22" s="7" t="s">
        <v>52</v>
      </c>
      <c r="AO22" s="7" t="s">
        <v>52</v>
      </c>
      <c r="AP22" s="7" t="s">
        <v>52</v>
      </c>
      <c r="AQ22" s="7">
        <v>385</v>
      </c>
      <c r="AR22" s="11">
        <v>57</v>
      </c>
    </row>
    <row r="23" spans="1:44">
      <c r="A23" s="9">
        <v>62</v>
      </c>
      <c r="B23" s="9" t="s">
        <v>70</v>
      </c>
      <c r="C23" s="7" t="s">
        <v>52</v>
      </c>
      <c r="D23" s="7">
        <v>0</v>
      </c>
      <c r="E23" s="7">
        <v>40</v>
      </c>
      <c r="F23" s="7">
        <v>11</v>
      </c>
      <c r="G23" s="7">
        <v>7</v>
      </c>
      <c r="H23" s="7">
        <v>60</v>
      </c>
      <c r="I23" s="7" t="s">
        <v>52</v>
      </c>
      <c r="J23" s="7">
        <v>23</v>
      </c>
      <c r="K23" s="7" t="s">
        <v>52</v>
      </c>
      <c r="L23" s="7" t="s">
        <v>52</v>
      </c>
      <c r="M23" s="7">
        <v>14</v>
      </c>
      <c r="N23" s="7" t="s">
        <v>52</v>
      </c>
      <c r="O23" s="7">
        <v>8</v>
      </c>
      <c r="P23" s="7">
        <v>14</v>
      </c>
      <c r="Q23" s="7">
        <v>7</v>
      </c>
      <c r="R23" s="7">
        <v>0</v>
      </c>
      <c r="S23" s="7">
        <v>219</v>
      </c>
      <c r="T23" s="7">
        <v>32</v>
      </c>
      <c r="U23" s="7" t="s">
        <v>52</v>
      </c>
      <c r="V23" s="7" t="s">
        <v>52</v>
      </c>
      <c r="W23" s="7">
        <v>6</v>
      </c>
      <c r="X23" s="7" t="s">
        <v>52</v>
      </c>
      <c r="Y23" s="7" t="s">
        <v>52</v>
      </c>
      <c r="Z23" s="7">
        <v>8</v>
      </c>
      <c r="AA23" s="7" t="s">
        <v>52</v>
      </c>
      <c r="AB23" s="7" t="s">
        <v>52</v>
      </c>
      <c r="AC23" s="7">
        <v>124</v>
      </c>
      <c r="AD23" s="7" t="s">
        <v>52</v>
      </c>
      <c r="AE23" s="7">
        <v>13</v>
      </c>
      <c r="AF23" s="7">
        <v>0</v>
      </c>
      <c r="AG23" s="7">
        <v>80</v>
      </c>
      <c r="AH23" s="7">
        <v>66</v>
      </c>
      <c r="AI23" s="7" t="s">
        <v>52</v>
      </c>
      <c r="AJ23" s="7">
        <v>37</v>
      </c>
      <c r="AK23" s="7" t="s">
        <v>52</v>
      </c>
      <c r="AL23" s="7">
        <v>12</v>
      </c>
      <c r="AM23" s="7">
        <v>21</v>
      </c>
      <c r="AN23" s="7" t="s">
        <v>52</v>
      </c>
      <c r="AO23" s="7">
        <v>44</v>
      </c>
      <c r="AP23" s="7" t="s">
        <v>52</v>
      </c>
      <c r="AQ23" s="7">
        <v>930</v>
      </c>
      <c r="AR23" s="11">
        <v>84</v>
      </c>
    </row>
    <row r="24" spans="1:44">
      <c r="A24" s="9">
        <v>71</v>
      </c>
      <c r="B24" s="9" t="s">
        <v>71</v>
      </c>
      <c r="C24" s="7">
        <v>0</v>
      </c>
      <c r="D24" s="7">
        <v>0</v>
      </c>
      <c r="E24" s="7" t="s">
        <v>52</v>
      </c>
      <c r="F24" s="7" t="s">
        <v>52</v>
      </c>
      <c r="G24" s="7" t="s">
        <v>52</v>
      </c>
      <c r="H24" s="7" t="s">
        <v>52</v>
      </c>
      <c r="I24" s="7">
        <v>0</v>
      </c>
      <c r="J24" s="7" t="s">
        <v>52</v>
      </c>
      <c r="K24" s="7" t="s">
        <v>52</v>
      </c>
      <c r="L24" s="7" t="s">
        <v>52</v>
      </c>
      <c r="M24" s="7" t="s">
        <v>52</v>
      </c>
      <c r="N24" s="7" t="s">
        <v>52</v>
      </c>
      <c r="O24" s="7" t="s">
        <v>52</v>
      </c>
      <c r="P24" s="7" t="s">
        <v>52</v>
      </c>
      <c r="Q24" s="7" t="s">
        <v>52</v>
      </c>
      <c r="R24" s="7" t="s">
        <v>52</v>
      </c>
      <c r="S24" s="7">
        <v>71</v>
      </c>
      <c r="T24" s="7" t="s">
        <v>52</v>
      </c>
      <c r="U24" s="7">
        <v>0</v>
      </c>
      <c r="V24" s="7">
        <v>0</v>
      </c>
      <c r="W24" s="7" t="s">
        <v>52</v>
      </c>
      <c r="X24" s="7" t="s">
        <v>52</v>
      </c>
      <c r="Y24" s="7" t="s">
        <v>52</v>
      </c>
      <c r="Z24" s="7">
        <v>0</v>
      </c>
      <c r="AA24" s="7">
        <v>0</v>
      </c>
      <c r="AB24" s="7">
        <v>0</v>
      </c>
      <c r="AC24" s="7">
        <v>29</v>
      </c>
      <c r="AD24" s="7">
        <v>0</v>
      </c>
      <c r="AE24" s="7" t="s">
        <v>52</v>
      </c>
      <c r="AF24" s="7">
        <v>0</v>
      </c>
      <c r="AG24" s="7">
        <v>22</v>
      </c>
      <c r="AH24" s="7" t="s">
        <v>52</v>
      </c>
      <c r="AI24" s="7" t="s">
        <v>52</v>
      </c>
      <c r="AJ24" s="7">
        <v>10</v>
      </c>
      <c r="AK24" s="7" t="s">
        <v>52</v>
      </c>
      <c r="AL24" s="7" t="s">
        <v>52</v>
      </c>
      <c r="AM24" s="7" t="s">
        <v>52</v>
      </c>
      <c r="AN24" s="7">
        <v>0</v>
      </c>
      <c r="AO24" s="7" t="s">
        <v>52</v>
      </c>
      <c r="AP24" s="7" t="s">
        <v>52</v>
      </c>
      <c r="AQ24" s="7">
        <v>197</v>
      </c>
      <c r="AR24" s="11">
        <v>65</v>
      </c>
    </row>
    <row r="25" spans="1:44">
      <c r="A25" s="9">
        <v>72</v>
      </c>
      <c r="B25" s="9" t="s">
        <v>72</v>
      </c>
      <c r="C25" s="7" t="s">
        <v>52</v>
      </c>
      <c r="D25" s="7">
        <v>0</v>
      </c>
      <c r="E25" s="7">
        <v>26</v>
      </c>
      <c r="F25" s="7">
        <v>16</v>
      </c>
      <c r="G25" s="7">
        <v>12</v>
      </c>
      <c r="H25" s="7">
        <v>58</v>
      </c>
      <c r="I25" s="7" t="s">
        <v>52</v>
      </c>
      <c r="J25" s="7">
        <v>18</v>
      </c>
      <c r="K25" s="7" t="s">
        <v>52</v>
      </c>
      <c r="L25" s="7" t="s">
        <v>52</v>
      </c>
      <c r="M25" s="7">
        <v>7</v>
      </c>
      <c r="N25" s="7" t="s">
        <v>52</v>
      </c>
      <c r="O25" s="7">
        <v>4</v>
      </c>
      <c r="P25" s="7">
        <v>8</v>
      </c>
      <c r="Q25" s="7">
        <v>5</v>
      </c>
      <c r="R25" s="7" t="s">
        <v>52</v>
      </c>
      <c r="S25" s="7">
        <v>366</v>
      </c>
      <c r="T25" s="7">
        <v>23</v>
      </c>
      <c r="U25" s="7">
        <v>8</v>
      </c>
      <c r="V25" s="7" t="s">
        <v>52</v>
      </c>
      <c r="W25" s="7">
        <v>10</v>
      </c>
      <c r="X25" s="7" t="s">
        <v>52</v>
      </c>
      <c r="Y25" s="7" t="s">
        <v>52</v>
      </c>
      <c r="Z25" s="7" t="s">
        <v>52</v>
      </c>
      <c r="AA25" s="7" t="s">
        <v>52</v>
      </c>
      <c r="AB25" s="7" t="s">
        <v>52</v>
      </c>
      <c r="AC25" s="7">
        <v>146</v>
      </c>
      <c r="AD25" s="7" t="s">
        <v>52</v>
      </c>
      <c r="AE25" s="7">
        <v>18</v>
      </c>
      <c r="AF25" s="7" t="s">
        <v>52</v>
      </c>
      <c r="AG25" s="7">
        <v>93</v>
      </c>
      <c r="AH25" s="7">
        <v>71</v>
      </c>
      <c r="AI25" s="7">
        <v>5</v>
      </c>
      <c r="AJ25" s="7">
        <v>41</v>
      </c>
      <c r="AK25" s="7" t="s">
        <v>52</v>
      </c>
      <c r="AL25" s="7">
        <v>5</v>
      </c>
      <c r="AM25" s="7">
        <v>39</v>
      </c>
      <c r="AN25" s="7" t="s">
        <v>52</v>
      </c>
      <c r="AO25" s="7">
        <v>31</v>
      </c>
      <c r="AP25" s="7" t="s">
        <v>52</v>
      </c>
      <c r="AQ25" s="7">
        <v>1088</v>
      </c>
      <c r="AR25" s="11">
        <v>78</v>
      </c>
    </row>
    <row r="26" spans="1:44">
      <c r="A26" s="9">
        <v>81</v>
      </c>
      <c r="B26" s="9" t="s">
        <v>73</v>
      </c>
      <c r="C26" s="7">
        <v>0</v>
      </c>
      <c r="D26" s="7">
        <v>0</v>
      </c>
      <c r="E26" s="7">
        <v>4</v>
      </c>
      <c r="F26" s="7" t="s">
        <v>52</v>
      </c>
      <c r="G26" s="7" t="s">
        <v>52</v>
      </c>
      <c r="H26" s="7">
        <v>19</v>
      </c>
      <c r="I26" s="7">
        <v>0</v>
      </c>
      <c r="J26" s="7" t="s">
        <v>52</v>
      </c>
      <c r="K26" s="7" t="s">
        <v>52</v>
      </c>
      <c r="L26" s="7" t="s">
        <v>52</v>
      </c>
      <c r="M26" s="7">
        <v>7</v>
      </c>
      <c r="N26" s="7" t="s">
        <v>52</v>
      </c>
      <c r="O26" s="7" t="s">
        <v>52</v>
      </c>
      <c r="P26" s="7">
        <v>4</v>
      </c>
      <c r="Q26" s="7" t="s">
        <v>52</v>
      </c>
      <c r="R26" s="7" t="s">
        <v>52</v>
      </c>
      <c r="S26" s="7">
        <v>115</v>
      </c>
      <c r="T26" s="7">
        <v>9</v>
      </c>
      <c r="U26" s="7">
        <v>0</v>
      </c>
      <c r="V26" s="7">
        <v>0</v>
      </c>
      <c r="W26" s="7">
        <v>4</v>
      </c>
      <c r="X26" s="7" t="s">
        <v>52</v>
      </c>
      <c r="Y26" s="7">
        <v>0</v>
      </c>
      <c r="Z26" s="7">
        <v>0</v>
      </c>
      <c r="AA26" s="7">
        <v>0</v>
      </c>
      <c r="AB26" s="7">
        <v>0</v>
      </c>
      <c r="AC26" s="7">
        <v>45</v>
      </c>
      <c r="AD26" s="7" t="s">
        <v>52</v>
      </c>
      <c r="AE26" s="7">
        <v>6</v>
      </c>
      <c r="AF26" s="7" t="s">
        <v>52</v>
      </c>
      <c r="AG26" s="7">
        <v>47</v>
      </c>
      <c r="AH26" s="7">
        <v>23</v>
      </c>
      <c r="AI26" s="7" t="s">
        <v>52</v>
      </c>
      <c r="AJ26" s="7">
        <v>6</v>
      </c>
      <c r="AK26" s="7" t="s">
        <v>52</v>
      </c>
      <c r="AL26" s="7">
        <v>0</v>
      </c>
      <c r="AM26" s="7">
        <v>15</v>
      </c>
      <c r="AN26" s="7">
        <v>0</v>
      </c>
      <c r="AO26" s="7" t="s">
        <v>52</v>
      </c>
      <c r="AP26" s="7" t="s">
        <v>52</v>
      </c>
      <c r="AQ26" s="7">
        <v>346</v>
      </c>
      <c r="AR26" s="11">
        <v>42</v>
      </c>
    </row>
    <row r="27" spans="1:44">
      <c r="A27" s="9"/>
      <c r="B27" s="9" t="s">
        <v>74</v>
      </c>
      <c r="C27" s="7" t="s">
        <v>52</v>
      </c>
      <c r="D27" s="7">
        <v>0</v>
      </c>
      <c r="E27" s="7">
        <v>0</v>
      </c>
      <c r="F27" s="7">
        <v>0</v>
      </c>
      <c r="G27" s="7" t="s">
        <v>52</v>
      </c>
      <c r="H27" s="7" t="s">
        <v>52</v>
      </c>
      <c r="I27" s="7" t="s">
        <v>52</v>
      </c>
      <c r="J27" s="7" t="s">
        <v>52</v>
      </c>
      <c r="K27" s="7">
        <v>0</v>
      </c>
      <c r="L27" s="7" t="s">
        <v>52</v>
      </c>
      <c r="M27" s="7" t="s">
        <v>52</v>
      </c>
      <c r="N27" s="7" t="s">
        <v>52</v>
      </c>
      <c r="O27" s="7" t="s">
        <v>52</v>
      </c>
      <c r="P27" s="7">
        <v>0</v>
      </c>
      <c r="Q27" s="7" t="s">
        <v>52</v>
      </c>
      <c r="R27" s="7" t="s">
        <v>52</v>
      </c>
      <c r="S27" s="7">
        <v>13</v>
      </c>
      <c r="T27" s="7" t="s">
        <v>52</v>
      </c>
      <c r="U27" s="7" t="s">
        <v>52</v>
      </c>
      <c r="V27" s="7">
        <v>0</v>
      </c>
      <c r="W27" s="7">
        <v>0</v>
      </c>
      <c r="X27" s="7" t="s">
        <v>52</v>
      </c>
      <c r="Y27" s="7" t="s">
        <v>52</v>
      </c>
      <c r="Z27" s="7" t="s">
        <v>52</v>
      </c>
      <c r="AA27" s="7" t="s">
        <v>52</v>
      </c>
      <c r="AB27" s="7">
        <v>0</v>
      </c>
      <c r="AC27" s="7">
        <v>12</v>
      </c>
      <c r="AD27" s="7">
        <v>0</v>
      </c>
      <c r="AE27" s="7" t="s">
        <v>52</v>
      </c>
      <c r="AF27" s="7">
        <v>0</v>
      </c>
      <c r="AG27" s="7">
        <v>9</v>
      </c>
      <c r="AH27" s="7" t="s">
        <v>52</v>
      </c>
      <c r="AI27" s="7" t="s">
        <v>52</v>
      </c>
      <c r="AJ27" s="7">
        <v>12</v>
      </c>
      <c r="AK27" s="7" t="s">
        <v>52</v>
      </c>
      <c r="AL27" s="7" t="s">
        <v>52</v>
      </c>
      <c r="AM27" s="7" t="s">
        <v>52</v>
      </c>
      <c r="AN27" s="7" t="s">
        <v>52</v>
      </c>
      <c r="AO27" s="7" t="s">
        <v>52</v>
      </c>
      <c r="AP27" s="7" t="s">
        <v>52</v>
      </c>
      <c r="AQ27" s="7">
        <v>112</v>
      </c>
      <c r="AR27" s="11">
        <v>66</v>
      </c>
    </row>
    <row r="28" spans="1:44">
      <c r="A28" s="9"/>
      <c r="B28" s="9" t="s">
        <v>75</v>
      </c>
      <c r="C28" s="7" t="s">
        <v>52</v>
      </c>
      <c r="D28" s="7" t="s">
        <v>52</v>
      </c>
      <c r="E28" s="7" t="s">
        <v>52</v>
      </c>
      <c r="F28" s="7" t="s">
        <v>52</v>
      </c>
      <c r="G28" s="7" t="s">
        <v>52</v>
      </c>
      <c r="H28" s="7">
        <v>142</v>
      </c>
      <c r="I28" s="7" t="s">
        <v>52</v>
      </c>
      <c r="J28" s="7" t="s">
        <v>52</v>
      </c>
      <c r="K28" s="7" t="s">
        <v>52</v>
      </c>
      <c r="L28" s="7" t="s">
        <v>52</v>
      </c>
      <c r="M28" s="7" t="s">
        <v>52</v>
      </c>
      <c r="N28" s="7" t="s">
        <v>52</v>
      </c>
      <c r="O28" s="7" t="s">
        <v>52</v>
      </c>
      <c r="P28" s="7" t="s">
        <v>52</v>
      </c>
      <c r="Q28" s="7" t="s">
        <v>52</v>
      </c>
      <c r="R28" s="7" t="s">
        <v>52</v>
      </c>
      <c r="S28" s="7" t="s">
        <v>52</v>
      </c>
      <c r="T28" s="7" t="s">
        <v>52</v>
      </c>
      <c r="U28" s="7" t="s">
        <v>52</v>
      </c>
      <c r="V28" s="7" t="s">
        <v>52</v>
      </c>
      <c r="W28" s="7" t="s">
        <v>52</v>
      </c>
      <c r="X28" s="7" t="s">
        <v>52</v>
      </c>
      <c r="Y28" s="7" t="s">
        <v>52</v>
      </c>
      <c r="Z28" s="7" t="s">
        <v>52</v>
      </c>
      <c r="AA28" s="7" t="s">
        <v>52</v>
      </c>
      <c r="AB28" s="7" t="s">
        <v>52</v>
      </c>
      <c r="AC28" s="7" t="s">
        <v>52</v>
      </c>
      <c r="AD28" s="7" t="s">
        <v>52</v>
      </c>
      <c r="AE28" s="7" t="s">
        <v>52</v>
      </c>
      <c r="AF28" s="7" t="s">
        <v>52</v>
      </c>
      <c r="AG28" s="7" t="s">
        <v>52</v>
      </c>
      <c r="AH28" s="7" t="s">
        <v>52</v>
      </c>
      <c r="AI28" s="7" t="s">
        <v>52</v>
      </c>
      <c r="AJ28" s="7" t="s">
        <v>52</v>
      </c>
      <c r="AK28" s="7" t="s">
        <v>52</v>
      </c>
      <c r="AL28" s="7" t="s">
        <v>52</v>
      </c>
      <c r="AM28" s="7" t="s">
        <v>52</v>
      </c>
      <c r="AN28" s="7" t="s">
        <v>52</v>
      </c>
      <c r="AO28" s="7" t="s">
        <v>52</v>
      </c>
      <c r="AP28" s="7">
        <v>412</v>
      </c>
      <c r="AQ28" s="7">
        <v>2178</v>
      </c>
      <c r="AR28" s="11">
        <v>1624</v>
      </c>
    </row>
    <row r="29" spans="1:44">
      <c r="A29" s="10"/>
      <c r="B29" s="9" t="s">
        <v>76</v>
      </c>
      <c r="C29" s="7">
        <v>17</v>
      </c>
      <c r="D29" s="7">
        <v>15</v>
      </c>
      <c r="E29" s="7">
        <v>59</v>
      </c>
      <c r="F29" s="7">
        <v>28</v>
      </c>
      <c r="G29" s="7">
        <v>30</v>
      </c>
      <c r="H29" s="7">
        <v>27</v>
      </c>
      <c r="I29" s="7">
        <v>15</v>
      </c>
      <c r="J29" s="7">
        <v>65</v>
      </c>
      <c r="K29" s="7">
        <v>34</v>
      </c>
      <c r="L29" s="7">
        <v>8</v>
      </c>
      <c r="M29" s="7">
        <v>21</v>
      </c>
      <c r="N29" s="7">
        <v>2</v>
      </c>
      <c r="O29" s="7">
        <v>32</v>
      </c>
      <c r="P29" s="7">
        <v>40</v>
      </c>
      <c r="Q29" s="7">
        <v>27</v>
      </c>
      <c r="R29" s="7">
        <v>35</v>
      </c>
      <c r="S29" s="7">
        <v>477</v>
      </c>
      <c r="T29" s="7">
        <v>89</v>
      </c>
      <c r="U29" s="7">
        <v>33</v>
      </c>
      <c r="V29" s="7">
        <v>23</v>
      </c>
      <c r="W29" s="7">
        <v>29</v>
      </c>
      <c r="X29" s="7">
        <v>7</v>
      </c>
      <c r="Y29" s="7">
        <v>36</v>
      </c>
      <c r="Z29" s="7">
        <v>33</v>
      </c>
      <c r="AA29" s="7">
        <v>26</v>
      </c>
      <c r="AB29" s="7">
        <v>17</v>
      </c>
      <c r="AC29" s="7">
        <v>246</v>
      </c>
      <c r="AD29" s="7">
        <v>10</v>
      </c>
      <c r="AE29" s="7">
        <v>35</v>
      </c>
      <c r="AF29" s="7">
        <v>12</v>
      </c>
      <c r="AG29" s="7">
        <v>192</v>
      </c>
      <c r="AH29" s="7">
        <v>162</v>
      </c>
      <c r="AI29" s="7">
        <v>39</v>
      </c>
      <c r="AJ29" s="7">
        <v>97</v>
      </c>
      <c r="AK29" s="7">
        <v>4</v>
      </c>
      <c r="AL29" s="7">
        <v>30</v>
      </c>
      <c r="AM29" s="7">
        <v>69</v>
      </c>
      <c r="AN29" s="7">
        <v>30</v>
      </c>
      <c r="AO29" s="7">
        <v>72</v>
      </c>
      <c r="AP29" s="7">
        <v>487</v>
      </c>
      <c r="AQ29" s="7">
        <v>0</v>
      </c>
      <c r="AR29" s="7"/>
    </row>
  </sheetData>
  <hyperlinks>
    <hyperlink ref="D1" location="Index!A1" display="Return"/>
  </hyperlinks>
  <pageMargins left="0.7" right="0.7" top="0.75" bottom="0.75" header="0.3" footer="0.3"/>
</worksheet>
</file>

<file path=xl/worksheets/sheet68.xml><?xml version="1.0" encoding="utf-8"?>
<worksheet xmlns="http://schemas.openxmlformats.org/spreadsheetml/2006/main" xmlns:r="http://schemas.openxmlformats.org/officeDocument/2006/relationships">
  <sheetPr codeName="Sheet111"/>
  <dimension ref="A1:AR29"/>
  <sheetViews>
    <sheetView workbookViewId="0"/>
  </sheetViews>
  <sheetFormatPr defaultColWidth="10.7109375" defaultRowHeight="15"/>
  <cols>
    <col min="1" max="1" width="9.140625" customWidth="1"/>
    <col min="2" max="2" width="42.28515625" customWidth="1"/>
  </cols>
  <sheetData>
    <row r="1" spans="1:44">
      <c r="A1" t="s">
        <v>0</v>
      </c>
      <c r="D1" s="19" t="s">
        <v>166</v>
      </c>
    </row>
    <row r="2" spans="1:44">
      <c r="A2" t="s">
        <v>357</v>
      </c>
    </row>
    <row r="3" spans="1:44">
      <c r="A3" t="s">
        <v>355</v>
      </c>
      <c r="D3" t="s">
        <v>3</v>
      </c>
    </row>
    <row r="4" spans="1:44">
      <c r="A4" t="s">
        <v>356</v>
      </c>
    </row>
    <row r="5" spans="1:44">
      <c r="A5" t="s">
        <v>5</v>
      </c>
    </row>
    <row r="6" spans="1:44" ht="39">
      <c r="A6" s="16" t="s">
        <v>6</v>
      </c>
      <c r="B6" s="16" t="s">
        <v>7</v>
      </c>
      <c r="C6" s="16" t="s">
        <v>8</v>
      </c>
      <c r="D6" s="16" t="s">
        <v>9</v>
      </c>
      <c r="E6" s="16" t="s">
        <v>10</v>
      </c>
      <c r="F6" s="16" t="s">
        <v>11</v>
      </c>
      <c r="G6" s="16" t="s">
        <v>12</v>
      </c>
      <c r="H6" s="16" t="s">
        <v>13</v>
      </c>
      <c r="I6" s="16" t="s">
        <v>14</v>
      </c>
      <c r="J6" s="16" t="s">
        <v>15</v>
      </c>
      <c r="K6" s="16" t="s">
        <v>16</v>
      </c>
      <c r="L6" s="16" t="s">
        <v>17</v>
      </c>
      <c r="M6" s="16" t="s">
        <v>18</v>
      </c>
      <c r="N6" s="16" t="s">
        <v>19</v>
      </c>
      <c r="O6" s="16" t="s">
        <v>20</v>
      </c>
      <c r="P6" s="16" t="s">
        <v>21</v>
      </c>
      <c r="Q6" s="16" t="s">
        <v>22</v>
      </c>
      <c r="R6" s="16" t="s">
        <v>23</v>
      </c>
      <c r="S6" s="16" t="s">
        <v>24</v>
      </c>
      <c r="T6" s="16" t="s">
        <v>25</v>
      </c>
      <c r="U6" s="16" t="s">
        <v>26</v>
      </c>
      <c r="V6" s="16" t="s">
        <v>27</v>
      </c>
      <c r="W6" s="16" t="s">
        <v>28</v>
      </c>
      <c r="X6" s="16" t="s">
        <v>29</v>
      </c>
      <c r="Y6" s="16" t="s">
        <v>30</v>
      </c>
      <c r="Z6" s="16" t="s">
        <v>31</v>
      </c>
      <c r="AA6" s="16" t="s">
        <v>32</v>
      </c>
      <c r="AB6" s="16" t="s">
        <v>33</v>
      </c>
      <c r="AC6" s="16" t="s">
        <v>34</v>
      </c>
      <c r="AD6" s="16" t="s">
        <v>35</v>
      </c>
      <c r="AE6" s="16" t="s">
        <v>36</v>
      </c>
      <c r="AF6" s="16" t="s">
        <v>37</v>
      </c>
      <c r="AG6" s="16" t="s">
        <v>38</v>
      </c>
      <c r="AH6" s="16" t="s">
        <v>39</v>
      </c>
      <c r="AI6" s="16" t="s">
        <v>40</v>
      </c>
      <c r="AJ6" s="16" t="s">
        <v>41</v>
      </c>
      <c r="AK6" s="16" t="s">
        <v>42</v>
      </c>
      <c r="AL6" s="16" t="s">
        <v>43</v>
      </c>
      <c r="AM6" s="16" t="s">
        <v>44</v>
      </c>
      <c r="AN6" s="16" t="s">
        <v>45</v>
      </c>
      <c r="AO6" s="16" t="s">
        <v>46</v>
      </c>
      <c r="AP6" s="16" t="s">
        <v>47</v>
      </c>
      <c r="AQ6" s="16" t="s">
        <v>48</v>
      </c>
      <c r="AR6" s="16" t="s">
        <v>49</v>
      </c>
    </row>
    <row r="7" spans="1:44">
      <c r="A7" s="9"/>
      <c r="B7" s="6" t="s">
        <v>50</v>
      </c>
      <c r="C7" s="7">
        <v>21</v>
      </c>
      <c r="D7" s="7">
        <v>19</v>
      </c>
      <c r="E7" s="7">
        <v>339</v>
      </c>
      <c r="F7" s="7">
        <v>130</v>
      </c>
      <c r="G7" s="7">
        <v>98</v>
      </c>
      <c r="H7" s="7">
        <v>525</v>
      </c>
      <c r="I7" s="7">
        <v>18</v>
      </c>
      <c r="J7" s="7">
        <v>230</v>
      </c>
      <c r="K7" s="7">
        <v>60</v>
      </c>
      <c r="L7" s="7">
        <v>5</v>
      </c>
      <c r="M7" s="7">
        <v>138</v>
      </c>
      <c r="N7" s="7">
        <v>3</v>
      </c>
      <c r="O7" s="7">
        <v>134</v>
      </c>
      <c r="P7" s="7">
        <v>162</v>
      </c>
      <c r="Q7" s="7">
        <v>84</v>
      </c>
      <c r="R7" s="7">
        <v>36</v>
      </c>
      <c r="S7" s="7">
        <v>2939</v>
      </c>
      <c r="T7" s="7">
        <v>277</v>
      </c>
      <c r="U7" s="7">
        <v>71</v>
      </c>
      <c r="V7" s="7">
        <v>28</v>
      </c>
      <c r="W7" s="7">
        <v>137</v>
      </c>
      <c r="X7" s="7">
        <v>14</v>
      </c>
      <c r="Y7" s="7">
        <v>101</v>
      </c>
      <c r="Z7" s="7">
        <v>73</v>
      </c>
      <c r="AA7" s="7">
        <v>40</v>
      </c>
      <c r="AB7" s="7">
        <v>13</v>
      </c>
      <c r="AC7" s="7">
        <v>1549</v>
      </c>
      <c r="AD7" s="7">
        <v>13</v>
      </c>
      <c r="AE7" s="7">
        <v>212</v>
      </c>
      <c r="AF7" s="7">
        <v>15</v>
      </c>
      <c r="AG7" s="7">
        <v>1193</v>
      </c>
      <c r="AH7" s="7">
        <v>713</v>
      </c>
      <c r="AI7" s="7">
        <v>70</v>
      </c>
      <c r="AJ7" s="7">
        <v>461</v>
      </c>
      <c r="AK7" s="7">
        <v>4</v>
      </c>
      <c r="AL7" s="7">
        <v>61</v>
      </c>
      <c r="AM7" s="7">
        <v>325</v>
      </c>
      <c r="AN7" s="7">
        <v>39</v>
      </c>
      <c r="AO7" s="7">
        <v>501</v>
      </c>
      <c r="AP7" s="7">
        <v>1009</v>
      </c>
      <c r="AQ7" s="7">
        <v>11860</v>
      </c>
      <c r="AR7" s="11">
        <v>0</v>
      </c>
    </row>
    <row r="8" spans="1:44">
      <c r="A8" s="9">
        <v>11</v>
      </c>
      <c r="B8" s="9" t="s">
        <v>51</v>
      </c>
      <c r="C8" s="7" t="s">
        <v>52</v>
      </c>
      <c r="D8" s="7">
        <v>0</v>
      </c>
      <c r="E8" s="7">
        <v>19</v>
      </c>
      <c r="F8" s="7">
        <v>25</v>
      </c>
      <c r="G8" s="7">
        <v>5</v>
      </c>
      <c r="H8" s="7" t="s">
        <v>52</v>
      </c>
      <c r="I8" s="7">
        <v>0</v>
      </c>
      <c r="J8" s="7" t="s">
        <v>52</v>
      </c>
      <c r="K8" s="7">
        <v>10</v>
      </c>
      <c r="L8" s="7" t="s">
        <v>52</v>
      </c>
      <c r="M8" s="7">
        <v>14</v>
      </c>
      <c r="N8" s="7" t="s">
        <v>52</v>
      </c>
      <c r="O8" s="7">
        <v>19</v>
      </c>
      <c r="P8" s="7">
        <v>4</v>
      </c>
      <c r="Q8" s="7" t="s">
        <v>52</v>
      </c>
      <c r="R8" s="7">
        <v>0</v>
      </c>
      <c r="S8" s="7">
        <v>12</v>
      </c>
      <c r="T8" s="7" t="s">
        <v>52</v>
      </c>
      <c r="U8" s="7" t="s">
        <v>52</v>
      </c>
      <c r="V8" s="7">
        <v>0</v>
      </c>
      <c r="W8" s="7">
        <v>5</v>
      </c>
      <c r="X8" s="7">
        <v>0</v>
      </c>
      <c r="Y8" s="7">
        <v>0</v>
      </c>
      <c r="Z8" s="7">
        <v>12</v>
      </c>
      <c r="AA8" s="7">
        <v>3</v>
      </c>
      <c r="AB8" s="7">
        <v>0</v>
      </c>
      <c r="AC8" s="7">
        <v>10</v>
      </c>
      <c r="AD8" s="7">
        <v>0</v>
      </c>
      <c r="AE8" s="7">
        <v>10</v>
      </c>
      <c r="AF8" s="7">
        <v>0</v>
      </c>
      <c r="AG8" s="7">
        <v>8</v>
      </c>
      <c r="AH8" s="7">
        <v>9</v>
      </c>
      <c r="AI8" s="7">
        <v>8</v>
      </c>
      <c r="AJ8" s="7">
        <v>5</v>
      </c>
      <c r="AK8" s="7" t="s">
        <v>52</v>
      </c>
      <c r="AL8" s="7">
        <v>7</v>
      </c>
      <c r="AM8" s="7">
        <v>10</v>
      </c>
      <c r="AN8" s="7">
        <v>0</v>
      </c>
      <c r="AO8" s="7">
        <v>141</v>
      </c>
      <c r="AP8" s="7" t="s">
        <v>52</v>
      </c>
      <c r="AQ8" s="7">
        <v>367</v>
      </c>
      <c r="AR8" s="11">
        <v>31</v>
      </c>
    </row>
    <row r="9" spans="1:44">
      <c r="A9" s="9">
        <v>21</v>
      </c>
      <c r="B9" s="9" t="s">
        <v>53</v>
      </c>
      <c r="C9" s="7">
        <v>0</v>
      </c>
      <c r="D9" s="7" t="s">
        <v>52</v>
      </c>
      <c r="E9" s="7">
        <v>0</v>
      </c>
      <c r="F9" s="7">
        <v>0</v>
      </c>
      <c r="G9" s="7">
        <v>0</v>
      </c>
      <c r="H9" s="7">
        <v>0</v>
      </c>
      <c r="I9" s="7">
        <v>0</v>
      </c>
      <c r="J9" s="7" t="s">
        <v>52</v>
      </c>
      <c r="K9" s="7">
        <v>0</v>
      </c>
      <c r="L9" s="7" t="s">
        <v>52</v>
      </c>
      <c r="M9" s="7">
        <v>0</v>
      </c>
      <c r="N9" s="7" t="s">
        <v>52</v>
      </c>
      <c r="O9" s="7">
        <v>0</v>
      </c>
      <c r="P9" s="7" t="s">
        <v>52</v>
      </c>
      <c r="Q9" s="7">
        <v>0</v>
      </c>
      <c r="R9" s="7">
        <v>0</v>
      </c>
      <c r="S9" s="7" t="s">
        <v>52</v>
      </c>
      <c r="T9" s="7">
        <v>0</v>
      </c>
      <c r="U9" s="7">
        <v>0</v>
      </c>
      <c r="V9" s="7">
        <v>0</v>
      </c>
      <c r="W9" s="7" t="s">
        <v>52</v>
      </c>
      <c r="X9" s="7">
        <v>0</v>
      </c>
      <c r="Y9" s="7">
        <v>0</v>
      </c>
      <c r="Z9" s="7">
        <v>0</v>
      </c>
      <c r="AA9" s="7">
        <v>0</v>
      </c>
      <c r="AB9" s="7">
        <v>0</v>
      </c>
      <c r="AC9" s="7" t="s">
        <v>52</v>
      </c>
      <c r="AD9" s="7">
        <v>0</v>
      </c>
      <c r="AE9" s="7" t="s">
        <v>52</v>
      </c>
      <c r="AF9" s="7">
        <v>0</v>
      </c>
      <c r="AG9" s="7">
        <v>0</v>
      </c>
      <c r="AH9" s="7">
        <v>0</v>
      </c>
      <c r="AI9" s="7" t="s">
        <v>52</v>
      </c>
      <c r="AJ9" s="7">
        <v>0</v>
      </c>
      <c r="AK9" s="7" t="s">
        <v>52</v>
      </c>
      <c r="AL9" s="7">
        <v>0</v>
      </c>
      <c r="AM9" s="7">
        <v>0</v>
      </c>
      <c r="AN9" s="7" t="s">
        <v>52</v>
      </c>
      <c r="AO9" s="7" t="s">
        <v>52</v>
      </c>
      <c r="AP9" s="7">
        <v>0</v>
      </c>
      <c r="AQ9" s="7">
        <v>11</v>
      </c>
      <c r="AR9" s="11">
        <v>11</v>
      </c>
    </row>
    <row r="10" spans="1:44">
      <c r="A10" s="9">
        <v>22</v>
      </c>
      <c r="B10" s="9" t="s">
        <v>54</v>
      </c>
      <c r="C10" s="7" t="s">
        <v>52</v>
      </c>
      <c r="D10" s="7">
        <v>0</v>
      </c>
      <c r="E10" s="7">
        <v>0</v>
      </c>
      <c r="F10" s="7">
        <v>0</v>
      </c>
      <c r="G10" s="7">
        <v>0</v>
      </c>
      <c r="H10" s="7" t="s">
        <v>52</v>
      </c>
      <c r="I10" s="7">
        <v>0</v>
      </c>
      <c r="J10" s="7" t="s">
        <v>52</v>
      </c>
      <c r="K10" s="7" t="s">
        <v>52</v>
      </c>
      <c r="L10" s="7" t="s">
        <v>52</v>
      </c>
      <c r="M10" s="7" t="s">
        <v>52</v>
      </c>
      <c r="N10" s="7" t="s">
        <v>52</v>
      </c>
      <c r="O10" s="7">
        <v>0</v>
      </c>
      <c r="P10" s="7">
        <v>0</v>
      </c>
      <c r="Q10" s="7">
        <v>0</v>
      </c>
      <c r="R10" s="7">
        <v>0</v>
      </c>
      <c r="S10" s="7" t="s">
        <v>52</v>
      </c>
      <c r="T10" s="7">
        <v>0</v>
      </c>
      <c r="U10" s="7">
        <v>0</v>
      </c>
      <c r="V10" s="7">
        <v>0</v>
      </c>
      <c r="W10" s="7">
        <v>0</v>
      </c>
      <c r="X10" s="7">
        <v>0</v>
      </c>
      <c r="Y10" s="7" t="s">
        <v>52</v>
      </c>
      <c r="Z10" s="7">
        <v>0</v>
      </c>
      <c r="AA10" s="7">
        <v>0</v>
      </c>
      <c r="AB10" s="7">
        <v>0</v>
      </c>
      <c r="AC10" s="7" t="s">
        <v>52</v>
      </c>
      <c r="AD10" s="7">
        <v>0</v>
      </c>
      <c r="AE10" s="7">
        <v>0</v>
      </c>
      <c r="AF10" s="7">
        <v>0</v>
      </c>
      <c r="AG10" s="7" t="s">
        <v>52</v>
      </c>
      <c r="AH10" s="7" t="s">
        <v>52</v>
      </c>
      <c r="AI10" s="7">
        <v>0</v>
      </c>
      <c r="AJ10" s="7" t="s">
        <v>52</v>
      </c>
      <c r="AK10" s="7" t="s">
        <v>52</v>
      </c>
      <c r="AL10" s="7">
        <v>0</v>
      </c>
      <c r="AM10" s="7">
        <v>0</v>
      </c>
      <c r="AN10" s="7">
        <v>0</v>
      </c>
      <c r="AO10" s="7">
        <v>0</v>
      </c>
      <c r="AP10" s="7" t="s">
        <v>52</v>
      </c>
      <c r="AQ10" s="7">
        <v>19</v>
      </c>
      <c r="AR10" s="11">
        <v>19</v>
      </c>
    </row>
    <row r="11" spans="1:44">
      <c r="A11" s="9">
        <v>23</v>
      </c>
      <c r="B11" s="9" t="s">
        <v>55</v>
      </c>
      <c r="C11" s="7" t="s">
        <v>52</v>
      </c>
      <c r="D11" s="7" t="s">
        <v>52</v>
      </c>
      <c r="E11" s="7">
        <v>75</v>
      </c>
      <c r="F11" s="7">
        <v>22</v>
      </c>
      <c r="G11" s="7">
        <v>14</v>
      </c>
      <c r="H11" s="7">
        <v>61</v>
      </c>
      <c r="I11" s="7" t="s">
        <v>52</v>
      </c>
      <c r="J11" s="7">
        <v>50</v>
      </c>
      <c r="K11" s="7">
        <v>8</v>
      </c>
      <c r="L11" s="7" t="s">
        <v>52</v>
      </c>
      <c r="M11" s="7">
        <v>20</v>
      </c>
      <c r="N11" s="7" t="s">
        <v>52</v>
      </c>
      <c r="O11" s="7">
        <v>21</v>
      </c>
      <c r="P11" s="7">
        <v>29</v>
      </c>
      <c r="Q11" s="7">
        <v>12</v>
      </c>
      <c r="R11" s="7">
        <v>9</v>
      </c>
      <c r="S11" s="7">
        <v>312</v>
      </c>
      <c r="T11" s="7">
        <v>44</v>
      </c>
      <c r="U11" s="7" t="s">
        <v>52</v>
      </c>
      <c r="V11" s="7" t="s">
        <v>52</v>
      </c>
      <c r="W11" s="7">
        <v>18</v>
      </c>
      <c r="X11" s="7" t="s">
        <v>52</v>
      </c>
      <c r="Y11" s="7">
        <v>22</v>
      </c>
      <c r="Z11" s="7" t="s">
        <v>52</v>
      </c>
      <c r="AA11" s="7" t="s">
        <v>52</v>
      </c>
      <c r="AB11" s="7" t="s">
        <v>52</v>
      </c>
      <c r="AC11" s="7">
        <v>325</v>
      </c>
      <c r="AD11" s="7" t="s">
        <v>52</v>
      </c>
      <c r="AE11" s="7">
        <v>63</v>
      </c>
      <c r="AF11" s="7" t="s">
        <v>52</v>
      </c>
      <c r="AG11" s="7">
        <v>242</v>
      </c>
      <c r="AH11" s="7">
        <v>122</v>
      </c>
      <c r="AI11" s="7">
        <v>9</v>
      </c>
      <c r="AJ11" s="7">
        <v>78</v>
      </c>
      <c r="AK11" s="7" t="s">
        <v>52</v>
      </c>
      <c r="AL11" s="7">
        <v>6</v>
      </c>
      <c r="AM11" s="7">
        <v>60</v>
      </c>
      <c r="AN11" s="7">
        <v>5</v>
      </c>
      <c r="AO11" s="7">
        <v>42</v>
      </c>
      <c r="AP11" s="7">
        <v>87</v>
      </c>
      <c r="AQ11" s="7">
        <v>1796</v>
      </c>
      <c r="AR11" s="11">
        <v>40</v>
      </c>
    </row>
    <row r="12" spans="1:44">
      <c r="A12" s="9" t="s">
        <v>56</v>
      </c>
      <c r="B12" s="9" t="s">
        <v>57</v>
      </c>
      <c r="C12" s="7" t="s">
        <v>52</v>
      </c>
      <c r="D12" s="7" t="s">
        <v>52</v>
      </c>
      <c r="E12" s="7">
        <v>15</v>
      </c>
      <c r="F12" s="7">
        <v>6</v>
      </c>
      <c r="G12" s="7">
        <v>9</v>
      </c>
      <c r="H12" s="7">
        <v>30</v>
      </c>
      <c r="I12" s="7">
        <v>0</v>
      </c>
      <c r="J12" s="7">
        <v>19</v>
      </c>
      <c r="K12" s="7" t="s">
        <v>52</v>
      </c>
      <c r="L12" s="7" t="s">
        <v>52</v>
      </c>
      <c r="M12" s="7">
        <v>10</v>
      </c>
      <c r="N12" s="7" t="s">
        <v>52</v>
      </c>
      <c r="O12" s="7">
        <v>17</v>
      </c>
      <c r="P12" s="7">
        <v>23</v>
      </c>
      <c r="Q12" s="7">
        <v>9</v>
      </c>
      <c r="R12" s="7">
        <v>5</v>
      </c>
      <c r="S12" s="7">
        <v>188</v>
      </c>
      <c r="T12" s="7">
        <v>14</v>
      </c>
      <c r="U12" s="7" t="s">
        <v>52</v>
      </c>
      <c r="V12" s="7" t="s">
        <v>52</v>
      </c>
      <c r="W12" s="7">
        <v>14</v>
      </c>
      <c r="X12" s="7" t="s">
        <v>52</v>
      </c>
      <c r="Y12" s="7">
        <v>3</v>
      </c>
      <c r="Z12" s="7" t="s">
        <v>52</v>
      </c>
      <c r="AA12" s="7">
        <v>5</v>
      </c>
      <c r="AB12" s="7" t="s">
        <v>52</v>
      </c>
      <c r="AC12" s="7">
        <v>85</v>
      </c>
      <c r="AD12" s="7">
        <v>0</v>
      </c>
      <c r="AE12" s="7">
        <v>16</v>
      </c>
      <c r="AF12" s="7" t="s">
        <v>52</v>
      </c>
      <c r="AG12" s="7">
        <v>165</v>
      </c>
      <c r="AH12" s="7">
        <v>43</v>
      </c>
      <c r="AI12" s="7">
        <v>8</v>
      </c>
      <c r="AJ12" s="7">
        <v>25</v>
      </c>
      <c r="AK12" s="7" t="s">
        <v>52</v>
      </c>
      <c r="AL12" s="7">
        <v>3</v>
      </c>
      <c r="AM12" s="7">
        <v>22</v>
      </c>
      <c r="AN12" s="7" t="s">
        <v>52</v>
      </c>
      <c r="AO12" s="7">
        <v>54</v>
      </c>
      <c r="AP12" s="7" t="s">
        <v>52</v>
      </c>
      <c r="AQ12" s="7">
        <v>867</v>
      </c>
      <c r="AR12" s="11">
        <v>79</v>
      </c>
    </row>
    <row r="13" spans="1:44">
      <c r="A13" s="9">
        <v>42</v>
      </c>
      <c r="B13" s="9" t="s">
        <v>58</v>
      </c>
      <c r="C13" s="7" t="s">
        <v>52</v>
      </c>
      <c r="D13" s="7" t="s">
        <v>52</v>
      </c>
      <c r="E13" s="7">
        <v>12</v>
      </c>
      <c r="F13" s="7">
        <v>7</v>
      </c>
      <c r="G13" s="7" t="s">
        <v>52</v>
      </c>
      <c r="H13" s="7">
        <v>18</v>
      </c>
      <c r="I13" s="7">
        <v>0</v>
      </c>
      <c r="J13" s="7" t="s">
        <v>52</v>
      </c>
      <c r="K13" s="7" t="s">
        <v>52</v>
      </c>
      <c r="L13" s="7" t="s">
        <v>52</v>
      </c>
      <c r="M13" s="7">
        <v>7</v>
      </c>
      <c r="N13" s="7" t="s">
        <v>52</v>
      </c>
      <c r="O13" s="7">
        <v>15</v>
      </c>
      <c r="P13" s="7" t="s">
        <v>52</v>
      </c>
      <c r="Q13" s="7" t="s">
        <v>52</v>
      </c>
      <c r="R13" s="7">
        <v>0</v>
      </c>
      <c r="S13" s="7">
        <v>66</v>
      </c>
      <c r="T13" s="7" t="s">
        <v>52</v>
      </c>
      <c r="U13" s="7" t="s">
        <v>52</v>
      </c>
      <c r="V13" s="7" t="s">
        <v>52</v>
      </c>
      <c r="W13" s="7" t="s">
        <v>52</v>
      </c>
      <c r="X13" s="7" t="s">
        <v>52</v>
      </c>
      <c r="Y13" s="7" t="s">
        <v>52</v>
      </c>
      <c r="Z13" s="7" t="s">
        <v>52</v>
      </c>
      <c r="AA13" s="7">
        <v>0</v>
      </c>
      <c r="AB13" s="7">
        <v>0</v>
      </c>
      <c r="AC13" s="7">
        <v>52</v>
      </c>
      <c r="AD13" s="7">
        <v>0</v>
      </c>
      <c r="AE13" s="7" t="s">
        <v>52</v>
      </c>
      <c r="AF13" s="7" t="s">
        <v>52</v>
      </c>
      <c r="AG13" s="7">
        <v>25</v>
      </c>
      <c r="AH13" s="7">
        <v>11</v>
      </c>
      <c r="AI13" s="7" t="s">
        <v>52</v>
      </c>
      <c r="AJ13" s="7">
        <v>13</v>
      </c>
      <c r="AK13" s="7" t="s">
        <v>52</v>
      </c>
      <c r="AL13" s="7" t="s">
        <v>52</v>
      </c>
      <c r="AM13" s="7" t="s">
        <v>52</v>
      </c>
      <c r="AN13" s="7">
        <v>0</v>
      </c>
      <c r="AO13" s="7">
        <v>14</v>
      </c>
      <c r="AP13" s="7" t="s">
        <v>52</v>
      </c>
      <c r="AQ13" s="7">
        <v>302</v>
      </c>
      <c r="AR13" s="11">
        <v>62</v>
      </c>
    </row>
    <row r="14" spans="1:44">
      <c r="A14" s="9" t="s">
        <v>59</v>
      </c>
      <c r="B14" s="9" t="s">
        <v>60</v>
      </c>
      <c r="C14" s="7" t="s">
        <v>52</v>
      </c>
      <c r="D14" s="7" t="s">
        <v>52</v>
      </c>
      <c r="E14" s="7">
        <v>33</v>
      </c>
      <c r="F14" s="7">
        <v>6</v>
      </c>
      <c r="G14" s="7">
        <v>14</v>
      </c>
      <c r="H14" s="7">
        <v>44</v>
      </c>
      <c r="I14" s="7" t="s">
        <v>52</v>
      </c>
      <c r="J14" s="7">
        <v>10</v>
      </c>
      <c r="K14" s="7" t="s">
        <v>52</v>
      </c>
      <c r="L14" s="7" t="s">
        <v>52</v>
      </c>
      <c r="M14" s="7">
        <v>10</v>
      </c>
      <c r="N14" s="7" t="s">
        <v>52</v>
      </c>
      <c r="O14" s="7">
        <v>11</v>
      </c>
      <c r="P14" s="7">
        <v>8</v>
      </c>
      <c r="Q14" s="7">
        <v>6</v>
      </c>
      <c r="R14" s="7" t="s">
        <v>52</v>
      </c>
      <c r="S14" s="7">
        <v>313</v>
      </c>
      <c r="T14" s="7">
        <v>32</v>
      </c>
      <c r="U14" s="7" t="s">
        <v>52</v>
      </c>
      <c r="V14" s="7" t="s">
        <v>52</v>
      </c>
      <c r="W14" s="7">
        <v>12</v>
      </c>
      <c r="X14" s="7" t="s">
        <v>52</v>
      </c>
      <c r="Y14" s="7">
        <v>6</v>
      </c>
      <c r="Z14" s="7">
        <v>11</v>
      </c>
      <c r="AA14" s="7">
        <v>3</v>
      </c>
      <c r="AB14" s="7" t="s">
        <v>52</v>
      </c>
      <c r="AC14" s="7">
        <v>126</v>
      </c>
      <c r="AD14" s="7" t="s">
        <v>52</v>
      </c>
      <c r="AE14" s="7">
        <v>18</v>
      </c>
      <c r="AF14" s="7">
        <v>0</v>
      </c>
      <c r="AG14" s="7">
        <v>100</v>
      </c>
      <c r="AH14" s="7">
        <v>83</v>
      </c>
      <c r="AI14" s="7">
        <v>5</v>
      </c>
      <c r="AJ14" s="7">
        <v>43</v>
      </c>
      <c r="AK14" s="7" t="s">
        <v>52</v>
      </c>
      <c r="AL14" s="7">
        <v>4</v>
      </c>
      <c r="AM14" s="7">
        <v>33</v>
      </c>
      <c r="AN14" s="7" t="s">
        <v>52</v>
      </c>
      <c r="AO14" s="7">
        <v>44</v>
      </c>
      <c r="AP14" s="7" t="s">
        <v>52</v>
      </c>
      <c r="AQ14" s="7">
        <v>1062</v>
      </c>
      <c r="AR14" s="11">
        <v>87</v>
      </c>
    </row>
    <row r="15" spans="1:44">
      <c r="A15" s="9" t="s">
        <v>61</v>
      </c>
      <c r="B15" s="9" t="s">
        <v>62</v>
      </c>
      <c r="C15" s="7">
        <v>0</v>
      </c>
      <c r="D15" s="7">
        <v>0</v>
      </c>
      <c r="E15" s="7">
        <v>10</v>
      </c>
      <c r="F15" s="7">
        <v>0</v>
      </c>
      <c r="G15" s="7">
        <v>0</v>
      </c>
      <c r="H15" s="7">
        <v>15</v>
      </c>
      <c r="I15" s="7">
        <v>0</v>
      </c>
      <c r="J15" s="7">
        <v>10</v>
      </c>
      <c r="K15" s="7" t="s">
        <v>52</v>
      </c>
      <c r="L15" s="7" t="s">
        <v>52</v>
      </c>
      <c r="M15" s="7" t="s">
        <v>52</v>
      </c>
      <c r="N15" s="7" t="s">
        <v>52</v>
      </c>
      <c r="O15" s="7">
        <v>7</v>
      </c>
      <c r="P15" s="7">
        <v>8</v>
      </c>
      <c r="Q15" s="7" t="s">
        <v>52</v>
      </c>
      <c r="R15" s="7">
        <v>0</v>
      </c>
      <c r="S15" s="7">
        <v>125</v>
      </c>
      <c r="T15" s="7">
        <v>4</v>
      </c>
      <c r="U15" s="7" t="s">
        <v>52</v>
      </c>
      <c r="V15" s="7" t="s">
        <v>52</v>
      </c>
      <c r="W15" s="7">
        <v>6</v>
      </c>
      <c r="X15" s="7" t="s">
        <v>52</v>
      </c>
      <c r="Y15" s="7">
        <v>6</v>
      </c>
      <c r="Z15" s="7">
        <v>0</v>
      </c>
      <c r="AA15" s="7" t="s">
        <v>52</v>
      </c>
      <c r="AB15" s="7">
        <v>0</v>
      </c>
      <c r="AC15" s="7">
        <v>81</v>
      </c>
      <c r="AD15" s="7">
        <v>0</v>
      </c>
      <c r="AE15" s="7">
        <v>6</v>
      </c>
      <c r="AF15" s="7">
        <v>0</v>
      </c>
      <c r="AG15" s="7">
        <v>23</v>
      </c>
      <c r="AH15" s="7">
        <v>17</v>
      </c>
      <c r="AI15" s="7">
        <v>4</v>
      </c>
      <c r="AJ15" s="7">
        <v>13</v>
      </c>
      <c r="AK15" s="7" t="s">
        <v>52</v>
      </c>
      <c r="AL15" s="7">
        <v>0</v>
      </c>
      <c r="AM15" s="7">
        <v>9</v>
      </c>
      <c r="AN15" s="7" t="s">
        <v>52</v>
      </c>
      <c r="AO15" s="7">
        <v>10</v>
      </c>
      <c r="AP15" s="7" t="s">
        <v>52</v>
      </c>
      <c r="AQ15" s="7">
        <v>400</v>
      </c>
      <c r="AR15" s="11">
        <v>46</v>
      </c>
    </row>
    <row r="16" spans="1:44">
      <c r="A16" s="9">
        <v>51</v>
      </c>
      <c r="B16" s="9" t="s">
        <v>63</v>
      </c>
      <c r="C16" s="7">
        <v>0</v>
      </c>
      <c r="D16" s="7">
        <v>0</v>
      </c>
      <c r="E16" s="7" t="s">
        <v>52</v>
      </c>
      <c r="F16" s="7">
        <v>0</v>
      </c>
      <c r="G16" s="7">
        <v>0</v>
      </c>
      <c r="H16" s="7" t="s">
        <v>52</v>
      </c>
      <c r="I16" s="7">
        <v>0</v>
      </c>
      <c r="J16" s="7" t="s">
        <v>52</v>
      </c>
      <c r="K16" s="7">
        <v>0</v>
      </c>
      <c r="L16" s="7" t="s">
        <v>52</v>
      </c>
      <c r="M16" s="7">
        <v>0</v>
      </c>
      <c r="N16" s="7" t="s">
        <v>52</v>
      </c>
      <c r="O16" s="7">
        <v>0</v>
      </c>
      <c r="P16" s="7" t="s">
        <v>52</v>
      </c>
      <c r="Q16" s="7">
        <v>0</v>
      </c>
      <c r="R16" s="7">
        <v>0</v>
      </c>
      <c r="S16" s="7">
        <v>79</v>
      </c>
      <c r="T16" s="7" t="s">
        <v>52</v>
      </c>
      <c r="U16" s="7">
        <v>0</v>
      </c>
      <c r="V16" s="7">
        <v>0</v>
      </c>
      <c r="W16" s="7">
        <v>0</v>
      </c>
      <c r="X16" s="7">
        <v>0</v>
      </c>
      <c r="Y16" s="7" t="s">
        <v>52</v>
      </c>
      <c r="Z16" s="7" t="s">
        <v>52</v>
      </c>
      <c r="AA16" s="7" t="s">
        <v>52</v>
      </c>
      <c r="AB16" s="7">
        <v>0</v>
      </c>
      <c r="AC16" s="7" t="s">
        <v>52</v>
      </c>
      <c r="AD16" s="7">
        <v>0</v>
      </c>
      <c r="AE16" s="7">
        <v>0</v>
      </c>
      <c r="AF16" s="7">
        <v>0</v>
      </c>
      <c r="AG16" s="7">
        <v>19</v>
      </c>
      <c r="AH16" s="7" t="s">
        <v>52</v>
      </c>
      <c r="AI16" s="7">
        <v>0</v>
      </c>
      <c r="AJ16" s="7" t="s">
        <v>52</v>
      </c>
      <c r="AK16" s="7" t="s">
        <v>52</v>
      </c>
      <c r="AL16" s="7" t="s">
        <v>52</v>
      </c>
      <c r="AM16" s="7" t="s">
        <v>52</v>
      </c>
      <c r="AN16" s="7">
        <v>0</v>
      </c>
      <c r="AO16" s="7" t="s">
        <v>52</v>
      </c>
      <c r="AP16" s="7" t="s">
        <v>52</v>
      </c>
      <c r="AQ16" s="7">
        <v>153</v>
      </c>
      <c r="AR16" s="11">
        <v>55</v>
      </c>
    </row>
    <row r="17" spans="1:44">
      <c r="A17" s="9">
        <v>52</v>
      </c>
      <c r="B17" s="9" t="s">
        <v>64</v>
      </c>
      <c r="C17" s="7">
        <v>0</v>
      </c>
      <c r="D17" s="7">
        <v>0</v>
      </c>
      <c r="E17" s="7" t="s">
        <v>52</v>
      </c>
      <c r="F17" s="7" t="s">
        <v>52</v>
      </c>
      <c r="G17" s="7" t="s">
        <v>52</v>
      </c>
      <c r="H17" s="7" t="s">
        <v>52</v>
      </c>
      <c r="I17" s="7">
        <v>0</v>
      </c>
      <c r="J17" s="7" t="s">
        <v>52</v>
      </c>
      <c r="K17" s="7">
        <v>0</v>
      </c>
      <c r="L17" s="7" t="s">
        <v>52</v>
      </c>
      <c r="M17" s="7" t="s">
        <v>52</v>
      </c>
      <c r="N17" s="7" t="s">
        <v>52</v>
      </c>
      <c r="O17" s="7" t="s">
        <v>52</v>
      </c>
      <c r="P17" s="7" t="s">
        <v>52</v>
      </c>
      <c r="Q17" s="7">
        <v>0</v>
      </c>
      <c r="R17" s="7">
        <v>0</v>
      </c>
      <c r="S17" s="7">
        <v>37</v>
      </c>
      <c r="T17" s="7" t="s">
        <v>52</v>
      </c>
      <c r="U17" s="7" t="s">
        <v>52</v>
      </c>
      <c r="V17" s="7">
        <v>0</v>
      </c>
      <c r="W17" s="7">
        <v>0</v>
      </c>
      <c r="X17" s="7" t="s">
        <v>52</v>
      </c>
      <c r="Y17" s="7" t="s">
        <v>52</v>
      </c>
      <c r="Z17" s="7">
        <v>0</v>
      </c>
      <c r="AA17" s="7">
        <v>0</v>
      </c>
      <c r="AB17" s="7">
        <v>0</v>
      </c>
      <c r="AC17" s="7">
        <v>18</v>
      </c>
      <c r="AD17" s="7" t="s">
        <v>52</v>
      </c>
      <c r="AE17" s="7" t="s">
        <v>52</v>
      </c>
      <c r="AF17" s="7">
        <v>0</v>
      </c>
      <c r="AG17" s="7" t="s">
        <v>52</v>
      </c>
      <c r="AH17" s="7">
        <v>12</v>
      </c>
      <c r="AI17" s="7">
        <v>0</v>
      </c>
      <c r="AJ17" s="7">
        <v>11</v>
      </c>
      <c r="AK17" s="7" t="s">
        <v>52</v>
      </c>
      <c r="AL17" s="7">
        <v>0</v>
      </c>
      <c r="AM17" s="7" t="s">
        <v>52</v>
      </c>
      <c r="AN17" s="7">
        <v>0</v>
      </c>
      <c r="AO17" s="7" t="s">
        <v>52</v>
      </c>
      <c r="AP17" s="7" t="s">
        <v>52</v>
      </c>
      <c r="AQ17" s="7">
        <v>135</v>
      </c>
      <c r="AR17" s="11">
        <v>57</v>
      </c>
    </row>
    <row r="18" spans="1:44">
      <c r="A18" s="9">
        <v>53</v>
      </c>
      <c r="B18" s="9" t="s">
        <v>65</v>
      </c>
      <c r="C18" s="7">
        <v>0</v>
      </c>
      <c r="D18" s="7">
        <v>0</v>
      </c>
      <c r="E18" s="7">
        <v>10</v>
      </c>
      <c r="F18" s="7" t="s">
        <v>52</v>
      </c>
      <c r="G18" s="7" t="s">
        <v>52</v>
      </c>
      <c r="H18" s="7" t="s">
        <v>52</v>
      </c>
      <c r="I18" s="7">
        <v>0</v>
      </c>
      <c r="J18" s="7" t="s">
        <v>52</v>
      </c>
      <c r="K18" s="7" t="s">
        <v>52</v>
      </c>
      <c r="L18" s="7" t="s">
        <v>52</v>
      </c>
      <c r="M18" s="7" t="s">
        <v>52</v>
      </c>
      <c r="N18" s="7" t="s">
        <v>52</v>
      </c>
      <c r="O18" s="7">
        <v>0</v>
      </c>
      <c r="P18" s="7">
        <v>0</v>
      </c>
      <c r="Q18" s="7" t="s">
        <v>52</v>
      </c>
      <c r="R18" s="7">
        <v>0</v>
      </c>
      <c r="S18" s="7">
        <v>40</v>
      </c>
      <c r="T18" s="7" t="s">
        <v>52</v>
      </c>
      <c r="U18" s="7" t="s">
        <v>52</v>
      </c>
      <c r="V18" s="7" t="s">
        <v>52</v>
      </c>
      <c r="W18" s="7" t="s">
        <v>52</v>
      </c>
      <c r="X18" s="7">
        <v>0</v>
      </c>
      <c r="Y18" s="7" t="s">
        <v>52</v>
      </c>
      <c r="Z18" s="7">
        <v>0</v>
      </c>
      <c r="AA18" s="7">
        <v>0</v>
      </c>
      <c r="AB18" s="7" t="s">
        <v>52</v>
      </c>
      <c r="AC18" s="7">
        <v>15</v>
      </c>
      <c r="AD18" s="7" t="s">
        <v>52</v>
      </c>
      <c r="AE18" s="7" t="s">
        <v>52</v>
      </c>
      <c r="AF18" s="7">
        <v>0</v>
      </c>
      <c r="AG18" s="7">
        <v>9</v>
      </c>
      <c r="AH18" s="7">
        <v>8</v>
      </c>
      <c r="AI18" s="7" t="s">
        <v>52</v>
      </c>
      <c r="AJ18" s="7" t="s">
        <v>52</v>
      </c>
      <c r="AK18" s="7" t="s">
        <v>52</v>
      </c>
      <c r="AL18" s="7">
        <v>0</v>
      </c>
      <c r="AM18" s="7" t="s">
        <v>52</v>
      </c>
      <c r="AN18" s="7">
        <v>0</v>
      </c>
      <c r="AO18" s="7" t="s">
        <v>52</v>
      </c>
      <c r="AP18" s="7" t="s">
        <v>52</v>
      </c>
      <c r="AQ18" s="7">
        <v>143</v>
      </c>
      <c r="AR18" s="11">
        <v>61</v>
      </c>
    </row>
    <row r="19" spans="1:44">
      <c r="A19" s="9">
        <v>54</v>
      </c>
      <c r="B19" s="9" t="s">
        <v>66</v>
      </c>
      <c r="C19" s="7">
        <v>0</v>
      </c>
      <c r="D19" s="7" t="s">
        <v>52</v>
      </c>
      <c r="E19" s="7">
        <v>14</v>
      </c>
      <c r="F19" s="7" t="s">
        <v>52</v>
      </c>
      <c r="G19" s="7" t="s">
        <v>52</v>
      </c>
      <c r="H19" s="7">
        <v>16</v>
      </c>
      <c r="I19" s="7">
        <v>0</v>
      </c>
      <c r="J19" s="7" t="s">
        <v>52</v>
      </c>
      <c r="K19" s="7" t="s">
        <v>52</v>
      </c>
      <c r="L19" s="7" t="s">
        <v>52</v>
      </c>
      <c r="M19" s="7" t="s">
        <v>52</v>
      </c>
      <c r="N19" s="7" t="s">
        <v>52</v>
      </c>
      <c r="O19" s="7" t="s">
        <v>52</v>
      </c>
      <c r="P19" s="7" t="s">
        <v>52</v>
      </c>
      <c r="Q19" s="7">
        <v>10</v>
      </c>
      <c r="R19" s="7" t="s">
        <v>52</v>
      </c>
      <c r="S19" s="7">
        <v>168</v>
      </c>
      <c r="T19" s="7">
        <v>6</v>
      </c>
      <c r="U19" s="7" t="s">
        <v>52</v>
      </c>
      <c r="V19" s="7" t="s">
        <v>52</v>
      </c>
      <c r="W19" s="7" t="s">
        <v>52</v>
      </c>
      <c r="X19" s="7" t="s">
        <v>52</v>
      </c>
      <c r="Y19" s="7" t="s">
        <v>52</v>
      </c>
      <c r="Z19" s="7" t="s">
        <v>52</v>
      </c>
      <c r="AA19" s="7">
        <v>0</v>
      </c>
      <c r="AB19" s="7" t="s">
        <v>52</v>
      </c>
      <c r="AC19" s="7">
        <v>33</v>
      </c>
      <c r="AD19" s="7">
        <v>0</v>
      </c>
      <c r="AE19" s="7" t="s">
        <v>52</v>
      </c>
      <c r="AF19" s="7">
        <v>0</v>
      </c>
      <c r="AG19" s="7">
        <v>39</v>
      </c>
      <c r="AH19" s="7">
        <v>18</v>
      </c>
      <c r="AI19" s="7">
        <v>0</v>
      </c>
      <c r="AJ19" s="7">
        <v>13</v>
      </c>
      <c r="AK19" s="7" t="s">
        <v>52</v>
      </c>
      <c r="AL19" s="7" t="s">
        <v>52</v>
      </c>
      <c r="AM19" s="7" t="s">
        <v>52</v>
      </c>
      <c r="AN19" s="7" t="s">
        <v>52</v>
      </c>
      <c r="AO19" s="7" t="s">
        <v>52</v>
      </c>
      <c r="AP19" s="7" t="s">
        <v>52</v>
      </c>
      <c r="AQ19" s="7">
        <v>387</v>
      </c>
      <c r="AR19" s="11">
        <v>70</v>
      </c>
    </row>
    <row r="20" spans="1:44">
      <c r="A20" s="9">
        <v>55</v>
      </c>
      <c r="B20" s="9" t="s">
        <v>67</v>
      </c>
      <c r="C20" s="7">
        <v>0</v>
      </c>
      <c r="D20" s="7">
        <v>0</v>
      </c>
      <c r="E20" s="7" t="s">
        <v>52</v>
      </c>
      <c r="F20" s="7">
        <v>0</v>
      </c>
      <c r="G20" s="7">
        <v>0</v>
      </c>
      <c r="H20" s="7" t="s">
        <v>52</v>
      </c>
      <c r="I20" s="7">
        <v>0</v>
      </c>
      <c r="J20" s="7">
        <v>0</v>
      </c>
      <c r="K20" s="7">
        <v>0</v>
      </c>
      <c r="L20" s="7" t="s">
        <v>52</v>
      </c>
      <c r="M20" s="7">
        <v>0</v>
      </c>
      <c r="N20" s="7" t="s">
        <v>52</v>
      </c>
      <c r="O20" s="7">
        <v>0</v>
      </c>
      <c r="P20" s="7">
        <v>0</v>
      </c>
      <c r="Q20" s="7">
        <v>0</v>
      </c>
      <c r="R20" s="7">
        <v>0</v>
      </c>
      <c r="S20" s="7" t="s">
        <v>52</v>
      </c>
      <c r="T20" s="7">
        <v>0</v>
      </c>
      <c r="U20" s="7">
        <v>0</v>
      </c>
      <c r="V20" s="7">
        <v>0</v>
      </c>
      <c r="W20" s="7">
        <v>0</v>
      </c>
      <c r="X20" s="7">
        <v>0</v>
      </c>
      <c r="Y20" s="7">
        <v>0</v>
      </c>
      <c r="Z20" s="7">
        <v>0</v>
      </c>
      <c r="AA20" s="7">
        <v>0</v>
      </c>
      <c r="AB20" s="7">
        <v>0</v>
      </c>
      <c r="AC20" s="7" t="s">
        <v>52</v>
      </c>
      <c r="AD20" s="7">
        <v>0</v>
      </c>
      <c r="AE20" s="7">
        <v>0</v>
      </c>
      <c r="AF20" s="7">
        <v>0</v>
      </c>
      <c r="AG20" s="7">
        <v>0</v>
      </c>
      <c r="AH20" s="7">
        <v>0</v>
      </c>
      <c r="AI20" s="7">
        <v>0</v>
      </c>
      <c r="AJ20" s="7" t="s">
        <v>52</v>
      </c>
      <c r="AK20" s="7" t="s">
        <v>52</v>
      </c>
      <c r="AL20" s="7">
        <v>0</v>
      </c>
      <c r="AM20" s="7">
        <v>0</v>
      </c>
      <c r="AN20" s="7">
        <v>0</v>
      </c>
      <c r="AO20" s="7">
        <v>0</v>
      </c>
      <c r="AP20" s="7">
        <v>0</v>
      </c>
      <c r="AQ20" s="7">
        <v>11</v>
      </c>
      <c r="AR20" s="11">
        <v>11</v>
      </c>
    </row>
    <row r="21" spans="1:44">
      <c r="A21" s="9">
        <v>56</v>
      </c>
      <c r="B21" s="9" t="s">
        <v>68</v>
      </c>
      <c r="C21" s="7" t="s">
        <v>52</v>
      </c>
      <c r="D21" s="7">
        <v>0</v>
      </c>
      <c r="E21" s="7">
        <v>35</v>
      </c>
      <c r="F21" s="7">
        <v>3</v>
      </c>
      <c r="G21" s="7" t="s">
        <v>52</v>
      </c>
      <c r="H21" s="7">
        <v>37</v>
      </c>
      <c r="I21" s="7">
        <v>0</v>
      </c>
      <c r="J21" s="7">
        <v>14</v>
      </c>
      <c r="K21" s="7" t="s">
        <v>52</v>
      </c>
      <c r="L21" s="7" t="s">
        <v>52</v>
      </c>
      <c r="M21" s="7">
        <v>9</v>
      </c>
      <c r="N21" s="7" t="s">
        <v>52</v>
      </c>
      <c r="O21" s="7" t="s">
        <v>52</v>
      </c>
      <c r="P21" s="7">
        <v>10</v>
      </c>
      <c r="Q21" s="7">
        <v>3</v>
      </c>
      <c r="R21" s="7">
        <v>0</v>
      </c>
      <c r="S21" s="7">
        <v>235</v>
      </c>
      <c r="T21" s="7">
        <v>16</v>
      </c>
      <c r="U21" s="7" t="s">
        <v>52</v>
      </c>
      <c r="V21" s="7">
        <v>0</v>
      </c>
      <c r="W21" s="7">
        <v>9</v>
      </c>
      <c r="X21" s="7">
        <v>0</v>
      </c>
      <c r="Y21" s="7">
        <v>3</v>
      </c>
      <c r="Z21" s="7">
        <v>8</v>
      </c>
      <c r="AA21" s="7">
        <v>0</v>
      </c>
      <c r="AB21" s="7">
        <v>0</v>
      </c>
      <c r="AC21" s="7">
        <v>106</v>
      </c>
      <c r="AD21" s="7">
        <v>0</v>
      </c>
      <c r="AE21" s="7">
        <v>11</v>
      </c>
      <c r="AF21" s="7">
        <v>0</v>
      </c>
      <c r="AG21" s="7">
        <v>81</v>
      </c>
      <c r="AH21" s="7">
        <v>37</v>
      </c>
      <c r="AI21" s="7">
        <v>4</v>
      </c>
      <c r="AJ21" s="7">
        <v>31</v>
      </c>
      <c r="AK21" s="7" t="s">
        <v>52</v>
      </c>
      <c r="AL21" s="7">
        <v>4</v>
      </c>
      <c r="AM21" s="7">
        <v>18</v>
      </c>
      <c r="AN21" s="7" t="s">
        <v>52</v>
      </c>
      <c r="AO21" s="7">
        <v>26</v>
      </c>
      <c r="AP21" s="7" t="s">
        <v>52</v>
      </c>
      <c r="AQ21" s="7">
        <v>750</v>
      </c>
      <c r="AR21" s="11">
        <v>50</v>
      </c>
    </row>
    <row r="22" spans="1:44">
      <c r="A22" s="9">
        <v>61</v>
      </c>
      <c r="B22" s="9" t="s">
        <v>69</v>
      </c>
      <c r="C22" s="7">
        <v>0</v>
      </c>
      <c r="D22" s="7">
        <v>0</v>
      </c>
      <c r="E22" s="7">
        <v>6</v>
      </c>
      <c r="F22" s="7">
        <v>3</v>
      </c>
      <c r="G22" s="7" t="s">
        <v>52</v>
      </c>
      <c r="H22" s="7">
        <v>14</v>
      </c>
      <c r="I22" s="7">
        <v>0</v>
      </c>
      <c r="J22" s="7">
        <v>10</v>
      </c>
      <c r="K22" s="7" t="s">
        <v>52</v>
      </c>
      <c r="L22" s="7" t="s">
        <v>52</v>
      </c>
      <c r="M22" s="7" t="s">
        <v>52</v>
      </c>
      <c r="N22" s="7" t="s">
        <v>52</v>
      </c>
      <c r="O22" s="7" t="s">
        <v>52</v>
      </c>
      <c r="P22" s="7" t="s">
        <v>52</v>
      </c>
      <c r="Q22" s="7">
        <v>3</v>
      </c>
      <c r="R22" s="7" t="s">
        <v>52</v>
      </c>
      <c r="S22" s="7">
        <v>137</v>
      </c>
      <c r="T22" s="7">
        <v>6</v>
      </c>
      <c r="U22" s="7" t="s">
        <v>52</v>
      </c>
      <c r="V22" s="7" t="s">
        <v>52</v>
      </c>
      <c r="W22" s="7" t="s">
        <v>52</v>
      </c>
      <c r="X22" s="7">
        <v>0</v>
      </c>
      <c r="Y22" s="7">
        <v>3</v>
      </c>
      <c r="Z22" s="7" t="s">
        <v>52</v>
      </c>
      <c r="AA22" s="7" t="s">
        <v>52</v>
      </c>
      <c r="AB22" s="7">
        <v>0</v>
      </c>
      <c r="AC22" s="7">
        <v>34</v>
      </c>
      <c r="AD22" s="7" t="s">
        <v>52</v>
      </c>
      <c r="AE22" s="7">
        <v>5</v>
      </c>
      <c r="AF22" s="7">
        <v>0</v>
      </c>
      <c r="AG22" s="7">
        <v>46</v>
      </c>
      <c r="AH22" s="7">
        <v>10</v>
      </c>
      <c r="AI22" s="7" t="s">
        <v>52</v>
      </c>
      <c r="AJ22" s="7">
        <v>20</v>
      </c>
      <c r="AK22" s="7" t="s">
        <v>52</v>
      </c>
      <c r="AL22" s="7">
        <v>0</v>
      </c>
      <c r="AM22" s="7">
        <v>13</v>
      </c>
      <c r="AN22" s="7" t="s">
        <v>52</v>
      </c>
      <c r="AO22" s="7">
        <v>6</v>
      </c>
      <c r="AP22" s="7" t="s">
        <v>52</v>
      </c>
      <c r="AQ22" s="7">
        <v>364</v>
      </c>
      <c r="AR22" s="11">
        <v>48</v>
      </c>
    </row>
    <row r="23" spans="1:44">
      <c r="A23" s="9">
        <v>62</v>
      </c>
      <c r="B23" s="9" t="s">
        <v>70</v>
      </c>
      <c r="C23" s="7" t="s">
        <v>52</v>
      </c>
      <c r="D23" s="7" t="s">
        <v>52</v>
      </c>
      <c r="E23" s="7">
        <v>29</v>
      </c>
      <c r="F23" s="7">
        <v>12</v>
      </c>
      <c r="G23" s="7">
        <v>5</v>
      </c>
      <c r="H23" s="7">
        <v>56</v>
      </c>
      <c r="I23" s="7">
        <v>0</v>
      </c>
      <c r="J23" s="7">
        <v>18</v>
      </c>
      <c r="K23" s="7" t="s">
        <v>52</v>
      </c>
      <c r="L23" s="7" t="s">
        <v>52</v>
      </c>
      <c r="M23" s="7">
        <v>20</v>
      </c>
      <c r="N23" s="7" t="s">
        <v>52</v>
      </c>
      <c r="O23" s="7">
        <v>7</v>
      </c>
      <c r="P23" s="7">
        <v>12</v>
      </c>
      <c r="Q23" s="7">
        <v>8</v>
      </c>
      <c r="R23" s="7" t="s">
        <v>52</v>
      </c>
      <c r="S23" s="7">
        <v>225</v>
      </c>
      <c r="T23" s="7">
        <v>27</v>
      </c>
      <c r="U23" s="7" t="s">
        <v>52</v>
      </c>
      <c r="V23" s="7" t="s">
        <v>52</v>
      </c>
      <c r="W23" s="7">
        <v>9</v>
      </c>
      <c r="X23" s="7" t="s">
        <v>52</v>
      </c>
      <c r="Y23" s="7">
        <v>8</v>
      </c>
      <c r="Z23" s="7">
        <v>7</v>
      </c>
      <c r="AA23" s="7" t="s">
        <v>52</v>
      </c>
      <c r="AB23" s="7">
        <v>0</v>
      </c>
      <c r="AC23" s="7">
        <v>142</v>
      </c>
      <c r="AD23" s="7" t="s">
        <v>52</v>
      </c>
      <c r="AE23" s="7">
        <v>15</v>
      </c>
      <c r="AF23" s="7" t="s">
        <v>52</v>
      </c>
      <c r="AG23" s="7">
        <v>95</v>
      </c>
      <c r="AH23" s="7">
        <v>72</v>
      </c>
      <c r="AI23" s="7">
        <v>3</v>
      </c>
      <c r="AJ23" s="7">
        <v>33</v>
      </c>
      <c r="AK23" s="7" t="s">
        <v>52</v>
      </c>
      <c r="AL23" s="7">
        <v>5</v>
      </c>
      <c r="AM23" s="7">
        <v>18</v>
      </c>
      <c r="AN23" s="7">
        <v>3</v>
      </c>
      <c r="AO23" s="7">
        <v>48</v>
      </c>
      <c r="AP23" s="7" t="s">
        <v>52</v>
      </c>
      <c r="AQ23" s="7">
        <v>962</v>
      </c>
      <c r="AR23" s="11">
        <v>85</v>
      </c>
    </row>
    <row r="24" spans="1:44">
      <c r="A24" s="9">
        <v>71</v>
      </c>
      <c r="B24" s="9" t="s">
        <v>71</v>
      </c>
      <c r="C24" s="7">
        <v>0</v>
      </c>
      <c r="D24" s="7">
        <v>0</v>
      </c>
      <c r="E24" s="7" t="s">
        <v>52</v>
      </c>
      <c r="F24" s="7" t="s">
        <v>52</v>
      </c>
      <c r="G24" s="7">
        <v>0</v>
      </c>
      <c r="H24" s="7" t="s">
        <v>52</v>
      </c>
      <c r="I24" s="7" t="s">
        <v>52</v>
      </c>
      <c r="J24" s="7" t="s">
        <v>52</v>
      </c>
      <c r="K24" s="7" t="s">
        <v>52</v>
      </c>
      <c r="L24" s="7" t="s">
        <v>52</v>
      </c>
      <c r="M24" s="7" t="s">
        <v>52</v>
      </c>
      <c r="N24" s="7" t="s">
        <v>52</v>
      </c>
      <c r="O24" s="7">
        <v>0</v>
      </c>
      <c r="P24" s="7">
        <v>0</v>
      </c>
      <c r="Q24" s="7" t="s">
        <v>52</v>
      </c>
      <c r="R24" s="7">
        <v>0</v>
      </c>
      <c r="S24" s="7">
        <v>57</v>
      </c>
      <c r="T24" s="7">
        <v>10</v>
      </c>
      <c r="U24" s="7" t="s">
        <v>52</v>
      </c>
      <c r="V24" s="7">
        <v>0</v>
      </c>
      <c r="W24" s="7" t="s">
        <v>52</v>
      </c>
      <c r="X24" s="7">
        <v>0</v>
      </c>
      <c r="Y24" s="7" t="s">
        <v>52</v>
      </c>
      <c r="Z24" s="7" t="s">
        <v>52</v>
      </c>
      <c r="AA24" s="7" t="s">
        <v>52</v>
      </c>
      <c r="AB24" s="7">
        <v>0</v>
      </c>
      <c r="AC24" s="7">
        <v>25</v>
      </c>
      <c r="AD24" s="7">
        <v>0</v>
      </c>
      <c r="AE24" s="7" t="s">
        <v>52</v>
      </c>
      <c r="AF24" s="7" t="s">
        <v>52</v>
      </c>
      <c r="AG24" s="7">
        <v>17</v>
      </c>
      <c r="AH24" s="7">
        <v>9</v>
      </c>
      <c r="AI24" s="7" t="s">
        <v>52</v>
      </c>
      <c r="AJ24" s="7" t="s">
        <v>52</v>
      </c>
      <c r="AK24" s="7" t="s">
        <v>52</v>
      </c>
      <c r="AL24" s="7">
        <v>0</v>
      </c>
      <c r="AM24" s="7">
        <v>11</v>
      </c>
      <c r="AN24" s="7">
        <v>0</v>
      </c>
      <c r="AO24" s="7">
        <v>8</v>
      </c>
      <c r="AP24" s="7" t="s">
        <v>52</v>
      </c>
      <c r="AQ24" s="7">
        <v>192</v>
      </c>
      <c r="AR24" s="11">
        <v>55</v>
      </c>
    </row>
    <row r="25" spans="1:44">
      <c r="A25" s="9">
        <v>72</v>
      </c>
      <c r="B25" s="9" t="s">
        <v>72</v>
      </c>
      <c r="C25" s="7" t="s">
        <v>52</v>
      </c>
      <c r="D25" s="7" t="s">
        <v>52</v>
      </c>
      <c r="E25" s="7">
        <v>18</v>
      </c>
      <c r="F25" s="7">
        <v>13</v>
      </c>
      <c r="G25" s="7">
        <v>7</v>
      </c>
      <c r="H25" s="7">
        <v>37</v>
      </c>
      <c r="I25" s="7">
        <v>0</v>
      </c>
      <c r="J25" s="7">
        <v>7</v>
      </c>
      <c r="K25" s="7" t="s">
        <v>52</v>
      </c>
      <c r="L25" s="7" t="s">
        <v>52</v>
      </c>
      <c r="M25" s="7">
        <v>8</v>
      </c>
      <c r="N25" s="7" t="s">
        <v>52</v>
      </c>
      <c r="O25" s="7">
        <v>10</v>
      </c>
      <c r="P25" s="7">
        <v>13</v>
      </c>
      <c r="Q25" s="7">
        <v>5</v>
      </c>
      <c r="R25" s="7">
        <v>3</v>
      </c>
      <c r="S25" s="7">
        <v>253</v>
      </c>
      <c r="T25" s="7">
        <v>18</v>
      </c>
      <c r="U25" s="7">
        <v>16</v>
      </c>
      <c r="V25" s="7" t="s">
        <v>52</v>
      </c>
      <c r="W25" s="7">
        <v>10</v>
      </c>
      <c r="X25" s="7" t="s">
        <v>52</v>
      </c>
      <c r="Y25" s="7">
        <v>6</v>
      </c>
      <c r="Z25" s="7" t="s">
        <v>52</v>
      </c>
      <c r="AA25" s="7">
        <v>5</v>
      </c>
      <c r="AB25" s="7">
        <v>0</v>
      </c>
      <c r="AC25" s="7">
        <v>106</v>
      </c>
      <c r="AD25" s="7">
        <v>0</v>
      </c>
      <c r="AE25" s="7">
        <v>10</v>
      </c>
      <c r="AF25" s="7" t="s">
        <v>52</v>
      </c>
      <c r="AG25" s="7">
        <v>92</v>
      </c>
      <c r="AH25" s="7">
        <v>68</v>
      </c>
      <c r="AI25" s="7" t="s">
        <v>52</v>
      </c>
      <c r="AJ25" s="7">
        <v>36</v>
      </c>
      <c r="AK25" s="7" t="s">
        <v>52</v>
      </c>
      <c r="AL25" s="7">
        <v>6</v>
      </c>
      <c r="AM25" s="7">
        <v>34</v>
      </c>
      <c r="AN25" s="7">
        <v>3</v>
      </c>
      <c r="AO25" s="7">
        <v>17</v>
      </c>
      <c r="AP25" s="7" t="s">
        <v>52</v>
      </c>
      <c r="AQ25" s="7">
        <v>871</v>
      </c>
      <c r="AR25" s="11">
        <v>70</v>
      </c>
    </row>
    <row r="26" spans="1:44">
      <c r="A26" s="9">
        <v>81</v>
      </c>
      <c r="B26" s="9" t="s">
        <v>73</v>
      </c>
      <c r="C26" s="7">
        <v>0</v>
      </c>
      <c r="D26" s="7">
        <v>0</v>
      </c>
      <c r="E26" s="7">
        <v>8</v>
      </c>
      <c r="F26" s="7" t="s">
        <v>52</v>
      </c>
      <c r="G26" s="7" t="s">
        <v>52</v>
      </c>
      <c r="H26" s="7" t="s">
        <v>52</v>
      </c>
      <c r="I26" s="7">
        <v>0</v>
      </c>
      <c r="J26" s="7" t="s">
        <v>52</v>
      </c>
      <c r="K26" s="7" t="s">
        <v>52</v>
      </c>
      <c r="L26" s="7" t="s">
        <v>52</v>
      </c>
      <c r="M26" s="7" t="s">
        <v>52</v>
      </c>
      <c r="N26" s="7" t="s">
        <v>52</v>
      </c>
      <c r="O26" s="7" t="s">
        <v>52</v>
      </c>
      <c r="P26" s="7" t="s">
        <v>52</v>
      </c>
      <c r="Q26" s="7" t="s">
        <v>52</v>
      </c>
      <c r="R26" s="7">
        <v>0</v>
      </c>
      <c r="S26" s="7">
        <v>75</v>
      </c>
      <c r="T26" s="7">
        <v>8</v>
      </c>
      <c r="U26" s="7">
        <v>0</v>
      </c>
      <c r="V26" s="7">
        <v>0</v>
      </c>
      <c r="W26" s="7" t="s">
        <v>52</v>
      </c>
      <c r="X26" s="7">
        <v>0</v>
      </c>
      <c r="Y26" s="7" t="s">
        <v>52</v>
      </c>
      <c r="Z26" s="7" t="s">
        <v>52</v>
      </c>
      <c r="AA26" s="7" t="s">
        <v>52</v>
      </c>
      <c r="AB26" s="7">
        <v>0</v>
      </c>
      <c r="AC26" s="7">
        <v>38</v>
      </c>
      <c r="AD26" s="7">
        <v>0</v>
      </c>
      <c r="AE26" s="7" t="s">
        <v>52</v>
      </c>
      <c r="AF26" s="7" t="s">
        <v>52</v>
      </c>
      <c r="AG26" s="7">
        <v>36</v>
      </c>
      <c r="AH26" s="7">
        <v>14</v>
      </c>
      <c r="AI26" s="7" t="s">
        <v>52</v>
      </c>
      <c r="AJ26" s="7">
        <v>16</v>
      </c>
      <c r="AK26" s="7" t="s">
        <v>52</v>
      </c>
      <c r="AL26" s="7" t="s">
        <v>52</v>
      </c>
      <c r="AM26" s="7">
        <v>6</v>
      </c>
      <c r="AN26" s="7" t="s">
        <v>52</v>
      </c>
      <c r="AO26" s="7">
        <v>10</v>
      </c>
      <c r="AP26" s="7" t="s">
        <v>52</v>
      </c>
      <c r="AQ26" s="7">
        <v>268</v>
      </c>
      <c r="AR26" s="11">
        <v>57</v>
      </c>
    </row>
    <row r="27" spans="1:44">
      <c r="A27" s="9"/>
      <c r="B27" s="9" t="s">
        <v>74</v>
      </c>
      <c r="C27" s="7" t="s">
        <v>52</v>
      </c>
      <c r="D27" s="7">
        <v>0</v>
      </c>
      <c r="E27" s="7" t="s">
        <v>52</v>
      </c>
      <c r="F27" s="7" t="s">
        <v>52</v>
      </c>
      <c r="G27" s="7" t="s">
        <v>52</v>
      </c>
      <c r="H27" s="7" t="s">
        <v>52</v>
      </c>
      <c r="I27" s="7">
        <v>0</v>
      </c>
      <c r="J27" s="7">
        <v>0</v>
      </c>
      <c r="K27" s="7">
        <v>0</v>
      </c>
      <c r="L27" s="7" t="s">
        <v>52</v>
      </c>
      <c r="M27" s="7">
        <v>0</v>
      </c>
      <c r="N27" s="7" t="s">
        <v>52</v>
      </c>
      <c r="O27" s="7" t="s">
        <v>52</v>
      </c>
      <c r="P27" s="7" t="s">
        <v>52</v>
      </c>
      <c r="Q27" s="7">
        <v>0</v>
      </c>
      <c r="R27" s="7" t="s">
        <v>52</v>
      </c>
      <c r="S27" s="7">
        <v>25</v>
      </c>
      <c r="T27" s="7" t="s">
        <v>52</v>
      </c>
      <c r="U27" s="7" t="s">
        <v>52</v>
      </c>
      <c r="V27" s="7" t="s">
        <v>52</v>
      </c>
      <c r="W27" s="7" t="s">
        <v>52</v>
      </c>
      <c r="X27" s="7" t="s">
        <v>52</v>
      </c>
      <c r="Y27" s="7" t="s">
        <v>52</v>
      </c>
      <c r="Z27" s="7" t="s">
        <v>52</v>
      </c>
      <c r="AA27" s="7">
        <v>0</v>
      </c>
      <c r="AB27" s="7">
        <v>0</v>
      </c>
      <c r="AC27" s="7" t="s">
        <v>52</v>
      </c>
      <c r="AD27" s="7">
        <v>0</v>
      </c>
      <c r="AE27" s="7" t="s">
        <v>52</v>
      </c>
      <c r="AF27" s="7">
        <v>0</v>
      </c>
      <c r="AG27" s="7">
        <v>9</v>
      </c>
      <c r="AH27" s="7" t="s">
        <v>52</v>
      </c>
      <c r="AI27" s="7">
        <v>0</v>
      </c>
      <c r="AJ27" s="7" t="s">
        <v>52</v>
      </c>
      <c r="AK27" s="7" t="s">
        <v>52</v>
      </c>
      <c r="AL27" s="7">
        <v>0</v>
      </c>
      <c r="AM27" s="7" t="s">
        <v>52</v>
      </c>
      <c r="AN27" s="7">
        <v>0</v>
      </c>
      <c r="AO27" s="7" t="s">
        <v>52</v>
      </c>
      <c r="AP27" s="7" t="s">
        <v>52</v>
      </c>
      <c r="AQ27" s="7">
        <v>102</v>
      </c>
      <c r="AR27" s="11">
        <v>68</v>
      </c>
    </row>
    <row r="28" spans="1:44">
      <c r="A28" s="9"/>
      <c r="B28" s="9" t="s">
        <v>75</v>
      </c>
      <c r="C28" s="7" t="s">
        <v>52</v>
      </c>
      <c r="D28" s="7" t="s">
        <v>52</v>
      </c>
      <c r="E28" s="7" t="s">
        <v>52</v>
      </c>
      <c r="F28" s="7" t="s">
        <v>52</v>
      </c>
      <c r="G28" s="7" t="s">
        <v>52</v>
      </c>
      <c r="H28" s="7" t="s">
        <v>52</v>
      </c>
      <c r="I28" s="7" t="s">
        <v>52</v>
      </c>
      <c r="J28" s="7" t="s">
        <v>52</v>
      </c>
      <c r="K28" s="7" t="s">
        <v>52</v>
      </c>
      <c r="L28" s="7" t="s">
        <v>52</v>
      </c>
      <c r="M28" s="7" t="s">
        <v>52</v>
      </c>
      <c r="N28" s="7" t="s">
        <v>52</v>
      </c>
      <c r="O28" s="7" t="s">
        <v>52</v>
      </c>
      <c r="P28" s="7" t="s">
        <v>52</v>
      </c>
      <c r="Q28" s="7" t="s">
        <v>52</v>
      </c>
      <c r="R28" s="7" t="s">
        <v>52</v>
      </c>
      <c r="S28" s="7" t="s">
        <v>52</v>
      </c>
      <c r="T28" s="7" t="s">
        <v>52</v>
      </c>
      <c r="U28" s="7" t="s">
        <v>52</v>
      </c>
      <c r="V28" s="7" t="s">
        <v>52</v>
      </c>
      <c r="W28" s="7" t="s">
        <v>52</v>
      </c>
      <c r="X28" s="7" t="s">
        <v>52</v>
      </c>
      <c r="Y28" s="7" t="s">
        <v>52</v>
      </c>
      <c r="Z28" s="7" t="s">
        <v>52</v>
      </c>
      <c r="AA28" s="7" t="s">
        <v>52</v>
      </c>
      <c r="AB28" s="7" t="s">
        <v>52</v>
      </c>
      <c r="AC28" s="7" t="s">
        <v>52</v>
      </c>
      <c r="AD28" s="7" t="s">
        <v>52</v>
      </c>
      <c r="AE28" s="7" t="s">
        <v>52</v>
      </c>
      <c r="AF28" s="7" t="s">
        <v>52</v>
      </c>
      <c r="AG28" s="7" t="s">
        <v>52</v>
      </c>
      <c r="AH28" s="7" t="s">
        <v>52</v>
      </c>
      <c r="AI28" s="7" t="s">
        <v>52</v>
      </c>
      <c r="AJ28" s="7" t="s">
        <v>52</v>
      </c>
      <c r="AK28" s="7" t="s">
        <v>52</v>
      </c>
      <c r="AL28" s="7" t="s">
        <v>52</v>
      </c>
      <c r="AM28" s="7" t="s">
        <v>52</v>
      </c>
      <c r="AN28" s="7" t="s">
        <v>52</v>
      </c>
      <c r="AO28" s="7" t="s">
        <v>52</v>
      </c>
      <c r="AP28" s="7">
        <v>468</v>
      </c>
      <c r="AQ28" s="7">
        <v>2698</v>
      </c>
      <c r="AR28" s="11">
        <v>2230</v>
      </c>
    </row>
    <row r="29" spans="1:44">
      <c r="A29" s="10"/>
      <c r="B29" s="9" t="s">
        <v>76</v>
      </c>
      <c r="C29" s="7">
        <v>21</v>
      </c>
      <c r="D29" s="7">
        <v>19</v>
      </c>
      <c r="E29" s="7">
        <v>55</v>
      </c>
      <c r="F29" s="7">
        <v>33</v>
      </c>
      <c r="G29" s="7">
        <v>44</v>
      </c>
      <c r="H29" s="7">
        <v>197</v>
      </c>
      <c r="I29" s="7">
        <v>18</v>
      </c>
      <c r="J29" s="7">
        <v>92</v>
      </c>
      <c r="K29" s="7">
        <v>42</v>
      </c>
      <c r="L29" s="7">
        <v>5</v>
      </c>
      <c r="M29" s="7">
        <v>40</v>
      </c>
      <c r="N29" s="7">
        <v>3</v>
      </c>
      <c r="O29" s="7">
        <v>27</v>
      </c>
      <c r="P29" s="7">
        <v>55</v>
      </c>
      <c r="Q29" s="7">
        <v>28</v>
      </c>
      <c r="R29" s="7">
        <v>19</v>
      </c>
      <c r="S29" s="7">
        <v>592</v>
      </c>
      <c r="T29" s="7">
        <v>92</v>
      </c>
      <c r="U29" s="7">
        <v>55</v>
      </c>
      <c r="V29" s="7">
        <v>28</v>
      </c>
      <c r="W29" s="7">
        <v>54</v>
      </c>
      <c r="X29" s="7">
        <v>14</v>
      </c>
      <c r="Y29" s="7">
        <v>44</v>
      </c>
      <c r="Z29" s="7">
        <v>35</v>
      </c>
      <c r="AA29" s="7">
        <v>24</v>
      </c>
      <c r="AB29" s="7">
        <v>13</v>
      </c>
      <c r="AC29" s="7">
        <v>353</v>
      </c>
      <c r="AD29" s="7">
        <v>13</v>
      </c>
      <c r="AE29" s="7">
        <v>58</v>
      </c>
      <c r="AF29" s="7">
        <v>15</v>
      </c>
      <c r="AG29" s="7">
        <v>187</v>
      </c>
      <c r="AH29" s="7">
        <v>180</v>
      </c>
      <c r="AI29" s="7">
        <v>29</v>
      </c>
      <c r="AJ29" s="7">
        <v>124</v>
      </c>
      <c r="AK29" s="7">
        <v>4</v>
      </c>
      <c r="AL29" s="7">
        <v>26</v>
      </c>
      <c r="AM29" s="7">
        <v>91</v>
      </c>
      <c r="AN29" s="7">
        <v>28</v>
      </c>
      <c r="AO29" s="7">
        <v>81</v>
      </c>
      <c r="AP29" s="7">
        <v>454</v>
      </c>
      <c r="AQ29" s="7">
        <v>0</v>
      </c>
      <c r="AR29" s="7"/>
    </row>
  </sheetData>
  <hyperlinks>
    <hyperlink ref="D1" location="Index!A1" display="Return"/>
  </hyperlinks>
  <pageMargins left="0.7" right="0.7" top="0.75" bottom="0.75" header="0.3" footer="0.3"/>
</worksheet>
</file>

<file path=xl/worksheets/sheet69.xml><?xml version="1.0" encoding="utf-8"?>
<worksheet xmlns="http://schemas.openxmlformats.org/spreadsheetml/2006/main" xmlns:r="http://schemas.openxmlformats.org/officeDocument/2006/relationships">
  <sheetPr codeName="Sheet113"/>
  <dimension ref="A1:AR29"/>
  <sheetViews>
    <sheetView workbookViewId="0"/>
  </sheetViews>
  <sheetFormatPr defaultColWidth="10.7109375" defaultRowHeight="15"/>
  <cols>
    <col min="1" max="1" width="9.140625" customWidth="1"/>
    <col min="2" max="2" width="42.28515625" customWidth="1"/>
  </cols>
  <sheetData>
    <row r="1" spans="1:44">
      <c r="A1" t="s">
        <v>0</v>
      </c>
      <c r="D1" s="19" t="s">
        <v>166</v>
      </c>
    </row>
    <row r="2" spans="1:44">
      <c r="A2" t="s">
        <v>362</v>
      </c>
    </row>
    <row r="3" spans="1:44">
      <c r="A3" t="s">
        <v>360</v>
      </c>
      <c r="D3" t="s">
        <v>3</v>
      </c>
    </row>
    <row r="4" spans="1:44">
      <c r="A4" t="s">
        <v>361</v>
      </c>
    </row>
    <row r="5" spans="1:44">
      <c r="A5" t="s">
        <v>5</v>
      </c>
    </row>
    <row r="6" spans="1:44" ht="39">
      <c r="A6" s="16" t="s">
        <v>6</v>
      </c>
      <c r="B6" s="16" t="s">
        <v>7</v>
      </c>
      <c r="C6" s="16" t="s">
        <v>8</v>
      </c>
      <c r="D6" s="16" t="s">
        <v>9</v>
      </c>
      <c r="E6" s="16" t="s">
        <v>10</v>
      </c>
      <c r="F6" s="16" t="s">
        <v>11</v>
      </c>
      <c r="G6" s="16" t="s">
        <v>12</v>
      </c>
      <c r="H6" s="16" t="s">
        <v>13</v>
      </c>
      <c r="I6" s="16" t="s">
        <v>14</v>
      </c>
      <c r="J6" s="16" t="s">
        <v>15</v>
      </c>
      <c r="K6" s="16" t="s">
        <v>16</v>
      </c>
      <c r="L6" s="16" t="s">
        <v>17</v>
      </c>
      <c r="M6" s="16" t="s">
        <v>18</v>
      </c>
      <c r="N6" s="16" t="s">
        <v>19</v>
      </c>
      <c r="O6" s="16" t="s">
        <v>20</v>
      </c>
      <c r="P6" s="16" t="s">
        <v>21</v>
      </c>
      <c r="Q6" s="16" t="s">
        <v>22</v>
      </c>
      <c r="R6" s="16" t="s">
        <v>23</v>
      </c>
      <c r="S6" s="16" t="s">
        <v>24</v>
      </c>
      <c r="T6" s="16" t="s">
        <v>25</v>
      </c>
      <c r="U6" s="16" t="s">
        <v>26</v>
      </c>
      <c r="V6" s="16" t="s">
        <v>27</v>
      </c>
      <c r="W6" s="16" t="s">
        <v>28</v>
      </c>
      <c r="X6" s="16" t="s">
        <v>29</v>
      </c>
      <c r="Y6" s="16" t="s">
        <v>30</v>
      </c>
      <c r="Z6" s="16" t="s">
        <v>31</v>
      </c>
      <c r="AA6" s="16" t="s">
        <v>32</v>
      </c>
      <c r="AB6" s="16" t="s">
        <v>33</v>
      </c>
      <c r="AC6" s="16" t="s">
        <v>34</v>
      </c>
      <c r="AD6" s="16" t="s">
        <v>35</v>
      </c>
      <c r="AE6" s="16" t="s">
        <v>36</v>
      </c>
      <c r="AF6" s="16" t="s">
        <v>37</v>
      </c>
      <c r="AG6" s="16" t="s">
        <v>38</v>
      </c>
      <c r="AH6" s="16" t="s">
        <v>39</v>
      </c>
      <c r="AI6" s="16" t="s">
        <v>40</v>
      </c>
      <c r="AJ6" s="16" t="s">
        <v>41</v>
      </c>
      <c r="AK6" s="16" t="s">
        <v>42</v>
      </c>
      <c r="AL6" s="16" t="s">
        <v>43</v>
      </c>
      <c r="AM6" s="16" t="s">
        <v>44</v>
      </c>
      <c r="AN6" s="16" t="s">
        <v>45</v>
      </c>
      <c r="AO6" s="16" t="s">
        <v>46</v>
      </c>
      <c r="AP6" s="16" t="s">
        <v>47</v>
      </c>
      <c r="AQ6" s="16" t="s">
        <v>48</v>
      </c>
      <c r="AR6" s="16" t="s">
        <v>49</v>
      </c>
    </row>
    <row r="7" spans="1:44">
      <c r="A7" s="9"/>
      <c r="B7" s="6" t="s">
        <v>50</v>
      </c>
      <c r="C7" s="7">
        <v>44</v>
      </c>
      <c r="D7" s="7">
        <v>22</v>
      </c>
      <c r="E7" s="7">
        <v>391</v>
      </c>
      <c r="F7" s="7">
        <v>220</v>
      </c>
      <c r="G7" s="7">
        <v>174</v>
      </c>
      <c r="H7" s="7">
        <v>883</v>
      </c>
      <c r="I7" s="7">
        <v>32</v>
      </c>
      <c r="J7" s="7">
        <v>349</v>
      </c>
      <c r="K7" s="7">
        <v>104</v>
      </c>
      <c r="L7" s="7">
        <v>9</v>
      </c>
      <c r="M7" s="7">
        <v>185</v>
      </c>
      <c r="N7" s="7">
        <v>3</v>
      </c>
      <c r="O7" s="7">
        <v>192</v>
      </c>
      <c r="P7" s="7">
        <v>259</v>
      </c>
      <c r="Q7" s="7">
        <v>135</v>
      </c>
      <c r="R7" s="7">
        <v>64</v>
      </c>
      <c r="S7" s="7">
        <v>4218</v>
      </c>
      <c r="T7" s="7">
        <v>479</v>
      </c>
      <c r="U7" s="7">
        <v>84</v>
      </c>
      <c r="V7" s="7">
        <v>33</v>
      </c>
      <c r="W7" s="7">
        <v>215</v>
      </c>
      <c r="X7" s="7">
        <v>14</v>
      </c>
      <c r="Y7" s="7">
        <v>142</v>
      </c>
      <c r="Z7" s="7">
        <v>92</v>
      </c>
      <c r="AA7" s="7">
        <v>65</v>
      </c>
      <c r="AB7" s="7">
        <v>32</v>
      </c>
      <c r="AC7" s="7">
        <v>2093</v>
      </c>
      <c r="AD7" s="7">
        <v>28</v>
      </c>
      <c r="AE7" s="7">
        <v>284</v>
      </c>
      <c r="AF7" s="7">
        <v>19</v>
      </c>
      <c r="AG7" s="7">
        <v>1707</v>
      </c>
      <c r="AH7" s="7">
        <v>1039</v>
      </c>
      <c r="AI7" s="7">
        <v>112</v>
      </c>
      <c r="AJ7" s="7">
        <v>649</v>
      </c>
      <c r="AK7" s="7">
        <v>10</v>
      </c>
      <c r="AL7" s="7">
        <v>100</v>
      </c>
      <c r="AM7" s="7">
        <v>458</v>
      </c>
      <c r="AN7" s="7">
        <v>60</v>
      </c>
      <c r="AO7" s="7">
        <v>757</v>
      </c>
      <c r="AP7" s="7">
        <v>1518</v>
      </c>
      <c r="AQ7" s="7">
        <v>17274</v>
      </c>
      <c r="AR7" s="11">
        <v>0</v>
      </c>
    </row>
    <row r="8" spans="1:44">
      <c r="A8" s="9">
        <v>11</v>
      </c>
      <c r="B8" s="9" t="s">
        <v>51</v>
      </c>
      <c r="C8" s="7">
        <v>6</v>
      </c>
      <c r="D8" s="7">
        <v>0</v>
      </c>
      <c r="E8" s="7">
        <v>28</v>
      </c>
      <c r="F8" s="7">
        <v>31</v>
      </c>
      <c r="G8" s="7" t="s">
        <v>52</v>
      </c>
      <c r="H8" s="7">
        <v>0</v>
      </c>
      <c r="I8" s="7" t="s">
        <v>52</v>
      </c>
      <c r="J8" s="7">
        <v>6</v>
      </c>
      <c r="K8" s="7">
        <v>5</v>
      </c>
      <c r="L8" s="7" t="s">
        <v>52</v>
      </c>
      <c r="M8" s="7">
        <v>17</v>
      </c>
      <c r="N8" s="7" t="s">
        <v>52</v>
      </c>
      <c r="O8" s="7">
        <v>19</v>
      </c>
      <c r="P8" s="7">
        <v>5</v>
      </c>
      <c r="Q8" s="7" t="s">
        <v>52</v>
      </c>
      <c r="R8" s="7">
        <v>0</v>
      </c>
      <c r="S8" s="7">
        <v>5</v>
      </c>
      <c r="T8" s="7">
        <v>3</v>
      </c>
      <c r="U8" s="7" t="s">
        <v>52</v>
      </c>
      <c r="V8" s="7" t="s">
        <v>52</v>
      </c>
      <c r="W8" s="7" t="s">
        <v>52</v>
      </c>
      <c r="X8" s="7">
        <v>0</v>
      </c>
      <c r="Y8" s="7" t="s">
        <v>52</v>
      </c>
      <c r="Z8" s="7">
        <v>11</v>
      </c>
      <c r="AA8" s="7" t="s">
        <v>52</v>
      </c>
      <c r="AB8" s="7" t="s">
        <v>52</v>
      </c>
      <c r="AC8" s="7">
        <v>6</v>
      </c>
      <c r="AD8" s="7">
        <v>0</v>
      </c>
      <c r="AE8" s="7">
        <v>6</v>
      </c>
      <c r="AF8" s="7">
        <v>0</v>
      </c>
      <c r="AG8" s="7">
        <v>13</v>
      </c>
      <c r="AH8" s="7">
        <v>5</v>
      </c>
      <c r="AI8" s="7">
        <v>7</v>
      </c>
      <c r="AJ8" s="7">
        <v>8</v>
      </c>
      <c r="AK8" s="7">
        <v>0</v>
      </c>
      <c r="AL8" s="7" t="s">
        <v>52</v>
      </c>
      <c r="AM8" s="7">
        <v>5</v>
      </c>
      <c r="AN8" s="7" t="s">
        <v>52</v>
      </c>
      <c r="AO8" s="7">
        <v>250</v>
      </c>
      <c r="AP8" s="7" t="s">
        <v>52</v>
      </c>
      <c r="AQ8" s="7">
        <v>476</v>
      </c>
      <c r="AR8" s="11">
        <v>40</v>
      </c>
    </row>
    <row r="9" spans="1:44">
      <c r="A9" s="9">
        <v>21</v>
      </c>
      <c r="B9" s="9" t="s">
        <v>53</v>
      </c>
      <c r="C9" s="7">
        <v>0</v>
      </c>
      <c r="D9" s="7">
        <v>0</v>
      </c>
      <c r="E9" s="7">
        <v>0</v>
      </c>
      <c r="F9" s="7">
        <v>0</v>
      </c>
      <c r="G9" s="7">
        <v>0</v>
      </c>
      <c r="H9" s="7">
        <v>0</v>
      </c>
      <c r="I9" s="7">
        <v>0</v>
      </c>
      <c r="J9" s="7" t="s">
        <v>52</v>
      </c>
      <c r="K9" s="7">
        <v>0</v>
      </c>
      <c r="L9" s="7" t="s">
        <v>52</v>
      </c>
      <c r="M9" s="7">
        <v>0</v>
      </c>
      <c r="N9" s="7" t="s">
        <v>52</v>
      </c>
      <c r="O9" s="7">
        <v>0</v>
      </c>
      <c r="P9" s="7">
        <v>0</v>
      </c>
      <c r="Q9" s="7">
        <v>0</v>
      </c>
      <c r="R9" s="7">
        <v>0</v>
      </c>
      <c r="S9" s="7">
        <v>0</v>
      </c>
      <c r="T9" s="7">
        <v>0</v>
      </c>
      <c r="U9" s="7">
        <v>0</v>
      </c>
      <c r="V9" s="7">
        <v>0</v>
      </c>
      <c r="W9" s="7" t="s">
        <v>52</v>
      </c>
      <c r="X9" s="7">
        <v>0</v>
      </c>
      <c r="Y9" s="7">
        <v>0</v>
      </c>
      <c r="Z9" s="7">
        <v>0</v>
      </c>
      <c r="AA9" s="7" t="s">
        <v>52</v>
      </c>
      <c r="AB9" s="7">
        <v>0</v>
      </c>
      <c r="AC9" s="7">
        <v>0</v>
      </c>
      <c r="AD9" s="7">
        <v>0</v>
      </c>
      <c r="AE9" s="7">
        <v>0</v>
      </c>
      <c r="AF9" s="7">
        <v>0</v>
      </c>
      <c r="AG9" s="7">
        <v>0</v>
      </c>
      <c r="AH9" s="7">
        <v>0</v>
      </c>
      <c r="AI9" s="7">
        <v>0</v>
      </c>
      <c r="AJ9" s="7">
        <v>0</v>
      </c>
      <c r="AK9" s="7">
        <v>0</v>
      </c>
      <c r="AL9" s="7">
        <v>0</v>
      </c>
      <c r="AM9" s="7" t="s">
        <v>52</v>
      </c>
      <c r="AN9" s="7">
        <v>0</v>
      </c>
      <c r="AO9" s="7">
        <v>0</v>
      </c>
      <c r="AP9" s="7">
        <v>0</v>
      </c>
      <c r="AQ9" s="7">
        <v>6</v>
      </c>
      <c r="AR9" s="11">
        <v>6</v>
      </c>
    </row>
    <row r="10" spans="1:44">
      <c r="A10" s="9">
        <v>22</v>
      </c>
      <c r="B10" s="9" t="s">
        <v>54</v>
      </c>
      <c r="C10" s="7">
        <v>0</v>
      </c>
      <c r="D10" s="7">
        <v>0</v>
      </c>
      <c r="E10" s="7">
        <v>0</v>
      </c>
      <c r="F10" s="7" t="s">
        <v>52</v>
      </c>
      <c r="G10" s="7">
        <v>0</v>
      </c>
      <c r="H10" s="7" t="s">
        <v>52</v>
      </c>
      <c r="I10" s="7">
        <v>0</v>
      </c>
      <c r="J10" s="7">
        <v>0</v>
      </c>
      <c r="K10" s="7">
        <v>0</v>
      </c>
      <c r="L10" s="7" t="s">
        <v>52</v>
      </c>
      <c r="M10" s="7">
        <v>0</v>
      </c>
      <c r="N10" s="7" t="s">
        <v>52</v>
      </c>
      <c r="O10" s="7">
        <v>0</v>
      </c>
      <c r="P10" s="7">
        <v>0</v>
      </c>
      <c r="Q10" s="7">
        <v>0</v>
      </c>
      <c r="R10" s="7">
        <v>0</v>
      </c>
      <c r="S10" s="7" t="s">
        <v>52</v>
      </c>
      <c r="T10" s="7">
        <v>0</v>
      </c>
      <c r="U10" s="7">
        <v>0</v>
      </c>
      <c r="V10" s="7">
        <v>0</v>
      </c>
      <c r="W10" s="7" t="s">
        <v>52</v>
      </c>
      <c r="X10" s="7">
        <v>0</v>
      </c>
      <c r="Y10" s="7">
        <v>0</v>
      </c>
      <c r="Z10" s="7">
        <v>0</v>
      </c>
      <c r="AA10" s="7">
        <v>0</v>
      </c>
      <c r="AB10" s="7">
        <v>0</v>
      </c>
      <c r="AC10" s="7" t="s">
        <v>52</v>
      </c>
      <c r="AD10" s="7">
        <v>0</v>
      </c>
      <c r="AE10" s="7" t="s">
        <v>52</v>
      </c>
      <c r="AF10" s="7">
        <v>0</v>
      </c>
      <c r="AG10" s="7" t="s">
        <v>52</v>
      </c>
      <c r="AH10" s="7">
        <v>0</v>
      </c>
      <c r="AI10" s="7">
        <v>0</v>
      </c>
      <c r="AJ10" s="7" t="s">
        <v>52</v>
      </c>
      <c r="AK10" s="7">
        <v>0</v>
      </c>
      <c r="AL10" s="7">
        <v>0</v>
      </c>
      <c r="AM10" s="7">
        <v>0</v>
      </c>
      <c r="AN10" s="7">
        <v>0</v>
      </c>
      <c r="AO10" s="7">
        <v>0</v>
      </c>
      <c r="AP10" s="7">
        <v>0</v>
      </c>
      <c r="AQ10" s="7">
        <v>19</v>
      </c>
      <c r="AR10" s="11">
        <v>19</v>
      </c>
    </row>
    <row r="11" spans="1:44">
      <c r="A11" s="9">
        <v>23</v>
      </c>
      <c r="B11" s="9" t="s">
        <v>55</v>
      </c>
      <c r="C11" s="7" t="s">
        <v>52</v>
      </c>
      <c r="D11" s="7" t="s">
        <v>52</v>
      </c>
      <c r="E11" s="7">
        <v>54</v>
      </c>
      <c r="F11" s="7">
        <v>17</v>
      </c>
      <c r="G11" s="7">
        <v>20</v>
      </c>
      <c r="H11" s="7">
        <v>70</v>
      </c>
      <c r="I11" s="7">
        <v>0</v>
      </c>
      <c r="J11" s="7">
        <v>46</v>
      </c>
      <c r="K11" s="7">
        <v>14</v>
      </c>
      <c r="L11" s="7" t="s">
        <v>52</v>
      </c>
      <c r="M11" s="7">
        <v>30</v>
      </c>
      <c r="N11" s="7" t="s">
        <v>52</v>
      </c>
      <c r="O11" s="7">
        <v>18</v>
      </c>
      <c r="P11" s="7">
        <v>21</v>
      </c>
      <c r="Q11" s="7">
        <v>16</v>
      </c>
      <c r="R11" s="7">
        <v>4</v>
      </c>
      <c r="S11" s="7">
        <v>314</v>
      </c>
      <c r="T11" s="7">
        <v>46</v>
      </c>
      <c r="U11" s="7">
        <v>20</v>
      </c>
      <c r="V11" s="7" t="s">
        <v>52</v>
      </c>
      <c r="W11" s="7">
        <v>28</v>
      </c>
      <c r="X11" s="7" t="s">
        <v>52</v>
      </c>
      <c r="Y11" s="7">
        <v>18</v>
      </c>
      <c r="Z11" s="7">
        <v>9</v>
      </c>
      <c r="AA11" s="7" t="s">
        <v>52</v>
      </c>
      <c r="AB11" s="7">
        <v>3</v>
      </c>
      <c r="AC11" s="7">
        <v>328</v>
      </c>
      <c r="AD11" s="7" t="s">
        <v>52</v>
      </c>
      <c r="AE11" s="7">
        <v>56</v>
      </c>
      <c r="AF11" s="7" t="s">
        <v>52</v>
      </c>
      <c r="AG11" s="7">
        <v>258</v>
      </c>
      <c r="AH11" s="7">
        <v>110</v>
      </c>
      <c r="AI11" s="7">
        <v>11</v>
      </c>
      <c r="AJ11" s="7">
        <v>90</v>
      </c>
      <c r="AK11" s="7">
        <v>0</v>
      </c>
      <c r="AL11" s="7">
        <v>5</v>
      </c>
      <c r="AM11" s="7">
        <v>65</v>
      </c>
      <c r="AN11" s="7">
        <v>3</v>
      </c>
      <c r="AO11" s="7">
        <v>55</v>
      </c>
      <c r="AP11" s="7" t="s">
        <v>52</v>
      </c>
      <c r="AQ11" s="7">
        <v>1847</v>
      </c>
      <c r="AR11" s="11">
        <v>118</v>
      </c>
    </row>
    <row r="12" spans="1:44">
      <c r="A12" s="9" t="s">
        <v>56</v>
      </c>
      <c r="B12" s="9" t="s">
        <v>57</v>
      </c>
      <c r="C12" s="7" t="s">
        <v>52</v>
      </c>
      <c r="D12" s="7">
        <v>0</v>
      </c>
      <c r="E12" s="7">
        <v>16</v>
      </c>
      <c r="F12" s="7">
        <v>8</v>
      </c>
      <c r="G12" s="7">
        <v>4</v>
      </c>
      <c r="H12" s="7">
        <v>40</v>
      </c>
      <c r="I12" s="7" t="s">
        <v>52</v>
      </c>
      <c r="J12" s="7">
        <v>16</v>
      </c>
      <c r="K12" s="7">
        <v>5</v>
      </c>
      <c r="L12" s="7" t="s">
        <v>52</v>
      </c>
      <c r="M12" s="7">
        <v>15</v>
      </c>
      <c r="N12" s="7" t="s">
        <v>52</v>
      </c>
      <c r="O12" s="7">
        <v>19</v>
      </c>
      <c r="P12" s="7">
        <v>26</v>
      </c>
      <c r="Q12" s="7">
        <v>12</v>
      </c>
      <c r="R12" s="7">
        <v>3</v>
      </c>
      <c r="S12" s="7">
        <v>244</v>
      </c>
      <c r="T12" s="7">
        <v>14</v>
      </c>
      <c r="U12" s="7">
        <v>0</v>
      </c>
      <c r="V12" s="7" t="s">
        <v>52</v>
      </c>
      <c r="W12" s="7">
        <v>18</v>
      </c>
      <c r="X12" s="7">
        <v>0</v>
      </c>
      <c r="Y12" s="7">
        <v>12</v>
      </c>
      <c r="Z12" s="7" t="s">
        <v>52</v>
      </c>
      <c r="AA12" s="7">
        <v>10</v>
      </c>
      <c r="AB12" s="7">
        <v>5</v>
      </c>
      <c r="AC12" s="7">
        <v>104</v>
      </c>
      <c r="AD12" s="7">
        <v>0</v>
      </c>
      <c r="AE12" s="7">
        <v>18</v>
      </c>
      <c r="AF12" s="7">
        <v>0</v>
      </c>
      <c r="AG12" s="7">
        <v>200</v>
      </c>
      <c r="AH12" s="7">
        <v>33</v>
      </c>
      <c r="AI12" s="7">
        <v>3</v>
      </c>
      <c r="AJ12" s="7">
        <v>31</v>
      </c>
      <c r="AK12" s="7" t="s">
        <v>52</v>
      </c>
      <c r="AL12" s="7">
        <v>6</v>
      </c>
      <c r="AM12" s="7">
        <v>33</v>
      </c>
      <c r="AN12" s="7" t="s">
        <v>52</v>
      </c>
      <c r="AO12" s="7">
        <v>73</v>
      </c>
      <c r="AP12" s="7" t="s">
        <v>52</v>
      </c>
      <c r="AQ12" s="7">
        <v>1098</v>
      </c>
      <c r="AR12" s="11">
        <v>130</v>
      </c>
    </row>
    <row r="13" spans="1:44">
      <c r="A13" s="9">
        <v>42</v>
      </c>
      <c r="B13" s="9" t="s">
        <v>58</v>
      </c>
      <c r="C13" s="7">
        <v>6</v>
      </c>
      <c r="D13" s="7" t="s">
        <v>52</v>
      </c>
      <c r="E13" s="7">
        <v>6</v>
      </c>
      <c r="F13" s="7">
        <v>17</v>
      </c>
      <c r="G13" s="7" t="s">
        <v>52</v>
      </c>
      <c r="H13" s="7">
        <v>21</v>
      </c>
      <c r="I13" s="7">
        <v>0</v>
      </c>
      <c r="J13" s="7" t="s">
        <v>52</v>
      </c>
      <c r="K13" s="7">
        <v>5</v>
      </c>
      <c r="L13" s="7" t="s">
        <v>52</v>
      </c>
      <c r="M13" s="7">
        <v>4</v>
      </c>
      <c r="N13" s="7" t="s">
        <v>52</v>
      </c>
      <c r="O13" s="7">
        <v>8</v>
      </c>
      <c r="P13" s="7" t="s">
        <v>52</v>
      </c>
      <c r="Q13" s="7">
        <v>3</v>
      </c>
      <c r="R13" s="7">
        <v>0</v>
      </c>
      <c r="S13" s="7">
        <v>93</v>
      </c>
      <c r="T13" s="7">
        <v>6</v>
      </c>
      <c r="U13" s="7">
        <v>5</v>
      </c>
      <c r="V13" s="7">
        <v>0</v>
      </c>
      <c r="W13" s="7">
        <v>7</v>
      </c>
      <c r="X13" s="7">
        <v>0</v>
      </c>
      <c r="Y13" s="7" t="s">
        <v>52</v>
      </c>
      <c r="Z13" s="7" t="s">
        <v>52</v>
      </c>
      <c r="AA13" s="7">
        <v>3</v>
      </c>
      <c r="AB13" s="7">
        <v>0</v>
      </c>
      <c r="AC13" s="7">
        <v>62</v>
      </c>
      <c r="AD13" s="7">
        <v>0</v>
      </c>
      <c r="AE13" s="7">
        <v>3</v>
      </c>
      <c r="AF13" s="7">
        <v>0</v>
      </c>
      <c r="AG13" s="7">
        <v>30</v>
      </c>
      <c r="AH13" s="7">
        <v>33</v>
      </c>
      <c r="AI13" s="7">
        <v>0</v>
      </c>
      <c r="AJ13" s="7">
        <v>15</v>
      </c>
      <c r="AK13" s="7">
        <v>0</v>
      </c>
      <c r="AL13" s="7">
        <v>5</v>
      </c>
      <c r="AM13" s="7">
        <v>10</v>
      </c>
      <c r="AN13" s="7" t="s">
        <v>52</v>
      </c>
      <c r="AO13" s="7">
        <v>16</v>
      </c>
      <c r="AP13" s="7" t="s">
        <v>52</v>
      </c>
      <c r="AQ13" s="7">
        <v>382</v>
      </c>
      <c r="AR13" s="11">
        <v>24</v>
      </c>
    </row>
    <row r="14" spans="1:44">
      <c r="A14" s="9" t="s">
        <v>59</v>
      </c>
      <c r="B14" s="9" t="s">
        <v>60</v>
      </c>
      <c r="C14" s="7" t="s">
        <v>52</v>
      </c>
      <c r="D14" s="7" t="s">
        <v>52</v>
      </c>
      <c r="E14" s="7">
        <v>31</v>
      </c>
      <c r="F14" s="7">
        <v>11</v>
      </c>
      <c r="G14" s="7">
        <v>10</v>
      </c>
      <c r="H14" s="7">
        <v>54</v>
      </c>
      <c r="I14" s="7">
        <v>0</v>
      </c>
      <c r="J14" s="7">
        <v>18</v>
      </c>
      <c r="K14" s="7">
        <v>5</v>
      </c>
      <c r="L14" s="7" t="s">
        <v>52</v>
      </c>
      <c r="M14" s="7">
        <v>14</v>
      </c>
      <c r="N14" s="7" t="s">
        <v>52</v>
      </c>
      <c r="O14" s="7">
        <v>13</v>
      </c>
      <c r="P14" s="7">
        <v>18</v>
      </c>
      <c r="Q14" s="7">
        <v>8</v>
      </c>
      <c r="R14" s="7" t="s">
        <v>52</v>
      </c>
      <c r="S14" s="7">
        <v>363</v>
      </c>
      <c r="T14" s="7">
        <v>43</v>
      </c>
      <c r="U14" s="7">
        <v>4</v>
      </c>
      <c r="V14" s="7">
        <v>0</v>
      </c>
      <c r="W14" s="7">
        <v>14</v>
      </c>
      <c r="X14" s="7" t="s">
        <v>52</v>
      </c>
      <c r="Y14" s="7">
        <v>13</v>
      </c>
      <c r="Z14" s="7">
        <v>8</v>
      </c>
      <c r="AA14" s="7">
        <v>4</v>
      </c>
      <c r="AB14" s="7" t="s">
        <v>52</v>
      </c>
      <c r="AC14" s="7">
        <v>171</v>
      </c>
      <c r="AD14" s="7" t="s">
        <v>52</v>
      </c>
      <c r="AE14" s="7">
        <v>10</v>
      </c>
      <c r="AF14" s="7">
        <v>0</v>
      </c>
      <c r="AG14" s="7">
        <v>133</v>
      </c>
      <c r="AH14" s="7">
        <v>78</v>
      </c>
      <c r="AI14" s="7">
        <v>8</v>
      </c>
      <c r="AJ14" s="7">
        <v>37</v>
      </c>
      <c r="AK14" s="7" t="s">
        <v>52</v>
      </c>
      <c r="AL14" s="7">
        <v>8</v>
      </c>
      <c r="AM14" s="7">
        <v>33</v>
      </c>
      <c r="AN14" s="7">
        <v>8</v>
      </c>
      <c r="AO14" s="7">
        <v>40</v>
      </c>
      <c r="AP14" s="7" t="s">
        <v>52</v>
      </c>
      <c r="AQ14" s="7">
        <v>1247</v>
      </c>
      <c r="AR14" s="11">
        <v>90</v>
      </c>
    </row>
    <row r="15" spans="1:44">
      <c r="A15" s="9" t="s">
        <v>61</v>
      </c>
      <c r="B15" s="9" t="s">
        <v>62</v>
      </c>
      <c r="C15" s="7" t="s">
        <v>52</v>
      </c>
      <c r="D15" s="7">
        <v>0</v>
      </c>
      <c r="E15" s="7">
        <v>9</v>
      </c>
      <c r="F15" s="7">
        <v>0</v>
      </c>
      <c r="G15" s="7" t="s">
        <v>52</v>
      </c>
      <c r="H15" s="7">
        <v>30</v>
      </c>
      <c r="I15" s="7">
        <v>0</v>
      </c>
      <c r="J15" s="7">
        <v>10</v>
      </c>
      <c r="K15" s="7" t="s">
        <v>52</v>
      </c>
      <c r="L15" s="7" t="s">
        <v>52</v>
      </c>
      <c r="M15" s="7">
        <v>8</v>
      </c>
      <c r="N15" s="7" t="s">
        <v>52</v>
      </c>
      <c r="O15" s="7">
        <v>7</v>
      </c>
      <c r="P15" s="7">
        <v>8</v>
      </c>
      <c r="Q15" s="7" t="s">
        <v>52</v>
      </c>
      <c r="R15" s="7" t="s">
        <v>52</v>
      </c>
      <c r="S15" s="7">
        <v>139</v>
      </c>
      <c r="T15" s="7">
        <v>6</v>
      </c>
      <c r="U15" s="7" t="s">
        <v>52</v>
      </c>
      <c r="V15" s="7" t="s">
        <v>52</v>
      </c>
      <c r="W15" s="7">
        <v>6</v>
      </c>
      <c r="X15" s="7">
        <v>0</v>
      </c>
      <c r="Y15" s="7">
        <v>4</v>
      </c>
      <c r="Z15" s="7">
        <v>0</v>
      </c>
      <c r="AA15" s="7">
        <v>0</v>
      </c>
      <c r="AB15" s="7" t="s">
        <v>52</v>
      </c>
      <c r="AC15" s="7">
        <v>88</v>
      </c>
      <c r="AD15" s="7">
        <v>0</v>
      </c>
      <c r="AE15" s="7">
        <v>5</v>
      </c>
      <c r="AF15" s="7">
        <v>0</v>
      </c>
      <c r="AG15" s="7">
        <v>38</v>
      </c>
      <c r="AH15" s="7">
        <v>35</v>
      </c>
      <c r="AI15" s="7">
        <v>9</v>
      </c>
      <c r="AJ15" s="7">
        <v>23</v>
      </c>
      <c r="AK15" s="7">
        <v>0</v>
      </c>
      <c r="AL15" s="7">
        <v>0</v>
      </c>
      <c r="AM15" s="7">
        <v>6</v>
      </c>
      <c r="AN15" s="7" t="s">
        <v>52</v>
      </c>
      <c r="AO15" s="7">
        <v>13</v>
      </c>
      <c r="AP15" s="7" t="s">
        <v>52</v>
      </c>
      <c r="AQ15" s="7">
        <v>490</v>
      </c>
      <c r="AR15" s="11">
        <v>46</v>
      </c>
    </row>
    <row r="16" spans="1:44">
      <c r="A16" s="9">
        <v>51</v>
      </c>
      <c r="B16" s="9" t="s">
        <v>63</v>
      </c>
      <c r="C16" s="7" t="s">
        <v>52</v>
      </c>
      <c r="D16" s="7">
        <v>0</v>
      </c>
      <c r="E16" s="7" t="s">
        <v>52</v>
      </c>
      <c r="F16" s="7" t="s">
        <v>52</v>
      </c>
      <c r="G16" s="7" t="s">
        <v>52</v>
      </c>
      <c r="H16" s="7" t="s">
        <v>52</v>
      </c>
      <c r="I16" s="7">
        <v>0</v>
      </c>
      <c r="J16" s="7" t="s">
        <v>52</v>
      </c>
      <c r="K16" s="7" t="s">
        <v>52</v>
      </c>
      <c r="L16" s="7" t="s">
        <v>52</v>
      </c>
      <c r="M16" s="7" t="s">
        <v>52</v>
      </c>
      <c r="N16" s="7" t="s">
        <v>52</v>
      </c>
      <c r="O16" s="7" t="s">
        <v>52</v>
      </c>
      <c r="P16" s="7" t="s">
        <v>52</v>
      </c>
      <c r="Q16" s="7" t="s">
        <v>52</v>
      </c>
      <c r="R16" s="7" t="s">
        <v>52</v>
      </c>
      <c r="S16" s="7">
        <v>82</v>
      </c>
      <c r="T16" s="7" t="s">
        <v>52</v>
      </c>
      <c r="U16" s="7">
        <v>0</v>
      </c>
      <c r="V16" s="7">
        <v>0</v>
      </c>
      <c r="W16" s="7">
        <v>0</v>
      </c>
      <c r="X16" s="7">
        <v>0</v>
      </c>
      <c r="Y16" s="7" t="s">
        <v>52</v>
      </c>
      <c r="Z16" s="7" t="s">
        <v>52</v>
      </c>
      <c r="AA16" s="7">
        <v>0</v>
      </c>
      <c r="AB16" s="7">
        <v>0</v>
      </c>
      <c r="AC16" s="7" t="s">
        <v>52</v>
      </c>
      <c r="AD16" s="7">
        <v>0</v>
      </c>
      <c r="AE16" s="7">
        <v>0</v>
      </c>
      <c r="AF16" s="7">
        <v>0</v>
      </c>
      <c r="AG16" s="7" t="s">
        <v>52</v>
      </c>
      <c r="AH16" s="7" t="s">
        <v>52</v>
      </c>
      <c r="AI16" s="7">
        <v>0</v>
      </c>
      <c r="AJ16" s="7" t="s">
        <v>52</v>
      </c>
      <c r="AK16" s="7">
        <v>0</v>
      </c>
      <c r="AL16" s="7" t="s">
        <v>52</v>
      </c>
      <c r="AM16" s="7" t="s">
        <v>52</v>
      </c>
      <c r="AN16" s="7" t="s">
        <v>52</v>
      </c>
      <c r="AO16" s="7" t="s">
        <v>52</v>
      </c>
      <c r="AP16" s="7" t="s">
        <v>52</v>
      </c>
      <c r="AQ16" s="7">
        <v>163</v>
      </c>
      <c r="AR16" s="11">
        <v>81</v>
      </c>
    </row>
    <row r="17" spans="1:44">
      <c r="A17" s="9">
        <v>52</v>
      </c>
      <c r="B17" s="9" t="s">
        <v>64</v>
      </c>
      <c r="C17" s="7">
        <v>0</v>
      </c>
      <c r="D17" s="7">
        <v>0</v>
      </c>
      <c r="E17" s="7" t="s">
        <v>52</v>
      </c>
      <c r="F17" s="7" t="s">
        <v>52</v>
      </c>
      <c r="G17" s="7" t="s">
        <v>52</v>
      </c>
      <c r="H17" s="7" t="s">
        <v>52</v>
      </c>
      <c r="I17" s="7">
        <v>0</v>
      </c>
      <c r="J17" s="7" t="s">
        <v>52</v>
      </c>
      <c r="K17" s="7">
        <v>0</v>
      </c>
      <c r="L17" s="7" t="s">
        <v>52</v>
      </c>
      <c r="M17" s="7">
        <v>0</v>
      </c>
      <c r="N17" s="7" t="s">
        <v>52</v>
      </c>
      <c r="O17" s="7" t="s">
        <v>52</v>
      </c>
      <c r="P17" s="7" t="s">
        <v>52</v>
      </c>
      <c r="Q17" s="7" t="s">
        <v>52</v>
      </c>
      <c r="R17" s="7" t="s">
        <v>52</v>
      </c>
      <c r="S17" s="7">
        <v>33</v>
      </c>
      <c r="T17" s="7" t="s">
        <v>52</v>
      </c>
      <c r="U17" s="7">
        <v>0</v>
      </c>
      <c r="V17" s="7">
        <v>0</v>
      </c>
      <c r="W17" s="7" t="s">
        <v>52</v>
      </c>
      <c r="X17" s="7">
        <v>0</v>
      </c>
      <c r="Y17" s="7" t="s">
        <v>52</v>
      </c>
      <c r="Z17" s="7">
        <v>0</v>
      </c>
      <c r="AA17" s="7">
        <v>0</v>
      </c>
      <c r="AB17" s="7">
        <v>0</v>
      </c>
      <c r="AC17" s="7">
        <v>22</v>
      </c>
      <c r="AD17" s="7">
        <v>0</v>
      </c>
      <c r="AE17" s="7" t="s">
        <v>52</v>
      </c>
      <c r="AF17" s="7">
        <v>0</v>
      </c>
      <c r="AG17" s="7">
        <v>18</v>
      </c>
      <c r="AH17" s="7">
        <v>23</v>
      </c>
      <c r="AI17" s="7" t="s">
        <v>52</v>
      </c>
      <c r="AJ17" s="7">
        <v>11</v>
      </c>
      <c r="AK17" s="7">
        <v>0</v>
      </c>
      <c r="AL17" s="7" t="s">
        <v>52</v>
      </c>
      <c r="AM17" s="7" t="s">
        <v>52</v>
      </c>
      <c r="AN17" s="7">
        <v>0</v>
      </c>
      <c r="AO17" s="7" t="s">
        <v>52</v>
      </c>
      <c r="AP17" s="7" t="s">
        <v>52</v>
      </c>
      <c r="AQ17" s="7">
        <v>162</v>
      </c>
      <c r="AR17" s="11">
        <v>55</v>
      </c>
    </row>
    <row r="18" spans="1:44">
      <c r="A18" s="9">
        <v>53</v>
      </c>
      <c r="B18" s="9" t="s">
        <v>65</v>
      </c>
      <c r="C18" s="7">
        <v>0</v>
      </c>
      <c r="D18" s="7">
        <v>0</v>
      </c>
      <c r="E18" s="7" t="s">
        <v>52</v>
      </c>
      <c r="F18" s="7" t="s">
        <v>52</v>
      </c>
      <c r="G18" s="7" t="s">
        <v>52</v>
      </c>
      <c r="H18" s="7">
        <v>10</v>
      </c>
      <c r="I18" s="7">
        <v>0</v>
      </c>
      <c r="J18" s="7" t="s">
        <v>52</v>
      </c>
      <c r="K18" s="7" t="s">
        <v>52</v>
      </c>
      <c r="L18" s="7" t="s">
        <v>52</v>
      </c>
      <c r="M18" s="7">
        <v>0</v>
      </c>
      <c r="N18" s="7" t="s">
        <v>52</v>
      </c>
      <c r="O18" s="7">
        <v>0</v>
      </c>
      <c r="P18" s="7" t="s">
        <v>52</v>
      </c>
      <c r="Q18" s="7" t="s">
        <v>52</v>
      </c>
      <c r="R18" s="7">
        <v>0</v>
      </c>
      <c r="S18" s="7">
        <v>55</v>
      </c>
      <c r="T18" s="7">
        <v>7</v>
      </c>
      <c r="U18" s="7">
        <v>0</v>
      </c>
      <c r="V18" s="7">
        <v>0</v>
      </c>
      <c r="W18" s="7" t="s">
        <v>52</v>
      </c>
      <c r="X18" s="7">
        <v>0</v>
      </c>
      <c r="Y18" s="7" t="s">
        <v>52</v>
      </c>
      <c r="Z18" s="7">
        <v>0</v>
      </c>
      <c r="AA18" s="7">
        <v>0</v>
      </c>
      <c r="AB18" s="7">
        <v>0</v>
      </c>
      <c r="AC18" s="7">
        <v>27</v>
      </c>
      <c r="AD18" s="7">
        <v>0</v>
      </c>
      <c r="AE18" s="7" t="s">
        <v>52</v>
      </c>
      <c r="AF18" s="7">
        <v>0</v>
      </c>
      <c r="AG18" s="7">
        <v>12</v>
      </c>
      <c r="AH18" s="7" t="s">
        <v>52</v>
      </c>
      <c r="AI18" s="7">
        <v>0</v>
      </c>
      <c r="AJ18" s="7">
        <v>5</v>
      </c>
      <c r="AK18" s="7">
        <v>0</v>
      </c>
      <c r="AL18" s="7" t="s">
        <v>52</v>
      </c>
      <c r="AM18" s="7">
        <v>6</v>
      </c>
      <c r="AN18" s="7">
        <v>0</v>
      </c>
      <c r="AO18" s="7">
        <v>5</v>
      </c>
      <c r="AP18" s="7" t="s">
        <v>52</v>
      </c>
      <c r="AQ18" s="7">
        <v>166</v>
      </c>
      <c r="AR18" s="11">
        <v>39</v>
      </c>
    </row>
    <row r="19" spans="1:44">
      <c r="A19" s="9">
        <v>54</v>
      </c>
      <c r="B19" s="9" t="s">
        <v>66</v>
      </c>
      <c r="C19" s="7" t="s">
        <v>52</v>
      </c>
      <c r="D19" s="7">
        <v>0</v>
      </c>
      <c r="E19" s="7">
        <v>10</v>
      </c>
      <c r="F19" s="7" t="s">
        <v>52</v>
      </c>
      <c r="G19" s="7" t="s">
        <v>52</v>
      </c>
      <c r="H19" s="7">
        <v>18</v>
      </c>
      <c r="I19" s="7">
        <v>0</v>
      </c>
      <c r="J19" s="7">
        <v>3</v>
      </c>
      <c r="K19" s="7">
        <v>4</v>
      </c>
      <c r="L19" s="7" t="s">
        <v>52</v>
      </c>
      <c r="M19" s="7">
        <v>4</v>
      </c>
      <c r="N19" s="7" t="s">
        <v>52</v>
      </c>
      <c r="O19" s="7">
        <v>4</v>
      </c>
      <c r="P19" s="7" t="s">
        <v>52</v>
      </c>
      <c r="Q19" s="7">
        <v>5</v>
      </c>
      <c r="R19" s="7" t="s">
        <v>52</v>
      </c>
      <c r="S19" s="7">
        <v>159</v>
      </c>
      <c r="T19" s="7">
        <v>16</v>
      </c>
      <c r="U19" s="7">
        <v>0</v>
      </c>
      <c r="V19" s="7" t="s">
        <v>52</v>
      </c>
      <c r="W19" s="7" t="s">
        <v>52</v>
      </c>
      <c r="X19" s="7">
        <v>0</v>
      </c>
      <c r="Y19" s="7" t="s">
        <v>52</v>
      </c>
      <c r="Z19" s="7">
        <v>0</v>
      </c>
      <c r="AA19" s="7" t="s">
        <v>52</v>
      </c>
      <c r="AB19" s="7">
        <v>0</v>
      </c>
      <c r="AC19" s="7">
        <v>41</v>
      </c>
      <c r="AD19" s="7">
        <v>0</v>
      </c>
      <c r="AE19" s="7" t="s">
        <v>52</v>
      </c>
      <c r="AF19" s="7">
        <v>0</v>
      </c>
      <c r="AG19" s="7">
        <v>31</v>
      </c>
      <c r="AH19" s="7">
        <v>15</v>
      </c>
      <c r="AI19" s="7">
        <v>3</v>
      </c>
      <c r="AJ19" s="7">
        <v>13</v>
      </c>
      <c r="AK19" s="7">
        <v>0</v>
      </c>
      <c r="AL19" s="7" t="s">
        <v>52</v>
      </c>
      <c r="AM19" s="7">
        <v>9</v>
      </c>
      <c r="AN19" s="7" t="s">
        <v>52</v>
      </c>
      <c r="AO19" s="7">
        <v>6</v>
      </c>
      <c r="AP19" s="7" t="s">
        <v>52</v>
      </c>
      <c r="AQ19" s="7">
        <v>396</v>
      </c>
      <c r="AR19" s="11">
        <v>55</v>
      </c>
    </row>
    <row r="20" spans="1:44">
      <c r="A20" s="9">
        <v>55</v>
      </c>
      <c r="B20" s="9" t="s">
        <v>67</v>
      </c>
      <c r="C20" s="7">
        <v>0</v>
      </c>
      <c r="D20" s="7">
        <v>0</v>
      </c>
      <c r="E20" s="7">
        <v>0</v>
      </c>
      <c r="F20" s="7">
        <v>0</v>
      </c>
      <c r="G20" s="7">
        <v>0</v>
      </c>
      <c r="H20" s="7">
        <v>0</v>
      </c>
      <c r="I20" s="7">
        <v>0</v>
      </c>
      <c r="J20" s="7">
        <v>0</v>
      </c>
      <c r="K20" s="7">
        <v>0</v>
      </c>
      <c r="L20" s="7" t="s">
        <v>52</v>
      </c>
      <c r="M20" s="7">
        <v>0</v>
      </c>
      <c r="N20" s="7" t="s">
        <v>52</v>
      </c>
      <c r="O20" s="7">
        <v>0</v>
      </c>
      <c r="P20" s="7">
        <v>0</v>
      </c>
      <c r="Q20" s="7">
        <v>0</v>
      </c>
      <c r="R20" s="7">
        <v>0</v>
      </c>
      <c r="S20" s="7" t="s">
        <v>52</v>
      </c>
      <c r="T20" s="7">
        <v>0</v>
      </c>
      <c r="U20" s="7">
        <v>0</v>
      </c>
      <c r="V20" s="7">
        <v>0</v>
      </c>
      <c r="W20" s="7">
        <v>0</v>
      </c>
      <c r="X20" s="7">
        <v>0</v>
      </c>
      <c r="Y20" s="7">
        <v>0</v>
      </c>
      <c r="Z20" s="7">
        <v>0</v>
      </c>
      <c r="AA20" s="7">
        <v>0</v>
      </c>
      <c r="AB20" s="7">
        <v>0</v>
      </c>
      <c r="AC20" s="7">
        <v>0</v>
      </c>
      <c r="AD20" s="7">
        <v>0</v>
      </c>
      <c r="AE20" s="7">
        <v>0</v>
      </c>
      <c r="AF20" s="7">
        <v>0</v>
      </c>
      <c r="AG20" s="7" t="s">
        <v>52</v>
      </c>
      <c r="AH20" s="7" t="s">
        <v>52</v>
      </c>
      <c r="AI20" s="7">
        <v>0</v>
      </c>
      <c r="AJ20" s="7">
        <v>0</v>
      </c>
      <c r="AK20" s="7">
        <v>0</v>
      </c>
      <c r="AL20" s="7">
        <v>0</v>
      </c>
      <c r="AM20" s="7" t="s">
        <v>52</v>
      </c>
      <c r="AN20" s="7">
        <v>0</v>
      </c>
      <c r="AO20" s="7">
        <v>0</v>
      </c>
      <c r="AP20" s="7">
        <v>0</v>
      </c>
      <c r="AQ20" s="7">
        <v>8</v>
      </c>
      <c r="AR20" s="11">
        <v>8</v>
      </c>
    </row>
    <row r="21" spans="1:44">
      <c r="A21" s="9">
        <v>56</v>
      </c>
      <c r="B21" s="9" t="s">
        <v>68</v>
      </c>
      <c r="C21" s="7">
        <v>0</v>
      </c>
      <c r="D21" s="7" t="s">
        <v>52</v>
      </c>
      <c r="E21" s="7">
        <v>30</v>
      </c>
      <c r="F21" s="7">
        <v>5</v>
      </c>
      <c r="G21" s="7">
        <v>9</v>
      </c>
      <c r="H21" s="7">
        <v>41</v>
      </c>
      <c r="I21" s="7">
        <v>0</v>
      </c>
      <c r="J21" s="7">
        <v>23</v>
      </c>
      <c r="K21" s="7" t="s">
        <v>52</v>
      </c>
      <c r="L21" s="7" t="s">
        <v>52</v>
      </c>
      <c r="M21" s="7">
        <v>12</v>
      </c>
      <c r="N21" s="7" t="s">
        <v>52</v>
      </c>
      <c r="O21" s="7">
        <v>8</v>
      </c>
      <c r="P21" s="7">
        <v>12</v>
      </c>
      <c r="Q21" s="7" t="s">
        <v>52</v>
      </c>
      <c r="R21" s="7">
        <v>3</v>
      </c>
      <c r="S21" s="7">
        <v>236</v>
      </c>
      <c r="T21" s="7">
        <v>26</v>
      </c>
      <c r="U21" s="7">
        <v>3</v>
      </c>
      <c r="V21" s="7" t="s">
        <v>52</v>
      </c>
      <c r="W21" s="7">
        <v>12</v>
      </c>
      <c r="X21" s="7">
        <v>0</v>
      </c>
      <c r="Y21" s="7">
        <v>5</v>
      </c>
      <c r="Z21" s="7">
        <v>3</v>
      </c>
      <c r="AA21" s="7" t="s">
        <v>52</v>
      </c>
      <c r="AB21" s="7">
        <v>0</v>
      </c>
      <c r="AC21" s="7">
        <v>121</v>
      </c>
      <c r="AD21" s="7" t="s">
        <v>52</v>
      </c>
      <c r="AE21" s="7">
        <v>6</v>
      </c>
      <c r="AF21" s="7">
        <v>0</v>
      </c>
      <c r="AG21" s="7">
        <v>98</v>
      </c>
      <c r="AH21" s="7">
        <v>60</v>
      </c>
      <c r="AI21" s="7">
        <v>3</v>
      </c>
      <c r="AJ21" s="7">
        <v>36</v>
      </c>
      <c r="AK21" s="7">
        <v>0</v>
      </c>
      <c r="AL21" s="7">
        <v>8</v>
      </c>
      <c r="AM21" s="7">
        <v>15</v>
      </c>
      <c r="AN21" s="7" t="s">
        <v>52</v>
      </c>
      <c r="AO21" s="7">
        <v>27</v>
      </c>
      <c r="AP21" s="7" t="s">
        <v>52</v>
      </c>
      <c r="AQ21" s="7">
        <v>873</v>
      </c>
      <c r="AR21" s="11">
        <v>71</v>
      </c>
    </row>
    <row r="22" spans="1:44">
      <c r="A22" s="9">
        <v>61</v>
      </c>
      <c r="B22" s="9" t="s">
        <v>69</v>
      </c>
      <c r="C22" s="7" t="s">
        <v>52</v>
      </c>
      <c r="D22" s="7">
        <v>0</v>
      </c>
      <c r="E22" s="7">
        <v>6</v>
      </c>
      <c r="F22" s="7" t="s">
        <v>52</v>
      </c>
      <c r="G22" s="7">
        <v>7</v>
      </c>
      <c r="H22" s="7">
        <v>20</v>
      </c>
      <c r="I22" s="7">
        <v>0</v>
      </c>
      <c r="J22" s="7">
        <v>7</v>
      </c>
      <c r="K22" s="7">
        <v>0</v>
      </c>
      <c r="L22" s="7" t="s">
        <v>52</v>
      </c>
      <c r="M22" s="7" t="s">
        <v>52</v>
      </c>
      <c r="N22" s="7" t="s">
        <v>52</v>
      </c>
      <c r="O22" s="7" t="s">
        <v>52</v>
      </c>
      <c r="P22" s="7" t="s">
        <v>52</v>
      </c>
      <c r="Q22" s="7">
        <v>4</v>
      </c>
      <c r="R22" s="7" t="s">
        <v>52</v>
      </c>
      <c r="S22" s="7">
        <v>142</v>
      </c>
      <c r="T22" s="7">
        <v>12</v>
      </c>
      <c r="U22" s="7" t="s">
        <v>52</v>
      </c>
      <c r="V22" s="7" t="s">
        <v>52</v>
      </c>
      <c r="W22" s="7" t="s">
        <v>52</v>
      </c>
      <c r="X22" s="7">
        <v>0</v>
      </c>
      <c r="Y22" s="7">
        <v>3</v>
      </c>
      <c r="Z22" s="7">
        <v>0</v>
      </c>
      <c r="AA22" s="7">
        <v>0</v>
      </c>
      <c r="AB22" s="7">
        <v>0</v>
      </c>
      <c r="AC22" s="7">
        <v>40</v>
      </c>
      <c r="AD22" s="7" t="s">
        <v>52</v>
      </c>
      <c r="AE22" s="7">
        <v>3</v>
      </c>
      <c r="AF22" s="7" t="s">
        <v>52</v>
      </c>
      <c r="AG22" s="7">
        <v>68</v>
      </c>
      <c r="AH22" s="7">
        <v>22</v>
      </c>
      <c r="AI22" s="7" t="s">
        <v>52</v>
      </c>
      <c r="AJ22" s="7">
        <v>19</v>
      </c>
      <c r="AK22" s="7">
        <v>0</v>
      </c>
      <c r="AL22" s="7">
        <v>4</v>
      </c>
      <c r="AM22" s="7">
        <v>20</v>
      </c>
      <c r="AN22" s="7" t="s">
        <v>52</v>
      </c>
      <c r="AO22" s="7">
        <v>8</v>
      </c>
      <c r="AP22" s="7" t="s">
        <v>52</v>
      </c>
      <c r="AQ22" s="7">
        <v>446</v>
      </c>
      <c r="AR22" s="11">
        <v>61</v>
      </c>
    </row>
    <row r="23" spans="1:44">
      <c r="A23" s="9">
        <v>62</v>
      </c>
      <c r="B23" s="9" t="s">
        <v>70</v>
      </c>
      <c r="C23" s="7">
        <v>5</v>
      </c>
      <c r="D23" s="7" t="s">
        <v>52</v>
      </c>
      <c r="E23" s="7">
        <v>33</v>
      </c>
      <c r="F23" s="7">
        <v>53</v>
      </c>
      <c r="G23" s="7">
        <v>9</v>
      </c>
      <c r="H23" s="7">
        <v>88</v>
      </c>
      <c r="I23" s="7">
        <v>0</v>
      </c>
      <c r="J23" s="7">
        <v>24</v>
      </c>
      <c r="K23" s="7">
        <v>18</v>
      </c>
      <c r="L23" s="7" t="s">
        <v>52</v>
      </c>
      <c r="M23" s="7">
        <v>20</v>
      </c>
      <c r="N23" s="7" t="s">
        <v>52</v>
      </c>
      <c r="O23" s="7">
        <v>10</v>
      </c>
      <c r="P23" s="7">
        <v>14</v>
      </c>
      <c r="Q23" s="7">
        <v>8</v>
      </c>
      <c r="R23" s="7">
        <v>3</v>
      </c>
      <c r="S23" s="7">
        <v>277</v>
      </c>
      <c r="T23" s="7">
        <v>34</v>
      </c>
      <c r="U23" s="7">
        <v>9</v>
      </c>
      <c r="V23" s="7" t="s">
        <v>52</v>
      </c>
      <c r="W23" s="7">
        <v>23</v>
      </c>
      <c r="X23" s="7" t="s">
        <v>52</v>
      </c>
      <c r="Y23" s="7">
        <v>7</v>
      </c>
      <c r="Z23" s="7">
        <v>10</v>
      </c>
      <c r="AA23" s="7">
        <v>3</v>
      </c>
      <c r="AB23" s="7" t="s">
        <v>52</v>
      </c>
      <c r="AC23" s="7">
        <v>137</v>
      </c>
      <c r="AD23" s="7">
        <v>0</v>
      </c>
      <c r="AE23" s="7">
        <v>23</v>
      </c>
      <c r="AF23" s="7">
        <v>0</v>
      </c>
      <c r="AG23" s="7">
        <v>86</v>
      </c>
      <c r="AH23" s="7">
        <v>71</v>
      </c>
      <c r="AI23" s="7">
        <v>13</v>
      </c>
      <c r="AJ23" s="7">
        <v>35</v>
      </c>
      <c r="AK23" s="7" t="s">
        <v>52</v>
      </c>
      <c r="AL23" s="7">
        <v>5</v>
      </c>
      <c r="AM23" s="7">
        <v>37</v>
      </c>
      <c r="AN23" s="7">
        <v>3</v>
      </c>
      <c r="AO23" s="7">
        <v>58</v>
      </c>
      <c r="AP23" s="7" t="s">
        <v>52</v>
      </c>
      <c r="AQ23" s="7">
        <v>1197</v>
      </c>
      <c r="AR23" s="11">
        <v>81</v>
      </c>
    </row>
    <row r="24" spans="1:44">
      <c r="A24" s="9">
        <v>71</v>
      </c>
      <c r="B24" s="9" t="s">
        <v>71</v>
      </c>
      <c r="C24" s="7">
        <v>0</v>
      </c>
      <c r="D24" s="7">
        <v>0</v>
      </c>
      <c r="E24" s="7" t="s">
        <v>52</v>
      </c>
      <c r="F24" s="7" t="s">
        <v>52</v>
      </c>
      <c r="G24" s="7" t="s">
        <v>52</v>
      </c>
      <c r="H24" s="7" t="s">
        <v>52</v>
      </c>
      <c r="I24" s="7" t="s">
        <v>52</v>
      </c>
      <c r="J24" s="7" t="s">
        <v>52</v>
      </c>
      <c r="K24" s="7" t="s">
        <v>52</v>
      </c>
      <c r="L24" s="7" t="s">
        <v>52</v>
      </c>
      <c r="M24" s="7" t="s">
        <v>52</v>
      </c>
      <c r="N24" s="7" t="s">
        <v>52</v>
      </c>
      <c r="O24" s="7" t="s">
        <v>52</v>
      </c>
      <c r="P24" s="7" t="s">
        <v>52</v>
      </c>
      <c r="Q24" s="7" t="s">
        <v>52</v>
      </c>
      <c r="R24" s="7" t="s">
        <v>52</v>
      </c>
      <c r="S24" s="7">
        <v>97</v>
      </c>
      <c r="T24" s="7" t="s">
        <v>52</v>
      </c>
      <c r="U24" s="7" t="s">
        <v>52</v>
      </c>
      <c r="V24" s="7">
        <v>0</v>
      </c>
      <c r="W24" s="7" t="s">
        <v>52</v>
      </c>
      <c r="X24" s="7">
        <v>0</v>
      </c>
      <c r="Y24" s="7" t="s">
        <v>52</v>
      </c>
      <c r="Z24" s="7" t="s">
        <v>52</v>
      </c>
      <c r="AA24" s="7" t="s">
        <v>52</v>
      </c>
      <c r="AB24" s="7">
        <v>0</v>
      </c>
      <c r="AC24" s="7">
        <v>33</v>
      </c>
      <c r="AD24" s="7">
        <v>0</v>
      </c>
      <c r="AE24" s="7" t="s">
        <v>52</v>
      </c>
      <c r="AF24" s="7">
        <v>0</v>
      </c>
      <c r="AG24" s="7">
        <v>25</v>
      </c>
      <c r="AH24" s="7">
        <v>10</v>
      </c>
      <c r="AI24" s="7">
        <v>0</v>
      </c>
      <c r="AJ24" s="7">
        <v>10</v>
      </c>
      <c r="AK24" s="7">
        <v>0</v>
      </c>
      <c r="AL24" s="7">
        <v>0</v>
      </c>
      <c r="AM24" s="7" t="s">
        <v>52</v>
      </c>
      <c r="AN24" s="7" t="s">
        <v>52</v>
      </c>
      <c r="AO24" s="7" t="s">
        <v>52</v>
      </c>
      <c r="AP24" s="7" t="s">
        <v>52</v>
      </c>
      <c r="AQ24" s="7">
        <v>249</v>
      </c>
      <c r="AR24" s="11">
        <v>74</v>
      </c>
    </row>
    <row r="25" spans="1:44">
      <c r="A25" s="9">
        <v>72</v>
      </c>
      <c r="B25" s="9" t="s">
        <v>72</v>
      </c>
      <c r="C25" s="7" t="s">
        <v>52</v>
      </c>
      <c r="D25" s="7" t="s">
        <v>52</v>
      </c>
      <c r="E25" s="7">
        <v>35</v>
      </c>
      <c r="F25" s="7">
        <v>13</v>
      </c>
      <c r="G25" s="7">
        <v>18</v>
      </c>
      <c r="H25" s="7">
        <v>43</v>
      </c>
      <c r="I25" s="7" t="s">
        <v>52</v>
      </c>
      <c r="J25" s="7">
        <v>19</v>
      </c>
      <c r="K25" s="7">
        <v>11</v>
      </c>
      <c r="L25" s="7" t="s">
        <v>52</v>
      </c>
      <c r="M25" s="7">
        <v>8</v>
      </c>
      <c r="N25" s="7" t="s">
        <v>52</v>
      </c>
      <c r="O25" s="7">
        <v>8</v>
      </c>
      <c r="P25" s="7">
        <v>14</v>
      </c>
      <c r="Q25" s="7">
        <v>6</v>
      </c>
      <c r="R25" s="7">
        <v>4</v>
      </c>
      <c r="S25" s="7">
        <v>317</v>
      </c>
      <c r="T25" s="7">
        <v>26</v>
      </c>
      <c r="U25" s="7">
        <v>11</v>
      </c>
      <c r="V25" s="7" t="s">
        <v>52</v>
      </c>
      <c r="W25" s="7">
        <v>9</v>
      </c>
      <c r="X25" s="7">
        <v>0</v>
      </c>
      <c r="Y25" s="7" t="s">
        <v>52</v>
      </c>
      <c r="Z25" s="7">
        <v>9</v>
      </c>
      <c r="AA25" s="7">
        <v>3</v>
      </c>
      <c r="AB25" s="7" t="s">
        <v>52</v>
      </c>
      <c r="AC25" s="7">
        <v>97</v>
      </c>
      <c r="AD25" s="7">
        <v>4</v>
      </c>
      <c r="AE25" s="7">
        <v>18</v>
      </c>
      <c r="AF25" s="7">
        <v>4</v>
      </c>
      <c r="AG25" s="7">
        <v>115</v>
      </c>
      <c r="AH25" s="7">
        <v>63</v>
      </c>
      <c r="AI25" s="7" t="s">
        <v>52</v>
      </c>
      <c r="AJ25" s="7">
        <v>36</v>
      </c>
      <c r="AK25" s="7">
        <v>0</v>
      </c>
      <c r="AL25" s="7">
        <v>3</v>
      </c>
      <c r="AM25" s="7">
        <v>27</v>
      </c>
      <c r="AN25" s="7" t="s">
        <v>52</v>
      </c>
      <c r="AO25" s="7">
        <v>19</v>
      </c>
      <c r="AP25" s="7" t="s">
        <v>52</v>
      </c>
      <c r="AQ25" s="7">
        <v>1016</v>
      </c>
      <c r="AR25" s="11">
        <v>76</v>
      </c>
    </row>
    <row r="26" spans="1:44">
      <c r="A26" s="9">
        <v>81</v>
      </c>
      <c r="B26" s="9" t="s">
        <v>73</v>
      </c>
      <c r="C26" s="7">
        <v>0</v>
      </c>
      <c r="D26" s="7">
        <v>0</v>
      </c>
      <c r="E26" s="7">
        <v>5</v>
      </c>
      <c r="F26" s="7" t="s">
        <v>52</v>
      </c>
      <c r="G26" s="7">
        <v>5</v>
      </c>
      <c r="H26" s="7">
        <v>21</v>
      </c>
      <c r="I26" s="7">
        <v>0</v>
      </c>
      <c r="J26" s="7">
        <v>12</v>
      </c>
      <c r="K26" s="7" t="s">
        <v>52</v>
      </c>
      <c r="L26" s="7" t="s">
        <v>52</v>
      </c>
      <c r="M26" s="7">
        <v>3</v>
      </c>
      <c r="N26" s="7" t="s">
        <v>52</v>
      </c>
      <c r="O26" s="7" t="s">
        <v>52</v>
      </c>
      <c r="P26" s="7">
        <v>11</v>
      </c>
      <c r="Q26" s="7">
        <v>3</v>
      </c>
      <c r="R26" s="7">
        <v>0</v>
      </c>
      <c r="S26" s="7">
        <v>111</v>
      </c>
      <c r="T26" s="7">
        <v>9</v>
      </c>
      <c r="U26" s="7" t="s">
        <v>52</v>
      </c>
      <c r="V26" s="7" t="s">
        <v>52</v>
      </c>
      <c r="W26" s="7">
        <v>5</v>
      </c>
      <c r="X26" s="7">
        <v>0</v>
      </c>
      <c r="Y26" s="7" t="s">
        <v>52</v>
      </c>
      <c r="Z26" s="7" t="s">
        <v>52</v>
      </c>
      <c r="AA26" s="7" t="s">
        <v>52</v>
      </c>
      <c r="AB26" s="7">
        <v>0</v>
      </c>
      <c r="AC26" s="7">
        <v>41</v>
      </c>
      <c r="AD26" s="7" t="s">
        <v>52</v>
      </c>
      <c r="AE26" s="7">
        <v>9</v>
      </c>
      <c r="AF26" s="7">
        <v>0</v>
      </c>
      <c r="AG26" s="7">
        <v>33</v>
      </c>
      <c r="AH26" s="7">
        <v>20</v>
      </c>
      <c r="AI26" s="7">
        <v>3</v>
      </c>
      <c r="AJ26" s="7">
        <v>4</v>
      </c>
      <c r="AK26" s="7">
        <v>0</v>
      </c>
      <c r="AL26" s="7" t="s">
        <v>52</v>
      </c>
      <c r="AM26" s="7">
        <v>6</v>
      </c>
      <c r="AN26" s="7" t="s">
        <v>52</v>
      </c>
      <c r="AO26" s="7">
        <v>3</v>
      </c>
      <c r="AP26" s="7" t="s">
        <v>52</v>
      </c>
      <c r="AQ26" s="7">
        <v>340</v>
      </c>
      <c r="AR26" s="11">
        <v>36</v>
      </c>
    </row>
    <row r="27" spans="1:44">
      <c r="A27" s="9"/>
      <c r="B27" s="9" t="s">
        <v>74</v>
      </c>
      <c r="C27" s="7">
        <v>0</v>
      </c>
      <c r="D27" s="7">
        <v>0</v>
      </c>
      <c r="E27" s="7">
        <v>0</v>
      </c>
      <c r="F27" s="7" t="s">
        <v>52</v>
      </c>
      <c r="G27" s="7" t="s">
        <v>52</v>
      </c>
      <c r="H27" s="7" t="s">
        <v>52</v>
      </c>
      <c r="I27" s="7">
        <v>0</v>
      </c>
      <c r="J27" s="7" t="s">
        <v>52</v>
      </c>
      <c r="K27" s="7" t="s">
        <v>52</v>
      </c>
      <c r="L27" s="7" t="s">
        <v>52</v>
      </c>
      <c r="M27" s="7" t="s">
        <v>52</v>
      </c>
      <c r="N27" s="7" t="s">
        <v>52</v>
      </c>
      <c r="O27" s="7" t="s">
        <v>52</v>
      </c>
      <c r="P27" s="7" t="s">
        <v>52</v>
      </c>
      <c r="Q27" s="7" t="s">
        <v>52</v>
      </c>
      <c r="R27" s="7">
        <v>0</v>
      </c>
      <c r="S27" s="7">
        <v>22</v>
      </c>
      <c r="T27" s="7" t="s">
        <v>52</v>
      </c>
      <c r="U27" s="7" t="s">
        <v>52</v>
      </c>
      <c r="V27" s="7" t="s">
        <v>52</v>
      </c>
      <c r="W27" s="7" t="s">
        <v>52</v>
      </c>
      <c r="X27" s="7" t="s">
        <v>52</v>
      </c>
      <c r="Y27" s="7" t="s">
        <v>52</v>
      </c>
      <c r="Z27" s="7" t="s">
        <v>52</v>
      </c>
      <c r="AA27" s="7" t="s">
        <v>52</v>
      </c>
      <c r="AB27" s="7">
        <v>0</v>
      </c>
      <c r="AC27" s="7">
        <v>16</v>
      </c>
      <c r="AD27" s="7">
        <v>0</v>
      </c>
      <c r="AE27" s="7" t="s">
        <v>52</v>
      </c>
      <c r="AF27" s="7" t="s">
        <v>52</v>
      </c>
      <c r="AG27" s="7" t="s">
        <v>52</v>
      </c>
      <c r="AH27" s="7">
        <v>12</v>
      </c>
      <c r="AI27" s="7" t="s">
        <v>52</v>
      </c>
      <c r="AJ27" s="7" t="s">
        <v>52</v>
      </c>
      <c r="AK27" s="7">
        <v>0</v>
      </c>
      <c r="AL27" s="7" t="s">
        <v>52</v>
      </c>
      <c r="AM27" s="7" t="s">
        <v>52</v>
      </c>
      <c r="AN27" s="7" t="s">
        <v>52</v>
      </c>
      <c r="AO27" s="7" t="s">
        <v>52</v>
      </c>
      <c r="AP27" s="7" t="s">
        <v>52</v>
      </c>
      <c r="AQ27" s="7">
        <v>138</v>
      </c>
      <c r="AR27" s="11">
        <v>88</v>
      </c>
    </row>
    <row r="28" spans="1:44">
      <c r="A28" s="9"/>
      <c r="B28" s="9" t="s">
        <v>75</v>
      </c>
      <c r="C28" s="7" t="s">
        <v>52</v>
      </c>
      <c r="D28" s="7" t="s">
        <v>52</v>
      </c>
      <c r="E28" s="7" t="s">
        <v>52</v>
      </c>
      <c r="F28" s="7" t="s">
        <v>52</v>
      </c>
      <c r="G28" s="7" t="s">
        <v>52</v>
      </c>
      <c r="H28" s="7" t="s">
        <v>52</v>
      </c>
      <c r="I28" s="7" t="s">
        <v>52</v>
      </c>
      <c r="J28" s="7" t="s">
        <v>52</v>
      </c>
      <c r="K28" s="7" t="s">
        <v>52</v>
      </c>
      <c r="L28" s="7" t="s">
        <v>52</v>
      </c>
      <c r="M28" s="7" t="s">
        <v>52</v>
      </c>
      <c r="N28" s="7" t="s">
        <v>52</v>
      </c>
      <c r="O28" s="7" t="s">
        <v>52</v>
      </c>
      <c r="P28" s="7" t="s">
        <v>52</v>
      </c>
      <c r="Q28" s="7" t="s">
        <v>52</v>
      </c>
      <c r="R28" s="7" t="s">
        <v>52</v>
      </c>
      <c r="S28" s="7" t="s">
        <v>52</v>
      </c>
      <c r="T28" s="7">
        <v>211</v>
      </c>
      <c r="U28" s="7" t="s">
        <v>52</v>
      </c>
      <c r="V28" s="7" t="s">
        <v>52</v>
      </c>
      <c r="W28" s="7" t="s">
        <v>52</v>
      </c>
      <c r="X28" s="7" t="s">
        <v>52</v>
      </c>
      <c r="Y28" s="7" t="s">
        <v>52</v>
      </c>
      <c r="Z28" s="7" t="s">
        <v>52</v>
      </c>
      <c r="AA28" s="7" t="s">
        <v>52</v>
      </c>
      <c r="AB28" s="7" t="s">
        <v>52</v>
      </c>
      <c r="AC28" s="7">
        <v>740</v>
      </c>
      <c r="AD28" s="7" t="s">
        <v>52</v>
      </c>
      <c r="AE28" s="7" t="s">
        <v>52</v>
      </c>
      <c r="AF28" s="7" t="s">
        <v>52</v>
      </c>
      <c r="AG28" s="7" t="s">
        <v>52</v>
      </c>
      <c r="AH28" s="7" t="s">
        <v>52</v>
      </c>
      <c r="AI28" s="7" t="s">
        <v>52</v>
      </c>
      <c r="AJ28" s="7" t="s">
        <v>52</v>
      </c>
      <c r="AK28" s="7" t="s">
        <v>52</v>
      </c>
      <c r="AL28" s="7" t="s">
        <v>52</v>
      </c>
      <c r="AM28" s="7" t="s">
        <v>52</v>
      </c>
      <c r="AN28" s="7" t="s">
        <v>52</v>
      </c>
      <c r="AO28" s="7" t="s">
        <v>52</v>
      </c>
      <c r="AP28" s="7">
        <v>815</v>
      </c>
      <c r="AQ28" s="7">
        <v>6555</v>
      </c>
      <c r="AR28" s="11">
        <v>4789</v>
      </c>
    </row>
    <row r="29" spans="1:44">
      <c r="A29" s="10"/>
      <c r="B29" s="9" t="s">
        <v>76</v>
      </c>
      <c r="C29" s="7">
        <v>27</v>
      </c>
      <c r="D29" s="7">
        <v>22</v>
      </c>
      <c r="E29" s="7">
        <v>128</v>
      </c>
      <c r="F29" s="7">
        <v>65</v>
      </c>
      <c r="G29" s="7">
        <v>92</v>
      </c>
      <c r="H29" s="7">
        <v>427</v>
      </c>
      <c r="I29" s="7">
        <v>32</v>
      </c>
      <c r="J29" s="7">
        <v>165</v>
      </c>
      <c r="K29" s="7">
        <v>37</v>
      </c>
      <c r="L29" s="7">
        <v>9</v>
      </c>
      <c r="M29" s="7">
        <v>50</v>
      </c>
      <c r="N29" s="7">
        <v>3</v>
      </c>
      <c r="O29" s="7">
        <v>78</v>
      </c>
      <c r="P29" s="7">
        <v>130</v>
      </c>
      <c r="Q29" s="7">
        <v>70</v>
      </c>
      <c r="R29" s="7">
        <v>47</v>
      </c>
      <c r="S29" s="7">
        <v>1529</v>
      </c>
      <c r="T29" s="7">
        <v>20</v>
      </c>
      <c r="U29" s="7">
        <v>32</v>
      </c>
      <c r="V29" s="7">
        <v>33</v>
      </c>
      <c r="W29" s="7">
        <v>93</v>
      </c>
      <c r="X29" s="7">
        <v>14</v>
      </c>
      <c r="Y29" s="7">
        <v>80</v>
      </c>
      <c r="Z29" s="7">
        <v>42</v>
      </c>
      <c r="AA29" s="7">
        <v>42</v>
      </c>
      <c r="AB29" s="7">
        <v>24</v>
      </c>
      <c r="AC29" s="7">
        <v>19</v>
      </c>
      <c r="AD29" s="7">
        <v>24</v>
      </c>
      <c r="AE29" s="7">
        <v>127</v>
      </c>
      <c r="AF29" s="7">
        <v>15</v>
      </c>
      <c r="AG29" s="7">
        <v>549</v>
      </c>
      <c r="AH29" s="7">
        <v>449</v>
      </c>
      <c r="AI29" s="7">
        <v>52</v>
      </c>
      <c r="AJ29" s="7">
        <v>276</v>
      </c>
      <c r="AK29" s="7">
        <v>10</v>
      </c>
      <c r="AL29" s="7">
        <v>56</v>
      </c>
      <c r="AM29" s="7">
        <v>186</v>
      </c>
      <c r="AN29" s="7">
        <v>46</v>
      </c>
      <c r="AO29" s="7">
        <v>184</v>
      </c>
      <c r="AP29" s="7">
        <v>703</v>
      </c>
      <c r="AQ29" s="7">
        <v>0</v>
      </c>
      <c r="AR29" s="7"/>
    </row>
  </sheetData>
  <hyperlinks>
    <hyperlink ref="D1" location="Index!A1" display="Return"/>
  </hyperlinks>
  <pageMargins left="0.7" right="0.7" top="0.75" bottom="0.75" header="0.3" footer="0.3"/>
</worksheet>
</file>

<file path=xl/worksheets/sheet7.xml><?xml version="1.0" encoding="utf-8"?>
<worksheet xmlns="http://schemas.openxmlformats.org/spreadsheetml/2006/main" xmlns:r="http://schemas.openxmlformats.org/officeDocument/2006/relationships">
  <sheetPr codeName="Sheet48"/>
  <dimension ref="A1:AR29"/>
  <sheetViews>
    <sheetView workbookViewId="0"/>
  </sheetViews>
  <sheetFormatPr defaultColWidth="10.7109375" defaultRowHeight="15"/>
  <cols>
    <col min="1" max="1" width="9.140625" customWidth="1"/>
    <col min="2" max="2" width="42.28515625" customWidth="1"/>
  </cols>
  <sheetData>
    <row r="1" spans="1:44">
      <c r="A1" t="s">
        <v>0</v>
      </c>
      <c r="D1" s="19" t="s">
        <v>166</v>
      </c>
    </row>
    <row r="2" spans="1:44">
      <c r="A2" t="s">
        <v>1</v>
      </c>
    </row>
    <row r="3" spans="1:44">
      <c r="A3" t="s">
        <v>81</v>
      </c>
      <c r="D3" t="s">
        <v>3</v>
      </c>
    </row>
    <row r="4" spans="1:44">
      <c r="A4" t="s">
        <v>82</v>
      </c>
    </row>
    <row r="5" spans="1:44">
      <c r="A5" t="s">
        <v>5</v>
      </c>
    </row>
    <row r="6" spans="1:44" ht="39">
      <c r="A6" s="5" t="s">
        <v>6</v>
      </c>
      <c r="B6" s="5" t="s">
        <v>7</v>
      </c>
      <c r="C6" s="5" t="s">
        <v>8</v>
      </c>
      <c r="D6" s="5" t="s">
        <v>9</v>
      </c>
      <c r="E6" s="5" t="s">
        <v>10</v>
      </c>
      <c r="F6" s="5" t="s">
        <v>11</v>
      </c>
      <c r="G6" s="5" t="s">
        <v>12</v>
      </c>
      <c r="H6" s="5" t="s">
        <v>13</v>
      </c>
      <c r="I6" s="5" t="s">
        <v>14</v>
      </c>
      <c r="J6" s="5" t="s">
        <v>15</v>
      </c>
      <c r="K6" s="5" t="s">
        <v>16</v>
      </c>
      <c r="L6" s="5" t="s">
        <v>17</v>
      </c>
      <c r="M6" s="5" t="s">
        <v>18</v>
      </c>
      <c r="N6" s="5" t="s">
        <v>19</v>
      </c>
      <c r="O6" s="5" t="s">
        <v>20</v>
      </c>
      <c r="P6" s="5" t="s">
        <v>21</v>
      </c>
      <c r="Q6" s="5" t="s">
        <v>22</v>
      </c>
      <c r="R6" s="5" t="s">
        <v>23</v>
      </c>
      <c r="S6" s="5" t="s">
        <v>24</v>
      </c>
      <c r="T6" s="5" t="s">
        <v>25</v>
      </c>
      <c r="U6" s="5" t="s">
        <v>26</v>
      </c>
      <c r="V6" s="5" t="s">
        <v>27</v>
      </c>
      <c r="W6" s="5" t="s">
        <v>28</v>
      </c>
      <c r="X6" s="5" t="s">
        <v>29</v>
      </c>
      <c r="Y6" s="5" t="s">
        <v>30</v>
      </c>
      <c r="Z6" s="5" t="s">
        <v>31</v>
      </c>
      <c r="AA6" s="5" t="s">
        <v>32</v>
      </c>
      <c r="AB6" s="5" t="s">
        <v>33</v>
      </c>
      <c r="AC6" s="5" t="s">
        <v>34</v>
      </c>
      <c r="AD6" s="5" t="s">
        <v>35</v>
      </c>
      <c r="AE6" s="5" t="s">
        <v>36</v>
      </c>
      <c r="AF6" s="5" t="s">
        <v>37</v>
      </c>
      <c r="AG6" s="5" t="s">
        <v>38</v>
      </c>
      <c r="AH6" s="5" t="s">
        <v>39</v>
      </c>
      <c r="AI6" s="5" t="s">
        <v>40</v>
      </c>
      <c r="AJ6" s="5" t="s">
        <v>41</v>
      </c>
      <c r="AK6" s="5" t="s">
        <v>42</v>
      </c>
      <c r="AL6" s="5" t="s">
        <v>43</v>
      </c>
      <c r="AM6" s="5" t="s">
        <v>44</v>
      </c>
      <c r="AN6" s="5" t="s">
        <v>45</v>
      </c>
      <c r="AO6" s="5" t="s">
        <v>46</v>
      </c>
      <c r="AP6" s="5" t="s">
        <v>47</v>
      </c>
      <c r="AQ6" s="5" t="s">
        <v>48</v>
      </c>
      <c r="AR6" s="5" t="s">
        <v>49</v>
      </c>
    </row>
    <row r="7" spans="1:44">
      <c r="A7" s="9"/>
      <c r="B7" s="6" t="s">
        <v>50</v>
      </c>
      <c r="C7" s="7">
        <v>23</v>
      </c>
      <c r="D7" s="7">
        <v>16</v>
      </c>
      <c r="E7" s="7">
        <v>206</v>
      </c>
      <c r="F7" s="7">
        <v>116</v>
      </c>
      <c r="G7" s="7">
        <v>58</v>
      </c>
      <c r="H7" s="7">
        <v>349</v>
      </c>
      <c r="I7" s="7">
        <v>3</v>
      </c>
      <c r="J7" s="7">
        <v>137</v>
      </c>
      <c r="K7" s="7">
        <v>42</v>
      </c>
      <c r="L7" s="7">
        <v>13</v>
      </c>
      <c r="M7" s="7">
        <v>107</v>
      </c>
      <c r="N7" s="7">
        <v>1</v>
      </c>
      <c r="O7" s="7">
        <v>171</v>
      </c>
      <c r="P7" s="7">
        <v>88</v>
      </c>
      <c r="Q7" s="7">
        <v>52</v>
      </c>
      <c r="R7" s="7">
        <v>25</v>
      </c>
      <c r="S7" s="7">
        <v>1419</v>
      </c>
      <c r="T7" s="7">
        <v>171</v>
      </c>
      <c r="U7" s="7">
        <v>35</v>
      </c>
      <c r="V7" s="7">
        <v>18</v>
      </c>
      <c r="W7" s="7">
        <v>84</v>
      </c>
      <c r="X7" s="7">
        <v>18</v>
      </c>
      <c r="Y7" s="7">
        <v>56</v>
      </c>
      <c r="Z7" s="7">
        <v>68</v>
      </c>
      <c r="AA7" s="7">
        <v>19</v>
      </c>
      <c r="AB7" s="7">
        <v>16</v>
      </c>
      <c r="AC7" s="7">
        <v>953</v>
      </c>
      <c r="AD7" s="7">
        <v>7</v>
      </c>
      <c r="AE7" s="7">
        <v>146</v>
      </c>
      <c r="AF7" s="7">
        <v>10</v>
      </c>
      <c r="AG7" s="7">
        <v>650</v>
      </c>
      <c r="AH7" s="7">
        <v>592</v>
      </c>
      <c r="AI7" s="7">
        <v>77</v>
      </c>
      <c r="AJ7" s="7">
        <v>331</v>
      </c>
      <c r="AK7" s="7">
        <v>1</v>
      </c>
      <c r="AL7" s="7">
        <v>51</v>
      </c>
      <c r="AM7" s="7">
        <v>211</v>
      </c>
      <c r="AN7" s="7">
        <v>18</v>
      </c>
      <c r="AO7" s="7">
        <v>387</v>
      </c>
      <c r="AP7" s="7">
        <v>588</v>
      </c>
      <c r="AQ7" s="7">
        <v>7333</v>
      </c>
      <c r="AR7" s="11">
        <v>0</v>
      </c>
    </row>
    <row r="8" spans="1:44">
      <c r="A8" s="9">
        <v>11</v>
      </c>
      <c r="B8" s="9" t="s">
        <v>51</v>
      </c>
      <c r="C8" s="7" t="s">
        <v>52</v>
      </c>
      <c r="D8" s="7" t="s">
        <v>52</v>
      </c>
      <c r="E8" s="7">
        <v>11</v>
      </c>
      <c r="F8" s="7">
        <v>18</v>
      </c>
      <c r="G8" s="7">
        <v>7</v>
      </c>
      <c r="H8" s="7" t="s">
        <v>52</v>
      </c>
      <c r="I8" s="7" t="s">
        <v>52</v>
      </c>
      <c r="J8" s="7">
        <v>7</v>
      </c>
      <c r="K8" s="7" t="s">
        <v>52</v>
      </c>
      <c r="L8" s="7" t="s">
        <v>52</v>
      </c>
      <c r="M8" s="7">
        <v>14</v>
      </c>
      <c r="N8" s="7" t="s">
        <v>52</v>
      </c>
      <c r="O8" s="7">
        <v>17</v>
      </c>
      <c r="P8" s="7" t="s">
        <v>52</v>
      </c>
      <c r="Q8" s="7" t="s">
        <v>52</v>
      </c>
      <c r="R8" s="7" t="s">
        <v>52</v>
      </c>
      <c r="S8" s="7">
        <v>3</v>
      </c>
      <c r="T8" s="7">
        <v>0</v>
      </c>
      <c r="U8" s="7" t="s">
        <v>52</v>
      </c>
      <c r="V8" s="7" t="s">
        <v>52</v>
      </c>
      <c r="W8" s="7" t="s">
        <v>52</v>
      </c>
      <c r="X8" s="7" t="s">
        <v>52</v>
      </c>
      <c r="Y8" s="7" t="s">
        <v>52</v>
      </c>
      <c r="Z8" s="7">
        <v>24</v>
      </c>
      <c r="AA8" s="7" t="s">
        <v>52</v>
      </c>
      <c r="AB8" s="7" t="s">
        <v>52</v>
      </c>
      <c r="AC8" s="7">
        <v>5</v>
      </c>
      <c r="AD8" s="7" t="s">
        <v>52</v>
      </c>
      <c r="AE8" s="7" t="s">
        <v>52</v>
      </c>
      <c r="AF8" s="7">
        <v>0</v>
      </c>
      <c r="AG8" s="7">
        <v>4</v>
      </c>
      <c r="AH8" s="7">
        <v>4</v>
      </c>
      <c r="AI8" s="7">
        <v>10</v>
      </c>
      <c r="AJ8" s="7">
        <v>4</v>
      </c>
      <c r="AK8" s="7" t="s">
        <v>52</v>
      </c>
      <c r="AL8" s="7" t="s">
        <v>52</v>
      </c>
      <c r="AM8" s="7">
        <v>8</v>
      </c>
      <c r="AN8" s="7" t="s">
        <v>52</v>
      </c>
      <c r="AO8" s="7">
        <v>101</v>
      </c>
      <c r="AP8" s="7" t="s">
        <v>52</v>
      </c>
      <c r="AQ8" s="7">
        <v>311</v>
      </c>
      <c r="AR8" s="11">
        <v>74</v>
      </c>
    </row>
    <row r="9" spans="1:44">
      <c r="A9" s="9">
        <v>21</v>
      </c>
      <c r="B9" s="9" t="s">
        <v>53</v>
      </c>
      <c r="C9" s="7">
        <v>0</v>
      </c>
      <c r="D9" s="7">
        <v>0</v>
      </c>
      <c r="E9" s="7">
        <v>0</v>
      </c>
      <c r="F9" s="7">
        <v>0</v>
      </c>
      <c r="G9" s="7">
        <v>0</v>
      </c>
      <c r="H9" s="7">
        <v>0</v>
      </c>
      <c r="I9" s="7" t="s">
        <v>52</v>
      </c>
      <c r="J9" s="7" t="s">
        <v>52</v>
      </c>
      <c r="K9" s="7" t="s">
        <v>52</v>
      </c>
      <c r="L9" s="7" t="s">
        <v>52</v>
      </c>
      <c r="M9" s="7">
        <v>0</v>
      </c>
      <c r="N9" s="7" t="s">
        <v>52</v>
      </c>
      <c r="O9" s="7">
        <v>0</v>
      </c>
      <c r="P9" s="7">
        <v>0</v>
      </c>
      <c r="Q9" s="7">
        <v>0</v>
      </c>
      <c r="R9" s="7">
        <v>0</v>
      </c>
      <c r="S9" s="7" t="s">
        <v>52</v>
      </c>
      <c r="T9" s="7" t="s">
        <v>52</v>
      </c>
      <c r="U9" s="7">
        <v>0</v>
      </c>
      <c r="V9" s="7">
        <v>0</v>
      </c>
      <c r="W9" s="7" t="s">
        <v>52</v>
      </c>
      <c r="X9" s="7">
        <v>0</v>
      </c>
      <c r="Y9" s="7" t="s">
        <v>52</v>
      </c>
      <c r="Z9" s="7">
        <v>0</v>
      </c>
      <c r="AA9" s="7" t="s">
        <v>52</v>
      </c>
      <c r="AB9" s="7" t="s">
        <v>52</v>
      </c>
      <c r="AC9" s="7">
        <v>0</v>
      </c>
      <c r="AD9" s="7" t="s">
        <v>52</v>
      </c>
      <c r="AE9" s="7">
        <v>0</v>
      </c>
      <c r="AF9" s="7">
        <v>0</v>
      </c>
      <c r="AG9" s="7">
        <v>0</v>
      </c>
      <c r="AH9" s="7" t="s">
        <v>52</v>
      </c>
      <c r="AI9" s="7" t="s">
        <v>52</v>
      </c>
      <c r="AJ9" s="7">
        <v>0</v>
      </c>
      <c r="AK9" s="7" t="s">
        <v>52</v>
      </c>
      <c r="AL9" s="7">
        <v>0</v>
      </c>
      <c r="AM9" s="7" t="s">
        <v>52</v>
      </c>
      <c r="AN9" s="7">
        <v>0</v>
      </c>
      <c r="AO9" s="7">
        <v>0</v>
      </c>
      <c r="AP9" s="7" t="s">
        <v>52</v>
      </c>
      <c r="AQ9" s="7">
        <v>17</v>
      </c>
      <c r="AR9" s="11">
        <v>17</v>
      </c>
    </row>
    <row r="10" spans="1:44">
      <c r="A10" s="9">
        <v>22</v>
      </c>
      <c r="B10" s="9" t="s">
        <v>54</v>
      </c>
      <c r="C10" s="7">
        <v>0</v>
      </c>
      <c r="D10" s="7">
        <v>0</v>
      </c>
      <c r="E10" s="7">
        <v>0</v>
      </c>
      <c r="F10" s="7" t="s">
        <v>52</v>
      </c>
      <c r="G10" s="7">
        <v>0</v>
      </c>
      <c r="H10" s="7">
        <v>0</v>
      </c>
      <c r="I10" s="7" t="s">
        <v>52</v>
      </c>
      <c r="J10" s="7">
        <v>0</v>
      </c>
      <c r="K10" s="7" t="s">
        <v>52</v>
      </c>
      <c r="L10" s="7">
        <v>0</v>
      </c>
      <c r="M10" s="7" t="s">
        <v>52</v>
      </c>
      <c r="N10" s="7" t="s">
        <v>52</v>
      </c>
      <c r="O10" s="7" t="s">
        <v>52</v>
      </c>
      <c r="P10" s="7">
        <v>0</v>
      </c>
      <c r="Q10" s="7">
        <v>0</v>
      </c>
      <c r="R10" s="7">
        <v>0</v>
      </c>
      <c r="S10" s="7" t="s">
        <v>52</v>
      </c>
      <c r="T10" s="7">
        <v>0</v>
      </c>
      <c r="U10" s="7" t="s">
        <v>52</v>
      </c>
      <c r="V10" s="7">
        <v>0</v>
      </c>
      <c r="W10" s="7">
        <v>0</v>
      </c>
      <c r="X10" s="7">
        <v>0</v>
      </c>
      <c r="Y10" s="7">
        <v>0</v>
      </c>
      <c r="Z10" s="7">
        <v>0</v>
      </c>
      <c r="AA10" s="7">
        <v>0</v>
      </c>
      <c r="AB10" s="7">
        <v>0</v>
      </c>
      <c r="AC10" s="7" t="s">
        <v>52</v>
      </c>
      <c r="AD10" s="7" t="s">
        <v>52</v>
      </c>
      <c r="AE10" s="7">
        <v>0</v>
      </c>
      <c r="AF10" s="7">
        <v>0</v>
      </c>
      <c r="AG10" s="7">
        <v>0</v>
      </c>
      <c r="AH10" s="7" t="s">
        <v>52</v>
      </c>
      <c r="AI10" s="7" t="s">
        <v>52</v>
      </c>
      <c r="AJ10" s="7" t="s">
        <v>52</v>
      </c>
      <c r="AK10" s="7" t="s">
        <v>52</v>
      </c>
      <c r="AL10" s="7">
        <v>0</v>
      </c>
      <c r="AM10" s="7">
        <v>0</v>
      </c>
      <c r="AN10" s="7">
        <v>0</v>
      </c>
      <c r="AO10" s="7">
        <v>0</v>
      </c>
      <c r="AP10" s="7">
        <v>0</v>
      </c>
      <c r="AQ10" s="7">
        <v>19</v>
      </c>
      <c r="AR10" s="11">
        <v>19</v>
      </c>
    </row>
    <row r="11" spans="1:44">
      <c r="A11" s="9">
        <v>23</v>
      </c>
      <c r="B11" s="9" t="s">
        <v>55</v>
      </c>
      <c r="C11" s="7" t="s">
        <v>52</v>
      </c>
      <c r="D11" s="7" t="s">
        <v>52</v>
      </c>
      <c r="E11" s="7">
        <v>77</v>
      </c>
      <c r="F11" s="7">
        <v>26</v>
      </c>
      <c r="G11" s="7">
        <v>16</v>
      </c>
      <c r="H11" s="7">
        <v>81</v>
      </c>
      <c r="I11" s="7" t="s">
        <v>52</v>
      </c>
      <c r="J11" s="7">
        <v>43</v>
      </c>
      <c r="K11" s="7" t="s">
        <v>52</v>
      </c>
      <c r="L11" s="7" t="s">
        <v>52</v>
      </c>
      <c r="M11" s="7">
        <v>27</v>
      </c>
      <c r="N11" s="7" t="s">
        <v>52</v>
      </c>
      <c r="O11" s="7">
        <v>31</v>
      </c>
      <c r="P11" s="7">
        <v>30</v>
      </c>
      <c r="Q11" s="7">
        <v>6</v>
      </c>
      <c r="R11" s="7" t="s">
        <v>52</v>
      </c>
      <c r="S11" s="7">
        <v>307</v>
      </c>
      <c r="T11" s="7">
        <v>48</v>
      </c>
      <c r="U11" s="7" t="s">
        <v>52</v>
      </c>
      <c r="V11" s="7" t="s">
        <v>52</v>
      </c>
      <c r="W11" s="7">
        <v>21</v>
      </c>
      <c r="X11" s="7" t="s">
        <v>52</v>
      </c>
      <c r="Y11" s="7" t="s">
        <v>52</v>
      </c>
      <c r="Z11" s="7" t="s">
        <v>52</v>
      </c>
      <c r="AA11" s="7" t="s">
        <v>52</v>
      </c>
      <c r="AB11" s="7" t="s">
        <v>52</v>
      </c>
      <c r="AC11" s="7">
        <v>314</v>
      </c>
      <c r="AD11" s="7" t="s">
        <v>52</v>
      </c>
      <c r="AE11" s="7">
        <v>60</v>
      </c>
      <c r="AF11" s="7" t="s">
        <v>52</v>
      </c>
      <c r="AG11" s="7">
        <v>208</v>
      </c>
      <c r="AH11" s="7">
        <v>136</v>
      </c>
      <c r="AI11" s="7">
        <v>22</v>
      </c>
      <c r="AJ11" s="7">
        <v>114</v>
      </c>
      <c r="AK11" s="7" t="s">
        <v>52</v>
      </c>
      <c r="AL11" s="7">
        <v>10</v>
      </c>
      <c r="AM11" s="7">
        <v>60</v>
      </c>
      <c r="AN11" s="7" t="s">
        <v>52</v>
      </c>
      <c r="AO11" s="7">
        <v>60</v>
      </c>
      <c r="AP11" s="7">
        <v>119</v>
      </c>
      <c r="AQ11" s="7">
        <v>1924</v>
      </c>
      <c r="AR11" s="11">
        <v>108</v>
      </c>
    </row>
    <row r="12" spans="1:44">
      <c r="A12" s="9" t="s">
        <v>56</v>
      </c>
      <c r="B12" s="9" t="s">
        <v>57</v>
      </c>
      <c r="C12" s="7" t="s">
        <v>52</v>
      </c>
      <c r="D12" s="7" t="s">
        <v>52</v>
      </c>
      <c r="E12" s="7">
        <v>22</v>
      </c>
      <c r="F12" s="7">
        <v>12</v>
      </c>
      <c r="G12" s="7" t="s">
        <v>52</v>
      </c>
      <c r="H12" s="7">
        <v>39</v>
      </c>
      <c r="I12" s="7" t="s">
        <v>52</v>
      </c>
      <c r="J12" s="7">
        <v>17</v>
      </c>
      <c r="K12" s="7" t="s">
        <v>52</v>
      </c>
      <c r="L12" s="7" t="s">
        <v>52</v>
      </c>
      <c r="M12" s="7" t="s">
        <v>52</v>
      </c>
      <c r="N12" s="7" t="s">
        <v>52</v>
      </c>
      <c r="O12" s="7">
        <v>47</v>
      </c>
      <c r="P12" s="7">
        <v>14</v>
      </c>
      <c r="Q12" s="7">
        <v>6</v>
      </c>
      <c r="R12" s="7">
        <v>0</v>
      </c>
      <c r="S12" s="7">
        <v>151</v>
      </c>
      <c r="T12" s="7">
        <v>12</v>
      </c>
      <c r="U12" s="7" t="s">
        <v>52</v>
      </c>
      <c r="V12" s="7" t="s">
        <v>52</v>
      </c>
      <c r="W12" s="7">
        <v>11</v>
      </c>
      <c r="X12" s="7">
        <v>0</v>
      </c>
      <c r="Y12" s="7" t="s">
        <v>52</v>
      </c>
      <c r="Z12" s="7" t="s">
        <v>52</v>
      </c>
      <c r="AA12" s="7" t="s">
        <v>52</v>
      </c>
      <c r="AB12" s="7" t="s">
        <v>52</v>
      </c>
      <c r="AC12" s="7">
        <v>135</v>
      </c>
      <c r="AD12" s="7" t="s">
        <v>52</v>
      </c>
      <c r="AE12" s="7">
        <v>20</v>
      </c>
      <c r="AF12" s="7">
        <v>0</v>
      </c>
      <c r="AG12" s="7">
        <v>77</v>
      </c>
      <c r="AH12" s="7">
        <v>56</v>
      </c>
      <c r="AI12" s="7" t="s">
        <v>52</v>
      </c>
      <c r="AJ12" s="7">
        <v>37</v>
      </c>
      <c r="AK12" s="7" t="s">
        <v>52</v>
      </c>
      <c r="AL12" s="7">
        <v>8</v>
      </c>
      <c r="AM12" s="7">
        <v>26</v>
      </c>
      <c r="AN12" s="7">
        <v>0</v>
      </c>
      <c r="AO12" s="7">
        <v>57</v>
      </c>
      <c r="AP12" s="7">
        <v>42</v>
      </c>
      <c r="AQ12" s="7">
        <v>837</v>
      </c>
      <c r="AR12" s="11">
        <v>48</v>
      </c>
    </row>
    <row r="13" spans="1:44">
      <c r="A13" s="9">
        <v>42</v>
      </c>
      <c r="B13" s="9" t="s">
        <v>58</v>
      </c>
      <c r="C13" s="7" t="s">
        <v>52</v>
      </c>
      <c r="D13" s="7">
        <v>0</v>
      </c>
      <c r="E13" s="7">
        <v>4</v>
      </c>
      <c r="F13" s="7">
        <v>11</v>
      </c>
      <c r="G13" s="7">
        <v>0</v>
      </c>
      <c r="H13" s="7">
        <v>13</v>
      </c>
      <c r="I13" s="7" t="s">
        <v>52</v>
      </c>
      <c r="J13" s="7">
        <v>6</v>
      </c>
      <c r="K13" s="7" t="s">
        <v>52</v>
      </c>
      <c r="L13" s="7">
        <v>0</v>
      </c>
      <c r="M13" s="7" t="s">
        <v>52</v>
      </c>
      <c r="N13" s="7" t="s">
        <v>52</v>
      </c>
      <c r="O13" s="7">
        <v>7</v>
      </c>
      <c r="P13" s="7">
        <v>0</v>
      </c>
      <c r="Q13" s="7">
        <v>0</v>
      </c>
      <c r="R13" s="7" t="s">
        <v>52</v>
      </c>
      <c r="S13" s="7">
        <v>80</v>
      </c>
      <c r="T13" s="7">
        <v>6</v>
      </c>
      <c r="U13" s="7" t="s">
        <v>52</v>
      </c>
      <c r="V13" s="7" t="s">
        <v>52</v>
      </c>
      <c r="W13" s="7" t="s">
        <v>52</v>
      </c>
      <c r="X13" s="7">
        <v>0</v>
      </c>
      <c r="Y13" s="7" t="s">
        <v>52</v>
      </c>
      <c r="Z13" s="7">
        <v>0</v>
      </c>
      <c r="AA13" s="7">
        <v>0</v>
      </c>
      <c r="AB13" s="7">
        <v>0</v>
      </c>
      <c r="AC13" s="7">
        <v>39</v>
      </c>
      <c r="AD13" s="7" t="s">
        <v>52</v>
      </c>
      <c r="AE13" s="7" t="s">
        <v>52</v>
      </c>
      <c r="AF13" s="7">
        <v>0</v>
      </c>
      <c r="AG13" s="7">
        <v>32</v>
      </c>
      <c r="AH13" s="7">
        <v>17</v>
      </c>
      <c r="AI13" s="7" t="s">
        <v>52</v>
      </c>
      <c r="AJ13" s="7">
        <v>8</v>
      </c>
      <c r="AK13" s="7" t="s">
        <v>52</v>
      </c>
      <c r="AL13" s="7" t="s">
        <v>52</v>
      </c>
      <c r="AM13" s="7">
        <v>5</v>
      </c>
      <c r="AN13" s="7">
        <v>0</v>
      </c>
      <c r="AO13" s="7">
        <v>14</v>
      </c>
      <c r="AP13" s="7" t="s">
        <v>52</v>
      </c>
      <c r="AQ13" s="7">
        <v>284</v>
      </c>
      <c r="AR13" s="11">
        <v>42</v>
      </c>
    </row>
    <row r="14" spans="1:44">
      <c r="A14" s="9" t="s">
        <v>59</v>
      </c>
      <c r="B14" s="9" t="s">
        <v>60</v>
      </c>
      <c r="C14" s="7" t="s">
        <v>52</v>
      </c>
      <c r="D14" s="7" t="s">
        <v>52</v>
      </c>
      <c r="E14" s="7">
        <v>11</v>
      </c>
      <c r="F14" s="7">
        <v>14</v>
      </c>
      <c r="G14" s="7">
        <v>8</v>
      </c>
      <c r="H14" s="7">
        <v>26</v>
      </c>
      <c r="I14" s="7" t="s">
        <v>52</v>
      </c>
      <c r="J14" s="7">
        <v>6</v>
      </c>
      <c r="K14" s="7" t="s">
        <v>52</v>
      </c>
      <c r="L14" s="7" t="s">
        <v>52</v>
      </c>
      <c r="M14" s="7">
        <v>10</v>
      </c>
      <c r="N14" s="7" t="s">
        <v>52</v>
      </c>
      <c r="O14" s="7">
        <v>12</v>
      </c>
      <c r="P14" s="7">
        <v>12</v>
      </c>
      <c r="Q14" s="7">
        <v>3</v>
      </c>
      <c r="R14" s="7" t="s">
        <v>52</v>
      </c>
      <c r="S14" s="7">
        <v>112</v>
      </c>
      <c r="T14" s="7">
        <v>18</v>
      </c>
      <c r="U14" s="7" t="s">
        <v>52</v>
      </c>
      <c r="V14" s="7">
        <v>0</v>
      </c>
      <c r="W14" s="7">
        <v>10</v>
      </c>
      <c r="X14" s="7" t="s">
        <v>52</v>
      </c>
      <c r="Y14" s="7" t="s">
        <v>52</v>
      </c>
      <c r="Z14" s="7" t="s">
        <v>52</v>
      </c>
      <c r="AA14" s="7" t="s">
        <v>52</v>
      </c>
      <c r="AB14" s="7" t="s">
        <v>52</v>
      </c>
      <c r="AC14" s="7">
        <v>70</v>
      </c>
      <c r="AD14" s="7" t="s">
        <v>52</v>
      </c>
      <c r="AE14" s="7">
        <v>15</v>
      </c>
      <c r="AF14" s="7" t="s">
        <v>52</v>
      </c>
      <c r="AG14" s="7">
        <v>61</v>
      </c>
      <c r="AH14" s="7">
        <v>49</v>
      </c>
      <c r="AI14" s="7" t="s">
        <v>52</v>
      </c>
      <c r="AJ14" s="7">
        <v>22</v>
      </c>
      <c r="AK14" s="7" t="s">
        <v>52</v>
      </c>
      <c r="AL14" s="7" t="s">
        <v>52</v>
      </c>
      <c r="AM14" s="7">
        <v>22</v>
      </c>
      <c r="AN14" s="7">
        <v>0</v>
      </c>
      <c r="AO14" s="7">
        <v>32</v>
      </c>
      <c r="AP14" s="7" t="s">
        <v>52</v>
      </c>
      <c r="AQ14" s="7">
        <v>579</v>
      </c>
      <c r="AR14" s="11">
        <v>66</v>
      </c>
    </row>
    <row r="15" spans="1:44">
      <c r="A15" s="9" t="s">
        <v>61</v>
      </c>
      <c r="B15" s="9" t="s">
        <v>62</v>
      </c>
      <c r="C15" s="7" t="s">
        <v>52</v>
      </c>
      <c r="D15" s="7">
        <v>0</v>
      </c>
      <c r="E15" s="7">
        <v>6</v>
      </c>
      <c r="F15" s="7">
        <v>0</v>
      </c>
      <c r="G15" s="7" t="s">
        <v>52</v>
      </c>
      <c r="H15" s="7">
        <v>9</v>
      </c>
      <c r="I15" s="7" t="s">
        <v>52</v>
      </c>
      <c r="J15" s="7">
        <v>4</v>
      </c>
      <c r="K15" s="7">
        <v>0</v>
      </c>
      <c r="L15" s="7">
        <v>0</v>
      </c>
      <c r="M15" s="7" t="s">
        <v>52</v>
      </c>
      <c r="N15" s="7" t="s">
        <v>52</v>
      </c>
      <c r="O15" s="7" t="s">
        <v>52</v>
      </c>
      <c r="P15" s="7" t="s">
        <v>52</v>
      </c>
      <c r="Q15" s="7" t="s">
        <v>52</v>
      </c>
      <c r="R15" s="7">
        <v>0</v>
      </c>
      <c r="S15" s="7">
        <v>55</v>
      </c>
      <c r="T15" s="7">
        <v>3</v>
      </c>
      <c r="U15" s="7">
        <v>0</v>
      </c>
      <c r="V15" s="7">
        <v>0</v>
      </c>
      <c r="W15" s="7" t="s">
        <v>52</v>
      </c>
      <c r="X15" s="7">
        <v>0</v>
      </c>
      <c r="Y15" s="7" t="s">
        <v>52</v>
      </c>
      <c r="Z15" s="7" t="s">
        <v>52</v>
      </c>
      <c r="AA15" s="7" t="s">
        <v>52</v>
      </c>
      <c r="AB15" s="7" t="s">
        <v>52</v>
      </c>
      <c r="AC15" s="7">
        <v>38</v>
      </c>
      <c r="AD15" s="7" t="s">
        <v>52</v>
      </c>
      <c r="AE15" s="7" t="s">
        <v>52</v>
      </c>
      <c r="AF15" s="7">
        <v>0</v>
      </c>
      <c r="AG15" s="7">
        <v>20</v>
      </c>
      <c r="AH15" s="7">
        <v>19</v>
      </c>
      <c r="AI15" s="7" t="s">
        <v>52</v>
      </c>
      <c r="AJ15" s="7">
        <v>7</v>
      </c>
      <c r="AK15" s="7" t="s">
        <v>52</v>
      </c>
      <c r="AL15" s="7" t="s">
        <v>52</v>
      </c>
      <c r="AM15" s="7">
        <v>10</v>
      </c>
      <c r="AN15" s="7" t="s">
        <v>52</v>
      </c>
      <c r="AO15" s="7">
        <v>8</v>
      </c>
      <c r="AP15" s="7" t="s">
        <v>52</v>
      </c>
      <c r="AQ15" s="7">
        <v>245</v>
      </c>
      <c r="AR15" s="11">
        <v>66</v>
      </c>
    </row>
    <row r="16" spans="1:44">
      <c r="A16" s="9">
        <v>51</v>
      </c>
      <c r="B16" s="9" t="s">
        <v>63</v>
      </c>
      <c r="C16" s="7" t="s">
        <v>52</v>
      </c>
      <c r="D16" s="7">
        <v>0</v>
      </c>
      <c r="E16" s="7">
        <v>0</v>
      </c>
      <c r="F16" s="7">
        <v>0</v>
      </c>
      <c r="G16" s="7">
        <v>0</v>
      </c>
      <c r="H16" s="7" t="s">
        <v>52</v>
      </c>
      <c r="I16" s="7" t="s">
        <v>52</v>
      </c>
      <c r="J16" s="7">
        <v>0</v>
      </c>
      <c r="K16" s="7" t="s">
        <v>52</v>
      </c>
      <c r="L16" s="7">
        <v>0</v>
      </c>
      <c r="M16" s="7">
        <v>0</v>
      </c>
      <c r="N16" s="7" t="s">
        <v>52</v>
      </c>
      <c r="O16" s="7" t="s">
        <v>52</v>
      </c>
      <c r="P16" s="7">
        <v>0</v>
      </c>
      <c r="Q16" s="7">
        <v>0</v>
      </c>
      <c r="R16" s="7">
        <v>0</v>
      </c>
      <c r="S16" s="7">
        <v>43</v>
      </c>
      <c r="T16" s="7" t="s">
        <v>52</v>
      </c>
      <c r="U16" s="7">
        <v>0</v>
      </c>
      <c r="V16" s="7">
        <v>0</v>
      </c>
      <c r="W16" s="7">
        <v>0</v>
      </c>
      <c r="X16" s="7">
        <v>0</v>
      </c>
      <c r="Y16" s="7">
        <v>0</v>
      </c>
      <c r="Z16" s="7" t="s">
        <v>52</v>
      </c>
      <c r="AA16" s="7">
        <v>0</v>
      </c>
      <c r="AB16" s="7">
        <v>0</v>
      </c>
      <c r="AC16" s="7" t="s">
        <v>52</v>
      </c>
      <c r="AD16" s="7" t="s">
        <v>52</v>
      </c>
      <c r="AE16" s="7">
        <v>0</v>
      </c>
      <c r="AF16" s="7">
        <v>0</v>
      </c>
      <c r="AG16" s="7">
        <v>13</v>
      </c>
      <c r="AH16" s="7">
        <v>11</v>
      </c>
      <c r="AI16" s="7">
        <v>0</v>
      </c>
      <c r="AJ16" s="7" t="s">
        <v>52</v>
      </c>
      <c r="AK16" s="7" t="s">
        <v>52</v>
      </c>
      <c r="AL16" s="7">
        <v>0</v>
      </c>
      <c r="AM16" s="7" t="s">
        <v>52</v>
      </c>
      <c r="AN16" s="7">
        <v>0</v>
      </c>
      <c r="AO16" s="7">
        <v>0</v>
      </c>
      <c r="AP16" s="7" t="s">
        <v>52</v>
      </c>
      <c r="AQ16" s="7">
        <v>100</v>
      </c>
      <c r="AR16" s="11">
        <v>33</v>
      </c>
    </row>
    <row r="17" spans="1:44">
      <c r="A17" s="9">
        <v>52</v>
      </c>
      <c r="B17" s="9" t="s">
        <v>64</v>
      </c>
      <c r="C17" s="7">
        <v>0</v>
      </c>
      <c r="D17" s="7">
        <v>0</v>
      </c>
      <c r="E17" s="7" t="s">
        <v>52</v>
      </c>
      <c r="F17" s="7">
        <v>0</v>
      </c>
      <c r="G17" s="7">
        <v>0</v>
      </c>
      <c r="H17" s="7" t="s">
        <v>52</v>
      </c>
      <c r="I17" s="7" t="s">
        <v>52</v>
      </c>
      <c r="J17" s="7">
        <v>0</v>
      </c>
      <c r="K17" s="7">
        <v>0</v>
      </c>
      <c r="L17" s="7">
        <v>0</v>
      </c>
      <c r="M17" s="7" t="s">
        <v>52</v>
      </c>
      <c r="N17" s="7" t="s">
        <v>52</v>
      </c>
      <c r="O17" s="7">
        <v>0</v>
      </c>
      <c r="P17" s="7">
        <v>0</v>
      </c>
      <c r="Q17" s="7">
        <v>0</v>
      </c>
      <c r="R17" s="7">
        <v>0</v>
      </c>
      <c r="S17" s="7">
        <v>24</v>
      </c>
      <c r="T17" s="7" t="s">
        <v>52</v>
      </c>
      <c r="U17" s="7">
        <v>0</v>
      </c>
      <c r="V17" s="7">
        <v>0</v>
      </c>
      <c r="W17" s="7">
        <v>0</v>
      </c>
      <c r="X17" s="7">
        <v>0</v>
      </c>
      <c r="Y17" s="7">
        <v>0</v>
      </c>
      <c r="Z17" s="7">
        <v>0</v>
      </c>
      <c r="AA17" s="7">
        <v>0</v>
      </c>
      <c r="AB17" s="7">
        <v>0</v>
      </c>
      <c r="AC17" s="7">
        <v>17</v>
      </c>
      <c r="AD17" s="7" t="s">
        <v>52</v>
      </c>
      <c r="AE17" s="7" t="s">
        <v>52</v>
      </c>
      <c r="AF17" s="7">
        <v>0</v>
      </c>
      <c r="AG17" s="7">
        <v>15</v>
      </c>
      <c r="AH17" s="7" t="s">
        <v>52</v>
      </c>
      <c r="AI17" s="7" t="s">
        <v>52</v>
      </c>
      <c r="AJ17" s="7" t="s">
        <v>52</v>
      </c>
      <c r="AK17" s="7" t="s">
        <v>52</v>
      </c>
      <c r="AL17" s="7">
        <v>0</v>
      </c>
      <c r="AM17" s="7">
        <v>0</v>
      </c>
      <c r="AN17" s="7" t="s">
        <v>52</v>
      </c>
      <c r="AO17" s="7" t="s">
        <v>52</v>
      </c>
      <c r="AP17" s="7" t="s">
        <v>52</v>
      </c>
      <c r="AQ17" s="7">
        <v>89</v>
      </c>
      <c r="AR17" s="11">
        <v>33</v>
      </c>
    </row>
    <row r="18" spans="1:44">
      <c r="A18" s="9">
        <v>53</v>
      </c>
      <c r="B18" s="9" t="s">
        <v>65</v>
      </c>
      <c r="C18" s="7">
        <v>0</v>
      </c>
      <c r="D18" s="7">
        <v>0</v>
      </c>
      <c r="E18" s="7" t="s">
        <v>52</v>
      </c>
      <c r="F18" s="7" t="s">
        <v>52</v>
      </c>
      <c r="G18" s="7">
        <v>0</v>
      </c>
      <c r="H18" s="7" t="s">
        <v>52</v>
      </c>
      <c r="I18" s="7" t="s">
        <v>52</v>
      </c>
      <c r="J18" s="7">
        <v>0</v>
      </c>
      <c r="K18" s="7">
        <v>0</v>
      </c>
      <c r="L18" s="7">
        <v>0</v>
      </c>
      <c r="M18" s="7">
        <v>0</v>
      </c>
      <c r="N18" s="7" t="s">
        <v>52</v>
      </c>
      <c r="O18" s="7" t="s">
        <v>52</v>
      </c>
      <c r="P18" s="7">
        <v>0</v>
      </c>
      <c r="Q18" s="7" t="s">
        <v>52</v>
      </c>
      <c r="R18" s="7">
        <v>0</v>
      </c>
      <c r="S18" s="7">
        <v>30</v>
      </c>
      <c r="T18" s="7" t="s">
        <v>52</v>
      </c>
      <c r="U18" s="7">
        <v>0</v>
      </c>
      <c r="V18" s="7">
        <v>0</v>
      </c>
      <c r="W18" s="7" t="s">
        <v>52</v>
      </c>
      <c r="X18" s="7">
        <v>0</v>
      </c>
      <c r="Y18" s="7">
        <v>0</v>
      </c>
      <c r="Z18" s="7" t="s">
        <v>52</v>
      </c>
      <c r="AA18" s="7">
        <v>0</v>
      </c>
      <c r="AB18" s="7">
        <v>0</v>
      </c>
      <c r="AC18" s="7">
        <v>11</v>
      </c>
      <c r="AD18" s="7" t="s">
        <v>52</v>
      </c>
      <c r="AE18" s="7" t="s">
        <v>52</v>
      </c>
      <c r="AF18" s="7">
        <v>0</v>
      </c>
      <c r="AG18" s="7" t="s">
        <v>52</v>
      </c>
      <c r="AH18" s="7">
        <v>11</v>
      </c>
      <c r="AI18" s="7" t="s">
        <v>52</v>
      </c>
      <c r="AJ18" s="7" t="s">
        <v>52</v>
      </c>
      <c r="AK18" s="7" t="s">
        <v>52</v>
      </c>
      <c r="AL18" s="7" t="s">
        <v>52</v>
      </c>
      <c r="AM18" s="7" t="s">
        <v>52</v>
      </c>
      <c r="AN18" s="7" t="s">
        <v>52</v>
      </c>
      <c r="AO18" s="7" t="s">
        <v>52</v>
      </c>
      <c r="AP18" s="7" t="s">
        <v>52</v>
      </c>
      <c r="AQ18" s="7">
        <v>111</v>
      </c>
      <c r="AR18" s="11">
        <v>59</v>
      </c>
    </row>
    <row r="19" spans="1:44">
      <c r="A19" s="9">
        <v>54</v>
      </c>
      <c r="B19" s="9" t="s">
        <v>66</v>
      </c>
      <c r="C19" s="7">
        <v>0</v>
      </c>
      <c r="D19" s="7" t="s">
        <v>52</v>
      </c>
      <c r="E19" s="7">
        <v>8</v>
      </c>
      <c r="F19" s="7" t="s">
        <v>52</v>
      </c>
      <c r="G19" s="7">
        <v>0</v>
      </c>
      <c r="H19" s="7">
        <v>14</v>
      </c>
      <c r="I19" s="7" t="s">
        <v>52</v>
      </c>
      <c r="J19" s="7">
        <v>0</v>
      </c>
      <c r="K19" s="7">
        <v>0</v>
      </c>
      <c r="L19" s="7" t="s">
        <v>52</v>
      </c>
      <c r="M19" s="7" t="s">
        <v>52</v>
      </c>
      <c r="N19" s="7" t="s">
        <v>52</v>
      </c>
      <c r="O19" s="7">
        <v>0</v>
      </c>
      <c r="P19" s="7" t="s">
        <v>52</v>
      </c>
      <c r="Q19" s="7" t="s">
        <v>52</v>
      </c>
      <c r="R19" s="7" t="s">
        <v>52</v>
      </c>
      <c r="S19" s="7">
        <v>128</v>
      </c>
      <c r="T19" s="7">
        <v>8</v>
      </c>
      <c r="U19" s="7">
        <v>0</v>
      </c>
      <c r="V19" s="7">
        <v>0</v>
      </c>
      <c r="W19" s="7" t="s">
        <v>52</v>
      </c>
      <c r="X19" s="7" t="s">
        <v>52</v>
      </c>
      <c r="Y19" s="7" t="s">
        <v>52</v>
      </c>
      <c r="Z19" s="7" t="s">
        <v>52</v>
      </c>
      <c r="AA19" s="7">
        <v>0</v>
      </c>
      <c r="AB19" s="7">
        <v>0</v>
      </c>
      <c r="AC19" s="7">
        <v>16</v>
      </c>
      <c r="AD19" s="7" t="s">
        <v>52</v>
      </c>
      <c r="AE19" s="7" t="s">
        <v>52</v>
      </c>
      <c r="AF19" s="7">
        <v>0</v>
      </c>
      <c r="AG19" s="7">
        <v>27</v>
      </c>
      <c r="AH19" s="7">
        <v>22</v>
      </c>
      <c r="AI19" s="7">
        <v>0</v>
      </c>
      <c r="AJ19" s="7" t="s">
        <v>52</v>
      </c>
      <c r="AK19" s="7" t="s">
        <v>52</v>
      </c>
      <c r="AL19" s="7">
        <v>0</v>
      </c>
      <c r="AM19" s="7" t="s">
        <v>52</v>
      </c>
      <c r="AN19" s="7" t="s">
        <v>52</v>
      </c>
      <c r="AO19" s="7" t="s">
        <v>52</v>
      </c>
      <c r="AP19" s="7" t="s">
        <v>52</v>
      </c>
      <c r="AQ19" s="7">
        <v>279</v>
      </c>
      <c r="AR19" s="11">
        <v>56</v>
      </c>
    </row>
    <row r="20" spans="1:44">
      <c r="A20" s="9">
        <v>55</v>
      </c>
      <c r="B20" s="9" t="s">
        <v>67</v>
      </c>
      <c r="C20" s="7">
        <v>0</v>
      </c>
      <c r="D20" s="7">
        <v>0</v>
      </c>
      <c r="E20" s="7">
        <v>0</v>
      </c>
      <c r="F20" s="7">
        <v>0</v>
      </c>
      <c r="G20" s="7">
        <v>0</v>
      </c>
      <c r="H20" s="7" t="s">
        <v>52</v>
      </c>
      <c r="I20" s="7" t="s">
        <v>52</v>
      </c>
      <c r="J20" s="7">
        <v>0</v>
      </c>
      <c r="K20" s="7">
        <v>0</v>
      </c>
      <c r="L20" s="7">
        <v>0</v>
      </c>
      <c r="M20" s="7">
        <v>0</v>
      </c>
      <c r="N20" s="7" t="s">
        <v>52</v>
      </c>
      <c r="O20" s="7">
        <v>0</v>
      </c>
      <c r="P20" s="7">
        <v>0</v>
      </c>
      <c r="Q20" s="7">
        <v>0</v>
      </c>
      <c r="R20" s="7">
        <v>0</v>
      </c>
      <c r="S20" s="7" t="s">
        <v>52</v>
      </c>
      <c r="T20" s="7">
        <v>0</v>
      </c>
      <c r="U20" s="7">
        <v>0</v>
      </c>
      <c r="V20" s="7">
        <v>0</v>
      </c>
      <c r="W20" s="7">
        <v>0</v>
      </c>
      <c r="X20" s="7">
        <v>0</v>
      </c>
      <c r="Y20" s="7">
        <v>0</v>
      </c>
      <c r="Z20" s="7">
        <v>0</v>
      </c>
      <c r="AA20" s="7">
        <v>0</v>
      </c>
      <c r="AB20" s="7">
        <v>0</v>
      </c>
      <c r="AC20" s="7" t="s">
        <v>52</v>
      </c>
      <c r="AD20" s="7" t="s">
        <v>52</v>
      </c>
      <c r="AE20" s="7">
        <v>0</v>
      </c>
      <c r="AF20" s="7">
        <v>0</v>
      </c>
      <c r="AG20" s="7">
        <v>0</v>
      </c>
      <c r="AH20" s="7" t="s">
        <v>52</v>
      </c>
      <c r="AI20" s="7">
        <v>0</v>
      </c>
      <c r="AJ20" s="7">
        <v>0</v>
      </c>
      <c r="AK20" s="7" t="s">
        <v>52</v>
      </c>
      <c r="AL20" s="7">
        <v>0</v>
      </c>
      <c r="AM20" s="7">
        <v>0</v>
      </c>
      <c r="AN20" s="7">
        <v>0</v>
      </c>
      <c r="AO20" s="7">
        <v>0</v>
      </c>
      <c r="AP20" s="7" t="s">
        <v>52</v>
      </c>
      <c r="AQ20" s="7">
        <v>15</v>
      </c>
      <c r="AR20" s="11">
        <v>15</v>
      </c>
    </row>
    <row r="21" spans="1:44">
      <c r="A21" s="9">
        <v>56</v>
      </c>
      <c r="B21" s="9" t="s">
        <v>68</v>
      </c>
      <c r="C21" s="7" t="s">
        <v>52</v>
      </c>
      <c r="D21" s="7" t="s">
        <v>52</v>
      </c>
      <c r="E21" s="7">
        <v>18</v>
      </c>
      <c r="F21" s="7" t="s">
        <v>52</v>
      </c>
      <c r="G21" s="7" t="s">
        <v>52</v>
      </c>
      <c r="H21" s="7">
        <v>31</v>
      </c>
      <c r="I21" s="7" t="s">
        <v>52</v>
      </c>
      <c r="J21" s="7">
        <v>13</v>
      </c>
      <c r="K21" s="7" t="s">
        <v>52</v>
      </c>
      <c r="L21" s="7">
        <v>0</v>
      </c>
      <c r="M21" s="7" t="s">
        <v>52</v>
      </c>
      <c r="N21" s="7" t="s">
        <v>52</v>
      </c>
      <c r="O21" s="7">
        <v>15</v>
      </c>
      <c r="P21" s="7" t="s">
        <v>52</v>
      </c>
      <c r="Q21" s="7">
        <v>3</v>
      </c>
      <c r="R21" s="7" t="s">
        <v>52</v>
      </c>
      <c r="S21" s="7">
        <v>125</v>
      </c>
      <c r="T21" s="7">
        <v>20</v>
      </c>
      <c r="U21" s="7" t="s">
        <v>52</v>
      </c>
      <c r="V21" s="7" t="s">
        <v>52</v>
      </c>
      <c r="W21" s="7" t="s">
        <v>52</v>
      </c>
      <c r="X21" s="7">
        <v>0</v>
      </c>
      <c r="Y21" s="7">
        <v>0</v>
      </c>
      <c r="Z21" s="7" t="s">
        <v>52</v>
      </c>
      <c r="AA21" s="7" t="s">
        <v>52</v>
      </c>
      <c r="AB21" s="7">
        <v>0</v>
      </c>
      <c r="AC21" s="7">
        <v>82</v>
      </c>
      <c r="AD21" s="7" t="s">
        <v>52</v>
      </c>
      <c r="AE21" s="7">
        <v>11</v>
      </c>
      <c r="AF21" s="7">
        <v>0</v>
      </c>
      <c r="AG21" s="7">
        <v>77</v>
      </c>
      <c r="AH21" s="7">
        <v>91</v>
      </c>
      <c r="AI21" s="7">
        <v>8</v>
      </c>
      <c r="AJ21" s="7">
        <v>20</v>
      </c>
      <c r="AK21" s="7" t="s">
        <v>52</v>
      </c>
      <c r="AL21" s="7" t="s">
        <v>52</v>
      </c>
      <c r="AM21" s="7">
        <v>22</v>
      </c>
      <c r="AN21" s="7" t="s">
        <v>52</v>
      </c>
      <c r="AO21" s="7">
        <v>11</v>
      </c>
      <c r="AP21" s="7">
        <v>39</v>
      </c>
      <c r="AQ21" s="7">
        <v>645</v>
      </c>
      <c r="AR21" s="11">
        <v>59</v>
      </c>
    </row>
    <row r="22" spans="1:44">
      <c r="A22" s="9">
        <v>61</v>
      </c>
      <c r="B22" s="9" t="s">
        <v>69</v>
      </c>
      <c r="C22" s="7">
        <v>0</v>
      </c>
      <c r="D22" s="7">
        <v>0</v>
      </c>
      <c r="E22" s="7">
        <v>0</v>
      </c>
      <c r="F22" s="7">
        <v>0</v>
      </c>
      <c r="G22" s="7">
        <v>0</v>
      </c>
      <c r="H22" s="7" t="s">
        <v>52</v>
      </c>
      <c r="I22" s="7" t="s">
        <v>52</v>
      </c>
      <c r="J22" s="7" t="s">
        <v>52</v>
      </c>
      <c r="K22" s="7" t="s">
        <v>52</v>
      </c>
      <c r="L22" s="7">
        <v>0</v>
      </c>
      <c r="M22" s="7" t="s">
        <v>52</v>
      </c>
      <c r="N22" s="7" t="s">
        <v>52</v>
      </c>
      <c r="O22" s="7" t="s">
        <v>52</v>
      </c>
      <c r="P22" s="7" t="s">
        <v>52</v>
      </c>
      <c r="Q22" s="7" t="s">
        <v>52</v>
      </c>
      <c r="R22" s="7" t="s">
        <v>52</v>
      </c>
      <c r="S22" s="7">
        <v>18</v>
      </c>
      <c r="T22" s="7" t="s">
        <v>52</v>
      </c>
      <c r="U22" s="7">
        <v>0</v>
      </c>
      <c r="V22" s="7">
        <v>0</v>
      </c>
      <c r="W22" s="7" t="s">
        <v>52</v>
      </c>
      <c r="X22" s="7">
        <v>0</v>
      </c>
      <c r="Y22" s="7">
        <v>0</v>
      </c>
      <c r="Z22" s="7">
        <v>0</v>
      </c>
      <c r="AA22" s="7">
        <v>0</v>
      </c>
      <c r="AB22" s="7">
        <v>0</v>
      </c>
      <c r="AC22" s="7">
        <v>12</v>
      </c>
      <c r="AD22" s="7" t="s">
        <v>52</v>
      </c>
      <c r="AE22" s="7" t="s">
        <v>52</v>
      </c>
      <c r="AF22" s="7">
        <v>0</v>
      </c>
      <c r="AG22" s="7" t="s">
        <v>52</v>
      </c>
      <c r="AH22" s="7">
        <v>9</v>
      </c>
      <c r="AI22" s="7" t="s">
        <v>52</v>
      </c>
      <c r="AJ22" s="7">
        <v>9</v>
      </c>
      <c r="AK22" s="7" t="s">
        <v>52</v>
      </c>
      <c r="AL22" s="7">
        <v>0</v>
      </c>
      <c r="AM22" s="7" t="s">
        <v>52</v>
      </c>
      <c r="AN22" s="7" t="s">
        <v>52</v>
      </c>
      <c r="AO22" s="7" t="s">
        <v>52</v>
      </c>
      <c r="AP22" s="7" t="s">
        <v>52</v>
      </c>
      <c r="AQ22" s="7">
        <v>99</v>
      </c>
      <c r="AR22" s="11">
        <v>51</v>
      </c>
    </row>
    <row r="23" spans="1:44">
      <c r="A23" s="9">
        <v>62</v>
      </c>
      <c r="B23" s="9" t="s">
        <v>70</v>
      </c>
      <c r="C23" s="7" t="s">
        <v>52</v>
      </c>
      <c r="D23" s="7" t="s">
        <v>52</v>
      </c>
      <c r="E23" s="7">
        <v>15</v>
      </c>
      <c r="F23" s="7" t="s">
        <v>52</v>
      </c>
      <c r="G23" s="7" t="s">
        <v>52</v>
      </c>
      <c r="H23" s="7">
        <v>30</v>
      </c>
      <c r="I23" s="7" t="s">
        <v>52</v>
      </c>
      <c r="J23" s="7">
        <v>7</v>
      </c>
      <c r="K23" s="7" t="s">
        <v>52</v>
      </c>
      <c r="L23" s="7">
        <v>0</v>
      </c>
      <c r="M23" s="7">
        <v>12</v>
      </c>
      <c r="N23" s="7" t="s">
        <v>52</v>
      </c>
      <c r="O23" s="7">
        <v>9</v>
      </c>
      <c r="P23" s="7" t="s">
        <v>52</v>
      </c>
      <c r="Q23" s="7">
        <v>10</v>
      </c>
      <c r="R23" s="7" t="s">
        <v>52</v>
      </c>
      <c r="S23" s="7">
        <v>106</v>
      </c>
      <c r="T23" s="7">
        <v>10</v>
      </c>
      <c r="U23" s="7" t="s">
        <v>52</v>
      </c>
      <c r="V23" s="7" t="s">
        <v>52</v>
      </c>
      <c r="W23" s="7" t="s">
        <v>52</v>
      </c>
      <c r="X23" s="7">
        <v>0</v>
      </c>
      <c r="Y23" s="7" t="s">
        <v>52</v>
      </c>
      <c r="Z23" s="7" t="s">
        <v>52</v>
      </c>
      <c r="AA23" s="7" t="s">
        <v>52</v>
      </c>
      <c r="AB23" s="7">
        <v>0</v>
      </c>
      <c r="AC23" s="7">
        <v>75</v>
      </c>
      <c r="AD23" s="7" t="s">
        <v>52</v>
      </c>
      <c r="AE23" s="7" t="s">
        <v>52</v>
      </c>
      <c r="AF23" s="7">
        <v>0</v>
      </c>
      <c r="AG23" s="7">
        <v>42</v>
      </c>
      <c r="AH23" s="7">
        <v>44</v>
      </c>
      <c r="AI23" s="7">
        <v>0</v>
      </c>
      <c r="AJ23" s="7">
        <v>13</v>
      </c>
      <c r="AK23" s="7" t="s">
        <v>52</v>
      </c>
      <c r="AL23" s="7" t="s">
        <v>52</v>
      </c>
      <c r="AM23" s="7">
        <v>9</v>
      </c>
      <c r="AN23" s="7">
        <v>0</v>
      </c>
      <c r="AO23" s="7">
        <v>42</v>
      </c>
      <c r="AP23" s="7">
        <v>33</v>
      </c>
      <c r="AQ23" s="7">
        <v>515</v>
      </c>
      <c r="AR23" s="11">
        <v>58</v>
      </c>
    </row>
    <row r="24" spans="1:44">
      <c r="A24" s="9">
        <v>71</v>
      </c>
      <c r="B24" s="9" t="s">
        <v>71</v>
      </c>
      <c r="C24" s="7">
        <v>0</v>
      </c>
      <c r="D24" s="7">
        <v>0</v>
      </c>
      <c r="E24" s="7">
        <v>0</v>
      </c>
      <c r="F24" s="7" t="s">
        <v>52</v>
      </c>
      <c r="G24" s="7" t="s">
        <v>52</v>
      </c>
      <c r="H24" s="7" t="s">
        <v>52</v>
      </c>
      <c r="I24" s="7" t="s">
        <v>52</v>
      </c>
      <c r="J24" s="7" t="s">
        <v>52</v>
      </c>
      <c r="K24" s="7">
        <v>0</v>
      </c>
      <c r="L24" s="7" t="s">
        <v>52</v>
      </c>
      <c r="M24" s="7" t="s">
        <v>52</v>
      </c>
      <c r="N24" s="7" t="s">
        <v>52</v>
      </c>
      <c r="O24" s="7" t="s">
        <v>52</v>
      </c>
      <c r="P24" s="7">
        <v>0</v>
      </c>
      <c r="Q24" s="7">
        <v>0</v>
      </c>
      <c r="R24" s="7">
        <v>0</v>
      </c>
      <c r="S24" s="7">
        <v>17</v>
      </c>
      <c r="T24" s="7" t="s">
        <v>52</v>
      </c>
      <c r="U24" s="7">
        <v>0</v>
      </c>
      <c r="V24" s="7" t="s">
        <v>52</v>
      </c>
      <c r="W24" s="7" t="s">
        <v>52</v>
      </c>
      <c r="X24" s="7">
        <v>0</v>
      </c>
      <c r="Y24" s="7" t="s">
        <v>52</v>
      </c>
      <c r="Z24" s="7" t="s">
        <v>52</v>
      </c>
      <c r="AA24" s="7">
        <v>0</v>
      </c>
      <c r="AB24" s="7">
        <v>0</v>
      </c>
      <c r="AC24" s="7" t="s">
        <v>52</v>
      </c>
      <c r="AD24" s="7" t="s">
        <v>52</v>
      </c>
      <c r="AE24" s="7" t="s">
        <v>52</v>
      </c>
      <c r="AF24" s="7">
        <v>0</v>
      </c>
      <c r="AG24" s="7" t="s">
        <v>52</v>
      </c>
      <c r="AH24" s="7" t="s">
        <v>52</v>
      </c>
      <c r="AI24" s="7">
        <v>0</v>
      </c>
      <c r="AJ24" s="7" t="s">
        <v>52</v>
      </c>
      <c r="AK24" s="7" t="s">
        <v>52</v>
      </c>
      <c r="AL24" s="7">
        <v>0</v>
      </c>
      <c r="AM24" s="7" t="s">
        <v>52</v>
      </c>
      <c r="AN24" s="7">
        <v>0</v>
      </c>
      <c r="AO24" s="7" t="s">
        <v>52</v>
      </c>
      <c r="AP24" s="7" t="s">
        <v>52</v>
      </c>
      <c r="AQ24" s="7">
        <v>82</v>
      </c>
      <c r="AR24" s="11">
        <v>65</v>
      </c>
    </row>
    <row r="25" spans="1:44">
      <c r="A25" s="9">
        <v>72</v>
      </c>
      <c r="B25" s="9" t="s">
        <v>72</v>
      </c>
      <c r="C25" s="7">
        <v>0</v>
      </c>
      <c r="D25" s="7" t="s">
        <v>52</v>
      </c>
      <c r="E25" s="7">
        <v>7</v>
      </c>
      <c r="F25" s="7">
        <v>8</v>
      </c>
      <c r="G25" s="7" t="s">
        <v>52</v>
      </c>
      <c r="H25" s="7">
        <v>21</v>
      </c>
      <c r="I25" s="7" t="s">
        <v>52</v>
      </c>
      <c r="J25" s="7">
        <v>7</v>
      </c>
      <c r="K25" s="7" t="s">
        <v>52</v>
      </c>
      <c r="L25" s="7">
        <v>0</v>
      </c>
      <c r="M25" s="7" t="s">
        <v>52</v>
      </c>
      <c r="N25" s="7" t="s">
        <v>52</v>
      </c>
      <c r="O25" s="7">
        <v>6</v>
      </c>
      <c r="P25" s="7" t="s">
        <v>52</v>
      </c>
      <c r="Q25" s="7">
        <v>6</v>
      </c>
      <c r="R25" s="7" t="s">
        <v>52</v>
      </c>
      <c r="S25" s="7">
        <v>118</v>
      </c>
      <c r="T25" s="7">
        <v>13</v>
      </c>
      <c r="U25" s="7" t="s">
        <v>52</v>
      </c>
      <c r="V25" s="7">
        <v>0</v>
      </c>
      <c r="W25" s="7" t="s">
        <v>52</v>
      </c>
      <c r="X25" s="7" t="s">
        <v>52</v>
      </c>
      <c r="Y25" s="7" t="s">
        <v>52</v>
      </c>
      <c r="Z25" s="7" t="s">
        <v>52</v>
      </c>
      <c r="AA25" s="7">
        <v>0</v>
      </c>
      <c r="AB25" s="7">
        <v>0</v>
      </c>
      <c r="AC25" s="7">
        <v>47</v>
      </c>
      <c r="AD25" s="7" t="s">
        <v>52</v>
      </c>
      <c r="AE25" s="7" t="s">
        <v>52</v>
      </c>
      <c r="AF25" s="7" t="s">
        <v>52</v>
      </c>
      <c r="AG25" s="7">
        <v>22</v>
      </c>
      <c r="AH25" s="7">
        <v>58</v>
      </c>
      <c r="AI25" s="7">
        <v>0</v>
      </c>
      <c r="AJ25" s="7">
        <v>45</v>
      </c>
      <c r="AK25" s="7" t="s">
        <v>52</v>
      </c>
      <c r="AL25" s="7" t="s">
        <v>52</v>
      </c>
      <c r="AM25" s="7">
        <v>10</v>
      </c>
      <c r="AN25" s="7" t="s">
        <v>52</v>
      </c>
      <c r="AO25" s="7">
        <v>16</v>
      </c>
      <c r="AP25" s="7">
        <v>24</v>
      </c>
      <c r="AQ25" s="7">
        <v>459</v>
      </c>
      <c r="AR25" s="11">
        <v>51</v>
      </c>
    </row>
    <row r="26" spans="1:44">
      <c r="A26" s="9">
        <v>81</v>
      </c>
      <c r="B26" s="9" t="s">
        <v>73</v>
      </c>
      <c r="C26" s="7">
        <v>0</v>
      </c>
      <c r="D26" s="7">
        <v>0</v>
      </c>
      <c r="E26" s="7" t="s">
        <v>52</v>
      </c>
      <c r="F26" s="7" t="s">
        <v>52</v>
      </c>
      <c r="G26" s="7" t="s">
        <v>52</v>
      </c>
      <c r="H26" s="7" t="s">
        <v>52</v>
      </c>
      <c r="I26" s="7" t="s">
        <v>52</v>
      </c>
      <c r="J26" s="7" t="s">
        <v>52</v>
      </c>
      <c r="K26" s="7" t="s">
        <v>52</v>
      </c>
      <c r="L26" s="7">
        <v>0</v>
      </c>
      <c r="M26" s="7" t="s">
        <v>52</v>
      </c>
      <c r="N26" s="7" t="s">
        <v>52</v>
      </c>
      <c r="O26" s="7" t="s">
        <v>52</v>
      </c>
      <c r="P26" s="7" t="s">
        <v>52</v>
      </c>
      <c r="Q26" s="7">
        <v>0</v>
      </c>
      <c r="R26" s="7">
        <v>0</v>
      </c>
      <c r="S26" s="7">
        <v>29</v>
      </c>
      <c r="T26" s="7" t="s">
        <v>52</v>
      </c>
      <c r="U26" s="7">
        <v>0</v>
      </c>
      <c r="V26" s="7">
        <v>0</v>
      </c>
      <c r="W26" s="7" t="s">
        <v>52</v>
      </c>
      <c r="X26" s="7">
        <v>0</v>
      </c>
      <c r="Y26" s="7">
        <v>0</v>
      </c>
      <c r="Z26" s="7" t="s">
        <v>52</v>
      </c>
      <c r="AA26" s="7">
        <v>0</v>
      </c>
      <c r="AB26" s="7">
        <v>0</v>
      </c>
      <c r="AC26" s="7">
        <v>18</v>
      </c>
      <c r="AD26" s="7" t="s">
        <v>52</v>
      </c>
      <c r="AE26" s="7" t="s">
        <v>52</v>
      </c>
      <c r="AF26" s="7">
        <v>0</v>
      </c>
      <c r="AG26" s="7" t="s">
        <v>52</v>
      </c>
      <c r="AH26" s="7" t="s">
        <v>52</v>
      </c>
      <c r="AI26" s="7" t="s">
        <v>52</v>
      </c>
      <c r="AJ26" s="7" t="s">
        <v>52</v>
      </c>
      <c r="AK26" s="7" t="s">
        <v>52</v>
      </c>
      <c r="AL26" s="7" t="s">
        <v>52</v>
      </c>
      <c r="AM26" s="7" t="s">
        <v>52</v>
      </c>
      <c r="AN26" s="7" t="s">
        <v>52</v>
      </c>
      <c r="AO26" s="7" t="s">
        <v>52</v>
      </c>
      <c r="AP26" s="7" t="s">
        <v>52</v>
      </c>
      <c r="AQ26" s="7">
        <v>118</v>
      </c>
      <c r="AR26" s="11">
        <v>71</v>
      </c>
    </row>
    <row r="27" spans="1:44">
      <c r="A27" s="9"/>
      <c r="B27" s="9" t="s">
        <v>74</v>
      </c>
      <c r="C27" s="7">
        <v>0</v>
      </c>
      <c r="D27" s="7">
        <v>0</v>
      </c>
      <c r="E27" s="7" t="s">
        <v>52</v>
      </c>
      <c r="F27" s="7" t="s">
        <v>52</v>
      </c>
      <c r="G27" s="7" t="s">
        <v>52</v>
      </c>
      <c r="H27" s="7">
        <v>3</v>
      </c>
      <c r="I27" s="7" t="s">
        <v>52</v>
      </c>
      <c r="J27" s="7">
        <v>3</v>
      </c>
      <c r="K27" s="7" t="s">
        <v>52</v>
      </c>
      <c r="L27" s="7" t="s">
        <v>52</v>
      </c>
      <c r="M27" s="7" t="s">
        <v>52</v>
      </c>
      <c r="N27" s="7" t="s">
        <v>52</v>
      </c>
      <c r="O27" s="7" t="s">
        <v>52</v>
      </c>
      <c r="P27" s="7" t="s">
        <v>52</v>
      </c>
      <c r="Q27" s="7">
        <v>0</v>
      </c>
      <c r="R27" s="7" t="s">
        <v>52</v>
      </c>
      <c r="S27" s="7">
        <v>14</v>
      </c>
      <c r="T27" s="7" t="s">
        <v>52</v>
      </c>
      <c r="U27" s="7" t="s">
        <v>52</v>
      </c>
      <c r="V27" s="7">
        <v>0</v>
      </c>
      <c r="W27" s="7">
        <v>0</v>
      </c>
      <c r="X27" s="7" t="s">
        <v>52</v>
      </c>
      <c r="Y27" s="7" t="s">
        <v>52</v>
      </c>
      <c r="Z27" s="7" t="s">
        <v>52</v>
      </c>
      <c r="AA27" s="7">
        <v>0</v>
      </c>
      <c r="AB27" s="7">
        <v>0</v>
      </c>
      <c r="AC27" s="7">
        <v>9</v>
      </c>
      <c r="AD27" s="7" t="s">
        <v>52</v>
      </c>
      <c r="AE27" s="7" t="s">
        <v>52</v>
      </c>
      <c r="AF27" s="7">
        <v>0</v>
      </c>
      <c r="AG27" s="7" t="s">
        <v>52</v>
      </c>
      <c r="AH27" s="7">
        <v>8</v>
      </c>
      <c r="AI27" s="7" t="s">
        <v>52</v>
      </c>
      <c r="AJ27" s="7">
        <v>10</v>
      </c>
      <c r="AK27" s="7" t="s">
        <v>52</v>
      </c>
      <c r="AL27" s="7">
        <v>0</v>
      </c>
      <c r="AM27" s="7">
        <v>3</v>
      </c>
      <c r="AN27" s="7">
        <v>0</v>
      </c>
      <c r="AO27" s="7">
        <v>5</v>
      </c>
      <c r="AP27" s="7" t="s">
        <v>52</v>
      </c>
      <c r="AQ27" s="7">
        <v>109</v>
      </c>
      <c r="AR27" s="11">
        <v>54</v>
      </c>
    </row>
    <row r="28" spans="1:44">
      <c r="A28" s="9"/>
      <c r="B28" s="9" t="s">
        <v>75</v>
      </c>
      <c r="C28" s="7">
        <v>0</v>
      </c>
      <c r="D28" s="7" t="s">
        <v>52</v>
      </c>
      <c r="E28" s="7" t="s">
        <v>52</v>
      </c>
      <c r="F28" s="7" t="s">
        <v>52</v>
      </c>
      <c r="G28" s="7" t="s">
        <v>52</v>
      </c>
      <c r="H28" s="7" t="s">
        <v>52</v>
      </c>
      <c r="I28" s="7" t="s">
        <v>52</v>
      </c>
      <c r="J28" s="7" t="s">
        <v>52</v>
      </c>
      <c r="K28" s="7" t="s">
        <v>52</v>
      </c>
      <c r="L28" s="7">
        <v>0</v>
      </c>
      <c r="M28" s="7" t="s">
        <v>52</v>
      </c>
      <c r="N28" s="7" t="s">
        <v>52</v>
      </c>
      <c r="O28" s="7" t="s">
        <v>52</v>
      </c>
      <c r="P28" s="7" t="s">
        <v>52</v>
      </c>
      <c r="Q28" s="7" t="s">
        <v>52</v>
      </c>
      <c r="R28" s="7" t="s">
        <v>52</v>
      </c>
      <c r="S28" s="7" t="s">
        <v>52</v>
      </c>
      <c r="T28" s="7" t="s">
        <v>52</v>
      </c>
      <c r="U28" s="7" t="s">
        <v>52</v>
      </c>
      <c r="V28" s="7" t="s">
        <v>52</v>
      </c>
      <c r="W28" s="7" t="s">
        <v>52</v>
      </c>
      <c r="X28" s="7" t="s">
        <v>52</v>
      </c>
      <c r="Y28" s="7" t="s">
        <v>52</v>
      </c>
      <c r="Z28" s="7" t="s">
        <v>52</v>
      </c>
      <c r="AA28" s="7" t="s">
        <v>52</v>
      </c>
      <c r="AB28" s="7" t="s">
        <v>52</v>
      </c>
      <c r="AC28" s="7" t="s">
        <v>52</v>
      </c>
      <c r="AD28" s="7" t="s">
        <v>52</v>
      </c>
      <c r="AE28" s="7" t="s">
        <v>52</v>
      </c>
      <c r="AF28" s="7" t="s">
        <v>52</v>
      </c>
      <c r="AG28" s="7" t="s">
        <v>52</v>
      </c>
      <c r="AH28" s="7" t="s">
        <v>52</v>
      </c>
      <c r="AI28" s="7" t="s">
        <v>52</v>
      </c>
      <c r="AJ28" s="7" t="s">
        <v>52</v>
      </c>
      <c r="AK28" s="7" t="s">
        <v>52</v>
      </c>
      <c r="AL28" s="7" t="s">
        <v>52</v>
      </c>
      <c r="AM28" s="7" t="s">
        <v>52</v>
      </c>
      <c r="AN28" s="7" t="s">
        <v>52</v>
      </c>
      <c r="AO28" s="7" t="s">
        <v>52</v>
      </c>
      <c r="AP28" s="7">
        <v>161</v>
      </c>
      <c r="AQ28" s="7">
        <v>496</v>
      </c>
      <c r="AR28" s="11">
        <v>335</v>
      </c>
    </row>
    <row r="29" spans="1:44">
      <c r="A29" s="10"/>
      <c r="B29" s="9" t="s">
        <v>76</v>
      </c>
      <c r="C29" s="7">
        <v>23</v>
      </c>
      <c r="D29" s="7">
        <v>16</v>
      </c>
      <c r="E29" s="7">
        <v>27</v>
      </c>
      <c r="F29" s="7">
        <v>27</v>
      </c>
      <c r="G29" s="7">
        <v>27</v>
      </c>
      <c r="H29" s="7">
        <v>82</v>
      </c>
      <c r="I29" s="7">
        <v>3</v>
      </c>
      <c r="J29" s="7">
        <v>24</v>
      </c>
      <c r="K29" s="7">
        <v>42</v>
      </c>
      <c r="L29" s="7">
        <v>13</v>
      </c>
      <c r="M29" s="7">
        <v>44</v>
      </c>
      <c r="N29" s="7">
        <v>1</v>
      </c>
      <c r="O29" s="7">
        <v>27</v>
      </c>
      <c r="P29" s="7">
        <v>32</v>
      </c>
      <c r="Q29" s="7">
        <v>18</v>
      </c>
      <c r="R29" s="7">
        <v>25</v>
      </c>
      <c r="S29" s="7">
        <v>59</v>
      </c>
      <c r="T29" s="7">
        <v>33</v>
      </c>
      <c r="U29" s="7">
        <v>35</v>
      </c>
      <c r="V29" s="7">
        <v>18</v>
      </c>
      <c r="W29" s="7">
        <v>42</v>
      </c>
      <c r="X29" s="7">
        <v>18</v>
      </c>
      <c r="Y29" s="7">
        <v>56</v>
      </c>
      <c r="Z29" s="7">
        <v>44</v>
      </c>
      <c r="AA29" s="7">
        <v>19</v>
      </c>
      <c r="AB29" s="7">
        <v>16</v>
      </c>
      <c r="AC29" s="7">
        <v>65</v>
      </c>
      <c r="AD29" s="7">
        <v>7</v>
      </c>
      <c r="AE29" s="7">
        <v>40</v>
      </c>
      <c r="AF29" s="7">
        <v>10</v>
      </c>
      <c r="AG29" s="7">
        <v>52</v>
      </c>
      <c r="AH29" s="7">
        <v>57</v>
      </c>
      <c r="AI29" s="7">
        <v>37</v>
      </c>
      <c r="AJ29" s="7">
        <v>42</v>
      </c>
      <c r="AK29" s="7">
        <v>1</v>
      </c>
      <c r="AL29" s="7">
        <v>33</v>
      </c>
      <c r="AM29" s="7">
        <v>36</v>
      </c>
      <c r="AN29" s="7">
        <v>18</v>
      </c>
      <c r="AO29" s="7">
        <v>41</v>
      </c>
      <c r="AP29" s="7">
        <v>170</v>
      </c>
      <c r="AQ29" s="7">
        <v>0</v>
      </c>
      <c r="AR29" s="7"/>
    </row>
  </sheetData>
  <hyperlinks>
    <hyperlink ref="D1" location="Index!A1" display="Return"/>
  </hyperlinks>
  <pageMargins left="0.7" right="0.7" top="0.75" bottom="0.75" header="0.3" footer="0.3"/>
</worksheet>
</file>

<file path=xl/worksheets/sheet70.xml><?xml version="1.0" encoding="utf-8"?>
<worksheet xmlns="http://schemas.openxmlformats.org/spreadsheetml/2006/main" xmlns:r="http://schemas.openxmlformats.org/officeDocument/2006/relationships">
  <sheetPr codeName="Sheet114"/>
  <dimension ref="A1:AR29"/>
  <sheetViews>
    <sheetView workbookViewId="0"/>
  </sheetViews>
  <sheetFormatPr defaultColWidth="10.7109375" defaultRowHeight="15"/>
  <cols>
    <col min="1" max="1" width="9.140625" customWidth="1"/>
    <col min="2" max="2" width="42.28515625" customWidth="1"/>
  </cols>
  <sheetData>
    <row r="1" spans="1:44">
      <c r="A1" t="s">
        <v>0</v>
      </c>
      <c r="D1" s="19" t="s">
        <v>166</v>
      </c>
    </row>
    <row r="2" spans="1:44">
      <c r="A2" t="s">
        <v>367</v>
      </c>
    </row>
    <row r="3" spans="1:44">
      <c r="A3" t="s">
        <v>365</v>
      </c>
      <c r="D3" t="s">
        <v>3</v>
      </c>
    </row>
    <row r="4" spans="1:44">
      <c r="A4" t="s">
        <v>366</v>
      </c>
    </row>
    <row r="5" spans="1:44">
      <c r="A5" t="s">
        <v>5</v>
      </c>
    </row>
    <row r="6" spans="1:44" ht="39">
      <c r="A6" s="16" t="s">
        <v>6</v>
      </c>
      <c r="B6" s="16" t="s">
        <v>7</v>
      </c>
      <c r="C6" s="16" t="s">
        <v>8</v>
      </c>
      <c r="D6" s="16" t="s">
        <v>9</v>
      </c>
      <c r="E6" s="16" t="s">
        <v>10</v>
      </c>
      <c r="F6" s="16" t="s">
        <v>11</v>
      </c>
      <c r="G6" s="16" t="s">
        <v>12</v>
      </c>
      <c r="H6" s="16" t="s">
        <v>13</v>
      </c>
      <c r="I6" s="16" t="s">
        <v>14</v>
      </c>
      <c r="J6" s="16" t="s">
        <v>15</v>
      </c>
      <c r="K6" s="16" t="s">
        <v>16</v>
      </c>
      <c r="L6" s="16" t="s">
        <v>17</v>
      </c>
      <c r="M6" s="16" t="s">
        <v>18</v>
      </c>
      <c r="N6" s="16" t="s">
        <v>19</v>
      </c>
      <c r="O6" s="16" t="s">
        <v>20</v>
      </c>
      <c r="P6" s="16" t="s">
        <v>21</v>
      </c>
      <c r="Q6" s="16" t="s">
        <v>22</v>
      </c>
      <c r="R6" s="16" t="s">
        <v>23</v>
      </c>
      <c r="S6" s="16" t="s">
        <v>24</v>
      </c>
      <c r="T6" s="16" t="s">
        <v>25</v>
      </c>
      <c r="U6" s="16" t="s">
        <v>26</v>
      </c>
      <c r="V6" s="16" t="s">
        <v>27</v>
      </c>
      <c r="W6" s="16" t="s">
        <v>28</v>
      </c>
      <c r="X6" s="16" t="s">
        <v>29</v>
      </c>
      <c r="Y6" s="16" t="s">
        <v>30</v>
      </c>
      <c r="Z6" s="16" t="s">
        <v>31</v>
      </c>
      <c r="AA6" s="16" t="s">
        <v>32</v>
      </c>
      <c r="AB6" s="16" t="s">
        <v>33</v>
      </c>
      <c r="AC6" s="16" t="s">
        <v>34</v>
      </c>
      <c r="AD6" s="16" t="s">
        <v>35</v>
      </c>
      <c r="AE6" s="16" t="s">
        <v>36</v>
      </c>
      <c r="AF6" s="16" t="s">
        <v>37</v>
      </c>
      <c r="AG6" s="16" t="s">
        <v>38</v>
      </c>
      <c r="AH6" s="16" t="s">
        <v>39</v>
      </c>
      <c r="AI6" s="16" t="s">
        <v>40</v>
      </c>
      <c r="AJ6" s="16" t="s">
        <v>41</v>
      </c>
      <c r="AK6" s="16" t="s">
        <v>42</v>
      </c>
      <c r="AL6" s="16" t="s">
        <v>43</v>
      </c>
      <c r="AM6" s="16" t="s">
        <v>44</v>
      </c>
      <c r="AN6" s="16" t="s">
        <v>45</v>
      </c>
      <c r="AO6" s="16" t="s">
        <v>46</v>
      </c>
      <c r="AP6" s="16" t="s">
        <v>47</v>
      </c>
      <c r="AQ6" s="16" t="s">
        <v>48</v>
      </c>
      <c r="AR6" s="16" t="s">
        <v>49</v>
      </c>
    </row>
    <row r="7" spans="1:44">
      <c r="A7" s="9"/>
      <c r="B7" s="6" t="s">
        <v>50</v>
      </c>
      <c r="C7" s="7">
        <v>24</v>
      </c>
      <c r="D7" s="7">
        <v>16</v>
      </c>
      <c r="E7" s="7">
        <v>341</v>
      </c>
      <c r="F7" s="7">
        <v>147</v>
      </c>
      <c r="G7" s="7">
        <v>116</v>
      </c>
      <c r="H7" s="7">
        <v>655</v>
      </c>
      <c r="I7" s="7">
        <v>19</v>
      </c>
      <c r="J7" s="7">
        <v>236</v>
      </c>
      <c r="K7" s="7">
        <v>77</v>
      </c>
      <c r="L7" s="7">
        <v>8</v>
      </c>
      <c r="M7" s="7">
        <v>145</v>
      </c>
      <c r="N7" s="7">
        <v>8</v>
      </c>
      <c r="O7" s="7">
        <v>150</v>
      </c>
      <c r="P7" s="7">
        <v>126</v>
      </c>
      <c r="Q7" s="7">
        <v>103</v>
      </c>
      <c r="R7" s="7">
        <v>32</v>
      </c>
      <c r="S7" s="7">
        <v>3201</v>
      </c>
      <c r="T7" s="7">
        <v>327</v>
      </c>
      <c r="U7" s="7">
        <v>73</v>
      </c>
      <c r="V7" s="7">
        <v>27</v>
      </c>
      <c r="W7" s="7">
        <v>148</v>
      </c>
      <c r="X7" s="7">
        <v>10</v>
      </c>
      <c r="Y7" s="7">
        <v>118</v>
      </c>
      <c r="Z7" s="7">
        <v>63</v>
      </c>
      <c r="AA7" s="7">
        <v>32</v>
      </c>
      <c r="AB7" s="7">
        <v>21</v>
      </c>
      <c r="AC7" s="7">
        <v>1775</v>
      </c>
      <c r="AD7" s="7">
        <v>15</v>
      </c>
      <c r="AE7" s="7">
        <v>212</v>
      </c>
      <c r="AF7" s="7">
        <v>25</v>
      </c>
      <c r="AG7" s="7">
        <v>1407</v>
      </c>
      <c r="AH7" s="7">
        <v>743</v>
      </c>
      <c r="AI7" s="7">
        <v>64</v>
      </c>
      <c r="AJ7" s="7">
        <v>427</v>
      </c>
      <c r="AK7" s="7">
        <v>5</v>
      </c>
      <c r="AL7" s="7">
        <v>60</v>
      </c>
      <c r="AM7" s="7">
        <v>347</v>
      </c>
      <c r="AN7" s="7">
        <v>35</v>
      </c>
      <c r="AO7" s="7">
        <v>547</v>
      </c>
      <c r="AP7" s="7">
        <v>1326</v>
      </c>
      <c r="AQ7" s="7">
        <v>13211</v>
      </c>
      <c r="AR7" s="11">
        <v>0</v>
      </c>
    </row>
    <row r="8" spans="1:44">
      <c r="A8" s="9">
        <v>11</v>
      </c>
      <c r="B8" s="9" t="s">
        <v>51</v>
      </c>
      <c r="C8" s="7" t="s">
        <v>52</v>
      </c>
      <c r="D8" s="7">
        <v>0</v>
      </c>
      <c r="E8" s="7">
        <v>20</v>
      </c>
      <c r="F8" s="7">
        <v>21</v>
      </c>
      <c r="G8" s="7">
        <v>3</v>
      </c>
      <c r="H8" s="7">
        <v>0</v>
      </c>
      <c r="I8" s="7">
        <v>0</v>
      </c>
      <c r="J8" s="7" t="s">
        <v>52</v>
      </c>
      <c r="K8" s="7">
        <v>7</v>
      </c>
      <c r="L8" s="7" t="s">
        <v>52</v>
      </c>
      <c r="M8" s="7">
        <v>13</v>
      </c>
      <c r="N8" s="7" t="s">
        <v>52</v>
      </c>
      <c r="O8" s="7">
        <v>15</v>
      </c>
      <c r="P8" s="7">
        <v>6</v>
      </c>
      <c r="Q8" s="7">
        <v>0</v>
      </c>
      <c r="R8" s="7">
        <v>0</v>
      </c>
      <c r="S8" s="7">
        <v>6</v>
      </c>
      <c r="T8" s="7">
        <v>5</v>
      </c>
      <c r="U8" s="7" t="s">
        <v>52</v>
      </c>
      <c r="V8" s="7">
        <v>0</v>
      </c>
      <c r="W8" s="7">
        <v>6</v>
      </c>
      <c r="X8" s="7">
        <v>0</v>
      </c>
      <c r="Y8" s="7">
        <v>4</v>
      </c>
      <c r="Z8" s="7">
        <v>9</v>
      </c>
      <c r="AA8" s="7" t="s">
        <v>52</v>
      </c>
      <c r="AB8" s="7" t="s">
        <v>52</v>
      </c>
      <c r="AC8" s="7">
        <v>5</v>
      </c>
      <c r="AD8" s="7">
        <v>0</v>
      </c>
      <c r="AE8" s="7">
        <v>8</v>
      </c>
      <c r="AF8" s="7" t="s">
        <v>52</v>
      </c>
      <c r="AG8" s="7">
        <v>8</v>
      </c>
      <c r="AH8" s="7">
        <v>6</v>
      </c>
      <c r="AI8" s="7" t="s">
        <v>52</v>
      </c>
      <c r="AJ8" s="7">
        <v>6</v>
      </c>
      <c r="AK8" s="7" t="s">
        <v>52</v>
      </c>
      <c r="AL8" s="7">
        <v>0</v>
      </c>
      <c r="AM8" s="7">
        <v>13</v>
      </c>
      <c r="AN8" s="7">
        <v>0</v>
      </c>
      <c r="AO8" s="7">
        <v>141</v>
      </c>
      <c r="AP8" s="7" t="s">
        <v>52</v>
      </c>
      <c r="AQ8" s="7">
        <v>348</v>
      </c>
      <c r="AR8" s="11">
        <v>46</v>
      </c>
    </row>
    <row r="9" spans="1:44">
      <c r="A9" s="9">
        <v>21</v>
      </c>
      <c r="B9" s="9" t="s">
        <v>53</v>
      </c>
      <c r="C9" s="7">
        <v>0</v>
      </c>
      <c r="D9" s="7">
        <v>0</v>
      </c>
      <c r="E9" s="7">
        <v>0</v>
      </c>
      <c r="F9" s="7">
        <v>0</v>
      </c>
      <c r="G9" s="7">
        <v>0</v>
      </c>
      <c r="H9" s="7">
        <v>0</v>
      </c>
      <c r="I9" s="7">
        <v>0</v>
      </c>
      <c r="J9" s="7">
        <v>0</v>
      </c>
      <c r="K9" s="7">
        <v>0</v>
      </c>
      <c r="L9" s="7" t="s">
        <v>52</v>
      </c>
      <c r="M9" s="7">
        <v>0</v>
      </c>
      <c r="N9" s="7" t="s">
        <v>52</v>
      </c>
      <c r="O9" s="7">
        <v>0</v>
      </c>
      <c r="P9" s="7" t="s">
        <v>52</v>
      </c>
      <c r="Q9" s="7">
        <v>0</v>
      </c>
      <c r="R9" s="7">
        <v>0</v>
      </c>
      <c r="S9" s="7">
        <v>0</v>
      </c>
      <c r="T9" s="7">
        <v>0</v>
      </c>
      <c r="U9" s="7">
        <v>0</v>
      </c>
      <c r="V9" s="7">
        <v>0</v>
      </c>
      <c r="W9" s="7">
        <v>0</v>
      </c>
      <c r="X9" s="7">
        <v>0</v>
      </c>
      <c r="Y9" s="7">
        <v>0</v>
      </c>
      <c r="Z9" s="7">
        <v>0</v>
      </c>
      <c r="AA9" s="7">
        <v>0</v>
      </c>
      <c r="AB9" s="7" t="s">
        <v>52</v>
      </c>
      <c r="AC9" s="7">
        <v>0</v>
      </c>
      <c r="AD9" s="7">
        <v>0</v>
      </c>
      <c r="AE9" s="7">
        <v>0</v>
      </c>
      <c r="AF9" s="7">
        <v>0</v>
      </c>
      <c r="AG9" s="7">
        <v>0</v>
      </c>
      <c r="AH9" s="7">
        <v>0</v>
      </c>
      <c r="AI9" s="7">
        <v>0</v>
      </c>
      <c r="AJ9" s="7">
        <v>0</v>
      </c>
      <c r="AK9" s="7" t="s">
        <v>52</v>
      </c>
      <c r="AL9" s="7">
        <v>0</v>
      </c>
      <c r="AM9" s="7">
        <v>0</v>
      </c>
      <c r="AN9" s="7">
        <v>0</v>
      </c>
      <c r="AO9" s="7">
        <v>0</v>
      </c>
      <c r="AP9" s="7">
        <v>0</v>
      </c>
      <c r="AQ9" s="7">
        <v>2</v>
      </c>
      <c r="AR9" s="11">
        <v>2</v>
      </c>
    </row>
    <row r="10" spans="1:44">
      <c r="A10" s="9">
        <v>22</v>
      </c>
      <c r="B10" s="9" t="s">
        <v>54</v>
      </c>
      <c r="C10" s="7">
        <v>0</v>
      </c>
      <c r="D10" s="7">
        <v>0</v>
      </c>
      <c r="E10" s="7" t="s">
        <v>52</v>
      </c>
      <c r="F10" s="7" t="s">
        <v>52</v>
      </c>
      <c r="G10" s="7">
        <v>0</v>
      </c>
      <c r="H10" s="7">
        <v>0</v>
      </c>
      <c r="I10" s="7" t="s">
        <v>52</v>
      </c>
      <c r="J10" s="7">
        <v>0</v>
      </c>
      <c r="K10" s="7">
        <v>0</v>
      </c>
      <c r="L10" s="7" t="s">
        <v>52</v>
      </c>
      <c r="M10" s="7" t="s">
        <v>52</v>
      </c>
      <c r="N10" s="7" t="s">
        <v>52</v>
      </c>
      <c r="O10" s="7">
        <v>0</v>
      </c>
      <c r="P10" s="7">
        <v>0</v>
      </c>
      <c r="Q10" s="7">
        <v>0</v>
      </c>
      <c r="R10" s="7">
        <v>0</v>
      </c>
      <c r="S10" s="7" t="s">
        <v>52</v>
      </c>
      <c r="T10" s="7">
        <v>0</v>
      </c>
      <c r="U10" s="7">
        <v>0</v>
      </c>
      <c r="V10" s="7">
        <v>0</v>
      </c>
      <c r="W10" s="7" t="s">
        <v>52</v>
      </c>
      <c r="X10" s="7">
        <v>0</v>
      </c>
      <c r="Y10" s="7">
        <v>0</v>
      </c>
      <c r="Z10" s="7">
        <v>0</v>
      </c>
      <c r="AA10" s="7">
        <v>0</v>
      </c>
      <c r="AB10" s="7">
        <v>0</v>
      </c>
      <c r="AC10" s="7" t="s">
        <v>52</v>
      </c>
      <c r="AD10" s="7">
        <v>0</v>
      </c>
      <c r="AE10" s="7" t="s">
        <v>52</v>
      </c>
      <c r="AF10" s="7">
        <v>0</v>
      </c>
      <c r="AG10" s="7" t="s">
        <v>52</v>
      </c>
      <c r="AH10" s="7" t="s">
        <v>52</v>
      </c>
      <c r="AI10" s="7">
        <v>0</v>
      </c>
      <c r="AJ10" s="7" t="s">
        <v>52</v>
      </c>
      <c r="AK10" s="7" t="s">
        <v>52</v>
      </c>
      <c r="AL10" s="7">
        <v>0</v>
      </c>
      <c r="AM10" s="7">
        <v>0</v>
      </c>
      <c r="AN10" s="7">
        <v>0</v>
      </c>
      <c r="AO10" s="7">
        <v>0</v>
      </c>
      <c r="AP10" s="7" t="s">
        <v>52</v>
      </c>
      <c r="AQ10" s="7">
        <v>17</v>
      </c>
      <c r="AR10" s="11">
        <v>17</v>
      </c>
    </row>
    <row r="11" spans="1:44">
      <c r="A11" s="9">
        <v>23</v>
      </c>
      <c r="B11" s="9" t="s">
        <v>55</v>
      </c>
      <c r="C11" s="7">
        <v>0</v>
      </c>
      <c r="D11" s="7" t="s">
        <v>52</v>
      </c>
      <c r="E11" s="7">
        <v>71</v>
      </c>
      <c r="F11" s="7">
        <v>15</v>
      </c>
      <c r="G11" s="7">
        <v>15</v>
      </c>
      <c r="H11" s="7">
        <v>70</v>
      </c>
      <c r="I11" s="7">
        <v>0</v>
      </c>
      <c r="J11" s="7">
        <v>46</v>
      </c>
      <c r="K11" s="7">
        <v>9</v>
      </c>
      <c r="L11" s="7" t="s">
        <v>52</v>
      </c>
      <c r="M11" s="7">
        <v>19</v>
      </c>
      <c r="N11" s="7" t="s">
        <v>52</v>
      </c>
      <c r="O11" s="7">
        <v>20</v>
      </c>
      <c r="P11" s="7">
        <v>20</v>
      </c>
      <c r="Q11" s="7">
        <v>7</v>
      </c>
      <c r="R11" s="7" t="s">
        <v>52</v>
      </c>
      <c r="S11" s="7">
        <v>295</v>
      </c>
      <c r="T11" s="7">
        <v>47</v>
      </c>
      <c r="U11" s="7">
        <v>17</v>
      </c>
      <c r="V11" s="7" t="s">
        <v>52</v>
      </c>
      <c r="W11" s="7">
        <v>22</v>
      </c>
      <c r="X11" s="7" t="s">
        <v>52</v>
      </c>
      <c r="Y11" s="7">
        <v>12</v>
      </c>
      <c r="Z11" s="7">
        <v>6</v>
      </c>
      <c r="AA11" s="7" t="s">
        <v>52</v>
      </c>
      <c r="AB11" s="7" t="s">
        <v>52</v>
      </c>
      <c r="AC11" s="7">
        <v>301</v>
      </c>
      <c r="AD11" s="7" t="s">
        <v>52</v>
      </c>
      <c r="AE11" s="7">
        <v>48</v>
      </c>
      <c r="AF11" s="7" t="s">
        <v>52</v>
      </c>
      <c r="AG11" s="7">
        <v>241</v>
      </c>
      <c r="AH11" s="7">
        <v>95</v>
      </c>
      <c r="AI11" s="7">
        <v>5</v>
      </c>
      <c r="AJ11" s="7">
        <v>57</v>
      </c>
      <c r="AK11" s="7" t="s">
        <v>52</v>
      </c>
      <c r="AL11" s="7">
        <v>5</v>
      </c>
      <c r="AM11" s="7">
        <v>62</v>
      </c>
      <c r="AN11" s="7" t="s">
        <v>52</v>
      </c>
      <c r="AO11" s="7">
        <v>49</v>
      </c>
      <c r="AP11" s="7" t="s">
        <v>52</v>
      </c>
      <c r="AQ11" s="7">
        <v>1695</v>
      </c>
      <c r="AR11" s="11">
        <v>141</v>
      </c>
    </row>
    <row r="12" spans="1:44">
      <c r="A12" s="9" t="s">
        <v>56</v>
      </c>
      <c r="B12" s="9" t="s">
        <v>57</v>
      </c>
      <c r="C12" s="7" t="s">
        <v>52</v>
      </c>
      <c r="D12" s="7">
        <v>0</v>
      </c>
      <c r="E12" s="7">
        <v>18</v>
      </c>
      <c r="F12" s="7">
        <v>9</v>
      </c>
      <c r="G12" s="7" t="s">
        <v>52</v>
      </c>
      <c r="H12" s="7">
        <v>38</v>
      </c>
      <c r="I12" s="7" t="s">
        <v>52</v>
      </c>
      <c r="J12" s="7">
        <v>14</v>
      </c>
      <c r="K12" s="7">
        <v>5</v>
      </c>
      <c r="L12" s="7" t="s">
        <v>52</v>
      </c>
      <c r="M12" s="7">
        <v>20</v>
      </c>
      <c r="N12" s="7" t="s">
        <v>52</v>
      </c>
      <c r="O12" s="7">
        <v>17</v>
      </c>
      <c r="P12" s="7">
        <v>21</v>
      </c>
      <c r="Q12" s="7">
        <v>18</v>
      </c>
      <c r="R12" s="7" t="s">
        <v>52</v>
      </c>
      <c r="S12" s="7">
        <v>312</v>
      </c>
      <c r="T12" s="7">
        <v>35</v>
      </c>
      <c r="U12" s="7" t="s">
        <v>52</v>
      </c>
      <c r="V12" s="7">
        <v>0</v>
      </c>
      <c r="W12" s="7">
        <v>11</v>
      </c>
      <c r="X12" s="7" t="s">
        <v>52</v>
      </c>
      <c r="Y12" s="7" t="s">
        <v>52</v>
      </c>
      <c r="Z12" s="7">
        <v>3</v>
      </c>
      <c r="AA12" s="7" t="s">
        <v>52</v>
      </c>
      <c r="AB12" s="7" t="s">
        <v>52</v>
      </c>
      <c r="AC12" s="7">
        <v>132</v>
      </c>
      <c r="AD12" s="7">
        <v>0</v>
      </c>
      <c r="AE12" s="7">
        <v>21</v>
      </c>
      <c r="AF12" s="7">
        <v>0</v>
      </c>
      <c r="AG12" s="7">
        <v>184</v>
      </c>
      <c r="AH12" s="7">
        <v>39</v>
      </c>
      <c r="AI12" s="7">
        <v>3</v>
      </c>
      <c r="AJ12" s="7">
        <v>21</v>
      </c>
      <c r="AK12" s="7" t="s">
        <v>52</v>
      </c>
      <c r="AL12" s="7">
        <v>8</v>
      </c>
      <c r="AM12" s="7">
        <v>28</v>
      </c>
      <c r="AN12" s="7" t="s">
        <v>52</v>
      </c>
      <c r="AO12" s="7">
        <v>50</v>
      </c>
      <c r="AP12" s="7" t="s">
        <v>52</v>
      </c>
      <c r="AQ12" s="7">
        <v>1244</v>
      </c>
      <c r="AR12" s="11">
        <v>237</v>
      </c>
    </row>
    <row r="13" spans="1:44">
      <c r="A13" s="9">
        <v>42</v>
      </c>
      <c r="B13" s="9" t="s">
        <v>58</v>
      </c>
      <c r="C13" s="7" t="s">
        <v>52</v>
      </c>
      <c r="D13" s="7" t="s">
        <v>52</v>
      </c>
      <c r="E13" s="7">
        <v>6</v>
      </c>
      <c r="F13" s="7">
        <v>21</v>
      </c>
      <c r="G13" s="7">
        <v>0</v>
      </c>
      <c r="H13" s="7">
        <v>20</v>
      </c>
      <c r="I13" s="7">
        <v>0</v>
      </c>
      <c r="J13" s="7">
        <v>6</v>
      </c>
      <c r="K13" s="7">
        <v>6</v>
      </c>
      <c r="L13" s="7" t="s">
        <v>52</v>
      </c>
      <c r="M13" s="7">
        <v>5</v>
      </c>
      <c r="N13" s="7" t="s">
        <v>52</v>
      </c>
      <c r="O13" s="7">
        <v>9</v>
      </c>
      <c r="P13" s="7">
        <v>5</v>
      </c>
      <c r="Q13" s="7">
        <v>4</v>
      </c>
      <c r="R13" s="7" t="s">
        <v>52</v>
      </c>
      <c r="S13" s="7">
        <v>71</v>
      </c>
      <c r="T13" s="7">
        <v>4</v>
      </c>
      <c r="U13" s="7">
        <v>0</v>
      </c>
      <c r="V13" s="7" t="s">
        <v>52</v>
      </c>
      <c r="W13" s="7">
        <v>5</v>
      </c>
      <c r="X13" s="7">
        <v>0</v>
      </c>
      <c r="Y13" s="7">
        <v>4</v>
      </c>
      <c r="Z13" s="7" t="s">
        <v>52</v>
      </c>
      <c r="AA13" s="7" t="s">
        <v>52</v>
      </c>
      <c r="AB13" s="7">
        <v>0</v>
      </c>
      <c r="AC13" s="7">
        <v>57</v>
      </c>
      <c r="AD13" s="7">
        <v>0</v>
      </c>
      <c r="AE13" s="7">
        <v>3</v>
      </c>
      <c r="AF13" s="7">
        <v>0</v>
      </c>
      <c r="AG13" s="7">
        <v>43</v>
      </c>
      <c r="AH13" s="7">
        <v>14</v>
      </c>
      <c r="AI13" s="7" t="s">
        <v>52</v>
      </c>
      <c r="AJ13" s="7">
        <v>10</v>
      </c>
      <c r="AK13" s="7" t="s">
        <v>52</v>
      </c>
      <c r="AL13" s="7">
        <v>3</v>
      </c>
      <c r="AM13" s="7">
        <v>9</v>
      </c>
      <c r="AN13" s="7" t="s">
        <v>52</v>
      </c>
      <c r="AO13" s="7">
        <v>15</v>
      </c>
      <c r="AP13" s="7" t="s">
        <v>52</v>
      </c>
      <c r="AQ13" s="7">
        <v>357</v>
      </c>
      <c r="AR13" s="11">
        <v>37</v>
      </c>
    </row>
    <row r="14" spans="1:44">
      <c r="A14" s="9" t="s">
        <v>59</v>
      </c>
      <c r="B14" s="9" t="s">
        <v>60</v>
      </c>
      <c r="C14" s="7" t="s">
        <v>52</v>
      </c>
      <c r="D14" s="7" t="s">
        <v>52</v>
      </c>
      <c r="E14" s="7">
        <v>34</v>
      </c>
      <c r="F14" s="7">
        <v>8</v>
      </c>
      <c r="G14" s="7">
        <v>8</v>
      </c>
      <c r="H14" s="7">
        <v>43</v>
      </c>
      <c r="I14" s="7" t="s">
        <v>52</v>
      </c>
      <c r="J14" s="7">
        <v>13</v>
      </c>
      <c r="K14" s="7">
        <v>4</v>
      </c>
      <c r="L14" s="7" t="s">
        <v>52</v>
      </c>
      <c r="M14" s="7">
        <v>11</v>
      </c>
      <c r="N14" s="7" t="s">
        <v>52</v>
      </c>
      <c r="O14" s="7">
        <v>7</v>
      </c>
      <c r="P14" s="7">
        <v>7</v>
      </c>
      <c r="Q14" s="7" t="s">
        <v>52</v>
      </c>
      <c r="R14" s="7" t="s">
        <v>52</v>
      </c>
      <c r="S14" s="7">
        <v>319</v>
      </c>
      <c r="T14" s="7">
        <v>30</v>
      </c>
      <c r="U14" s="7">
        <v>10</v>
      </c>
      <c r="V14" s="7">
        <v>0</v>
      </c>
      <c r="W14" s="7">
        <v>14</v>
      </c>
      <c r="X14" s="7" t="s">
        <v>52</v>
      </c>
      <c r="Y14" s="7">
        <v>11</v>
      </c>
      <c r="Z14" s="7">
        <v>5</v>
      </c>
      <c r="AA14" s="7" t="s">
        <v>52</v>
      </c>
      <c r="AB14" s="7">
        <v>0</v>
      </c>
      <c r="AC14" s="7">
        <v>165</v>
      </c>
      <c r="AD14" s="7" t="s">
        <v>52</v>
      </c>
      <c r="AE14" s="7">
        <v>19</v>
      </c>
      <c r="AF14" s="7">
        <v>0</v>
      </c>
      <c r="AG14" s="7">
        <v>98</v>
      </c>
      <c r="AH14" s="7">
        <v>79</v>
      </c>
      <c r="AI14" s="7">
        <v>3</v>
      </c>
      <c r="AJ14" s="7">
        <v>41</v>
      </c>
      <c r="AK14" s="7" t="s">
        <v>52</v>
      </c>
      <c r="AL14" s="7">
        <v>3</v>
      </c>
      <c r="AM14" s="7">
        <v>30</v>
      </c>
      <c r="AN14" s="7" t="s">
        <v>52</v>
      </c>
      <c r="AO14" s="7">
        <v>42</v>
      </c>
      <c r="AP14" s="7" t="s">
        <v>52</v>
      </c>
      <c r="AQ14" s="7">
        <v>1095</v>
      </c>
      <c r="AR14" s="11">
        <v>91</v>
      </c>
    </row>
    <row r="15" spans="1:44">
      <c r="A15" s="9" t="s">
        <v>61</v>
      </c>
      <c r="B15" s="9" t="s">
        <v>62</v>
      </c>
      <c r="C15" s="7" t="s">
        <v>52</v>
      </c>
      <c r="D15" s="7">
        <v>0</v>
      </c>
      <c r="E15" s="7">
        <v>6</v>
      </c>
      <c r="F15" s="7">
        <v>0</v>
      </c>
      <c r="G15" s="7">
        <v>4</v>
      </c>
      <c r="H15" s="7">
        <v>23</v>
      </c>
      <c r="I15" s="7">
        <v>0</v>
      </c>
      <c r="J15" s="7">
        <v>6</v>
      </c>
      <c r="K15" s="7" t="s">
        <v>52</v>
      </c>
      <c r="L15" s="7" t="s">
        <v>52</v>
      </c>
      <c r="M15" s="7">
        <v>3</v>
      </c>
      <c r="N15" s="7" t="s">
        <v>52</v>
      </c>
      <c r="O15" s="7">
        <v>7</v>
      </c>
      <c r="P15" s="7">
        <v>5</v>
      </c>
      <c r="Q15" s="7" t="s">
        <v>52</v>
      </c>
      <c r="R15" s="7" t="s">
        <v>52</v>
      </c>
      <c r="S15" s="7">
        <v>141</v>
      </c>
      <c r="T15" s="7" t="s">
        <v>52</v>
      </c>
      <c r="U15" s="7">
        <v>0</v>
      </c>
      <c r="V15" s="7" t="s">
        <v>52</v>
      </c>
      <c r="W15" s="7">
        <v>5</v>
      </c>
      <c r="X15" s="7">
        <v>0</v>
      </c>
      <c r="Y15" s="7">
        <v>0</v>
      </c>
      <c r="Z15" s="7" t="s">
        <v>52</v>
      </c>
      <c r="AA15" s="7">
        <v>0</v>
      </c>
      <c r="AB15" s="7" t="s">
        <v>52</v>
      </c>
      <c r="AC15" s="7">
        <v>83</v>
      </c>
      <c r="AD15" s="7">
        <v>0</v>
      </c>
      <c r="AE15" s="7">
        <v>4</v>
      </c>
      <c r="AF15" s="7">
        <v>0</v>
      </c>
      <c r="AG15" s="7">
        <v>35</v>
      </c>
      <c r="AH15" s="7">
        <v>35</v>
      </c>
      <c r="AI15" s="7">
        <v>7</v>
      </c>
      <c r="AJ15" s="7">
        <v>3</v>
      </c>
      <c r="AK15" s="7" t="s">
        <v>52</v>
      </c>
      <c r="AL15" s="7" t="s">
        <v>52</v>
      </c>
      <c r="AM15" s="7">
        <v>6</v>
      </c>
      <c r="AN15" s="7">
        <v>0</v>
      </c>
      <c r="AO15" s="7">
        <v>10</v>
      </c>
      <c r="AP15" s="7" t="s">
        <v>52</v>
      </c>
      <c r="AQ15" s="7">
        <v>439</v>
      </c>
      <c r="AR15" s="11">
        <v>56</v>
      </c>
    </row>
    <row r="16" spans="1:44">
      <c r="A16" s="9">
        <v>51</v>
      </c>
      <c r="B16" s="9" t="s">
        <v>63</v>
      </c>
      <c r="C16" s="7">
        <v>0</v>
      </c>
      <c r="D16" s="7">
        <v>0</v>
      </c>
      <c r="E16" s="7">
        <v>0</v>
      </c>
      <c r="F16" s="7">
        <v>0</v>
      </c>
      <c r="G16" s="7" t="s">
        <v>52</v>
      </c>
      <c r="H16" s="7" t="s">
        <v>52</v>
      </c>
      <c r="I16" s="7">
        <v>0</v>
      </c>
      <c r="J16" s="7" t="s">
        <v>52</v>
      </c>
      <c r="K16" s="7">
        <v>0</v>
      </c>
      <c r="L16" s="7" t="s">
        <v>52</v>
      </c>
      <c r="M16" s="7" t="s">
        <v>52</v>
      </c>
      <c r="N16" s="7" t="s">
        <v>52</v>
      </c>
      <c r="O16" s="7" t="s">
        <v>52</v>
      </c>
      <c r="P16" s="7">
        <v>0</v>
      </c>
      <c r="Q16" s="7" t="s">
        <v>52</v>
      </c>
      <c r="R16" s="7" t="s">
        <v>52</v>
      </c>
      <c r="S16" s="7">
        <v>88</v>
      </c>
      <c r="T16" s="7" t="s">
        <v>52</v>
      </c>
      <c r="U16" s="7" t="s">
        <v>52</v>
      </c>
      <c r="V16" s="7">
        <v>0</v>
      </c>
      <c r="W16" s="7">
        <v>0</v>
      </c>
      <c r="X16" s="7">
        <v>0</v>
      </c>
      <c r="Y16" s="7" t="s">
        <v>52</v>
      </c>
      <c r="Z16" s="7">
        <v>0</v>
      </c>
      <c r="AA16" s="7">
        <v>0</v>
      </c>
      <c r="AB16" s="7">
        <v>0</v>
      </c>
      <c r="AC16" s="7">
        <v>13</v>
      </c>
      <c r="AD16" s="7">
        <v>0</v>
      </c>
      <c r="AE16" s="7" t="s">
        <v>52</v>
      </c>
      <c r="AF16" s="7" t="s">
        <v>52</v>
      </c>
      <c r="AG16" s="7">
        <v>18</v>
      </c>
      <c r="AH16" s="7" t="s">
        <v>52</v>
      </c>
      <c r="AI16" s="7">
        <v>0</v>
      </c>
      <c r="AJ16" s="7" t="s">
        <v>52</v>
      </c>
      <c r="AK16" s="7" t="s">
        <v>52</v>
      </c>
      <c r="AL16" s="7" t="s">
        <v>52</v>
      </c>
      <c r="AM16" s="7" t="s">
        <v>52</v>
      </c>
      <c r="AN16" s="7">
        <v>0</v>
      </c>
      <c r="AO16" s="7" t="s">
        <v>52</v>
      </c>
      <c r="AP16" s="7" t="s">
        <v>52</v>
      </c>
      <c r="AQ16" s="7">
        <v>177</v>
      </c>
      <c r="AR16" s="11">
        <v>58</v>
      </c>
    </row>
    <row r="17" spans="1:44">
      <c r="A17" s="9">
        <v>52</v>
      </c>
      <c r="B17" s="9" t="s">
        <v>64</v>
      </c>
      <c r="C17" s="7">
        <v>0</v>
      </c>
      <c r="D17" s="7">
        <v>0</v>
      </c>
      <c r="E17" s="7" t="s">
        <v>52</v>
      </c>
      <c r="F17" s="7" t="s">
        <v>52</v>
      </c>
      <c r="G17" s="7" t="s">
        <v>52</v>
      </c>
      <c r="H17" s="7">
        <v>10</v>
      </c>
      <c r="I17" s="7">
        <v>0</v>
      </c>
      <c r="J17" s="7" t="s">
        <v>52</v>
      </c>
      <c r="K17" s="7">
        <v>0</v>
      </c>
      <c r="L17" s="7" t="s">
        <v>52</v>
      </c>
      <c r="M17" s="7" t="s">
        <v>52</v>
      </c>
      <c r="N17" s="7" t="s">
        <v>52</v>
      </c>
      <c r="O17" s="7" t="s">
        <v>52</v>
      </c>
      <c r="P17" s="7">
        <v>0</v>
      </c>
      <c r="Q17" s="7" t="s">
        <v>52</v>
      </c>
      <c r="R17" s="7" t="s">
        <v>52</v>
      </c>
      <c r="S17" s="7">
        <v>54</v>
      </c>
      <c r="T17" s="7" t="s">
        <v>52</v>
      </c>
      <c r="U17" s="7">
        <v>0</v>
      </c>
      <c r="V17" s="7">
        <v>0</v>
      </c>
      <c r="W17" s="7" t="s">
        <v>52</v>
      </c>
      <c r="X17" s="7">
        <v>0</v>
      </c>
      <c r="Y17" s="7" t="s">
        <v>52</v>
      </c>
      <c r="Z17" s="7" t="s">
        <v>52</v>
      </c>
      <c r="AA17" s="7">
        <v>0</v>
      </c>
      <c r="AB17" s="7">
        <v>0</v>
      </c>
      <c r="AC17" s="7">
        <v>29</v>
      </c>
      <c r="AD17" s="7">
        <v>0</v>
      </c>
      <c r="AE17" s="7" t="s">
        <v>52</v>
      </c>
      <c r="AF17" s="7">
        <v>0</v>
      </c>
      <c r="AG17" s="7">
        <v>21</v>
      </c>
      <c r="AH17" s="7">
        <v>17</v>
      </c>
      <c r="AI17" s="7">
        <v>0</v>
      </c>
      <c r="AJ17" s="7" t="s">
        <v>52</v>
      </c>
      <c r="AK17" s="7" t="s">
        <v>52</v>
      </c>
      <c r="AL17" s="7" t="s">
        <v>52</v>
      </c>
      <c r="AM17" s="7" t="s">
        <v>52</v>
      </c>
      <c r="AN17" s="7">
        <v>0</v>
      </c>
      <c r="AO17" s="7" t="s">
        <v>52</v>
      </c>
      <c r="AP17" s="7" t="s">
        <v>52</v>
      </c>
      <c r="AQ17" s="7">
        <v>192</v>
      </c>
      <c r="AR17" s="11">
        <v>61</v>
      </c>
    </row>
    <row r="18" spans="1:44">
      <c r="A18" s="9">
        <v>53</v>
      </c>
      <c r="B18" s="9" t="s">
        <v>65</v>
      </c>
      <c r="C18" s="7">
        <v>0</v>
      </c>
      <c r="D18" s="7" t="s">
        <v>52</v>
      </c>
      <c r="E18" s="7" t="s">
        <v>52</v>
      </c>
      <c r="F18" s="7" t="s">
        <v>52</v>
      </c>
      <c r="G18" s="7" t="s">
        <v>52</v>
      </c>
      <c r="H18" s="7" t="s">
        <v>52</v>
      </c>
      <c r="I18" s="7">
        <v>0</v>
      </c>
      <c r="J18" s="7" t="s">
        <v>52</v>
      </c>
      <c r="K18" s="7" t="s">
        <v>52</v>
      </c>
      <c r="L18" s="7" t="s">
        <v>52</v>
      </c>
      <c r="M18" s="7" t="s">
        <v>52</v>
      </c>
      <c r="N18" s="7" t="s">
        <v>52</v>
      </c>
      <c r="O18" s="7" t="s">
        <v>52</v>
      </c>
      <c r="P18" s="7" t="s">
        <v>52</v>
      </c>
      <c r="Q18" s="7" t="s">
        <v>52</v>
      </c>
      <c r="R18" s="7">
        <v>0</v>
      </c>
      <c r="S18" s="7">
        <v>44</v>
      </c>
      <c r="T18" s="7" t="s">
        <v>52</v>
      </c>
      <c r="U18" s="7" t="s">
        <v>52</v>
      </c>
      <c r="V18" s="7" t="s">
        <v>52</v>
      </c>
      <c r="W18" s="7">
        <v>0</v>
      </c>
      <c r="X18" s="7">
        <v>0</v>
      </c>
      <c r="Y18" s="7">
        <v>0</v>
      </c>
      <c r="Z18" s="7">
        <v>0</v>
      </c>
      <c r="AA18" s="7" t="s">
        <v>52</v>
      </c>
      <c r="AB18" s="7">
        <v>0</v>
      </c>
      <c r="AC18" s="7">
        <v>17</v>
      </c>
      <c r="AD18" s="7">
        <v>0</v>
      </c>
      <c r="AE18" s="7" t="s">
        <v>52</v>
      </c>
      <c r="AF18" s="7">
        <v>0</v>
      </c>
      <c r="AG18" s="7">
        <v>19</v>
      </c>
      <c r="AH18" s="7">
        <v>7</v>
      </c>
      <c r="AI18" s="7">
        <v>0</v>
      </c>
      <c r="AJ18" s="7">
        <v>7</v>
      </c>
      <c r="AK18" s="7" t="s">
        <v>52</v>
      </c>
      <c r="AL18" s="7" t="s">
        <v>52</v>
      </c>
      <c r="AM18" s="7" t="s">
        <v>52</v>
      </c>
      <c r="AN18" s="7" t="s">
        <v>52</v>
      </c>
      <c r="AO18" s="7" t="s">
        <v>52</v>
      </c>
      <c r="AP18" s="7" t="s">
        <v>52</v>
      </c>
      <c r="AQ18" s="7">
        <v>159</v>
      </c>
      <c r="AR18" s="11">
        <v>65</v>
      </c>
    </row>
    <row r="19" spans="1:44">
      <c r="A19" s="9">
        <v>54</v>
      </c>
      <c r="B19" s="9" t="s">
        <v>66</v>
      </c>
      <c r="C19" s="7" t="s">
        <v>52</v>
      </c>
      <c r="D19" s="7" t="s">
        <v>52</v>
      </c>
      <c r="E19" s="7">
        <v>11</v>
      </c>
      <c r="F19" s="7" t="s">
        <v>52</v>
      </c>
      <c r="G19" s="7">
        <v>0</v>
      </c>
      <c r="H19" s="7">
        <v>12</v>
      </c>
      <c r="I19" s="7">
        <v>0</v>
      </c>
      <c r="J19" s="7" t="s">
        <v>52</v>
      </c>
      <c r="K19" s="7" t="s">
        <v>52</v>
      </c>
      <c r="L19" s="7" t="s">
        <v>52</v>
      </c>
      <c r="M19" s="7">
        <v>7</v>
      </c>
      <c r="N19" s="7" t="s">
        <v>52</v>
      </c>
      <c r="O19" s="7">
        <v>0</v>
      </c>
      <c r="P19" s="7" t="s">
        <v>52</v>
      </c>
      <c r="Q19" s="7">
        <v>3</v>
      </c>
      <c r="R19" s="7" t="s">
        <v>52</v>
      </c>
      <c r="S19" s="7">
        <v>172</v>
      </c>
      <c r="T19" s="7">
        <v>12</v>
      </c>
      <c r="U19" s="7" t="s">
        <v>52</v>
      </c>
      <c r="V19" s="7">
        <v>0</v>
      </c>
      <c r="W19" s="7">
        <v>4</v>
      </c>
      <c r="X19" s="7">
        <v>0</v>
      </c>
      <c r="Y19" s="7">
        <v>3</v>
      </c>
      <c r="Z19" s="7" t="s">
        <v>52</v>
      </c>
      <c r="AA19" s="7">
        <v>0</v>
      </c>
      <c r="AB19" s="7">
        <v>0</v>
      </c>
      <c r="AC19" s="7">
        <v>34</v>
      </c>
      <c r="AD19" s="7" t="s">
        <v>52</v>
      </c>
      <c r="AE19" s="7" t="s">
        <v>52</v>
      </c>
      <c r="AF19" s="7" t="s">
        <v>52</v>
      </c>
      <c r="AG19" s="7">
        <v>48</v>
      </c>
      <c r="AH19" s="7">
        <v>16</v>
      </c>
      <c r="AI19" s="7" t="s">
        <v>52</v>
      </c>
      <c r="AJ19" s="7">
        <v>16</v>
      </c>
      <c r="AK19" s="7" t="s">
        <v>52</v>
      </c>
      <c r="AL19" s="7">
        <v>0</v>
      </c>
      <c r="AM19" s="7">
        <v>6</v>
      </c>
      <c r="AN19" s="7">
        <v>0</v>
      </c>
      <c r="AO19" s="7" t="s">
        <v>52</v>
      </c>
      <c r="AP19" s="7" t="s">
        <v>52</v>
      </c>
      <c r="AQ19" s="7">
        <v>407</v>
      </c>
      <c r="AR19" s="11">
        <v>63</v>
      </c>
    </row>
    <row r="20" spans="1:44">
      <c r="A20" s="9">
        <v>55</v>
      </c>
      <c r="B20" s="9" t="s">
        <v>67</v>
      </c>
      <c r="C20" s="7">
        <v>0</v>
      </c>
      <c r="D20" s="7">
        <v>0</v>
      </c>
      <c r="E20" s="7">
        <v>0</v>
      </c>
      <c r="F20" s="7">
        <v>0</v>
      </c>
      <c r="G20" s="7">
        <v>0</v>
      </c>
      <c r="H20" s="7">
        <v>0</v>
      </c>
      <c r="I20" s="7">
        <v>0</v>
      </c>
      <c r="J20" s="7">
        <v>0</v>
      </c>
      <c r="K20" s="7">
        <v>0</v>
      </c>
      <c r="L20" s="7" t="s">
        <v>52</v>
      </c>
      <c r="M20" s="7">
        <v>0</v>
      </c>
      <c r="N20" s="7" t="s">
        <v>52</v>
      </c>
      <c r="O20" s="7">
        <v>0</v>
      </c>
      <c r="P20" s="7">
        <v>0</v>
      </c>
      <c r="Q20" s="7">
        <v>0</v>
      </c>
      <c r="R20" s="7">
        <v>0</v>
      </c>
      <c r="S20" s="7" t="s">
        <v>52</v>
      </c>
      <c r="T20" s="7">
        <v>0</v>
      </c>
      <c r="U20" s="7">
        <v>0</v>
      </c>
      <c r="V20" s="7">
        <v>0</v>
      </c>
      <c r="W20" s="7">
        <v>0</v>
      </c>
      <c r="X20" s="7">
        <v>0</v>
      </c>
      <c r="Y20" s="7">
        <v>0</v>
      </c>
      <c r="Z20" s="7">
        <v>0</v>
      </c>
      <c r="AA20" s="7">
        <v>0</v>
      </c>
      <c r="AB20" s="7">
        <v>0</v>
      </c>
      <c r="AC20" s="7" t="s">
        <v>52</v>
      </c>
      <c r="AD20" s="7">
        <v>0</v>
      </c>
      <c r="AE20" s="7">
        <v>0</v>
      </c>
      <c r="AF20" s="7">
        <v>0</v>
      </c>
      <c r="AG20" s="7" t="s">
        <v>52</v>
      </c>
      <c r="AH20" s="7">
        <v>0</v>
      </c>
      <c r="AI20" s="7">
        <v>0</v>
      </c>
      <c r="AJ20" s="7">
        <v>0</v>
      </c>
      <c r="AK20" s="7" t="s">
        <v>52</v>
      </c>
      <c r="AL20" s="7">
        <v>0</v>
      </c>
      <c r="AM20" s="7">
        <v>0</v>
      </c>
      <c r="AN20" s="7">
        <v>0</v>
      </c>
      <c r="AO20" s="7">
        <v>0</v>
      </c>
      <c r="AP20" s="7" t="s">
        <v>52</v>
      </c>
      <c r="AQ20" s="7">
        <v>9</v>
      </c>
      <c r="AR20" s="11">
        <v>9</v>
      </c>
    </row>
    <row r="21" spans="1:44">
      <c r="A21" s="9">
        <v>56</v>
      </c>
      <c r="B21" s="9" t="s">
        <v>68</v>
      </c>
      <c r="C21" s="7" t="s">
        <v>52</v>
      </c>
      <c r="D21" s="7">
        <v>0</v>
      </c>
      <c r="E21" s="7">
        <v>22</v>
      </c>
      <c r="F21" s="7">
        <v>6</v>
      </c>
      <c r="G21" s="7">
        <v>3</v>
      </c>
      <c r="H21" s="7">
        <v>34</v>
      </c>
      <c r="I21" s="7">
        <v>0</v>
      </c>
      <c r="J21" s="7">
        <v>22</v>
      </c>
      <c r="K21" s="7" t="s">
        <v>52</v>
      </c>
      <c r="L21" s="7" t="s">
        <v>52</v>
      </c>
      <c r="M21" s="7">
        <v>6</v>
      </c>
      <c r="N21" s="7" t="s">
        <v>52</v>
      </c>
      <c r="O21" s="7">
        <v>6</v>
      </c>
      <c r="P21" s="7">
        <v>5</v>
      </c>
      <c r="Q21" s="7">
        <v>4</v>
      </c>
      <c r="R21" s="7" t="s">
        <v>52</v>
      </c>
      <c r="S21" s="7">
        <v>210</v>
      </c>
      <c r="T21" s="7">
        <v>20</v>
      </c>
      <c r="U21" s="7">
        <v>4</v>
      </c>
      <c r="V21" s="7">
        <v>0</v>
      </c>
      <c r="W21" s="7">
        <v>12</v>
      </c>
      <c r="X21" s="7">
        <v>0</v>
      </c>
      <c r="Y21" s="7">
        <v>6</v>
      </c>
      <c r="Z21" s="7">
        <v>4</v>
      </c>
      <c r="AA21" s="7" t="s">
        <v>52</v>
      </c>
      <c r="AB21" s="7">
        <v>0</v>
      </c>
      <c r="AC21" s="7">
        <v>126</v>
      </c>
      <c r="AD21" s="7">
        <v>0</v>
      </c>
      <c r="AE21" s="7">
        <v>10</v>
      </c>
      <c r="AF21" s="7">
        <v>0</v>
      </c>
      <c r="AG21" s="7">
        <v>88</v>
      </c>
      <c r="AH21" s="7">
        <v>45</v>
      </c>
      <c r="AI21" s="7" t="s">
        <v>52</v>
      </c>
      <c r="AJ21" s="7">
        <v>25</v>
      </c>
      <c r="AK21" s="7" t="s">
        <v>52</v>
      </c>
      <c r="AL21" s="7" t="s">
        <v>52</v>
      </c>
      <c r="AM21" s="7">
        <v>20</v>
      </c>
      <c r="AN21" s="7" t="s">
        <v>52</v>
      </c>
      <c r="AO21" s="7">
        <v>15</v>
      </c>
      <c r="AP21" s="7" t="s">
        <v>52</v>
      </c>
      <c r="AQ21" s="7">
        <v>751</v>
      </c>
      <c r="AR21" s="11">
        <v>58</v>
      </c>
    </row>
    <row r="22" spans="1:44">
      <c r="A22" s="9">
        <v>61</v>
      </c>
      <c r="B22" s="9" t="s">
        <v>69</v>
      </c>
      <c r="C22" s="7">
        <v>0</v>
      </c>
      <c r="D22" s="7">
        <v>0</v>
      </c>
      <c r="E22" s="7">
        <v>11</v>
      </c>
      <c r="F22" s="7" t="s">
        <v>52</v>
      </c>
      <c r="G22" s="7">
        <v>4</v>
      </c>
      <c r="H22" s="7">
        <v>44</v>
      </c>
      <c r="I22" s="7">
        <v>0</v>
      </c>
      <c r="J22" s="7">
        <v>12</v>
      </c>
      <c r="K22" s="7">
        <v>4</v>
      </c>
      <c r="L22" s="7" t="s">
        <v>52</v>
      </c>
      <c r="M22" s="7" t="s">
        <v>52</v>
      </c>
      <c r="N22" s="7" t="s">
        <v>52</v>
      </c>
      <c r="O22" s="7">
        <v>6</v>
      </c>
      <c r="P22" s="7" t="s">
        <v>52</v>
      </c>
      <c r="Q22" s="7">
        <v>8</v>
      </c>
      <c r="R22" s="7">
        <v>0</v>
      </c>
      <c r="S22" s="7">
        <v>122</v>
      </c>
      <c r="T22" s="7">
        <v>11</v>
      </c>
      <c r="U22" s="7">
        <v>4</v>
      </c>
      <c r="V22" s="7" t="s">
        <v>52</v>
      </c>
      <c r="W22" s="7" t="s">
        <v>52</v>
      </c>
      <c r="X22" s="7" t="s">
        <v>52</v>
      </c>
      <c r="Y22" s="7">
        <v>16</v>
      </c>
      <c r="Z22" s="7">
        <v>0</v>
      </c>
      <c r="AA22" s="7" t="s">
        <v>52</v>
      </c>
      <c r="AB22" s="7" t="s">
        <v>52</v>
      </c>
      <c r="AC22" s="7">
        <v>73</v>
      </c>
      <c r="AD22" s="7">
        <v>0</v>
      </c>
      <c r="AE22" s="7">
        <v>12</v>
      </c>
      <c r="AF22" s="7" t="s">
        <v>52</v>
      </c>
      <c r="AG22" s="7">
        <v>99</v>
      </c>
      <c r="AH22" s="7">
        <v>28</v>
      </c>
      <c r="AI22" s="7" t="s">
        <v>52</v>
      </c>
      <c r="AJ22" s="7">
        <v>28</v>
      </c>
      <c r="AK22" s="7" t="s">
        <v>52</v>
      </c>
      <c r="AL22" s="7">
        <v>5</v>
      </c>
      <c r="AM22" s="7">
        <v>18</v>
      </c>
      <c r="AN22" s="7" t="s">
        <v>52</v>
      </c>
      <c r="AO22" s="7">
        <v>15</v>
      </c>
      <c r="AP22" s="7" t="s">
        <v>52</v>
      </c>
      <c r="AQ22" s="7">
        <v>579</v>
      </c>
      <c r="AR22" s="11">
        <v>59</v>
      </c>
    </row>
    <row r="23" spans="1:44">
      <c r="A23" s="9">
        <v>62</v>
      </c>
      <c r="B23" s="9" t="s">
        <v>70</v>
      </c>
      <c r="C23" s="7" t="s">
        <v>52</v>
      </c>
      <c r="D23" s="7">
        <v>0</v>
      </c>
      <c r="E23" s="7">
        <v>29</v>
      </c>
      <c r="F23" s="7">
        <v>14</v>
      </c>
      <c r="G23" s="7">
        <v>15</v>
      </c>
      <c r="H23" s="7">
        <v>74</v>
      </c>
      <c r="I23" s="7">
        <v>0</v>
      </c>
      <c r="J23" s="7">
        <v>15</v>
      </c>
      <c r="K23" s="7">
        <v>6</v>
      </c>
      <c r="L23" s="7" t="s">
        <v>52</v>
      </c>
      <c r="M23" s="7">
        <v>18</v>
      </c>
      <c r="N23" s="7" t="s">
        <v>52</v>
      </c>
      <c r="O23" s="7">
        <v>13</v>
      </c>
      <c r="P23" s="7">
        <v>6</v>
      </c>
      <c r="Q23" s="7">
        <v>14</v>
      </c>
      <c r="R23" s="7" t="s">
        <v>52</v>
      </c>
      <c r="S23" s="7">
        <v>245</v>
      </c>
      <c r="T23" s="7">
        <v>21</v>
      </c>
      <c r="U23" s="7">
        <v>5</v>
      </c>
      <c r="V23" s="7" t="s">
        <v>52</v>
      </c>
      <c r="W23" s="7">
        <v>17</v>
      </c>
      <c r="X23" s="7">
        <v>0</v>
      </c>
      <c r="Y23" s="7">
        <v>10</v>
      </c>
      <c r="Z23" s="7">
        <v>11</v>
      </c>
      <c r="AA23" s="7" t="s">
        <v>52</v>
      </c>
      <c r="AB23" s="7" t="s">
        <v>52</v>
      </c>
      <c r="AC23" s="7">
        <v>159</v>
      </c>
      <c r="AD23" s="7">
        <v>0</v>
      </c>
      <c r="AE23" s="7">
        <v>17</v>
      </c>
      <c r="AF23" s="7" t="s">
        <v>52</v>
      </c>
      <c r="AG23" s="7">
        <v>100</v>
      </c>
      <c r="AH23" s="7">
        <v>55</v>
      </c>
      <c r="AI23" s="7">
        <v>5</v>
      </c>
      <c r="AJ23" s="7">
        <v>36</v>
      </c>
      <c r="AK23" s="7" t="s">
        <v>52</v>
      </c>
      <c r="AL23" s="7">
        <v>7</v>
      </c>
      <c r="AM23" s="7">
        <v>22</v>
      </c>
      <c r="AN23" s="7">
        <v>3</v>
      </c>
      <c r="AO23" s="7">
        <v>52</v>
      </c>
      <c r="AP23" s="7" t="s">
        <v>52</v>
      </c>
      <c r="AQ23" s="7">
        <v>1062</v>
      </c>
      <c r="AR23" s="11">
        <v>93</v>
      </c>
    </row>
    <row r="24" spans="1:44">
      <c r="A24" s="9">
        <v>71</v>
      </c>
      <c r="B24" s="9" t="s">
        <v>71</v>
      </c>
      <c r="C24" s="7">
        <v>0</v>
      </c>
      <c r="D24" s="7">
        <v>0</v>
      </c>
      <c r="E24" s="7" t="s">
        <v>52</v>
      </c>
      <c r="F24" s="7" t="s">
        <v>52</v>
      </c>
      <c r="G24" s="7" t="s">
        <v>52</v>
      </c>
      <c r="H24" s="7">
        <v>10</v>
      </c>
      <c r="I24" s="7">
        <v>0</v>
      </c>
      <c r="J24" s="7" t="s">
        <v>52</v>
      </c>
      <c r="K24" s="7">
        <v>0</v>
      </c>
      <c r="L24" s="7" t="s">
        <v>52</v>
      </c>
      <c r="M24" s="7">
        <v>0</v>
      </c>
      <c r="N24" s="7" t="s">
        <v>52</v>
      </c>
      <c r="O24" s="7">
        <v>0</v>
      </c>
      <c r="P24" s="7" t="s">
        <v>52</v>
      </c>
      <c r="Q24" s="7" t="s">
        <v>52</v>
      </c>
      <c r="R24" s="7">
        <v>0</v>
      </c>
      <c r="S24" s="7">
        <v>81</v>
      </c>
      <c r="T24" s="7" t="s">
        <v>52</v>
      </c>
      <c r="U24" s="7" t="s">
        <v>52</v>
      </c>
      <c r="V24" s="7" t="s">
        <v>52</v>
      </c>
      <c r="W24" s="7" t="s">
        <v>52</v>
      </c>
      <c r="X24" s="7">
        <v>0</v>
      </c>
      <c r="Y24" s="7" t="s">
        <v>52</v>
      </c>
      <c r="Z24" s="7">
        <v>0</v>
      </c>
      <c r="AA24" s="7">
        <v>0</v>
      </c>
      <c r="AB24" s="7">
        <v>0</v>
      </c>
      <c r="AC24" s="7">
        <v>41</v>
      </c>
      <c r="AD24" s="7" t="s">
        <v>52</v>
      </c>
      <c r="AE24" s="7" t="s">
        <v>52</v>
      </c>
      <c r="AF24" s="7">
        <v>0</v>
      </c>
      <c r="AG24" s="7">
        <v>15</v>
      </c>
      <c r="AH24" s="7">
        <v>11</v>
      </c>
      <c r="AI24" s="7">
        <v>0</v>
      </c>
      <c r="AJ24" s="7">
        <v>6</v>
      </c>
      <c r="AK24" s="7" t="s">
        <v>52</v>
      </c>
      <c r="AL24" s="7">
        <v>0</v>
      </c>
      <c r="AM24" s="7">
        <v>8</v>
      </c>
      <c r="AN24" s="7">
        <v>0</v>
      </c>
      <c r="AO24" s="7">
        <v>12</v>
      </c>
      <c r="AP24" s="7" t="s">
        <v>52</v>
      </c>
      <c r="AQ24" s="7">
        <v>226</v>
      </c>
      <c r="AR24" s="11">
        <v>42</v>
      </c>
    </row>
    <row r="25" spans="1:44">
      <c r="A25" s="9">
        <v>72</v>
      </c>
      <c r="B25" s="9" t="s">
        <v>72</v>
      </c>
      <c r="C25" s="7">
        <v>0</v>
      </c>
      <c r="D25" s="7">
        <v>0</v>
      </c>
      <c r="E25" s="7">
        <v>24</v>
      </c>
      <c r="F25" s="7">
        <v>14</v>
      </c>
      <c r="G25" s="7">
        <v>10</v>
      </c>
      <c r="H25" s="7">
        <v>43</v>
      </c>
      <c r="I25" s="7" t="s">
        <v>52</v>
      </c>
      <c r="J25" s="7">
        <v>13</v>
      </c>
      <c r="K25" s="7">
        <v>12</v>
      </c>
      <c r="L25" s="7" t="s">
        <v>52</v>
      </c>
      <c r="M25" s="7">
        <v>5</v>
      </c>
      <c r="N25" s="7" t="s">
        <v>52</v>
      </c>
      <c r="O25" s="7">
        <v>11</v>
      </c>
      <c r="P25" s="7">
        <v>11</v>
      </c>
      <c r="Q25" s="7">
        <v>4</v>
      </c>
      <c r="R25" s="7" t="s">
        <v>52</v>
      </c>
      <c r="S25" s="7">
        <v>239</v>
      </c>
      <c r="T25" s="7">
        <v>28</v>
      </c>
      <c r="U25" s="7">
        <v>9</v>
      </c>
      <c r="V25" s="7" t="s">
        <v>52</v>
      </c>
      <c r="W25" s="7">
        <v>3</v>
      </c>
      <c r="X25" s="7">
        <v>0</v>
      </c>
      <c r="Y25" s="7">
        <v>7</v>
      </c>
      <c r="Z25" s="7">
        <v>3</v>
      </c>
      <c r="AA25" s="7" t="s">
        <v>52</v>
      </c>
      <c r="AB25" s="7">
        <v>0</v>
      </c>
      <c r="AC25" s="7">
        <v>103</v>
      </c>
      <c r="AD25" s="7" t="s">
        <v>52</v>
      </c>
      <c r="AE25" s="7">
        <v>12</v>
      </c>
      <c r="AF25" s="7" t="s">
        <v>52</v>
      </c>
      <c r="AG25" s="7">
        <v>81</v>
      </c>
      <c r="AH25" s="7">
        <v>66</v>
      </c>
      <c r="AI25" s="7">
        <v>5</v>
      </c>
      <c r="AJ25" s="7">
        <v>34</v>
      </c>
      <c r="AK25" s="7" t="s">
        <v>52</v>
      </c>
      <c r="AL25" s="7" t="s">
        <v>52</v>
      </c>
      <c r="AM25" s="7">
        <v>25</v>
      </c>
      <c r="AN25" s="7">
        <v>3</v>
      </c>
      <c r="AO25" s="7">
        <v>30</v>
      </c>
      <c r="AP25" s="7" t="s">
        <v>52</v>
      </c>
      <c r="AQ25" s="7">
        <v>870</v>
      </c>
      <c r="AR25" s="11">
        <v>75</v>
      </c>
    </row>
    <row r="26" spans="1:44">
      <c r="A26" s="9">
        <v>81</v>
      </c>
      <c r="B26" s="9" t="s">
        <v>73</v>
      </c>
      <c r="C26" s="7">
        <v>0</v>
      </c>
      <c r="D26" s="7">
        <v>0</v>
      </c>
      <c r="E26" s="7">
        <v>5</v>
      </c>
      <c r="F26" s="7">
        <v>3</v>
      </c>
      <c r="G26" s="7" t="s">
        <v>52</v>
      </c>
      <c r="H26" s="7">
        <v>18</v>
      </c>
      <c r="I26" s="7">
        <v>0</v>
      </c>
      <c r="J26" s="7">
        <v>7</v>
      </c>
      <c r="K26" s="7" t="s">
        <v>52</v>
      </c>
      <c r="L26" s="7" t="s">
        <v>52</v>
      </c>
      <c r="M26" s="7">
        <v>3</v>
      </c>
      <c r="N26" s="7" t="s">
        <v>52</v>
      </c>
      <c r="O26" s="7" t="s">
        <v>52</v>
      </c>
      <c r="P26" s="7">
        <v>0</v>
      </c>
      <c r="Q26" s="7" t="s">
        <v>52</v>
      </c>
      <c r="R26" s="7" t="s">
        <v>52</v>
      </c>
      <c r="S26" s="7">
        <v>90</v>
      </c>
      <c r="T26" s="7">
        <v>6</v>
      </c>
      <c r="U26" s="7">
        <v>0</v>
      </c>
      <c r="V26" s="7" t="s">
        <v>52</v>
      </c>
      <c r="W26" s="7">
        <v>3</v>
      </c>
      <c r="X26" s="7">
        <v>0</v>
      </c>
      <c r="Y26" s="7">
        <v>0</v>
      </c>
      <c r="Z26" s="7">
        <v>0</v>
      </c>
      <c r="AA26" s="7">
        <v>0</v>
      </c>
      <c r="AB26" s="7">
        <v>0</v>
      </c>
      <c r="AC26" s="7">
        <v>55</v>
      </c>
      <c r="AD26" s="7">
        <v>0</v>
      </c>
      <c r="AE26" s="7">
        <v>3</v>
      </c>
      <c r="AF26" s="7">
        <v>0</v>
      </c>
      <c r="AG26" s="7">
        <v>44</v>
      </c>
      <c r="AH26" s="7">
        <v>13</v>
      </c>
      <c r="AI26" s="7" t="s">
        <v>52</v>
      </c>
      <c r="AJ26" s="7">
        <v>7</v>
      </c>
      <c r="AK26" s="7" t="s">
        <v>52</v>
      </c>
      <c r="AL26" s="7">
        <v>0</v>
      </c>
      <c r="AM26" s="7">
        <v>8</v>
      </c>
      <c r="AN26" s="7" t="s">
        <v>52</v>
      </c>
      <c r="AO26" s="7">
        <v>8</v>
      </c>
      <c r="AP26" s="7" t="s">
        <v>52</v>
      </c>
      <c r="AQ26" s="7">
        <v>304</v>
      </c>
      <c r="AR26" s="11">
        <v>31</v>
      </c>
    </row>
    <row r="27" spans="1:44">
      <c r="A27" s="9"/>
      <c r="B27" s="9" t="s">
        <v>74</v>
      </c>
      <c r="C27" s="7" t="s">
        <v>52</v>
      </c>
      <c r="D27" s="7">
        <v>0</v>
      </c>
      <c r="E27" s="7" t="s">
        <v>52</v>
      </c>
      <c r="F27" s="7" t="s">
        <v>52</v>
      </c>
      <c r="G27" s="7">
        <v>9</v>
      </c>
      <c r="H27" s="7">
        <v>0</v>
      </c>
      <c r="I27" s="7">
        <v>0</v>
      </c>
      <c r="J27" s="7" t="s">
        <v>52</v>
      </c>
      <c r="K27" s="7" t="s">
        <v>52</v>
      </c>
      <c r="L27" s="7" t="s">
        <v>52</v>
      </c>
      <c r="M27" s="7" t="s">
        <v>52</v>
      </c>
      <c r="N27" s="7" t="s">
        <v>52</v>
      </c>
      <c r="O27" s="7" t="s">
        <v>52</v>
      </c>
      <c r="P27" s="7" t="s">
        <v>52</v>
      </c>
      <c r="Q27" s="7" t="s">
        <v>52</v>
      </c>
      <c r="R27" s="7">
        <v>0</v>
      </c>
      <c r="S27" s="7">
        <v>18</v>
      </c>
      <c r="T27" s="7" t="s">
        <v>52</v>
      </c>
      <c r="U27" s="7" t="s">
        <v>52</v>
      </c>
      <c r="V27" s="7">
        <v>0</v>
      </c>
      <c r="W27" s="7" t="s">
        <v>52</v>
      </c>
      <c r="X27" s="7">
        <v>0</v>
      </c>
      <c r="Y27" s="7">
        <v>0</v>
      </c>
      <c r="Z27" s="7" t="s">
        <v>52</v>
      </c>
      <c r="AA27" s="7">
        <v>0</v>
      </c>
      <c r="AB27" s="7" t="s">
        <v>52</v>
      </c>
      <c r="AC27" s="7" t="s">
        <v>52</v>
      </c>
      <c r="AD27" s="7">
        <v>0</v>
      </c>
      <c r="AE27" s="7" t="s">
        <v>52</v>
      </c>
      <c r="AF27" s="7">
        <v>0</v>
      </c>
      <c r="AG27" s="7">
        <v>15</v>
      </c>
      <c r="AH27" s="7">
        <v>11</v>
      </c>
      <c r="AI27" s="7" t="s">
        <v>52</v>
      </c>
      <c r="AJ27" s="7" t="s">
        <v>52</v>
      </c>
      <c r="AK27" s="7" t="s">
        <v>52</v>
      </c>
      <c r="AL27" s="7">
        <v>0</v>
      </c>
      <c r="AM27" s="7" t="s">
        <v>52</v>
      </c>
      <c r="AN27" s="7">
        <v>0</v>
      </c>
      <c r="AO27" s="7">
        <v>11</v>
      </c>
      <c r="AP27" s="7" t="s">
        <v>52</v>
      </c>
      <c r="AQ27" s="7">
        <v>128</v>
      </c>
      <c r="AR27" s="11">
        <v>64</v>
      </c>
    </row>
    <row r="28" spans="1:44">
      <c r="A28" s="9"/>
      <c r="B28" s="9" t="s">
        <v>75</v>
      </c>
      <c r="C28" s="7" t="s">
        <v>52</v>
      </c>
      <c r="D28" s="7" t="s">
        <v>52</v>
      </c>
      <c r="E28" s="7" t="s">
        <v>52</v>
      </c>
      <c r="F28" s="7" t="s">
        <v>52</v>
      </c>
      <c r="G28" s="7" t="s">
        <v>52</v>
      </c>
      <c r="H28" s="7">
        <v>203</v>
      </c>
      <c r="I28" s="7" t="s">
        <v>52</v>
      </c>
      <c r="J28" s="7" t="s">
        <v>52</v>
      </c>
      <c r="K28" s="7" t="s">
        <v>52</v>
      </c>
      <c r="L28" s="7" t="s">
        <v>52</v>
      </c>
      <c r="M28" s="7" t="s">
        <v>52</v>
      </c>
      <c r="N28" s="7" t="s">
        <v>52</v>
      </c>
      <c r="O28" s="7" t="s">
        <v>52</v>
      </c>
      <c r="P28" s="7" t="s">
        <v>52</v>
      </c>
      <c r="Q28" s="7" t="s">
        <v>52</v>
      </c>
      <c r="R28" s="7" t="s">
        <v>52</v>
      </c>
      <c r="S28" s="7" t="s">
        <v>52</v>
      </c>
      <c r="T28" s="7" t="s">
        <v>52</v>
      </c>
      <c r="U28" s="7" t="s">
        <v>52</v>
      </c>
      <c r="V28" s="7" t="s">
        <v>52</v>
      </c>
      <c r="W28" s="7" t="s">
        <v>52</v>
      </c>
      <c r="X28" s="7" t="s">
        <v>52</v>
      </c>
      <c r="Y28" s="7" t="s">
        <v>52</v>
      </c>
      <c r="Z28" s="7" t="s">
        <v>52</v>
      </c>
      <c r="AA28" s="7" t="s">
        <v>52</v>
      </c>
      <c r="AB28" s="7" t="s">
        <v>52</v>
      </c>
      <c r="AC28" s="7" t="s">
        <v>52</v>
      </c>
      <c r="AD28" s="7" t="s">
        <v>52</v>
      </c>
      <c r="AE28" s="7" t="s">
        <v>52</v>
      </c>
      <c r="AF28" s="7" t="s">
        <v>52</v>
      </c>
      <c r="AG28" s="7" t="s">
        <v>52</v>
      </c>
      <c r="AH28" s="7" t="s">
        <v>52</v>
      </c>
      <c r="AI28" s="7" t="s">
        <v>52</v>
      </c>
      <c r="AJ28" s="7" t="s">
        <v>52</v>
      </c>
      <c r="AK28" s="7" t="s">
        <v>52</v>
      </c>
      <c r="AL28" s="7" t="s">
        <v>52</v>
      </c>
      <c r="AM28" s="7">
        <v>75</v>
      </c>
      <c r="AN28" s="7" t="s">
        <v>52</v>
      </c>
      <c r="AO28" s="7" t="s">
        <v>52</v>
      </c>
      <c r="AP28" s="7">
        <v>486</v>
      </c>
      <c r="AQ28" s="7">
        <v>3150</v>
      </c>
      <c r="AR28" s="11">
        <v>2386</v>
      </c>
    </row>
    <row r="29" spans="1:44">
      <c r="A29" s="10"/>
      <c r="B29" s="9" t="s">
        <v>76</v>
      </c>
      <c r="C29" s="7">
        <v>24</v>
      </c>
      <c r="D29" s="7">
        <v>16</v>
      </c>
      <c r="E29" s="7">
        <v>84</v>
      </c>
      <c r="F29" s="7">
        <v>36</v>
      </c>
      <c r="G29" s="7">
        <v>45</v>
      </c>
      <c r="H29" s="7">
        <v>13</v>
      </c>
      <c r="I29" s="7">
        <v>19</v>
      </c>
      <c r="J29" s="7">
        <v>82</v>
      </c>
      <c r="K29" s="7">
        <v>24</v>
      </c>
      <c r="L29" s="7">
        <v>8</v>
      </c>
      <c r="M29" s="7">
        <v>35</v>
      </c>
      <c r="N29" s="7">
        <v>8</v>
      </c>
      <c r="O29" s="7">
        <v>39</v>
      </c>
      <c r="P29" s="7">
        <v>40</v>
      </c>
      <c r="Q29" s="7">
        <v>41</v>
      </c>
      <c r="R29" s="7">
        <v>32</v>
      </c>
      <c r="S29" s="7">
        <v>694</v>
      </c>
      <c r="T29" s="7">
        <v>108</v>
      </c>
      <c r="U29" s="7">
        <v>24</v>
      </c>
      <c r="V29" s="7">
        <v>27</v>
      </c>
      <c r="W29" s="7">
        <v>46</v>
      </c>
      <c r="X29" s="7">
        <v>10</v>
      </c>
      <c r="Y29" s="7">
        <v>45</v>
      </c>
      <c r="Z29" s="7">
        <v>22</v>
      </c>
      <c r="AA29" s="7">
        <v>32</v>
      </c>
      <c r="AB29" s="7">
        <v>21</v>
      </c>
      <c r="AC29" s="7">
        <v>382</v>
      </c>
      <c r="AD29" s="7">
        <v>15</v>
      </c>
      <c r="AE29" s="7">
        <v>55</v>
      </c>
      <c r="AF29" s="7">
        <v>25</v>
      </c>
      <c r="AG29" s="7">
        <v>250</v>
      </c>
      <c r="AH29" s="7">
        <v>206</v>
      </c>
      <c r="AI29" s="7">
        <v>36</v>
      </c>
      <c r="AJ29" s="7">
        <v>130</v>
      </c>
      <c r="AK29" s="7">
        <v>5</v>
      </c>
      <c r="AL29" s="7">
        <v>29</v>
      </c>
      <c r="AM29" s="7">
        <v>17</v>
      </c>
      <c r="AN29" s="7">
        <v>29</v>
      </c>
      <c r="AO29" s="7">
        <v>97</v>
      </c>
      <c r="AP29" s="7">
        <v>840</v>
      </c>
      <c r="AQ29" s="7">
        <v>0</v>
      </c>
      <c r="AR29" s="7"/>
    </row>
  </sheetData>
  <hyperlinks>
    <hyperlink ref="D1" location="Index!A1" display="Return"/>
  </hyperlinks>
  <pageMargins left="0.7" right="0.7" top="0.75" bottom="0.75" header="0.3" footer="0.3"/>
</worksheet>
</file>

<file path=xl/worksheets/sheet71.xml><?xml version="1.0" encoding="utf-8"?>
<worksheet xmlns="http://schemas.openxmlformats.org/spreadsheetml/2006/main" xmlns:r="http://schemas.openxmlformats.org/officeDocument/2006/relationships">
  <sheetPr codeName="Sheet115"/>
  <dimension ref="A1:AR29"/>
  <sheetViews>
    <sheetView workbookViewId="0"/>
  </sheetViews>
  <sheetFormatPr defaultColWidth="10.7109375" defaultRowHeight="15"/>
  <cols>
    <col min="1" max="1" width="9.140625" customWidth="1"/>
    <col min="2" max="2" width="42.28515625" customWidth="1"/>
  </cols>
  <sheetData>
    <row r="1" spans="1:44">
      <c r="A1" t="s">
        <v>0</v>
      </c>
      <c r="D1" s="19" t="s">
        <v>166</v>
      </c>
    </row>
    <row r="2" spans="1:44">
      <c r="A2" t="s">
        <v>370</v>
      </c>
    </row>
    <row r="3" spans="1:44">
      <c r="A3" t="s">
        <v>373</v>
      </c>
      <c r="D3" t="s">
        <v>3</v>
      </c>
    </row>
    <row r="4" spans="1:44">
      <c r="A4" t="s">
        <v>374</v>
      </c>
    </row>
    <row r="5" spans="1:44">
      <c r="A5" t="s">
        <v>5</v>
      </c>
    </row>
    <row r="6" spans="1:44" ht="39">
      <c r="A6" s="16" t="s">
        <v>6</v>
      </c>
      <c r="B6" s="16" t="s">
        <v>7</v>
      </c>
      <c r="C6" s="16" t="s">
        <v>8</v>
      </c>
      <c r="D6" s="16" t="s">
        <v>9</v>
      </c>
      <c r="E6" s="16" t="s">
        <v>10</v>
      </c>
      <c r="F6" s="16" t="s">
        <v>11</v>
      </c>
      <c r="G6" s="16" t="s">
        <v>12</v>
      </c>
      <c r="H6" s="16" t="s">
        <v>13</v>
      </c>
      <c r="I6" s="16" t="s">
        <v>14</v>
      </c>
      <c r="J6" s="16" t="s">
        <v>15</v>
      </c>
      <c r="K6" s="16" t="s">
        <v>16</v>
      </c>
      <c r="L6" s="16" t="s">
        <v>17</v>
      </c>
      <c r="M6" s="16" t="s">
        <v>18</v>
      </c>
      <c r="N6" s="16" t="s">
        <v>19</v>
      </c>
      <c r="O6" s="16" t="s">
        <v>20</v>
      </c>
      <c r="P6" s="16" t="s">
        <v>21</v>
      </c>
      <c r="Q6" s="16" t="s">
        <v>22</v>
      </c>
      <c r="R6" s="16" t="s">
        <v>23</v>
      </c>
      <c r="S6" s="16" t="s">
        <v>24</v>
      </c>
      <c r="T6" s="16" t="s">
        <v>25</v>
      </c>
      <c r="U6" s="16" t="s">
        <v>26</v>
      </c>
      <c r="V6" s="16" t="s">
        <v>27</v>
      </c>
      <c r="W6" s="16" t="s">
        <v>28</v>
      </c>
      <c r="X6" s="16" t="s">
        <v>29</v>
      </c>
      <c r="Y6" s="16" t="s">
        <v>30</v>
      </c>
      <c r="Z6" s="16" t="s">
        <v>31</v>
      </c>
      <c r="AA6" s="16" t="s">
        <v>32</v>
      </c>
      <c r="AB6" s="16" t="s">
        <v>33</v>
      </c>
      <c r="AC6" s="16" t="s">
        <v>34</v>
      </c>
      <c r="AD6" s="16" t="s">
        <v>35</v>
      </c>
      <c r="AE6" s="16" t="s">
        <v>36</v>
      </c>
      <c r="AF6" s="16" t="s">
        <v>37</v>
      </c>
      <c r="AG6" s="16" t="s">
        <v>38</v>
      </c>
      <c r="AH6" s="16" t="s">
        <v>39</v>
      </c>
      <c r="AI6" s="16" t="s">
        <v>40</v>
      </c>
      <c r="AJ6" s="16" t="s">
        <v>41</v>
      </c>
      <c r="AK6" s="16" t="s">
        <v>42</v>
      </c>
      <c r="AL6" s="16" t="s">
        <v>43</v>
      </c>
      <c r="AM6" s="16" t="s">
        <v>44</v>
      </c>
      <c r="AN6" s="16" t="s">
        <v>45</v>
      </c>
      <c r="AO6" s="16" t="s">
        <v>46</v>
      </c>
      <c r="AP6" s="16" t="s">
        <v>47</v>
      </c>
      <c r="AQ6" s="16" t="s">
        <v>48</v>
      </c>
      <c r="AR6" s="16" t="s">
        <v>49</v>
      </c>
    </row>
    <row r="7" spans="1:44">
      <c r="A7" s="9"/>
      <c r="B7" s="6" t="s">
        <v>50</v>
      </c>
      <c r="C7" s="7">
        <v>30</v>
      </c>
      <c r="D7" s="7">
        <v>11</v>
      </c>
      <c r="E7" s="7">
        <v>272</v>
      </c>
      <c r="F7" s="7">
        <v>134</v>
      </c>
      <c r="G7" s="7">
        <v>81</v>
      </c>
      <c r="H7" s="7">
        <v>541</v>
      </c>
      <c r="I7" s="7">
        <v>13</v>
      </c>
      <c r="J7" s="7">
        <v>204</v>
      </c>
      <c r="K7" s="7">
        <v>59</v>
      </c>
      <c r="L7" s="7">
        <v>13</v>
      </c>
      <c r="M7" s="7">
        <v>131</v>
      </c>
      <c r="N7" s="7">
        <v>3</v>
      </c>
      <c r="O7" s="7">
        <v>132</v>
      </c>
      <c r="P7" s="7">
        <v>155</v>
      </c>
      <c r="Q7" s="7">
        <v>85</v>
      </c>
      <c r="R7" s="7">
        <v>44</v>
      </c>
      <c r="S7" s="7">
        <v>2753</v>
      </c>
      <c r="T7" s="7">
        <v>333</v>
      </c>
      <c r="U7" s="7">
        <v>62</v>
      </c>
      <c r="V7" s="7">
        <v>29</v>
      </c>
      <c r="W7" s="7">
        <v>148</v>
      </c>
      <c r="X7" s="7">
        <v>9</v>
      </c>
      <c r="Y7" s="7">
        <v>123</v>
      </c>
      <c r="Z7" s="7">
        <v>44</v>
      </c>
      <c r="AA7" s="7">
        <v>41</v>
      </c>
      <c r="AB7" s="7">
        <v>15</v>
      </c>
      <c r="AC7" s="7">
        <v>1641</v>
      </c>
      <c r="AD7" s="7">
        <v>20</v>
      </c>
      <c r="AE7" s="7">
        <v>177</v>
      </c>
      <c r="AF7" s="7">
        <v>8</v>
      </c>
      <c r="AG7" s="7">
        <v>1241</v>
      </c>
      <c r="AH7" s="7">
        <v>665</v>
      </c>
      <c r="AI7" s="7">
        <v>63</v>
      </c>
      <c r="AJ7" s="7">
        <v>439</v>
      </c>
      <c r="AK7" s="7">
        <v>3</v>
      </c>
      <c r="AL7" s="7">
        <v>50</v>
      </c>
      <c r="AM7" s="7">
        <v>317</v>
      </c>
      <c r="AN7" s="7">
        <v>33</v>
      </c>
      <c r="AO7" s="7">
        <v>495</v>
      </c>
      <c r="AP7" s="7">
        <v>1001</v>
      </c>
      <c r="AQ7" s="7">
        <v>11618</v>
      </c>
      <c r="AR7" s="11">
        <v>0</v>
      </c>
    </row>
    <row r="8" spans="1:44">
      <c r="A8" s="9">
        <v>11</v>
      </c>
      <c r="B8" s="9" t="s">
        <v>51</v>
      </c>
      <c r="C8" s="7" t="s">
        <v>52</v>
      </c>
      <c r="D8" s="7">
        <v>0</v>
      </c>
      <c r="E8" s="7">
        <v>11</v>
      </c>
      <c r="F8" s="7">
        <v>27</v>
      </c>
      <c r="G8" s="7" t="s">
        <v>52</v>
      </c>
      <c r="H8" s="7" t="s">
        <v>52</v>
      </c>
      <c r="I8" s="7">
        <v>0</v>
      </c>
      <c r="J8" s="7" t="s">
        <v>52</v>
      </c>
      <c r="K8" s="7">
        <v>10</v>
      </c>
      <c r="L8" s="7">
        <v>0</v>
      </c>
      <c r="M8" s="7">
        <v>7</v>
      </c>
      <c r="N8" s="7" t="s">
        <v>52</v>
      </c>
      <c r="O8" s="7">
        <v>13</v>
      </c>
      <c r="P8" s="7" t="s">
        <v>52</v>
      </c>
      <c r="Q8" s="7">
        <v>0</v>
      </c>
      <c r="R8" s="7" t="s">
        <v>52</v>
      </c>
      <c r="S8" s="7">
        <v>17</v>
      </c>
      <c r="T8" s="7">
        <v>8</v>
      </c>
      <c r="U8" s="7" t="s">
        <v>52</v>
      </c>
      <c r="V8" s="7" t="s">
        <v>52</v>
      </c>
      <c r="W8" s="7">
        <v>8</v>
      </c>
      <c r="X8" s="7" t="s">
        <v>52</v>
      </c>
      <c r="Y8" s="7">
        <v>15</v>
      </c>
      <c r="Z8" s="7" t="s">
        <v>52</v>
      </c>
      <c r="AA8" s="7" t="s">
        <v>52</v>
      </c>
      <c r="AB8" s="7" t="s">
        <v>52</v>
      </c>
      <c r="AC8" s="7">
        <v>11</v>
      </c>
      <c r="AD8" s="7">
        <v>0</v>
      </c>
      <c r="AE8" s="7">
        <v>8</v>
      </c>
      <c r="AF8" s="7" t="s">
        <v>52</v>
      </c>
      <c r="AG8" s="7">
        <v>4</v>
      </c>
      <c r="AH8" s="7">
        <v>7</v>
      </c>
      <c r="AI8" s="7" t="s">
        <v>52</v>
      </c>
      <c r="AJ8" s="7">
        <v>3</v>
      </c>
      <c r="AK8" s="7" t="s">
        <v>52</v>
      </c>
      <c r="AL8" s="7">
        <v>0</v>
      </c>
      <c r="AM8" s="7" t="s">
        <v>52</v>
      </c>
      <c r="AN8" s="7" t="s">
        <v>52</v>
      </c>
      <c r="AO8" s="7">
        <v>146</v>
      </c>
      <c r="AP8" s="7" t="s">
        <v>52</v>
      </c>
      <c r="AQ8" s="7">
        <v>350</v>
      </c>
      <c r="AR8" s="11">
        <v>55</v>
      </c>
    </row>
    <row r="9" spans="1:44">
      <c r="A9" s="9">
        <v>21</v>
      </c>
      <c r="B9" s="9" t="s">
        <v>53</v>
      </c>
      <c r="C9" s="7">
        <v>0</v>
      </c>
      <c r="D9" s="7">
        <v>0</v>
      </c>
      <c r="E9" s="7">
        <v>0</v>
      </c>
      <c r="F9" s="7">
        <v>0</v>
      </c>
      <c r="G9" s="7">
        <v>0</v>
      </c>
      <c r="H9" s="7">
        <v>0</v>
      </c>
      <c r="I9" s="7">
        <v>0</v>
      </c>
      <c r="J9" s="7">
        <v>0</v>
      </c>
      <c r="K9" s="7">
        <v>0</v>
      </c>
      <c r="L9" s="7">
        <v>0</v>
      </c>
      <c r="M9" s="7">
        <v>0</v>
      </c>
      <c r="N9" s="7" t="s">
        <v>52</v>
      </c>
      <c r="O9" s="7">
        <v>0</v>
      </c>
      <c r="P9" s="7">
        <v>0</v>
      </c>
      <c r="Q9" s="7">
        <v>0</v>
      </c>
      <c r="R9" s="7">
        <v>0</v>
      </c>
      <c r="S9" s="7">
        <v>0</v>
      </c>
      <c r="T9" s="7">
        <v>0</v>
      </c>
      <c r="U9" s="7">
        <v>0</v>
      </c>
      <c r="V9" s="7">
        <v>0</v>
      </c>
      <c r="W9" s="7" t="s">
        <v>52</v>
      </c>
      <c r="X9" s="7" t="s">
        <v>52</v>
      </c>
      <c r="Y9" s="7">
        <v>0</v>
      </c>
      <c r="Z9" s="7">
        <v>0</v>
      </c>
      <c r="AA9" s="7" t="s">
        <v>52</v>
      </c>
      <c r="AB9" s="7">
        <v>0</v>
      </c>
      <c r="AC9" s="7">
        <v>0</v>
      </c>
      <c r="AD9" s="7">
        <v>0</v>
      </c>
      <c r="AE9" s="7">
        <v>0</v>
      </c>
      <c r="AF9" s="7" t="s">
        <v>52</v>
      </c>
      <c r="AG9" s="7" t="s">
        <v>52</v>
      </c>
      <c r="AH9" s="7">
        <v>0</v>
      </c>
      <c r="AI9" s="7">
        <v>0</v>
      </c>
      <c r="AJ9" s="7">
        <v>0</v>
      </c>
      <c r="AK9" s="7" t="s">
        <v>52</v>
      </c>
      <c r="AL9" s="7">
        <v>0</v>
      </c>
      <c r="AM9" s="7">
        <v>0</v>
      </c>
      <c r="AN9" s="7">
        <v>0</v>
      </c>
      <c r="AO9" s="7">
        <v>0</v>
      </c>
      <c r="AP9" s="7">
        <v>0</v>
      </c>
      <c r="AQ9" s="7">
        <v>4</v>
      </c>
      <c r="AR9" s="11">
        <v>4</v>
      </c>
    </row>
    <row r="10" spans="1:44">
      <c r="A10" s="9">
        <v>22</v>
      </c>
      <c r="B10" s="9" t="s">
        <v>54</v>
      </c>
      <c r="C10" s="7">
        <v>0</v>
      </c>
      <c r="D10" s="7">
        <v>0</v>
      </c>
      <c r="E10" s="7">
        <v>0</v>
      </c>
      <c r="F10" s="7" t="s">
        <v>52</v>
      </c>
      <c r="G10" s="7" t="s">
        <v>52</v>
      </c>
      <c r="H10" s="7">
        <v>0</v>
      </c>
      <c r="I10" s="7">
        <v>0</v>
      </c>
      <c r="J10" s="7">
        <v>0</v>
      </c>
      <c r="K10" s="7">
        <v>0</v>
      </c>
      <c r="L10" s="7">
        <v>0</v>
      </c>
      <c r="M10" s="7">
        <v>0</v>
      </c>
      <c r="N10" s="7" t="s">
        <v>52</v>
      </c>
      <c r="O10" s="7">
        <v>0</v>
      </c>
      <c r="P10" s="7">
        <v>0</v>
      </c>
      <c r="Q10" s="7">
        <v>0</v>
      </c>
      <c r="R10" s="7">
        <v>0</v>
      </c>
      <c r="S10" s="7" t="s">
        <v>52</v>
      </c>
      <c r="T10" s="7">
        <v>0</v>
      </c>
      <c r="U10" s="7">
        <v>0</v>
      </c>
      <c r="V10" s="7">
        <v>0</v>
      </c>
      <c r="W10" s="7">
        <v>0</v>
      </c>
      <c r="X10" s="7" t="s">
        <v>52</v>
      </c>
      <c r="Y10" s="7" t="s">
        <v>52</v>
      </c>
      <c r="Z10" s="7">
        <v>0</v>
      </c>
      <c r="AA10" s="7">
        <v>0</v>
      </c>
      <c r="AB10" s="7">
        <v>0</v>
      </c>
      <c r="AC10" s="7" t="s">
        <v>52</v>
      </c>
      <c r="AD10" s="7">
        <v>0</v>
      </c>
      <c r="AE10" s="7">
        <v>0</v>
      </c>
      <c r="AF10" s="7" t="s">
        <v>52</v>
      </c>
      <c r="AG10" s="7" t="s">
        <v>52</v>
      </c>
      <c r="AH10" s="7" t="s">
        <v>52</v>
      </c>
      <c r="AI10" s="7">
        <v>0</v>
      </c>
      <c r="AJ10" s="7">
        <v>0</v>
      </c>
      <c r="AK10" s="7" t="s">
        <v>52</v>
      </c>
      <c r="AL10" s="7">
        <v>0</v>
      </c>
      <c r="AM10" s="7">
        <v>0</v>
      </c>
      <c r="AN10" s="7">
        <v>0</v>
      </c>
      <c r="AO10" s="7">
        <v>0</v>
      </c>
      <c r="AP10" s="7" t="s">
        <v>52</v>
      </c>
      <c r="AQ10" s="7">
        <v>14</v>
      </c>
      <c r="AR10" s="11">
        <v>14</v>
      </c>
    </row>
    <row r="11" spans="1:44">
      <c r="A11" s="9">
        <v>23</v>
      </c>
      <c r="B11" s="9" t="s">
        <v>55</v>
      </c>
      <c r="C11" s="7" t="s">
        <v>52</v>
      </c>
      <c r="D11" s="7">
        <v>0</v>
      </c>
      <c r="E11" s="7">
        <v>54</v>
      </c>
      <c r="F11" s="7">
        <v>16</v>
      </c>
      <c r="G11" s="7">
        <v>13</v>
      </c>
      <c r="H11" s="7">
        <v>59</v>
      </c>
      <c r="I11" s="7" t="s">
        <v>52</v>
      </c>
      <c r="J11" s="7">
        <v>35</v>
      </c>
      <c r="K11" s="7">
        <v>10</v>
      </c>
      <c r="L11" s="7" t="s">
        <v>52</v>
      </c>
      <c r="M11" s="7">
        <v>22</v>
      </c>
      <c r="N11" s="7" t="s">
        <v>52</v>
      </c>
      <c r="O11" s="7">
        <v>19</v>
      </c>
      <c r="P11" s="7">
        <v>29</v>
      </c>
      <c r="Q11" s="7">
        <v>5</v>
      </c>
      <c r="R11" s="7" t="s">
        <v>52</v>
      </c>
      <c r="S11" s="7">
        <v>330</v>
      </c>
      <c r="T11" s="7">
        <v>41</v>
      </c>
      <c r="U11" s="7">
        <v>12</v>
      </c>
      <c r="V11" s="7">
        <v>0</v>
      </c>
      <c r="W11" s="7">
        <v>19</v>
      </c>
      <c r="X11" s="7" t="s">
        <v>52</v>
      </c>
      <c r="Y11" s="7">
        <v>19</v>
      </c>
      <c r="Z11" s="7" t="s">
        <v>52</v>
      </c>
      <c r="AA11" s="7">
        <v>0</v>
      </c>
      <c r="AB11" s="7" t="s">
        <v>52</v>
      </c>
      <c r="AC11" s="7">
        <v>325</v>
      </c>
      <c r="AD11" s="7" t="s">
        <v>52</v>
      </c>
      <c r="AE11" s="7">
        <v>45</v>
      </c>
      <c r="AF11" s="7" t="s">
        <v>52</v>
      </c>
      <c r="AG11" s="7">
        <v>240</v>
      </c>
      <c r="AH11" s="7">
        <v>77</v>
      </c>
      <c r="AI11" s="7">
        <v>8</v>
      </c>
      <c r="AJ11" s="7">
        <v>74</v>
      </c>
      <c r="AK11" s="7" t="s">
        <v>52</v>
      </c>
      <c r="AL11" s="7">
        <v>5</v>
      </c>
      <c r="AM11" s="7">
        <v>71</v>
      </c>
      <c r="AN11" s="7" t="s">
        <v>52</v>
      </c>
      <c r="AO11" s="7">
        <v>35</v>
      </c>
      <c r="AP11" s="7" t="s">
        <v>52</v>
      </c>
      <c r="AQ11" s="7">
        <v>1660</v>
      </c>
      <c r="AR11" s="11">
        <v>97</v>
      </c>
    </row>
    <row r="12" spans="1:44">
      <c r="A12" s="9" t="s">
        <v>56</v>
      </c>
      <c r="B12" s="9" t="s">
        <v>57</v>
      </c>
      <c r="C12" s="7" t="s">
        <v>52</v>
      </c>
      <c r="D12" s="7" t="s">
        <v>52</v>
      </c>
      <c r="E12" s="7">
        <v>14</v>
      </c>
      <c r="F12" s="7">
        <v>10</v>
      </c>
      <c r="G12" s="7">
        <v>5</v>
      </c>
      <c r="H12" s="7">
        <v>50</v>
      </c>
      <c r="I12" s="7" t="s">
        <v>52</v>
      </c>
      <c r="J12" s="7">
        <v>22</v>
      </c>
      <c r="K12" s="7" t="s">
        <v>52</v>
      </c>
      <c r="L12" s="7">
        <v>0</v>
      </c>
      <c r="M12" s="7">
        <v>14</v>
      </c>
      <c r="N12" s="7" t="s">
        <v>52</v>
      </c>
      <c r="O12" s="7">
        <v>16</v>
      </c>
      <c r="P12" s="7">
        <v>22</v>
      </c>
      <c r="Q12" s="7">
        <v>9</v>
      </c>
      <c r="R12" s="7" t="s">
        <v>52</v>
      </c>
      <c r="S12" s="7">
        <v>221</v>
      </c>
      <c r="T12" s="7">
        <v>19</v>
      </c>
      <c r="U12" s="7" t="s">
        <v>52</v>
      </c>
      <c r="V12" s="7" t="s">
        <v>52</v>
      </c>
      <c r="W12" s="7">
        <v>14</v>
      </c>
      <c r="X12" s="7" t="s">
        <v>52</v>
      </c>
      <c r="Y12" s="7">
        <v>9</v>
      </c>
      <c r="Z12" s="7" t="s">
        <v>52</v>
      </c>
      <c r="AA12" s="7" t="s">
        <v>52</v>
      </c>
      <c r="AB12" s="7" t="s">
        <v>52</v>
      </c>
      <c r="AC12" s="7">
        <v>116</v>
      </c>
      <c r="AD12" s="7" t="s">
        <v>52</v>
      </c>
      <c r="AE12" s="7">
        <v>16</v>
      </c>
      <c r="AF12" s="7" t="s">
        <v>52</v>
      </c>
      <c r="AG12" s="7">
        <v>146</v>
      </c>
      <c r="AH12" s="7">
        <v>49</v>
      </c>
      <c r="AI12" s="7">
        <v>4</v>
      </c>
      <c r="AJ12" s="7">
        <v>25</v>
      </c>
      <c r="AK12" s="7" t="s">
        <v>52</v>
      </c>
      <c r="AL12" s="7">
        <v>5</v>
      </c>
      <c r="AM12" s="7">
        <v>22</v>
      </c>
      <c r="AN12" s="7">
        <v>0</v>
      </c>
      <c r="AO12" s="7">
        <v>61</v>
      </c>
      <c r="AP12" s="7" t="s">
        <v>52</v>
      </c>
      <c r="AQ12" s="7">
        <v>1029</v>
      </c>
      <c r="AR12" s="11">
        <v>160</v>
      </c>
    </row>
    <row r="13" spans="1:44">
      <c r="A13" s="9">
        <v>42</v>
      </c>
      <c r="B13" s="9" t="s">
        <v>58</v>
      </c>
      <c r="C13" s="7" t="s">
        <v>52</v>
      </c>
      <c r="D13" s="7">
        <v>0</v>
      </c>
      <c r="E13" s="7" t="s">
        <v>52</v>
      </c>
      <c r="F13" s="7">
        <v>13</v>
      </c>
      <c r="G13" s="7" t="s">
        <v>52</v>
      </c>
      <c r="H13" s="7">
        <v>25</v>
      </c>
      <c r="I13" s="7">
        <v>0</v>
      </c>
      <c r="J13" s="7" t="s">
        <v>52</v>
      </c>
      <c r="K13" s="7" t="s">
        <v>52</v>
      </c>
      <c r="L13" s="7">
        <v>0</v>
      </c>
      <c r="M13" s="7">
        <v>9</v>
      </c>
      <c r="N13" s="7" t="s">
        <v>52</v>
      </c>
      <c r="O13" s="7">
        <v>7</v>
      </c>
      <c r="P13" s="7" t="s">
        <v>52</v>
      </c>
      <c r="Q13" s="7" t="s">
        <v>52</v>
      </c>
      <c r="R13" s="7" t="s">
        <v>52</v>
      </c>
      <c r="S13" s="7">
        <v>85</v>
      </c>
      <c r="T13" s="7">
        <v>8</v>
      </c>
      <c r="U13" s="7" t="s">
        <v>52</v>
      </c>
      <c r="V13" s="7" t="s">
        <v>52</v>
      </c>
      <c r="W13" s="7" t="s">
        <v>52</v>
      </c>
      <c r="X13" s="7" t="s">
        <v>52</v>
      </c>
      <c r="Y13" s="7" t="s">
        <v>52</v>
      </c>
      <c r="Z13" s="7" t="s">
        <v>52</v>
      </c>
      <c r="AA13" s="7">
        <v>0</v>
      </c>
      <c r="AB13" s="7">
        <v>0</v>
      </c>
      <c r="AC13" s="7">
        <v>61</v>
      </c>
      <c r="AD13" s="7" t="s">
        <v>52</v>
      </c>
      <c r="AE13" s="7">
        <v>0</v>
      </c>
      <c r="AF13" s="7" t="s">
        <v>52</v>
      </c>
      <c r="AG13" s="7">
        <v>25</v>
      </c>
      <c r="AH13" s="7">
        <v>23</v>
      </c>
      <c r="AI13" s="7" t="s">
        <v>52</v>
      </c>
      <c r="AJ13" s="7">
        <v>7</v>
      </c>
      <c r="AK13" s="7" t="s">
        <v>52</v>
      </c>
      <c r="AL13" s="7" t="s">
        <v>52</v>
      </c>
      <c r="AM13" s="7" t="s">
        <v>52</v>
      </c>
      <c r="AN13" s="7" t="s">
        <v>52</v>
      </c>
      <c r="AO13" s="7">
        <v>12</v>
      </c>
      <c r="AP13" s="7" t="s">
        <v>52</v>
      </c>
      <c r="AQ13" s="7">
        <v>336</v>
      </c>
      <c r="AR13" s="11">
        <v>61</v>
      </c>
    </row>
    <row r="14" spans="1:44">
      <c r="A14" s="9" t="s">
        <v>59</v>
      </c>
      <c r="B14" s="9" t="s">
        <v>60</v>
      </c>
      <c r="C14" s="7" t="s">
        <v>52</v>
      </c>
      <c r="D14" s="7" t="s">
        <v>52</v>
      </c>
      <c r="E14" s="7">
        <v>34</v>
      </c>
      <c r="F14" s="7">
        <v>11</v>
      </c>
      <c r="G14" s="7">
        <v>5</v>
      </c>
      <c r="H14" s="7">
        <v>43</v>
      </c>
      <c r="I14" s="7" t="s">
        <v>52</v>
      </c>
      <c r="J14" s="7">
        <v>13</v>
      </c>
      <c r="K14" s="7">
        <v>5</v>
      </c>
      <c r="L14" s="7" t="s">
        <v>52</v>
      </c>
      <c r="M14" s="7">
        <v>20</v>
      </c>
      <c r="N14" s="7" t="s">
        <v>52</v>
      </c>
      <c r="O14" s="7">
        <v>7</v>
      </c>
      <c r="P14" s="7">
        <v>8</v>
      </c>
      <c r="Q14" s="7">
        <v>11</v>
      </c>
      <c r="R14" s="7" t="s">
        <v>52</v>
      </c>
      <c r="S14" s="7">
        <v>272</v>
      </c>
      <c r="T14" s="7">
        <v>48</v>
      </c>
      <c r="U14" s="7" t="s">
        <v>52</v>
      </c>
      <c r="V14" s="7" t="s">
        <v>52</v>
      </c>
      <c r="W14" s="7">
        <v>14</v>
      </c>
      <c r="X14" s="7" t="s">
        <v>52</v>
      </c>
      <c r="Y14" s="7">
        <v>15</v>
      </c>
      <c r="Z14" s="7" t="s">
        <v>52</v>
      </c>
      <c r="AA14" s="7" t="s">
        <v>52</v>
      </c>
      <c r="AB14" s="7" t="s">
        <v>52</v>
      </c>
      <c r="AC14" s="7">
        <v>135</v>
      </c>
      <c r="AD14" s="7">
        <v>0</v>
      </c>
      <c r="AE14" s="7">
        <v>17</v>
      </c>
      <c r="AF14" s="7" t="s">
        <v>52</v>
      </c>
      <c r="AG14" s="7">
        <v>119</v>
      </c>
      <c r="AH14" s="7">
        <v>73</v>
      </c>
      <c r="AI14" s="7">
        <v>9</v>
      </c>
      <c r="AJ14" s="7">
        <v>47</v>
      </c>
      <c r="AK14" s="7" t="s">
        <v>52</v>
      </c>
      <c r="AL14" s="7">
        <v>4</v>
      </c>
      <c r="AM14" s="7">
        <v>29</v>
      </c>
      <c r="AN14" s="7" t="s">
        <v>52</v>
      </c>
      <c r="AO14" s="7">
        <v>36</v>
      </c>
      <c r="AP14" s="7" t="s">
        <v>52</v>
      </c>
      <c r="AQ14" s="7">
        <v>1069</v>
      </c>
      <c r="AR14" s="11">
        <v>94</v>
      </c>
    </row>
    <row r="15" spans="1:44">
      <c r="A15" s="9" t="s">
        <v>61</v>
      </c>
      <c r="B15" s="9" t="s">
        <v>62</v>
      </c>
      <c r="C15" s="7" t="s">
        <v>52</v>
      </c>
      <c r="D15" s="7">
        <v>0</v>
      </c>
      <c r="E15" s="7">
        <v>7</v>
      </c>
      <c r="F15" s="7" t="s">
        <v>52</v>
      </c>
      <c r="G15" s="7">
        <v>3</v>
      </c>
      <c r="H15" s="7">
        <v>9</v>
      </c>
      <c r="I15" s="7">
        <v>0</v>
      </c>
      <c r="J15" s="7">
        <v>5</v>
      </c>
      <c r="K15" s="7" t="s">
        <v>52</v>
      </c>
      <c r="L15" s="7">
        <v>0</v>
      </c>
      <c r="M15" s="7">
        <v>7</v>
      </c>
      <c r="N15" s="7" t="s">
        <v>52</v>
      </c>
      <c r="O15" s="7">
        <v>4</v>
      </c>
      <c r="P15" s="7">
        <v>7</v>
      </c>
      <c r="Q15" s="7" t="s">
        <v>52</v>
      </c>
      <c r="R15" s="7" t="s">
        <v>52</v>
      </c>
      <c r="S15" s="7">
        <v>114</v>
      </c>
      <c r="T15" s="7">
        <v>7</v>
      </c>
      <c r="U15" s="7" t="s">
        <v>52</v>
      </c>
      <c r="V15" s="7" t="s">
        <v>52</v>
      </c>
      <c r="W15" s="7">
        <v>4</v>
      </c>
      <c r="X15" s="7" t="s">
        <v>52</v>
      </c>
      <c r="Y15" s="7" t="s">
        <v>52</v>
      </c>
      <c r="Z15" s="7" t="s">
        <v>52</v>
      </c>
      <c r="AA15" s="7" t="s">
        <v>52</v>
      </c>
      <c r="AB15" s="7">
        <v>0</v>
      </c>
      <c r="AC15" s="7">
        <v>77</v>
      </c>
      <c r="AD15" s="7">
        <v>0</v>
      </c>
      <c r="AE15" s="7">
        <v>5</v>
      </c>
      <c r="AF15" s="7" t="s">
        <v>52</v>
      </c>
      <c r="AG15" s="7">
        <v>51</v>
      </c>
      <c r="AH15" s="7">
        <v>18</v>
      </c>
      <c r="AI15" s="7" t="s">
        <v>52</v>
      </c>
      <c r="AJ15" s="7">
        <v>12</v>
      </c>
      <c r="AK15" s="7" t="s">
        <v>52</v>
      </c>
      <c r="AL15" s="7">
        <v>0</v>
      </c>
      <c r="AM15" s="7">
        <v>11</v>
      </c>
      <c r="AN15" s="7">
        <v>0</v>
      </c>
      <c r="AO15" s="7">
        <v>10</v>
      </c>
      <c r="AP15" s="7" t="s">
        <v>52</v>
      </c>
      <c r="AQ15" s="7">
        <v>390</v>
      </c>
      <c r="AR15" s="11">
        <v>39</v>
      </c>
    </row>
    <row r="16" spans="1:44">
      <c r="A16" s="9">
        <v>51</v>
      </c>
      <c r="B16" s="9" t="s">
        <v>63</v>
      </c>
      <c r="C16" s="7">
        <v>0</v>
      </c>
      <c r="D16" s="7">
        <v>0</v>
      </c>
      <c r="E16" s="7">
        <v>0</v>
      </c>
      <c r="F16" s="7">
        <v>0</v>
      </c>
      <c r="G16" s="7" t="s">
        <v>52</v>
      </c>
      <c r="H16" s="7" t="s">
        <v>52</v>
      </c>
      <c r="I16" s="7">
        <v>0</v>
      </c>
      <c r="J16" s="7" t="s">
        <v>52</v>
      </c>
      <c r="K16" s="7">
        <v>0</v>
      </c>
      <c r="L16" s="7">
        <v>0</v>
      </c>
      <c r="M16" s="7" t="s">
        <v>52</v>
      </c>
      <c r="N16" s="7" t="s">
        <v>52</v>
      </c>
      <c r="O16" s="7" t="s">
        <v>52</v>
      </c>
      <c r="P16" s="7">
        <v>0</v>
      </c>
      <c r="Q16" s="7" t="s">
        <v>52</v>
      </c>
      <c r="R16" s="7">
        <v>0</v>
      </c>
      <c r="S16" s="7">
        <v>65</v>
      </c>
      <c r="T16" s="7" t="s">
        <v>52</v>
      </c>
      <c r="U16" s="7">
        <v>0</v>
      </c>
      <c r="V16" s="7">
        <v>0</v>
      </c>
      <c r="W16" s="7">
        <v>0</v>
      </c>
      <c r="X16" s="7" t="s">
        <v>52</v>
      </c>
      <c r="Y16" s="7" t="s">
        <v>52</v>
      </c>
      <c r="Z16" s="7" t="s">
        <v>52</v>
      </c>
      <c r="AA16" s="7">
        <v>0</v>
      </c>
      <c r="AB16" s="7">
        <v>0</v>
      </c>
      <c r="AC16" s="7" t="s">
        <v>52</v>
      </c>
      <c r="AD16" s="7">
        <v>0</v>
      </c>
      <c r="AE16" s="7" t="s">
        <v>52</v>
      </c>
      <c r="AF16" s="7" t="s">
        <v>52</v>
      </c>
      <c r="AG16" s="7" t="s">
        <v>52</v>
      </c>
      <c r="AH16" s="7" t="s">
        <v>52</v>
      </c>
      <c r="AI16" s="7">
        <v>0</v>
      </c>
      <c r="AJ16" s="7" t="s">
        <v>52</v>
      </c>
      <c r="AK16" s="7" t="s">
        <v>52</v>
      </c>
      <c r="AL16" s="7" t="s">
        <v>52</v>
      </c>
      <c r="AM16" s="7">
        <v>0</v>
      </c>
      <c r="AN16" s="7" t="s">
        <v>52</v>
      </c>
      <c r="AO16" s="7" t="s">
        <v>52</v>
      </c>
      <c r="AP16" s="7" t="s">
        <v>52</v>
      </c>
      <c r="AQ16" s="7">
        <v>132</v>
      </c>
      <c r="AR16" s="11">
        <v>67</v>
      </c>
    </row>
    <row r="17" spans="1:44">
      <c r="A17" s="9">
        <v>52</v>
      </c>
      <c r="B17" s="9" t="s">
        <v>64</v>
      </c>
      <c r="C17" s="7">
        <v>0</v>
      </c>
      <c r="D17" s="7">
        <v>0</v>
      </c>
      <c r="E17" s="7" t="s">
        <v>52</v>
      </c>
      <c r="F17" s="7" t="s">
        <v>52</v>
      </c>
      <c r="G17" s="7" t="s">
        <v>52</v>
      </c>
      <c r="H17" s="7" t="s">
        <v>52</v>
      </c>
      <c r="I17" s="7" t="s">
        <v>52</v>
      </c>
      <c r="J17" s="7" t="s">
        <v>52</v>
      </c>
      <c r="K17" s="7">
        <v>0</v>
      </c>
      <c r="L17" s="7">
        <v>0</v>
      </c>
      <c r="M17" s="7" t="s">
        <v>52</v>
      </c>
      <c r="N17" s="7" t="s">
        <v>52</v>
      </c>
      <c r="O17" s="7">
        <v>0</v>
      </c>
      <c r="P17" s="7" t="s">
        <v>52</v>
      </c>
      <c r="Q17" s="7">
        <v>0</v>
      </c>
      <c r="R17" s="7">
        <v>0</v>
      </c>
      <c r="S17" s="7">
        <v>30</v>
      </c>
      <c r="T17" s="7" t="s">
        <v>52</v>
      </c>
      <c r="U17" s="7" t="s">
        <v>52</v>
      </c>
      <c r="V17" s="7" t="s">
        <v>52</v>
      </c>
      <c r="W17" s="7" t="s">
        <v>52</v>
      </c>
      <c r="X17" s="7" t="s">
        <v>52</v>
      </c>
      <c r="Y17" s="7" t="s">
        <v>52</v>
      </c>
      <c r="Z17" s="7" t="s">
        <v>52</v>
      </c>
      <c r="AA17" s="7" t="s">
        <v>52</v>
      </c>
      <c r="AB17" s="7">
        <v>0</v>
      </c>
      <c r="AC17" s="7">
        <v>20</v>
      </c>
      <c r="AD17" s="7">
        <v>0</v>
      </c>
      <c r="AE17" s="7" t="s">
        <v>52</v>
      </c>
      <c r="AF17" s="7" t="s">
        <v>52</v>
      </c>
      <c r="AG17" s="7">
        <v>19</v>
      </c>
      <c r="AH17" s="7" t="s">
        <v>52</v>
      </c>
      <c r="AI17" s="7">
        <v>0</v>
      </c>
      <c r="AJ17" s="7" t="s">
        <v>52</v>
      </c>
      <c r="AK17" s="7" t="s">
        <v>52</v>
      </c>
      <c r="AL17" s="7" t="s">
        <v>52</v>
      </c>
      <c r="AM17" s="7" t="s">
        <v>52</v>
      </c>
      <c r="AN17" s="7">
        <v>0</v>
      </c>
      <c r="AO17" s="7" t="s">
        <v>52</v>
      </c>
      <c r="AP17" s="7" t="s">
        <v>52</v>
      </c>
      <c r="AQ17" s="7">
        <v>135</v>
      </c>
      <c r="AR17" s="11">
        <v>66</v>
      </c>
    </row>
    <row r="18" spans="1:44">
      <c r="A18" s="9">
        <v>53</v>
      </c>
      <c r="B18" s="9" t="s">
        <v>65</v>
      </c>
      <c r="C18" s="7">
        <v>0</v>
      </c>
      <c r="D18" s="7">
        <v>0</v>
      </c>
      <c r="E18" s="7" t="s">
        <v>52</v>
      </c>
      <c r="F18" s="7" t="s">
        <v>52</v>
      </c>
      <c r="G18" s="7">
        <v>0</v>
      </c>
      <c r="H18" s="7">
        <v>10</v>
      </c>
      <c r="I18" s="7">
        <v>0</v>
      </c>
      <c r="J18" s="7" t="s">
        <v>52</v>
      </c>
      <c r="K18" s="7">
        <v>0</v>
      </c>
      <c r="L18" s="7" t="s">
        <v>52</v>
      </c>
      <c r="M18" s="7" t="s">
        <v>52</v>
      </c>
      <c r="N18" s="7" t="s">
        <v>52</v>
      </c>
      <c r="O18" s="7" t="s">
        <v>52</v>
      </c>
      <c r="P18" s="7" t="s">
        <v>52</v>
      </c>
      <c r="Q18" s="7" t="s">
        <v>52</v>
      </c>
      <c r="R18" s="7">
        <v>0</v>
      </c>
      <c r="S18" s="7">
        <v>61</v>
      </c>
      <c r="T18" s="7" t="s">
        <v>52</v>
      </c>
      <c r="U18" s="7">
        <v>0</v>
      </c>
      <c r="V18" s="7">
        <v>0</v>
      </c>
      <c r="W18" s="7">
        <v>0</v>
      </c>
      <c r="X18" s="7" t="s">
        <v>52</v>
      </c>
      <c r="Y18" s="7" t="s">
        <v>52</v>
      </c>
      <c r="Z18" s="7" t="s">
        <v>52</v>
      </c>
      <c r="AA18" s="7">
        <v>0</v>
      </c>
      <c r="AB18" s="7">
        <v>0</v>
      </c>
      <c r="AC18" s="7">
        <v>19</v>
      </c>
      <c r="AD18" s="7">
        <v>0</v>
      </c>
      <c r="AE18" s="7" t="s">
        <v>52</v>
      </c>
      <c r="AF18" s="7" t="s">
        <v>52</v>
      </c>
      <c r="AG18" s="7">
        <v>17</v>
      </c>
      <c r="AH18" s="7" t="s">
        <v>52</v>
      </c>
      <c r="AI18" s="7">
        <v>0</v>
      </c>
      <c r="AJ18" s="7" t="s">
        <v>52</v>
      </c>
      <c r="AK18" s="7" t="s">
        <v>52</v>
      </c>
      <c r="AL18" s="7" t="s">
        <v>52</v>
      </c>
      <c r="AM18" s="7" t="s">
        <v>52</v>
      </c>
      <c r="AN18" s="7">
        <v>0</v>
      </c>
      <c r="AO18" s="7" t="s">
        <v>52</v>
      </c>
      <c r="AP18" s="7" t="s">
        <v>52</v>
      </c>
      <c r="AQ18" s="7">
        <v>164</v>
      </c>
      <c r="AR18" s="11">
        <v>57</v>
      </c>
    </row>
    <row r="19" spans="1:44">
      <c r="A19" s="9">
        <v>54</v>
      </c>
      <c r="B19" s="9" t="s">
        <v>66</v>
      </c>
      <c r="C19" s="7">
        <v>0</v>
      </c>
      <c r="D19" s="7">
        <v>0</v>
      </c>
      <c r="E19" s="7">
        <v>8</v>
      </c>
      <c r="F19" s="7" t="s">
        <v>52</v>
      </c>
      <c r="G19" s="7">
        <v>0</v>
      </c>
      <c r="H19" s="7">
        <v>17</v>
      </c>
      <c r="I19" s="7">
        <v>0</v>
      </c>
      <c r="J19" s="7">
        <v>4</v>
      </c>
      <c r="K19" s="7" t="s">
        <v>52</v>
      </c>
      <c r="L19" s="7">
        <v>0</v>
      </c>
      <c r="M19" s="7">
        <v>6</v>
      </c>
      <c r="N19" s="7" t="s">
        <v>52</v>
      </c>
      <c r="O19" s="7">
        <v>3</v>
      </c>
      <c r="P19" s="7" t="s">
        <v>52</v>
      </c>
      <c r="Q19" s="7">
        <v>4</v>
      </c>
      <c r="R19" s="7" t="s">
        <v>52</v>
      </c>
      <c r="S19" s="7">
        <v>120</v>
      </c>
      <c r="T19" s="7">
        <v>13</v>
      </c>
      <c r="U19" s="7" t="s">
        <v>52</v>
      </c>
      <c r="V19" s="7">
        <v>0</v>
      </c>
      <c r="W19" s="7">
        <v>3</v>
      </c>
      <c r="X19" s="7" t="s">
        <v>52</v>
      </c>
      <c r="Y19" s="7" t="s">
        <v>52</v>
      </c>
      <c r="Z19" s="7" t="s">
        <v>52</v>
      </c>
      <c r="AA19" s="7">
        <v>0</v>
      </c>
      <c r="AB19" s="7">
        <v>0</v>
      </c>
      <c r="AC19" s="7">
        <v>36</v>
      </c>
      <c r="AD19" s="7" t="s">
        <v>52</v>
      </c>
      <c r="AE19" s="7">
        <v>3</v>
      </c>
      <c r="AF19" s="7" t="s">
        <v>52</v>
      </c>
      <c r="AG19" s="7">
        <v>33</v>
      </c>
      <c r="AH19" s="7">
        <v>32</v>
      </c>
      <c r="AI19" s="7" t="s">
        <v>52</v>
      </c>
      <c r="AJ19" s="7">
        <v>11</v>
      </c>
      <c r="AK19" s="7" t="s">
        <v>52</v>
      </c>
      <c r="AL19" s="7">
        <v>4</v>
      </c>
      <c r="AM19" s="7">
        <v>3</v>
      </c>
      <c r="AN19" s="7" t="s">
        <v>52</v>
      </c>
      <c r="AO19" s="7">
        <v>6</v>
      </c>
      <c r="AP19" s="7" t="s">
        <v>52</v>
      </c>
      <c r="AQ19" s="7">
        <v>348</v>
      </c>
      <c r="AR19" s="11">
        <v>42</v>
      </c>
    </row>
    <row r="20" spans="1:44">
      <c r="A20" s="9">
        <v>55</v>
      </c>
      <c r="B20" s="9" t="s">
        <v>67</v>
      </c>
      <c r="C20" s="7">
        <v>0</v>
      </c>
      <c r="D20" s="7">
        <v>0</v>
      </c>
      <c r="E20" s="7">
        <v>0</v>
      </c>
      <c r="F20" s="7">
        <v>0</v>
      </c>
      <c r="G20" s="7">
        <v>0</v>
      </c>
      <c r="H20" s="7" t="s">
        <v>52</v>
      </c>
      <c r="I20" s="7">
        <v>0</v>
      </c>
      <c r="J20" s="7">
        <v>0</v>
      </c>
      <c r="K20" s="7">
        <v>0</v>
      </c>
      <c r="L20" s="7">
        <v>0</v>
      </c>
      <c r="M20" s="7">
        <v>0</v>
      </c>
      <c r="N20" s="7" t="s">
        <v>52</v>
      </c>
      <c r="O20" s="7">
        <v>0</v>
      </c>
      <c r="P20" s="7" t="s">
        <v>52</v>
      </c>
      <c r="Q20" s="7">
        <v>0</v>
      </c>
      <c r="R20" s="7">
        <v>0</v>
      </c>
      <c r="S20" s="7" t="s">
        <v>52</v>
      </c>
      <c r="T20" s="7">
        <v>0</v>
      </c>
      <c r="U20" s="7">
        <v>0</v>
      </c>
      <c r="V20" s="7">
        <v>0</v>
      </c>
      <c r="W20" s="7">
        <v>0</v>
      </c>
      <c r="X20" s="7" t="s">
        <v>52</v>
      </c>
      <c r="Y20" s="7">
        <v>0</v>
      </c>
      <c r="Z20" s="7">
        <v>0</v>
      </c>
      <c r="AA20" s="7">
        <v>0</v>
      </c>
      <c r="AB20" s="7">
        <v>0</v>
      </c>
      <c r="AC20" s="7" t="s">
        <v>52</v>
      </c>
      <c r="AD20" s="7">
        <v>0</v>
      </c>
      <c r="AE20" s="7">
        <v>0</v>
      </c>
      <c r="AF20" s="7" t="s">
        <v>52</v>
      </c>
      <c r="AG20" s="7" t="s">
        <v>52</v>
      </c>
      <c r="AH20" s="7">
        <v>0</v>
      </c>
      <c r="AI20" s="7">
        <v>0</v>
      </c>
      <c r="AJ20" s="7">
        <v>0</v>
      </c>
      <c r="AK20" s="7" t="s">
        <v>52</v>
      </c>
      <c r="AL20" s="7">
        <v>0</v>
      </c>
      <c r="AM20" s="7">
        <v>0</v>
      </c>
      <c r="AN20" s="7">
        <v>0</v>
      </c>
      <c r="AO20" s="7">
        <v>0</v>
      </c>
      <c r="AP20" s="7">
        <v>0</v>
      </c>
      <c r="AQ20" s="7">
        <v>11</v>
      </c>
      <c r="AR20" s="11">
        <v>11</v>
      </c>
    </row>
    <row r="21" spans="1:44">
      <c r="A21" s="9">
        <v>56</v>
      </c>
      <c r="B21" s="9" t="s">
        <v>68</v>
      </c>
      <c r="C21" s="7">
        <v>0</v>
      </c>
      <c r="D21" s="7" t="s">
        <v>52</v>
      </c>
      <c r="E21" s="7">
        <v>32</v>
      </c>
      <c r="F21" s="7">
        <v>6</v>
      </c>
      <c r="G21" s="7" t="s">
        <v>52</v>
      </c>
      <c r="H21" s="7">
        <v>38</v>
      </c>
      <c r="I21" s="7">
        <v>0</v>
      </c>
      <c r="J21" s="7">
        <v>15</v>
      </c>
      <c r="K21" s="7" t="s">
        <v>52</v>
      </c>
      <c r="L21" s="7">
        <v>0</v>
      </c>
      <c r="M21" s="7">
        <v>13</v>
      </c>
      <c r="N21" s="7" t="s">
        <v>52</v>
      </c>
      <c r="O21" s="7">
        <v>5</v>
      </c>
      <c r="P21" s="7">
        <v>8</v>
      </c>
      <c r="Q21" s="7">
        <v>7</v>
      </c>
      <c r="R21" s="7" t="s">
        <v>52</v>
      </c>
      <c r="S21" s="7">
        <v>208</v>
      </c>
      <c r="T21" s="7">
        <v>20</v>
      </c>
      <c r="U21" s="7" t="s">
        <v>52</v>
      </c>
      <c r="V21" s="7" t="s">
        <v>52</v>
      </c>
      <c r="W21" s="7">
        <v>7</v>
      </c>
      <c r="X21" s="7" t="s">
        <v>52</v>
      </c>
      <c r="Y21" s="7">
        <v>6</v>
      </c>
      <c r="Z21" s="7" t="s">
        <v>52</v>
      </c>
      <c r="AA21" s="7" t="s">
        <v>52</v>
      </c>
      <c r="AB21" s="7" t="s">
        <v>52</v>
      </c>
      <c r="AC21" s="7">
        <v>114</v>
      </c>
      <c r="AD21" s="7">
        <v>0</v>
      </c>
      <c r="AE21" s="7">
        <v>7</v>
      </c>
      <c r="AF21" s="7" t="s">
        <v>52</v>
      </c>
      <c r="AG21" s="7">
        <v>88</v>
      </c>
      <c r="AH21" s="7">
        <v>42</v>
      </c>
      <c r="AI21" s="7">
        <v>4</v>
      </c>
      <c r="AJ21" s="7">
        <v>25</v>
      </c>
      <c r="AK21" s="7" t="s">
        <v>52</v>
      </c>
      <c r="AL21" s="7">
        <v>3</v>
      </c>
      <c r="AM21" s="7">
        <v>17</v>
      </c>
      <c r="AN21" s="7" t="s">
        <v>52</v>
      </c>
      <c r="AO21" s="7">
        <v>18</v>
      </c>
      <c r="AP21" s="7" t="s">
        <v>52</v>
      </c>
      <c r="AQ21" s="7">
        <v>739</v>
      </c>
      <c r="AR21" s="11">
        <v>56</v>
      </c>
    </row>
    <row r="22" spans="1:44">
      <c r="A22" s="9">
        <v>61</v>
      </c>
      <c r="B22" s="9" t="s">
        <v>69</v>
      </c>
      <c r="C22" s="7">
        <v>0</v>
      </c>
      <c r="D22" s="7" t="s">
        <v>52</v>
      </c>
      <c r="E22" s="7">
        <v>4</v>
      </c>
      <c r="F22" s="7" t="s">
        <v>52</v>
      </c>
      <c r="G22" s="7">
        <v>0</v>
      </c>
      <c r="H22" s="7">
        <v>15</v>
      </c>
      <c r="I22" s="7">
        <v>0</v>
      </c>
      <c r="J22" s="7">
        <v>5</v>
      </c>
      <c r="K22" s="7" t="s">
        <v>52</v>
      </c>
      <c r="L22" s="7">
        <v>0</v>
      </c>
      <c r="M22" s="7" t="s">
        <v>52</v>
      </c>
      <c r="N22" s="7" t="s">
        <v>52</v>
      </c>
      <c r="O22" s="7">
        <v>3</v>
      </c>
      <c r="P22" s="7" t="s">
        <v>52</v>
      </c>
      <c r="Q22" s="7" t="s">
        <v>52</v>
      </c>
      <c r="R22" s="7" t="s">
        <v>52</v>
      </c>
      <c r="S22" s="7">
        <v>105</v>
      </c>
      <c r="T22" s="7">
        <v>3</v>
      </c>
      <c r="U22" s="7" t="s">
        <v>52</v>
      </c>
      <c r="V22" s="7" t="s">
        <v>52</v>
      </c>
      <c r="W22" s="7" t="s">
        <v>52</v>
      </c>
      <c r="X22" s="7" t="s">
        <v>52</v>
      </c>
      <c r="Y22" s="7">
        <v>5</v>
      </c>
      <c r="Z22" s="7" t="s">
        <v>52</v>
      </c>
      <c r="AA22" s="7" t="s">
        <v>52</v>
      </c>
      <c r="AB22" s="7">
        <v>0</v>
      </c>
      <c r="AC22" s="7">
        <v>64</v>
      </c>
      <c r="AD22" s="7" t="s">
        <v>52</v>
      </c>
      <c r="AE22" s="7">
        <v>5</v>
      </c>
      <c r="AF22" s="7" t="s">
        <v>52</v>
      </c>
      <c r="AG22" s="7">
        <v>47</v>
      </c>
      <c r="AH22" s="7">
        <v>14</v>
      </c>
      <c r="AI22" s="7" t="s">
        <v>52</v>
      </c>
      <c r="AJ22" s="7">
        <v>16</v>
      </c>
      <c r="AK22" s="7" t="s">
        <v>52</v>
      </c>
      <c r="AL22" s="7" t="s">
        <v>52</v>
      </c>
      <c r="AM22" s="7">
        <v>6</v>
      </c>
      <c r="AN22" s="7" t="s">
        <v>52</v>
      </c>
      <c r="AO22" s="7">
        <v>6</v>
      </c>
      <c r="AP22" s="7" t="s">
        <v>52</v>
      </c>
      <c r="AQ22" s="7">
        <v>365</v>
      </c>
      <c r="AR22" s="11">
        <v>67</v>
      </c>
    </row>
    <row r="23" spans="1:44">
      <c r="A23" s="9">
        <v>62</v>
      </c>
      <c r="B23" s="9" t="s">
        <v>70</v>
      </c>
      <c r="C23" s="7" t="s">
        <v>52</v>
      </c>
      <c r="D23" s="7" t="s">
        <v>52</v>
      </c>
      <c r="E23" s="7">
        <v>36</v>
      </c>
      <c r="F23" s="7">
        <v>9</v>
      </c>
      <c r="G23" s="7">
        <v>10</v>
      </c>
      <c r="H23" s="7">
        <v>51</v>
      </c>
      <c r="I23" s="7">
        <v>0</v>
      </c>
      <c r="J23" s="7">
        <v>18</v>
      </c>
      <c r="K23" s="7" t="s">
        <v>52</v>
      </c>
      <c r="L23" s="7">
        <v>0</v>
      </c>
      <c r="M23" s="7">
        <v>11</v>
      </c>
      <c r="N23" s="7" t="s">
        <v>52</v>
      </c>
      <c r="O23" s="7">
        <v>9</v>
      </c>
      <c r="P23" s="7">
        <v>13</v>
      </c>
      <c r="Q23" s="7">
        <v>8</v>
      </c>
      <c r="R23" s="7" t="s">
        <v>52</v>
      </c>
      <c r="S23" s="7">
        <v>219</v>
      </c>
      <c r="T23" s="7">
        <v>32</v>
      </c>
      <c r="U23" s="7" t="s">
        <v>52</v>
      </c>
      <c r="V23" s="7">
        <v>0</v>
      </c>
      <c r="W23" s="7">
        <v>15</v>
      </c>
      <c r="X23" s="7" t="s">
        <v>52</v>
      </c>
      <c r="Y23" s="7">
        <v>6</v>
      </c>
      <c r="Z23" s="7" t="s">
        <v>52</v>
      </c>
      <c r="AA23" s="7" t="s">
        <v>52</v>
      </c>
      <c r="AB23" s="7" t="s">
        <v>52</v>
      </c>
      <c r="AC23" s="7">
        <v>146</v>
      </c>
      <c r="AD23" s="7" t="s">
        <v>52</v>
      </c>
      <c r="AE23" s="7">
        <v>17</v>
      </c>
      <c r="AF23" s="7" t="s">
        <v>52</v>
      </c>
      <c r="AG23" s="7">
        <v>98</v>
      </c>
      <c r="AH23" s="7">
        <v>83</v>
      </c>
      <c r="AI23" s="7">
        <v>7</v>
      </c>
      <c r="AJ23" s="7">
        <v>40</v>
      </c>
      <c r="AK23" s="7" t="s">
        <v>52</v>
      </c>
      <c r="AL23" s="7">
        <v>5</v>
      </c>
      <c r="AM23" s="7">
        <v>22</v>
      </c>
      <c r="AN23" s="7" t="s">
        <v>52</v>
      </c>
      <c r="AO23" s="7">
        <v>40</v>
      </c>
      <c r="AP23" s="7" t="s">
        <v>52</v>
      </c>
      <c r="AQ23" s="7">
        <v>997</v>
      </c>
      <c r="AR23" s="11">
        <v>102</v>
      </c>
    </row>
    <row r="24" spans="1:44">
      <c r="A24" s="9">
        <v>71</v>
      </c>
      <c r="B24" s="9" t="s">
        <v>71</v>
      </c>
      <c r="C24" s="7">
        <v>0</v>
      </c>
      <c r="D24" s="7">
        <v>0</v>
      </c>
      <c r="E24" s="7">
        <v>5</v>
      </c>
      <c r="F24" s="7" t="s">
        <v>52</v>
      </c>
      <c r="G24" s="7" t="s">
        <v>52</v>
      </c>
      <c r="H24" s="7">
        <v>3</v>
      </c>
      <c r="I24" s="7">
        <v>0</v>
      </c>
      <c r="J24" s="7" t="s">
        <v>52</v>
      </c>
      <c r="K24" s="7" t="s">
        <v>52</v>
      </c>
      <c r="L24" s="7">
        <v>0</v>
      </c>
      <c r="M24" s="7">
        <v>0</v>
      </c>
      <c r="N24" s="7" t="s">
        <v>52</v>
      </c>
      <c r="O24" s="7" t="s">
        <v>52</v>
      </c>
      <c r="P24" s="7" t="s">
        <v>52</v>
      </c>
      <c r="Q24" s="7" t="s">
        <v>52</v>
      </c>
      <c r="R24" s="7">
        <v>0</v>
      </c>
      <c r="S24" s="7">
        <v>60</v>
      </c>
      <c r="T24" s="7">
        <v>3</v>
      </c>
      <c r="U24" s="7" t="s">
        <v>52</v>
      </c>
      <c r="V24" s="7">
        <v>0</v>
      </c>
      <c r="W24" s="7">
        <v>6</v>
      </c>
      <c r="X24" s="7" t="s">
        <v>52</v>
      </c>
      <c r="Y24" s="7">
        <v>4</v>
      </c>
      <c r="Z24" s="7" t="s">
        <v>52</v>
      </c>
      <c r="AA24" s="7">
        <v>0</v>
      </c>
      <c r="AB24" s="7">
        <v>0</v>
      </c>
      <c r="AC24" s="7">
        <v>23</v>
      </c>
      <c r="AD24" s="7">
        <v>0</v>
      </c>
      <c r="AE24" s="7" t="s">
        <v>52</v>
      </c>
      <c r="AF24" s="7" t="s">
        <v>52</v>
      </c>
      <c r="AG24" s="7">
        <v>15</v>
      </c>
      <c r="AH24" s="7">
        <v>4</v>
      </c>
      <c r="AI24" s="7">
        <v>0</v>
      </c>
      <c r="AJ24" s="7">
        <v>17</v>
      </c>
      <c r="AK24" s="7" t="s">
        <v>52</v>
      </c>
      <c r="AL24" s="7">
        <v>0</v>
      </c>
      <c r="AM24" s="7">
        <v>7</v>
      </c>
      <c r="AN24" s="7">
        <v>0</v>
      </c>
      <c r="AO24" s="7">
        <v>13</v>
      </c>
      <c r="AP24" s="7" t="s">
        <v>52</v>
      </c>
      <c r="AQ24" s="7">
        <v>197</v>
      </c>
      <c r="AR24" s="11">
        <v>37</v>
      </c>
    </row>
    <row r="25" spans="1:44">
      <c r="A25" s="9">
        <v>72</v>
      </c>
      <c r="B25" s="9" t="s">
        <v>72</v>
      </c>
      <c r="C25" s="7" t="s">
        <v>52</v>
      </c>
      <c r="D25" s="7">
        <v>0</v>
      </c>
      <c r="E25" s="7">
        <v>13</v>
      </c>
      <c r="F25" s="7">
        <v>14</v>
      </c>
      <c r="G25" s="7">
        <v>8</v>
      </c>
      <c r="H25" s="7">
        <v>36</v>
      </c>
      <c r="I25" s="7" t="s">
        <v>52</v>
      </c>
      <c r="J25" s="7">
        <v>15</v>
      </c>
      <c r="K25" s="7">
        <v>7</v>
      </c>
      <c r="L25" s="7" t="s">
        <v>52</v>
      </c>
      <c r="M25" s="7">
        <v>3</v>
      </c>
      <c r="N25" s="7" t="s">
        <v>52</v>
      </c>
      <c r="O25" s="7">
        <v>10</v>
      </c>
      <c r="P25" s="7">
        <v>14</v>
      </c>
      <c r="Q25" s="7">
        <v>5</v>
      </c>
      <c r="R25" s="7" t="s">
        <v>52</v>
      </c>
      <c r="S25" s="7">
        <v>226</v>
      </c>
      <c r="T25" s="7">
        <v>31</v>
      </c>
      <c r="U25" s="7" t="s">
        <v>52</v>
      </c>
      <c r="V25" s="7">
        <v>0</v>
      </c>
      <c r="W25" s="7">
        <v>15</v>
      </c>
      <c r="X25" s="7" t="s">
        <v>52</v>
      </c>
      <c r="Y25" s="7">
        <v>3</v>
      </c>
      <c r="Z25" s="7" t="s">
        <v>52</v>
      </c>
      <c r="AA25" s="7">
        <v>6</v>
      </c>
      <c r="AB25" s="7">
        <v>0</v>
      </c>
      <c r="AC25" s="7">
        <v>118</v>
      </c>
      <c r="AD25" s="7" t="s">
        <v>52</v>
      </c>
      <c r="AE25" s="7">
        <v>10</v>
      </c>
      <c r="AF25" s="7" t="s">
        <v>52</v>
      </c>
      <c r="AG25" s="7">
        <v>80</v>
      </c>
      <c r="AH25" s="7">
        <v>60</v>
      </c>
      <c r="AI25" s="7">
        <v>4</v>
      </c>
      <c r="AJ25" s="7">
        <v>35</v>
      </c>
      <c r="AK25" s="7" t="s">
        <v>52</v>
      </c>
      <c r="AL25" s="7">
        <v>3</v>
      </c>
      <c r="AM25" s="7">
        <v>36</v>
      </c>
      <c r="AN25" s="7" t="s">
        <v>52</v>
      </c>
      <c r="AO25" s="7">
        <v>21</v>
      </c>
      <c r="AP25" s="7">
        <v>44</v>
      </c>
      <c r="AQ25" s="7">
        <v>850</v>
      </c>
      <c r="AR25" s="11">
        <v>33</v>
      </c>
    </row>
    <row r="26" spans="1:44">
      <c r="A26" s="9">
        <v>81</v>
      </c>
      <c r="B26" s="9" t="s">
        <v>73</v>
      </c>
      <c r="C26" s="7" t="s">
        <v>52</v>
      </c>
      <c r="D26" s="7">
        <v>0</v>
      </c>
      <c r="E26" s="7" t="s">
        <v>52</v>
      </c>
      <c r="F26" s="7" t="s">
        <v>52</v>
      </c>
      <c r="G26" s="7" t="s">
        <v>52</v>
      </c>
      <c r="H26" s="7" t="s">
        <v>52</v>
      </c>
      <c r="I26" s="7">
        <v>0</v>
      </c>
      <c r="J26" s="7" t="s">
        <v>52</v>
      </c>
      <c r="K26" s="7">
        <v>0</v>
      </c>
      <c r="L26" s="7">
        <v>0</v>
      </c>
      <c r="M26" s="7" t="s">
        <v>52</v>
      </c>
      <c r="N26" s="7" t="s">
        <v>52</v>
      </c>
      <c r="O26" s="7" t="s">
        <v>52</v>
      </c>
      <c r="P26" s="7" t="s">
        <v>52</v>
      </c>
      <c r="Q26" s="7" t="s">
        <v>52</v>
      </c>
      <c r="R26" s="7" t="s">
        <v>52</v>
      </c>
      <c r="S26" s="7">
        <v>68</v>
      </c>
      <c r="T26" s="7">
        <v>17</v>
      </c>
      <c r="U26" s="7" t="s">
        <v>52</v>
      </c>
      <c r="V26" s="7">
        <v>0</v>
      </c>
      <c r="W26" s="7" t="s">
        <v>52</v>
      </c>
      <c r="X26" s="7" t="s">
        <v>52</v>
      </c>
      <c r="Y26" s="7" t="s">
        <v>52</v>
      </c>
      <c r="Z26" s="7" t="s">
        <v>52</v>
      </c>
      <c r="AA26" s="7">
        <v>0</v>
      </c>
      <c r="AB26" s="7">
        <v>0</v>
      </c>
      <c r="AC26" s="7">
        <v>44</v>
      </c>
      <c r="AD26" s="7" t="s">
        <v>52</v>
      </c>
      <c r="AE26" s="7" t="s">
        <v>52</v>
      </c>
      <c r="AF26" s="7" t="s">
        <v>52</v>
      </c>
      <c r="AG26" s="7">
        <v>23</v>
      </c>
      <c r="AH26" s="7">
        <v>13</v>
      </c>
      <c r="AI26" s="7" t="s">
        <v>52</v>
      </c>
      <c r="AJ26" s="7">
        <v>10</v>
      </c>
      <c r="AK26" s="7" t="s">
        <v>52</v>
      </c>
      <c r="AL26" s="7" t="s">
        <v>52</v>
      </c>
      <c r="AM26" s="7" t="s">
        <v>52</v>
      </c>
      <c r="AN26" s="7" t="s">
        <v>52</v>
      </c>
      <c r="AO26" s="7" t="s">
        <v>52</v>
      </c>
      <c r="AP26" s="7" t="s">
        <v>52</v>
      </c>
      <c r="AQ26" s="7">
        <v>249</v>
      </c>
      <c r="AR26" s="11">
        <v>74</v>
      </c>
    </row>
    <row r="27" spans="1:44">
      <c r="A27" s="9"/>
      <c r="B27" s="9" t="s">
        <v>74</v>
      </c>
      <c r="C27" s="7" t="s">
        <v>52</v>
      </c>
      <c r="D27" s="7">
        <v>0</v>
      </c>
      <c r="E27" s="7">
        <v>0</v>
      </c>
      <c r="F27" s="7">
        <v>0</v>
      </c>
      <c r="G27" s="7" t="s">
        <v>52</v>
      </c>
      <c r="H27" s="7" t="s">
        <v>52</v>
      </c>
      <c r="I27" s="7">
        <v>0</v>
      </c>
      <c r="J27" s="7" t="s">
        <v>52</v>
      </c>
      <c r="K27" s="7">
        <v>0</v>
      </c>
      <c r="L27" s="7" t="s">
        <v>52</v>
      </c>
      <c r="M27" s="7">
        <v>0</v>
      </c>
      <c r="N27" s="7" t="s">
        <v>52</v>
      </c>
      <c r="O27" s="7" t="s">
        <v>52</v>
      </c>
      <c r="P27" s="7" t="s">
        <v>52</v>
      </c>
      <c r="Q27" s="7" t="s">
        <v>52</v>
      </c>
      <c r="R27" s="7" t="s">
        <v>52</v>
      </c>
      <c r="S27" s="7">
        <v>24</v>
      </c>
      <c r="T27" s="7" t="s">
        <v>52</v>
      </c>
      <c r="U27" s="7" t="s">
        <v>52</v>
      </c>
      <c r="V27" s="7" t="s">
        <v>52</v>
      </c>
      <c r="W27" s="7" t="s">
        <v>52</v>
      </c>
      <c r="X27" s="7" t="s">
        <v>52</v>
      </c>
      <c r="Y27" s="7" t="s">
        <v>52</v>
      </c>
      <c r="Z27" s="7" t="s">
        <v>52</v>
      </c>
      <c r="AA27" s="7" t="s">
        <v>52</v>
      </c>
      <c r="AB27" s="7">
        <v>0</v>
      </c>
      <c r="AC27" s="7">
        <v>18</v>
      </c>
      <c r="AD27" s="7">
        <v>0</v>
      </c>
      <c r="AE27" s="7" t="s">
        <v>52</v>
      </c>
      <c r="AF27" s="7" t="s">
        <v>52</v>
      </c>
      <c r="AG27" s="7" t="s">
        <v>52</v>
      </c>
      <c r="AH27" s="7">
        <v>17</v>
      </c>
      <c r="AI27" s="7" t="s">
        <v>52</v>
      </c>
      <c r="AJ27" s="7" t="s">
        <v>52</v>
      </c>
      <c r="AK27" s="7" t="s">
        <v>52</v>
      </c>
      <c r="AL27" s="7">
        <v>0</v>
      </c>
      <c r="AM27" s="7" t="s">
        <v>52</v>
      </c>
      <c r="AN27" s="7">
        <v>0</v>
      </c>
      <c r="AO27" s="7" t="s">
        <v>52</v>
      </c>
      <c r="AP27" s="7" t="s">
        <v>52</v>
      </c>
      <c r="AQ27" s="7">
        <v>131</v>
      </c>
      <c r="AR27" s="11">
        <v>72</v>
      </c>
    </row>
    <row r="28" spans="1:44">
      <c r="A28" s="9"/>
      <c r="B28" s="9" t="s">
        <v>75</v>
      </c>
      <c r="C28" s="7" t="s">
        <v>52</v>
      </c>
      <c r="D28" s="7" t="s">
        <v>52</v>
      </c>
      <c r="E28" s="7" t="s">
        <v>52</v>
      </c>
      <c r="F28" s="7" t="s">
        <v>52</v>
      </c>
      <c r="G28" s="7" t="s">
        <v>52</v>
      </c>
      <c r="H28" s="7" t="s">
        <v>52</v>
      </c>
      <c r="I28" s="7" t="s">
        <v>52</v>
      </c>
      <c r="J28" s="7" t="s">
        <v>52</v>
      </c>
      <c r="K28" s="7" t="s">
        <v>52</v>
      </c>
      <c r="L28" s="7" t="s">
        <v>52</v>
      </c>
      <c r="M28" s="7" t="s">
        <v>52</v>
      </c>
      <c r="N28" s="7" t="s">
        <v>52</v>
      </c>
      <c r="O28" s="7" t="s">
        <v>52</v>
      </c>
      <c r="P28" s="7" t="s">
        <v>52</v>
      </c>
      <c r="Q28" s="7" t="s">
        <v>52</v>
      </c>
      <c r="R28" s="7" t="s">
        <v>52</v>
      </c>
      <c r="S28" s="7" t="s">
        <v>52</v>
      </c>
      <c r="T28" s="7" t="s">
        <v>52</v>
      </c>
      <c r="U28" s="7" t="s">
        <v>52</v>
      </c>
      <c r="V28" s="7" t="s">
        <v>52</v>
      </c>
      <c r="W28" s="7" t="s">
        <v>52</v>
      </c>
      <c r="X28" s="7" t="s">
        <v>52</v>
      </c>
      <c r="Y28" s="7" t="s">
        <v>52</v>
      </c>
      <c r="Z28" s="7" t="s">
        <v>52</v>
      </c>
      <c r="AA28" s="7" t="s">
        <v>52</v>
      </c>
      <c r="AB28" s="7" t="s">
        <v>52</v>
      </c>
      <c r="AC28" s="7" t="s">
        <v>52</v>
      </c>
      <c r="AD28" s="7" t="s">
        <v>52</v>
      </c>
      <c r="AE28" s="7" t="s">
        <v>52</v>
      </c>
      <c r="AF28" s="7" t="s">
        <v>52</v>
      </c>
      <c r="AG28" s="7" t="s">
        <v>52</v>
      </c>
      <c r="AH28" s="7" t="s">
        <v>52</v>
      </c>
      <c r="AI28" s="7" t="s">
        <v>52</v>
      </c>
      <c r="AJ28" s="7" t="s">
        <v>52</v>
      </c>
      <c r="AK28" s="7" t="s">
        <v>52</v>
      </c>
      <c r="AL28" s="7" t="s">
        <v>52</v>
      </c>
      <c r="AM28" s="7" t="s">
        <v>52</v>
      </c>
      <c r="AN28" s="7" t="s">
        <v>52</v>
      </c>
      <c r="AO28" s="7" t="s">
        <v>52</v>
      </c>
      <c r="AP28" s="7">
        <v>375</v>
      </c>
      <c r="AQ28" s="7">
        <v>2448</v>
      </c>
      <c r="AR28" s="11">
        <v>2073</v>
      </c>
    </row>
    <row r="29" spans="1:44">
      <c r="A29" s="10"/>
      <c r="B29" s="9" t="s">
        <v>76</v>
      </c>
      <c r="C29" s="7">
        <v>30</v>
      </c>
      <c r="D29" s="7">
        <v>11</v>
      </c>
      <c r="E29" s="7">
        <v>54</v>
      </c>
      <c r="F29" s="7">
        <v>28</v>
      </c>
      <c r="G29" s="7">
        <v>37</v>
      </c>
      <c r="H29" s="7">
        <v>185</v>
      </c>
      <c r="I29" s="7">
        <v>13</v>
      </c>
      <c r="J29" s="7">
        <v>72</v>
      </c>
      <c r="K29" s="7">
        <v>27</v>
      </c>
      <c r="L29" s="7">
        <v>13</v>
      </c>
      <c r="M29" s="7">
        <v>19</v>
      </c>
      <c r="N29" s="7">
        <v>3</v>
      </c>
      <c r="O29" s="7">
        <v>36</v>
      </c>
      <c r="P29" s="7">
        <v>54</v>
      </c>
      <c r="Q29" s="7">
        <v>36</v>
      </c>
      <c r="R29" s="7">
        <v>44</v>
      </c>
      <c r="S29" s="7">
        <v>528</v>
      </c>
      <c r="T29" s="7">
        <v>83</v>
      </c>
      <c r="U29" s="7">
        <v>50</v>
      </c>
      <c r="V29" s="7">
        <v>29</v>
      </c>
      <c r="W29" s="7">
        <v>43</v>
      </c>
      <c r="X29" s="7">
        <v>9</v>
      </c>
      <c r="Y29" s="7">
        <v>41</v>
      </c>
      <c r="Z29" s="7">
        <v>44</v>
      </c>
      <c r="AA29" s="7">
        <v>35</v>
      </c>
      <c r="AB29" s="7">
        <v>15</v>
      </c>
      <c r="AC29" s="7">
        <v>314</v>
      </c>
      <c r="AD29" s="7">
        <v>20</v>
      </c>
      <c r="AE29" s="7">
        <v>44</v>
      </c>
      <c r="AF29" s="7">
        <v>8</v>
      </c>
      <c r="AG29" s="7">
        <v>236</v>
      </c>
      <c r="AH29" s="7">
        <v>153</v>
      </c>
      <c r="AI29" s="7">
        <v>27</v>
      </c>
      <c r="AJ29" s="7">
        <v>117</v>
      </c>
      <c r="AK29" s="7">
        <v>3</v>
      </c>
      <c r="AL29" s="7">
        <v>21</v>
      </c>
      <c r="AM29" s="7">
        <v>93</v>
      </c>
      <c r="AN29" s="7">
        <v>33</v>
      </c>
      <c r="AO29" s="7">
        <v>91</v>
      </c>
      <c r="AP29" s="7">
        <v>582</v>
      </c>
      <c r="AQ29" s="7">
        <v>0</v>
      </c>
      <c r="AR29" s="7"/>
    </row>
  </sheetData>
  <hyperlinks>
    <hyperlink ref="D1" location="Index!A1" display="Return"/>
  </hyperlinks>
  <pageMargins left="0.7" right="0.7" top="0.75" bottom="0.75" header="0.3" footer="0.3"/>
</worksheet>
</file>

<file path=xl/worksheets/sheet72.xml><?xml version="1.0" encoding="utf-8"?>
<worksheet xmlns="http://schemas.openxmlformats.org/spreadsheetml/2006/main" xmlns:r="http://schemas.openxmlformats.org/officeDocument/2006/relationships">
  <sheetPr codeName="Sheet116"/>
  <dimension ref="A1:AR29"/>
  <sheetViews>
    <sheetView workbookViewId="0"/>
  </sheetViews>
  <sheetFormatPr defaultColWidth="10.7109375" defaultRowHeight="15"/>
  <cols>
    <col min="1" max="1" width="9.140625" customWidth="1"/>
    <col min="2" max="2" width="42.28515625" customWidth="1"/>
  </cols>
  <sheetData>
    <row r="1" spans="1:44">
      <c r="A1" t="s">
        <v>0</v>
      </c>
      <c r="D1" s="19" t="s">
        <v>166</v>
      </c>
    </row>
    <row r="2" spans="1:44">
      <c r="A2" t="s">
        <v>377</v>
      </c>
    </row>
    <row r="3" spans="1:44">
      <c r="A3" t="s">
        <v>375</v>
      </c>
      <c r="D3" t="s">
        <v>3</v>
      </c>
    </row>
    <row r="4" spans="1:44">
      <c r="A4" t="s">
        <v>376</v>
      </c>
    </row>
    <row r="5" spans="1:44">
      <c r="A5" t="s">
        <v>5</v>
      </c>
    </row>
    <row r="6" spans="1:44" ht="39">
      <c r="A6" s="16" t="s">
        <v>6</v>
      </c>
      <c r="B6" s="16" t="s">
        <v>7</v>
      </c>
      <c r="C6" s="16" t="s">
        <v>8</v>
      </c>
      <c r="D6" s="16" t="s">
        <v>9</v>
      </c>
      <c r="E6" s="16" t="s">
        <v>10</v>
      </c>
      <c r="F6" s="16" t="s">
        <v>11</v>
      </c>
      <c r="G6" s="16" t="s">
        <v>12</v>
      </c>
      <c r="H6" s="16" t="s">
        <v>13</v>
      </c>
      <c r="I6" s="16" t="s">
        <v>14</v>
      </c>
      <c r="J6" s="16" t="s">
        <v>15</v>
      </c>
      <c r="K6" s="16" t="s">
        <v>16</v>
      </c>
      <c r="L6" s="16" t="s">
        <v>17</v>
      </c>
      <c r="M6" s="16" t="s">
        <v>18</v>
      </c>
      <c r="N6" s="16" t="s">
        <v>19</v>
      </c>
      <c r="O6" s="16" t="s">
        <v>20</v>
      </c>
      <c r="P6" s="16" t="s">
        <v>21</v>
      </c>
      <c r="Q6" s="16" t="s">
        <v>22</v>
      </c>
      <c r="R6" s="16" t="s">
        <v>23</v>
      </c>
      <c r="S6" s="16" t="s">
        <v>24</v>
      </c>
      <c r="T6" s="16" t="s">
        <v>25</v>
      </c>
      <c r="U6" s="16" t="s">
        <v>26</v>
      </c>
      <c r="V6" s="16" t="s">
        <v>27</v>
      </c>
      <c r="W6" s="16" t="s">
        <v>28</v>
      </c>
      <c r="X6" s="16" t="s">
        <v>29</v>
      </c>
      <c r="Y6" s="16" t="s">
        <v>30</v>
      </c>
      <c r="Z6" s="16" t="s">
        <v>31</v>
      </c>
      <c r="AA6" s="16" t="s">
        <v>32</v>
      </c>
      <c r="AB6" s="16" t="s">
        <v>33</v>
      </c>
      <c r="AC6" s="16" t="s">
        <v>34</v>
      </c>
      <c r="AD6" s="16" t="s">
        <v>35</v>
      </c>
      <c r="AE6" s="16" t="s">
        <v>36</v>
      </c>
      <c r="AF6" s="16" t="s">
        <v>37</v>
      </c>
      <c r="AG6" s="16" t="s">
        <v>38</v>
      </c>
      <c r="AH6" s="16" t="s">
        <v>39</v>
      </c>
      <c r="AI6" s="16" t="s">
        <v>40</v>
      </c>
      <c r="AJ6" s="16" t="s">
        <v>41</v>
      </c>
      <c r="AK6" s="16" t="s">
        <v>42</v>
      </c>
      <c r="AL6" s="16" t="s">
        <v>43</v>
      </c>
      <c r="AM6" s="16" t="s">
        <v>44</v>
      </c>
      <c r="AN6" s="16" t="s">
        <v>45</v>
      </c>
      <c r="AO6" s="16" t="s">
        <v>46</v>
      </c>
      <c r="AP6" s="16" t="s">
        <v>47</v>
      </c>
      <c r="AQ6" s="16" t="s">
        <v>48</v>
      </c>
      <c r="AR6" s="16" t="s">
        <v>49</v>
      </c>
    </row>
    <row r="7" spans="1:44">
      <c r="A7" s="9"/>
      <c r="B7" s="6" t="s">
        <v>50</v>
      </c>
      <c r="C7" s="7">
        <v>20</v>
      </c>
      <c r="D7" s="7">
        <v>11</v>
      </c>
      <c r="E7" s="7">
        <v>268</v>
      </c>
      <c r="F7" s="7">
        <v>133</v>
      </c>
      <c r="G7" s="7">
        <v>93</v>
      </c>
      <c r="H7" s="7">
        <v>521</v>
      </c>
      <c r="I7" s="7">
        <v>10</v>
      </c>
      <c r="J7" s="7">
        <v>209</v>
      </c>
      <c r="K7" s="7">
        <v>59</v>
      </c>
      <c r="L7" s="7">
        <v>9</v>
      </c>
      <c r="M7" s="7">
        <v>138</v>
      </c>
      <c r="N7" s="7">
        <v>0</v>
      </c>
      <c r="O7" s="7">
        <v>121</v>
      </c>
      <c r="P7" s="7">
        <v>131</v>
      </c>
      <c r="Q7" s="7">
        <v>83</v>
      </c>
      <c r="R7" s="7">
        <v>22</v>
      </c>
      <c r="S7" s="7">
        <v>2466</v>
      </c>
      <c r="T7" s="7">
        <v>279</v>
      </c>
      <c r="U7" s="7">
        <v>45</v>
      </c>
      <c r="V7" s="7">
        <v>22</v>
      </c>
      <c r="W7" s="7">
        <v>118</v>
      </c>
      <c r="X7" s="7">
        <v>3</v>
      </c>
      <c r="Y7" s="7">
        <v>91</v>
      </c>
      <c r="Z7" s="7">
        <v>63</v>
      </c>
      <c r="AA7" s="7">
        <v>41</v>
      </c>
      <c r="AB7" s="7">
        <v>19</v>
      </c>
      <c r="AC7" s="7">
        <v>1429</v>
      </c>
      <c r="AD7" s="7">
        <v>10</v>
      </c>
      <c r="AE7" s="7">
        <v>184</v>
      </c>
      <c r="AF7" s="7">
        <v>16</v>
      </c>
      <c r="AG7" s="7">
        <v>1102</v>
      </c>
      <c r="AH7" s="7">
        <v>638</v>
      </c>
      <c r="AI7" s="7">
        <v>53</v>
      </c>
      <c r="AJ7" s="7">
        <v>369</v>
      </c>
      <c r="AK7" s="7">
        <v>4</v>
      </c>
      <c r="AL7" s="7">
        <v>45</v>
      </c>
      <c r="AM7" s="7">
        <v>282</v>
      </c>
      <c r="AN7" s="7">
        <v>35</v>
      </c>
      <c r="AO7" s="7">
        <v>481</v>
      </c>
      <c r="AP7" s="7">
        <v>881</v>
      </c>
      <c r="AQ7" s="7">
        <v>10504</v>
      </c>
      <c r="AR7" s="11">
        <v>0</v>
      </c>
    </row>
    <row r="8" spans="1:44">
      <c r="A8" s="9">
        <v>11</v>
      </c>
      <c r="B8" s="9" t="s">
        <v>51</v>
      </c>
      <c r="C8" s="7" t="s">
        <v>52</v>
      </c>
      <c r="D8" s="7">
        <v>0</v>
      </c>
      <c r="E8" s="7">
        <v>15</v>
      </c>
      <c r="F8" s="7">
        <v>25</v>
      </c>
      <c r="G8" s="7" t="s">
        <v>52</v>
      </c>
      <c r="H8" s="7" t="s">
        <v>52</v>
      </c>
      <c r="I8" s="7">
        <v>0</v>
      </c>
      <c r="J8" s="7">
        <v>4</v>
      </c>
      <c r="K8" s="7">
        <v>17</v>
      </c>
      <c r="L8" s="7" t="s">
        <v>52</v>
      </c>
      <c r="M8" s="7">
        <v>10</v>
      </c>
      <c r="N8" s="7" t="s">
        <v>52</v>
      </c>
      <c r="O8" s="7">
        <v>7</v>
      </c>
      <c r="P8" s="7">
        <v>4</v>
      </c>
      <c r="Q8" s="7" t="s">
        <v>52</v>
      </c>
      <c r="R8" s="7">
        <v>0</v>
      </c>
      <c r="S8" s="7">
        <v>11</v>
      </c>
      <c r="T8" s="7" t="s">
        <v>52</v>
      </c>
      <c r="U8" s="7" t="s">
        <v>52</v>
      </c>
      <c r="V8" s="7" t="s">
        <v>52</v>
      </c>
      <c r="W8" s="7" t="s">
        <v>52</v>
      </c>
      <c r="X8" s="7" t="s">
        <v>52</v>
      </c>
      <c r="Y8" s="7">
        <v>4</v>
      </c>
      <c r="Z8" s="7">
        <v>8</v>
      </c>
      <c r="AA8" s="7">
        <v>0</v>
      </c>
      <c r="AB8" s="7">
        <v>0</v>
      </c>
      <c r="AC8" s="7">
        <v>4</v>
      </c>
      <c r="AD8" s="7" t="s">
        <v>52</v>
      </c>
      <c r="AE8" s="7">
        <v>12</v>
      </c>
      <c r="AF8" s="7" t="s">
        <v>52</v>
      </c>
      <c r="AG8" s="7">
        <v>9</v>
      </c>
      <c r="AH8" s="7">
        <v>14</v>
      </c>
      <c r="AI8" s="7" t="s">
        <v>52</v>
      </c>
      <c r="AJ8" s="7">
        <v>4</v>
      </c>
      <c r="AK8" s="7" t="s">
        <v>52</v>
      </c>
      <c r="AL8" s="7" t="s">
        <v>52</v>
      </c>
      <c r="AM8" s="7">
        <v>6</v>
      </c>
      <c r="AN8" s="7" t="s">
        <v>52</v>
      </c>
      <c r="AO8" s="7">
        <v>123</v>
      </c>
      <c r="AP8" s="7" t="s">
        <v>52</v>
      </c>
      <c r="AQ8" s="7">
        <v>342</v>
      </c>
      <c r="AR8" s="11">
        <v>65</v>
      </c>
    </row>
    <row r="9" spans="1:44">
      <c r="A9" s="9">
        <v>21</v>
      </c>
      <c r="B9" s="9" t="s">
        <v>53</v>
      </c>
      <c r="C9" s="7">
        <v>0</v>
      </c>
      <c r="D9" s="7">
        <v>0</v>
      </c>
      <c r="E9" s="7">
        <v>0</v>
      </c>
      <c r="F9" s="7">
        <v>0</v>
      </c>
      <c r="G9" s="7">
        <v>0</v>
      </c>
      <c r="H9" s="7">
        <v>0</v>
      </c>
      <c r="I9" s="7">
        <v>0</v>
      </c>
      <c r="J9" s="7">
        <v>0</v>
      </c>
      <c r="K9" s="7">
        <v>0</v>
      </c>
      <c r="L9" s="7" t="s">
        <v>52</v>
      </c>
      <c r="M9" s="7">
        <v>0</v>
      </c>
      <c r="N9" s="7" t="s">
        <v>52</v>
      </c>
      <c r="O9" s="7">
        <v>0</v>
      </c>
      <c r="P9" s="7" t="s">
        <v>52</v>
      </c>
      <c r="Q9" s="7">
        <v>0</v>
      </c>
      <c r="R9" s="7">
        <v>0</v>
      </c>
      <c r="S9" s="7">
        <v>0</v>
      </c>
      <c r="T9" s="7">
        <v>0</v>
      </c>
      <c r="U9" s="7">
        <v>0</v>
      </c>
      <c r="V9" s="7">
        <v>0</v>
      </c>
      <c r="W9" s="7">
        <v>0</v>
      </c>
      <c r="X9" s="7" t="s">
        <v>52</v>
      </c>
      <c r="Y9" s="7">
        <v>0</v>
      </c>
      <c r="Z9" s="7">
        <v>0</v>
      </c>
      <c r="AA9" s="7">
        <v>0</v>
      </c>
      <c r="AB9" s="7">
        <v>0</v>
      </c>
      <c r="AC9" s="7">
        <v>0</v>
      </c>
      <c r="AD9" s="7">
        <v>0</v>
      </c>
      <c r="AE9" s="7">
        <v>0</v>
      </c>
      <c r="AF9" s="7">
        <v>0</v>
      </c>
      <c r="AG9" s="7">
        <v>0</v>
      </c>
      <c r="AH9" s="7">
        <v>0</v>
      </c>
      <c r="AI9" s="7">
        <v>0</v>
      </c>
      <c r="AJ9" s="7">
        <v>0</v>
      </c>
      <c r="AK9" s="7" t="s">
        <v>52</v>
      </c>
      <c r="AL9" s="7">
        <v>0</v>
      </c>
      <c r="AM9" s="7">
        <v>0</v>
      </c>
      <c r="AN9" s="7">
        <v>0</v>
      </c>
      <c r="AO9" s="7">
        <v>0</v>
      </c>
      <c r="AP9" s="7" t="s">
        <v>52</v>
      </c>
      <c r="AQ9" s="7">
        <v>3</v>
      </c>
      <c r="AR9" s="11">
        <v>3</v>
      </c>
    </row>
    <row r="10" spans="1:44">
      <c r="A10" s="9">
        <v>22</v>
      </c>
      <c r="B10" s="9" t="s">
        <v>54</v>
      </c>
      <c r="C10" s="7">
        <v>0</v>
      </c>
      <c r="D10" s="7">
        <v>0</v>
      </c>
      <c r="E10" s="7" t="s">
        <v>52</v>
      </c>
      <c r="F10" s="7" t="s">
        <v>52</v>
      </c>
      <c r="G10" s="7" t="s">
        <v>52</v>
      </c>
      <c r="H10" s="7">
        <v>0</v>
      </c>
      <c r="I10" s="7">
        <v>0</v>
      </c>
      <c r="J10" s="7" t="s">
        <v>52</v>
      </c>
      <c r="K10" s="7" t="s">
        <v>52</v>
      </c>
      <c r="L10" s="7" t="s">
        <v>52</v>
      </c>
      <c r="M10" s="7">
        <v>0</v>
      </c>
      <c r="N10" s="7" t="s">
        <v>52</v>
      </c>
      <c r="O10" s="7" t="s">
        <v>52</v>
      </c>
      <c r="P10" s="7">
        <v>0</v>
      </c>
      <c r="Q10" s="7">
        <v>0</v>
      </c>
      <c r="R10" s="7">
        <v>0</v>
      </c>
      <c r="S10" s="7" t="s">
        <v>52</v>
      </c>
      <c r="T10" s="7">
        <v>0</v>
      </c>
      <c r="U10" s="7">
        <v>0</v>
      </c>
      <c r="V10" s="7">
        <v>0</v>
      </c>
      <c r="W10" s="7" t="s">
        <v>52</v>
      </c>
      <c r="X10" s="7" t="s">
        <v>52</v>
      </c>
      <c r="Y10" s="7">
        <v>0</v>
      </c>
      <c r="Z10" s="7">
        <v>0</v>
      </c>
      <c r="AA10" s="7">
        <v>0</v>
      </c>
      <c r="AB10" s="7">
        <v>0</v>
      </c>
      <c r="AC10" s="7" t="s">
        <v>52</v>
      </c>
      <c r="AD10" s="7">
        <v>0</v>
      </c>
      <c r="AE10" s="7">
        <v>0</v>
      </c>
      <c r="AF10" s="7">
        <v>0</v>
      </c>
      <c r="AG10" s="7" t="s">
        <v>52</v>
      </c>
      <c r="AH10" s="7">
        <v>0</v>
      </c>
      <c r="AI10" s="7">
        <v>0</v>
      </c>
      <c r="AJ10" s="7">
        <v>0</v>
      </c>
      <c r="AK10" s="7" t="s">
        <v>52</v>
      </c>
      <c r="AL10" s="7">
        <v>0</v>
      </c>
      <c r="AM10" s="7" t="s">
        <v>52</v>
      </c>
      <c r="AN10" s="7">
        <v>0</v>
      </c>
      <c r="AO10" s="7">
        <v>0</v>
      </c>
      <c r="AP10" s="7">
        <v>0</v>
      </c>
      <c r="AQ10" s="7">
        <v>16</v>
      </c>
      <c r="AR10" s="11">
        <v>16</v>
      </c>
    </row>
    <row r="11" spans="1:44">
      <c r="A11" s="9">
        <v>23</v>
      </c>
      <c r="B11" s="9" t="s">
        <v>55</v>
      </c>
      <c r="C11" s="7">
        <v>0</v>
      </c>
      <c r="D11" s="7" t="s">
        <v>52</v>
      </c>
      <c r="E11" s="7">
        <v>44</v>
      </c>
      <c r="F11" s="7">
        <v>20</v>
      </c>
      <c r="G11" s="7">
        <v>20</v>
      </c>
      <c r="H11" s="7">
        <v>67</v>
      </c>
      <c r="I11" s="7">
        <v>0</v>
      </c>
      <c r="J11" s="7">
        <v>40</v>
      </c>
      <c r="K11" s="7" t="s">
        <v>52</v>
      </c>
      <c r="L11" s="7" t="s">
        <v>52</v>
      </c>
      <c r="M11" s="7">
        <v>29</v>
      </c>
      <c r="N11" s="7" t="s">
        <v>52</v>
      </c>
      <c r="O11" s="7">
        <v>15</v>
      </c>
      <c r="P11" s="7">
        <v>19</v>
      </c>
      <c r="Q11" s="7">
        <v>18</v>
      </c>
      <c r="R11" s="7" t="s">
        <v>52</v>
      </c>
      <c r="S11" s="7">
        <v>291</v>
      </c>
      <c r="T11" s="7">
        <v>44</v>
      </c>
      <c r="U11" s="7" t="s">
        <v>52</v>
      </c>
      <c r="V11" s="7" t="s">
        <v>52</v>
      </c>
      <c r="W11" s="7">
        <v>21</v>
      </c>
      <c r="X11" s="7" t="s">
        <v>52</v>
      </c>
      <c r="Y11" s="7">
        <v>19</v>
      </c>
      <c r="Z11" s="7">
        <v>6</v>
      </c>
      <c r="AA11" s="7" t="s">
        <v>52</v>
      </c>
      <c r="AB11" s="7" t="s">
        <v>52</v>
      </c>
      <c r="AC11" s="7">
        <v>294</v>
      </c>
      <c r="AD11" s="7" t="s">
        <v>52</v>
      </c>
      <c r="AE11" s="7">
        <v>53</v>
      </c>
      <c r="AF11" s="7" t="s">
        <v>52</v>
      </c>
      <c r="AG11" s="7">
        <v>199</v>
      </c>
      <c r="AH11" s="7">
        <v>89</v>
      </c>
      <c r="AI11" s="7">
        <v>10</v>
      </c>
      <c r="AJ11" s="7">
        <v>66</v>
      </c>
      <c r="AK11" s="7" t="s">
        <v>52</v>
      </c>
      <c r="AL11" s="7" t="s">
        <v>52</v>
      </c>
      <c r="AM11" s="7">
        <v>57</v>
      </c>
      <c r="AN11" s="7" t="s">
        <v>52</v>
      </c>
      <c r="AO11" s="7">
        <v>38</v>
      </c>
      <c r="AP11" s="7">
        <v>108</v>
      </c>
      <c r="AQ11" s="7">
        <v>1617</v>
      </c>
      <c r="AR11" s="11">
        <v>50</v>
      </c>
    </row>
    <row r="12" spans="1:44">
      <c r="A12" s="9" t="s">
        <v>56</v>
      </c>
      <c r="B12" s="9" t="s">
        <v>57</v>
      </c>
      <c r="C12" s="7" t="s">
        <v>52</v>
      </c>
      <c r="D12" s="7">
        <v>0</v>
      </c>
      <c r="E12" s="7">
        <v>28</v>
      </c>
      <c r="F12" s="7">
        <v>6</v>
      </c>
      <c r="G12" s="7" t="s">
        <v>52</v>
      </c>
      <c r="H12" s="7">
        <v>30</v>
      </c>
      <c r="I12" s="7">
        <v>0</v>
      </c>
      <c r="J12" s="7">
        <v>31</v>
      </c>
      <c r="K12" s="7" t="s">
        <v>52</v>
      </c>
      <c r="L12" s="7" t="s">
        <v>52</v>
      </c>
      <c r="M12" s="7">
        <v>19</v>
      </c>
      <c r="N12" s="7" t="s">
        <v>52</v>
      </c>
      <c r="O12" s="7">
        <v>15</v>
      </c>
      <c r="P12" s="7">
        <v>14</v>
      </c>
      <c r="Q12" s="7">
        <v>11</v>
      </c>
      <c r="R12" s="7" t="s">
        <v>52</v>
      </c>
      <c r="S12" s="7">
        <v>227</v>
      </c>
      <c r="T12" s="7">
        <v>26</v>
      </c>
      <c r="U12" s="7" t="s">
        <v>52</v>
      </c>
      <c r="V12" s="7">
        <v>0</v>
      </c>
      <c r="W12" s="7">
        <v>11</v>
      </c>
      <c r="X12" s="7" t="s">
        <v>52</v>
      </c>
      <c r="Y12" s="7">
        <v>3</v>
      </c>
      <c r="Z12" s="7" t="s">
        <v>52</v>
      </c>
      <c r="AA12" s="7" t="s">
        <v>52</v>
      </c>
      <c r="AB12" s="7" t="s">
        <v>52</v>
      </c>
      <c r="AC12" s="7">
        <v>115</v>
      </c>
      <c r="AD12" s="7">
        <v>0</v>
      </c>
      <c r="AE12" s="7">
        <v>17</v>
      </c>
      <c r="AF12" s="7" t="s">
        <v>52</v>
      </c>
      <c r="AG12" s="7">
        <v>148</v>
      </c>
      <c r="AH12" s="7">
        <v>35</v>
      </c>
      <c r="AI12" s="7" t="s">
        <v>52</v>
      </c>
      <c r="AJ12" s="7">
        <v>11</v>
      </c>
      <c r="AK12" s="7" t="s">
        <v>52</v>
      </c>
      <c r="AL12" s="7" t="s">
        <v>52</v>
      </c>
      <c r="AM12" s="7">
        <v>21</v>
      </c>
      <c r="AN12" s="7">
        <v>0</v>
      </c>
      <c r="AO12" s="7">
        <v>50</v>
      </c>
      <c r="AP12" s="7" t="s">
        <v>52</v>
      </c>
      <c r="AQ12" s="7">
        <v>941</v>
      </c>
      <c r="AR12" s="11">
        <v>123</v>
      </c>
    </row>
    <row r="13" spans="1:44">
      <c r="A13" s="9">
        <v>42</v>
      </c>
      <c r="B13" s="9" t="s">
        <v>58</v>
      </c>
      <c r="C13" s="7" t="s">
        <v>52</v>
      </c>
      <c r="D13" s="7">
        <v>0</v>
      </c>
      <c r="E13" s="7" t="s">
        <v>52</v>
      </c>
      <c r="F13" s="7">
        <v>14</v>
      </c>
      <c r="G13" s="7">
        <v>0</v>
      </c>
      <c r="H13" s="7">
        <v>17</v>
      </c>
      <c r="I13" s="7">
        <v>0</v>
      </c>
      <c r="J13" s="7" t="s">
        <v>52</v>
      </c>
      <c r="K13" s="7" t="s">
        <v>52</v>
      </c>
      <c r="L13" s="7" t="s">
        <v>52</v>
      </c>
      <c r="M13" s="7" t="s">
        <v>52</v>
      </c>
      <c r="N13" s="7" t="s">
        <v>52</v>
      </c>
      <c r="O13" s="7">
        <v>8</v>
      </c>
      <c r="P13" s="7" t="s">
        <v>52</v>
      </c>
      <c r="Q13" s="7">
        <v>0</v>
      </c>
      <c r="R13" s="7">
        <v>0</v>
      </c>
      <c r="S13" s="7">
        <v>67</v>
      </c>
      <c r="T13" s="7" t="s">
        <v>52</v>
      </c>
      <c r="U13" s="7" t="s">
        <v>52</v>
      </c>
      <c r="V13" s="7" t="s">
        <v>52</v>
      </c>
      <c r="W13" s="7">
        <v>6</v>
      </c>
      <c r="X13" s="7" t="s">
        <v>52</v>
      </c>
      <c r="Y13" s="7" t="s">
        <v>52</v>
      </c>
      <c r="Z13" s="7" t="s">
        <v>52</v>
      </c>
      <c r="AA13" s="7">
        <v>6</v>
      </c>
      <c r="AB13" s="7" t="s">
        <v>52</v>
      </c>
      <c r="AC13" s="7">
        <v>47</v>
      </c>
      <c r="AD13" s="7">
        <v>0</v>
      </c>
      <c r="AE13" s="7" t="s">
        <v>52</v>
      </c>
      <c r="AF13" s="7">
        <v>0</v>
      </c>
      <c r="AG13" s="7">
        <v>30</v>
      </c>
      <c r="AH13" s="7">
        <v>23</v>
      </c>
      <c r="AI13" s="7" t="s">
        <v>52</v>
      </c>
      <c r="AJ13" s="7">
        <v>8</v>
      </c>
      <c r="AK13" s="7" t="s">
        <v>52</v>
      </c>
      <c r="AL13" s="7" t="s">
        <v>52</v>
      </c>
      <c r="AM13" s="7">
        <v>6</v>
      </c>
      <c r="AN13" s="7" t="s">
        <v>52</v>
      </c>
      <c r="AO13" s="7">
        <v>13</v>
      </c>
      <c r="AP13" s="7" t="s">
        <v>52</v>
      </c>
      <c r="AQ13" s="7">
        <v>298</v>
      </c>
      <c r="AR13" s="11">
        <v>53</v>
      </c>
    </row>
    <row r="14" spans="1:44">
      <c r="A14" s="9" t="s">
        <v>59</v>
      </c>
      <c r="B14" s="9" t="s">
        <v>60</v>
      </c>
      <c r="C14" s="7" t="s">
        <v>52</v>
      </c>
      <c r="D14" s="7">
        <v>0</v>
      </c>
      <c r="E14" s="7">
        <v>35</v>
      </c>
      <c r="F14" s="7">
        <v>7</v>
      </c>
      <c r="G14" s="7">
        <v>5</v>
      </c>
      <c r="H14" s="7">
        <v>47</v>
      </c>
      <c r="I14" s="7">
        <v>0</v>
      </c>
      <c r="J14" s="7">
        <v>15</v>
      </c>
      <c r="K14" s="7" t="s">
        <v>52</v>
      </c>
      <c r="L14" s="7" t="s">
        <v>52</v>
      </c>
      <c r="M14" s="7">
        <v>15</v>
      </c>
      <c r="N14" s="7" t="s">
        <v>52</v>
      </c>
      <c r="O14" s="7">
        <v>11</v>
      </c>
      <c r="P14" s="7">
        <v>5</v>
      </c>
      <c r="Q14" s="7">
        <v>5</v>
      </c>
      <c r="R14" s="7" t="s">
        <v>52</v>
      </c>
      <c r="S14" s="7">
        <v>268</v>
      </c>
      <c r="T14" s="7">
        <v>24</v>
      </c>
      <c r="U14" s="7" t="s">
        <v>52</v>
      </c>
      <c r="V14" s="7" t="s">
        <v>52</v>
      </c>
      <c r="W14" s="7">
        <v>9</v>
      </c>
      <c r="X14" s="7" t="s">
        <v>52</v>
      </c>
      <c r="Y14" s="7">
        <v>7</v>
      </c>
      <c r="Z14" s="7">
        <v>7</v>
      </c>
      <c r="AA14" s="7" t="s">
        <v>52</v>
      </c>
      <c r="AB14" s="7" t="s">
        <v>52</v>
      </c>
      <c r="AC14" s="7">
        <v>126</v>
      </c>
      <c r="AD14" s="7">
        <v>0</v>
      </c>
      <c r="AE14" s="7">
        <v>14</v>
      </c>
      <c r="AF14" s="7">
        <v>0</v>
      </c>
      <c r="AG14" s="7">
        <v>92</v>
      </c>
      <c r="AH14" s="7">
        <v>65</v>
      </c>
      <c r="AI14" s="7" t="s">
        <v>52</v>
      </c>
      <c r="AJ14" s="7">
        <v>37</v>
      </c>
      <c r="AK14" s="7" t="s">
        <v>52</v>
      </c>
      <c r="AL14" s="7" t="s">
        <v>52</v>
      </c>
      <c r="AM14" s="7">
        <v>28</v>
      </c>
      <c r="AN14" s="7" t="s">
        <v>52</v>
      </c>
      <c r="AO14" s="7">
        <v>38</v>
      </c>
      <c r="AP14" s="7" t="s">
        <v>52</v>
      </c>
      <c r="AQ14" s="7">
        <v>944</v>
      </c>
      <c r="AR14" s="11">
        <v>84</v>
      </c>
    </row>
    <row r="15" spans="1:44">
      <c r="A15" s="9" t="s">
        <v>61</v>
      </c>
      <c r="B15" s="9" t="s">
        <v>62</v>
      </c>
      <c r="C15" s="7">
        <v>0</v>
      </c>
      <c r="D15" s="7">
        <v>0</v>
      </c>
      <c r="E15" s="7">
        <v>4</v>
      </c>
      <c r="F15" s="7">
        <v>0</v>
      </c>
      <c r="G15" s="7">
        <v>3</v>
      </c>
      <c r="H15" s="7">
        <v>12</v>
      </c>
      <c r="I15" s="7">
        <v>0</v>
      </c>
      <c r="J15" s="7">
        <v>5</v>
      </c>
      <c r="K15" s="7">
        <v>0</v>
      </c>
      <c r="L15" s="7" t="s">
        <v>52</v>
      </c>
      <c r="M15" s="7" t="s">
        <v>52</v>
      </c>
      <c r="N15" s="7" t="s">
        <v>52</v>
      </c>
      <c r="O15" s="7" t="s">
        <v>52</v>
      </c>
      <c r="P15" s="7">
        <v>4</v>
      </c>
      <c r="Q15" s="7" t="s">
        <v>52</v>
      </c>
      <c r="R15" s="7" t="s">
        <v>52</v>
      </c>
      <c r="S15" s="7">
        <v>89</v>
      </c>
      <c r="T15" s="7">
        <v>9</v>
      </c>
      <c r="U15" s="7">
        <v>0</v>
      </c>
      <c r="V15" s="7" t="s">
        <v>52</v>
      </c>
      <c r="W15" s="7">
        <v>6</v>
      </c>
      <c r="X15" s="7" t="s">
        <v>52</v>
      </c>
      <c r="Y15" s="7">
        <v>4</v>
      </c>
      <c r="Z15" s="7" t="s">
        <v>52</v>
      </c>
      <c r="AA15" s="7">
        <v>0</v>
      </c>
      <c r="AB15" s="7" t="s">
        <v>52</v>
      </c>
      <c r="AC15" s="7">
        <v>69</v>
      </c>
      <c r="AD15" s="7">
        <v>0</v>
      </c>
      <c r="AE15" s="7">
        <v>6</v>
      </c>
      <c r="AF15" s="7">
        <v>0</v>
      </c>
      <c r="AG15" s="7">
        <v>22</v>
      </c>
      <c r="AH15" s="7">
        <v>19</v>
      </c>
      <c r="AI15" s="7">
        <v>0</v>
      </c>
      <c r="AJ15" s="7">
        <v>9</v>
      </c>
      <c r="AK15" s="7" t="s">
        <v>52</v>
      </c>
      <c r="AL15" s="7">
        <v>0</v>
      </c>
      <c r="AM15" s="7">
        <v>5</v>
      </c>
      <c r="AN15" s="7" t="s">
        <v>52</v>
      </c>
      <c r="AO15" s="7">
        <v>10</v>
      </c>
      <c r="AP15" s="7" t="s">
        <v>52</v>
      </c>
      <c r="AQ15" s="7">
        <v>307</v>
      </c>
      <c r="AR15" s="11">
        <v>31</v>
      </c>
    </row>
    <row r="16" spans="1:44">
      <c r="A16" s="9">
        <v>51</v>
      </c>
      <c r="B16" s="9" t="s">
        <v>63</v>
      </c>
      <c r="C16" s="7">
        <v>0</v>
      </c>
      <c r="D16" s="7">
        <v>0</v>
      </c>
      <c r="E16" s="7" t="s">
        <v>52</v>
      </c>
      <c r="F16" s="7">
        <v>0</v>
      </c>
      <c r="G16" s="7">
        <v>0</v>
      </c>
      <c r="H16" s="7" t="s">
        <v>52</v>
      </c>
      <c r="I16" s="7">
        <v>0</v>
      </c>
      <c r="J16" s="7" t="s">
        <v>52</v>
      </c>
      <c r="K16" s="7" t="s">
        <v>52</v>
      </c>
      <c r="L16" s="7" t="s">
        <v>52</v>
      </c>
      <c r="M16" s="7" t="s">
        <v>52</v>
      </c>
      <c r="N16" s="7" t="s">
        <v>52</v>
      </c>
      <c r="O16" s="7" t="s">
        <v>52</v>
      </c>
      <c r="P16" s="7">
        <v>0</v>
      </c>
      <c r="Q16" s="7">
        <v>0</v>
      </c>
      <c r="R16" s="7">
        <v>0</v>
      </c>
      <c r="S16" s="7">
        <v>48</v>
      </c>
      <c r="T16" s="7" t="s">
        <v>52</v>
      </c>
      <c r="U16" s="7">
        <v>0</v>
      </c>
      <c r="V16" s="7">
        <v>0</v>
      </c>
      <c r="W16" s="7" t="s">
        <v>52</v>
      </c>
      <c r="X16" s="7" t="s">
        <v>52</v>
      </c>
      <c r="Y16" s="7" t="s">
        <v>52</v>
      </c>
      <c r="Z16" s="7">
        <v>0</v>
      </c>
      <c r="AA16" s="7">
        <v>0</v>
      </c>
      <c r="AB16" s="7">
        <v>0</v>
      </c>
      <c r="AC16" s="7" t="s">
        <v>52</v>
      </c>
      <c r="AD16" s="7">
        <v>0</v>
      </c>
      <c r="AE16" s="7">
        <v>0</v>
      </c>
      <c r="AF16" s="7">
        <v>0</v>
      </c>
      <c r="AG16" s="7" t="s">
        <v>52</v>
      </c>
      <c r="AH16" s="7" t="s">
        <v>52</v>
      </c>
      <c r="AI16" s="7">
        <v>0</v>
      </c>
      <c r="AJ16" s="7" t="s">
        <v>52</v>
      </c>
      <c r="AK16" s="7" t="s">
        <v>52</v>
      </c>
      <c r="AL16" s="7">
        <v>0</v>
      </c>
      <c r="AM16" s="7" t="s">
        <v>52</v>
      </c>
      <c r="AN16" s="7">
        <v>0</v>
      </c>
      <c r="AO16" s="7" t="s">
        <v>52</v>
      </c>
      <c r="AP16" s="7" t="s">
        <v>52</v>
      </c>
      <c r="AQ16" s="7">
        <v>97</v>
      </c>
      <c r="AR16" s="11">
        <v>49</v>
      </c>
    </row>
    <row r="17" spans="1:44">
      <c r="A17" s="9">
        <v>52</v>
      </c>
      <c r="B17" s="9" t="s">
        <v>64</v>
      </c>
      <c r="C17" s="7">
        <v>0</v>
      </c>
      <c r="D17" s="7">
        <v>0</v>
      </c>
      <c r="E17" s="7" t="s">
        <v>52</v>
      </c>
      <c r="F17" s="7" t="s">
        <v>52</v>
      </c>
      <c r="G17" s="7" t="s">
        <v>52</v>
      </c>
      <c r="H17" s="7" t="s">
        <v>52</v>
      </c>
      <c r="I17" s="7">
        <v>0</v>
      </c>
      <c r="J17" s="7" t="s">
        <v>52</v>
      </c>
      <c r="K17" s="7">
        <v>0</v>
      </c>
      <c r="L17" s="7" t="s">
        <v>52</v>
      </c>
      <c r="M17" s="7" t="s">
        <v>52</v>
      </c>
      <c r="N17" s="7" t="s">
        <v>52</v>
      </c>
      <c r="O17" s="7" t="s">
        <v>52</v>
      </c>
      <c r="P17" s="7" t="s">
        <v>52</v>
      </c>
      <c r="Q17" s="7">
        <v>0</v>
      </c>
      <c r="R17" s="7">
        <v>0</v>
      </c>
      <c r="S17" s="7">
        <v>37</v>
      </c>
      <c r="T17" s="7" t="s">
        <v>52</v>
      </c>
      <c r="U17" s="7">
        <v>0</v>
      </c>
      <c r="V17" s="7">
        <v>0</v>
      </c>
      <c r="W17" s="7" t="s">
        <v>52</v>
      </c>
      <c r="X17" s="7" t="s">
        <v>52</v>
      </c>
      <c r="Y17" s="7" t="s">
        <v>52</v>
      </c>
      <c r="Z17" s="7">
        <v>0</v>
      </c>
      <c r="AA17" s="7">
        <v>0</v>
      </c>
      <c r="AB17" s="7">
        <v>0</v>
      </c>
      <c r="AC17" s="7">
        <v>16</v>
      </c>
      <c r="AD17" s="7">
        <v>0</v>
      </c>
      <c r="AE17" s="7" t="s">
        <v>52</v>
      </c>
      <c r="AF17" s="7">
        <v>0</v>
      </c>
      <c r="AG17" s="7" t="s">
        <v>52</v>
      </c>
      <c r="AH17" s="7">
        <v>14</v>
      </c>
      <c r="AI17" s="7" t="s">
        <v>52</v>
      </c>
      <c r="AJ17" s="7" t="s">
        <v>52</v>
      </c>
      <c r="AK17" s="7" t="s">
        <v>52</v>
      </c>
      <c r="AL17" s="7">
        <v>0</v>
      </c>
      <c r="AM17" s="7" t="s">
        <v>52</v>
      </c>
      <c r="AN17" s="7">
        <v>0</v>
      </c>
      <c r="AO17" s="7" t="s">
        <v>52</v>
      </c>
      <c r="AP17" s="7" t="s">
        <v>52</v>
      </c>
      <c r="AQ17" s="7">
        <v>121</v>
      </c>
      <c r="AR17" s="11">
        <v>54</v>
      </c>
    </row>
    <row r="18" spans="1:44">
      <c r="A18" s="9">
        <v>53</v>
      </c>
      <c r="B18" s="9" t="s">
        <v>65</v>
      </c>
      <c r="C18" s="7">
        <v>0</v>
      </c>
      <c r="D18" s="7">
        <v>0</v>
      </c>
      <c r="E18" s="7" t="s">
        <v>52</v>
      </c>
      <c r="F18" s="7" t="s">
        <v>52</v>
      </c>
      <c r="G18" s="7" t="s">
        <v>52</v>
      </c>
      <c r="H18" s="7" t="s">
        <v>52</v>
      </c>
      <c r="I18" s="7">
        <v>0</v>
      </c>
      <c r="J18" s="7" t="s">
        <v>52</v>
      </c>
      <c r="K18" s="7">
        <v>0</v>
      </c>
      <c r="L18" s="7" t="s">
        <v>52</v>
      </c>
      <c r="M18" s="7" t="s">
        <v>52</v>
      </c>
      <c r="N18" s="7" t="s">
        <v>52</v>
      </c>
      <c r="O18" s="7" t="s">
        <v>52</v>
      </c>
      <c r="P18" s="7" t="s">
        <v>52</v>
      </c>
      <c r="Q18" s="7" t="s">
        <v>52</v>
      </c>
      <c r="R18" s="7">
        <v>0</v>
      </c>
      <c r="S18" s="7">
        <v>38</v>
      </c>
      <c r="T18" s="7" t="s">
        <v>52</v>
      </c>
      <c r="U18" s="7">
        <v>0</v>
      </c>
      <c r="V18" s="7">
        <v>0</v>
      </c>
      <c r="W18" s="7" t="s">
        <v>52</v>
      </c>
      <c r="X18" s="7" t="s">
        <v>52</v>
      </c>
      <c r="Y18" s="7" t="s">
        <v>52</v>
      </c>
      <c r="Z18" s="7" t="s">
        <v>52</v>
      </c>
      <c r="AA18" s="7">
        <v>0</v>
      </c>
      <c r="AB18" s="7">
        <v>0</v>
      </c>
      <c r="AC18" s="7">
        <v>11</v>
      </c>
      <c r="AD18" s="7">
        <v>0</v>
      </c>
      <c r="AE18" s="7" t="s">
        <v>52</v>
      </c>
      <c r="AF18" s="7">
        <v>0</v>
      </c>
      <c r="AG18" s="7">
        <v>18</v>
      </c>
      <c r="AH18" s="7">
        <v>8</v>
      </c>
      <c r="AI18" s="7" t="s">
        <v>52</v>
      </c>
      <c r="AJ18" s="7" t="s">
        <v>52</v>
      </c>
      <c r="AK18" s="7" t="s">
        <v>52</v>
      </c>
      <c r="AL18" s="7" t="s">
        <v>52</v>
      </c>
      <c r="AM18" s="7" t="s">
        <v>52</v>
      </c>
      <c r="AN18" s="7">
        <v>0</v>
      </c>
      <c r="AO18" s="7" t="s">
        <v>52</v>
      </c>
      <c r="AP18" s="7" t="s">
        <v>52</v>
      </c>
      <c r="AQ18" s="7">
        <v>136</v>
      </c>
      <c r="AR18" s="11">
        <v>61</v>
      </c>
    </row>
    <row r="19" spans="1:44">
      <c r="A19" s="9">
        <v>54</v>
      </c>
      <c r="B19" s="9" t="s">
        <v>66</v>
      </c>
      <c r="C19" s="7" t="s">
        <v>52</v>
      </c>
      <c r="D19" s="7">
        <v>0</v>
      </c>
      <c r="E19" s="7">
        <v>12</v>
      </c>
      <c r="F19" s="7">
        <v>4</v>
      </c>
      <c r="G19" s="7" t="s">
        <v>52</v>
      </c>
      <c r="H19" s="7">
        <v>9</v>
      </c>
      <c r="I19" s="7">
        <v>0</v>
      </c>
      <c r="J19" s="7">
        <v>5</v>
      </c>
      <c r="K19" s="7">
        <v>0</v>
      </c>
      <c r="L19" s="7" t="s">
        <v>52</v>
      </c>
      <c r="M19" s="7">
        <v>5</v>
      </c>
      <c r="N19" s="7" t="s">
        <v>52</v>
      </c>
      <c r="O19" s="7">
        <v>4</v>
      </c>
      <c r="P19" s="7">
        <v>3</v>
      </c>
      <c r="Q19" s="7">
        <v>4</v>
      </c>
      <c r="R19" s="7" t="s">
        <v>52</v>
      </c>
      <c r="S19" s="7">
        <v>131</v>
      </c>
      <c r="T19" s="7">
        <v>5</v>
      </c>
      <c r="U19" s="7" t="s">
        <v>52</v>
      </c>
      <c r="V19" s="7" t="s">
        <v>52</v>
      </c>
      <c r="W19" s="7" t="s">
        <v>52</v>
      </c>
      <c r="X19" s="7" t="s">
        <v>52</v>
      </c>
      <c r="Y19" s="7">
        <v>4</v>
      </c>
      <c r="Z19" s="7" t="s">
        <v>52</v>
      </c>
      <c r="AA19" s="7" t="s">
        <v>52</v>
      </c>
      <c r="AB19" s="7" t="s">
        <v>52</v>
      </c>
      <c r="AC19" s="7">
        <v>16</v>
      </c>
      <c r="AD19" s="7">
        <v>0</v>
      </c>
      <c r="AE19" s="7">
        <v>5</v>
      </c>
      <c r="AF19" s="7">
        <v>0</v>
      </c>
      <c r="AG19" s="7">
        <v>34</v>
      </c>
      <c r="AH19" s="7">
        <v>18</v>
      </c>
      <c r="AI19" s="7" t="s">
        <v>52</v>
      </c>
      <c r="AJ19" s="7">
        <v>19</v>
      </c>
      <c r="AK19" s="7" t="s">
        <v>52</v>
      </c>
      <c r="AL19" s="7" t="s">
        <v>52</v>
      </c>
      <c r="AM19" s="7" t="s">
        <v>52</v>
      </c>
      <c r="AN19" s="7">
        <v>0</v>
      </c>
      <c r="AO19" s="7">
        <v>10</v>
      </c>
      <c r="AP19" s="7" t="s">
        <v>52</v>
      </c>
      <c r="AQ19" s="7">
        <v>335</v>
      </c>
      <c r="AR19" s="11">
        <v>47</v>
      </c>
    </row>
    <row r="20" spans="1:44">
      <c r="A20" s="9">
        <v>55</v>
      </c>
      <c r="B20" s="9" t="s">
        <v>67</v>
      </c>
      <c r="C20" s="7">
        <v>0</v>
      </c>
      <c r="D20" s="7">
        <v>0</v>
      </c>
      <c r="E20" s="7">
        <v>0</v>
      </c>
      <c r="F20" s="7">
        <v>0</v>
      </c>
      <c r="G20" s="7">
        <v>0</v>
      </c>
      <c r="H20" s="7" t="s">
        <v>52</v>
      </c>
      <c r="I20" s="7">
        <v>0</v>
      </c>
      <c r="J20" s="7">
        <v>0</v>
      </c>
      <c r="K20" s="7">
        <v>0</v>
      </c>
      <c r="L20" s="7" t="s">
        <v>52</v>
      </c>
      <c r="M20" s="7">
        <v>0</v>
      </c>
      <c r="N20" s="7" t="s">
        <v>52</v>
      </c>
      <c r="O20" s="7">
        <v>0</v>
      </c>
      <c r="P20" s="7">
        <v>0</v>
      </c>
      <c r="Q20" s="7">
        <v>0</v>
      </c>
      <c r="R20" s="7">
        <v>0</v>
      </c>
      <c r="S20" s="7" t="s">
        <v>52</v>
      </c>
      <c r="T20" s="7">
        <v>0</v>
      </c>
      <c r="U20" s="7">
        <v>0</v>
      </c>
      <c r="V20" s="7">
        <v>0</v>
      </c>
      <c r="W20" s="7">
        <v>0</v>
      </c>
      <c r="X20" s="7" t="s">
        <v>52</v>
      </c>
      <c r="Y20" s="7">
        <v>0</v>
      </c>
      <c r="Z20" s="7">
        <v>0</v>
      </c>
      <c r="AA20" s="7">
        <v>0</v>
      </c>
      <c r="AB20" s="7">
        <v>0</v>
      </c>
      <c r="AC20" s="7">
        <v>0</v>
      </c>
      <c r="AD20" s="7">
        <v>0</v>
      </c>
      <c r="AE20" s="7">
        <v>0</v>
      </c>
      <c r="AF20" s="7">
        <v>0</v>
      </c>
      <c r="AG20" s="7">
        <v>0</v>
      </c>
      <c r="AH20" s="7">
        <v>0</v>
      </c>
      <c r="AI20" s="7">
        <v>0</v>
      </c>
      <c r="AJ20" s="7">
        <v>0</v>
      </c>
      <c r="AK20" s="7" t="s">
        <v>52</v>
      </c>
      <c r="AL20" s="7">
        <v>0</v>
      </c>
      <c r="AM20" s="7">
        <v>0</v>
      </c>
      <c r="AN20" s="7">
        <v>0</v>
      </c>
      <c r="AO20" s="7">
        <v>0</v>
      </c>
      <c r="AP20" s="7">
        <v>0</v>
      </c>
      <c r="AQ20" s="7">
        <v>6</v>
      </c>
      <c r="AR20" s="11">
        <v>6</v>
      </c>
    </row>
    <row r="21" spans="1:44">
      <c r="A21" s="9">
        <v>56</v>
      </c>
      <c r="B21" s="9" t="s">
        <v>68</v>
      </c>
      <c r="C21" s="7" t="s">
        <v>52</v>
      </c>
      <c r="D21" s="7">
        <v>0</v>
      </c>
      <c r="E21" s="7">
        <v>20</v>
      </c>
      <c r="F21" s="7">
        <v>8</v>
      </c>
      <c r="G21" s="7" t="s">
        <v>52</v>
      </c>
      <c r="H21" s="7">
        <v>48</v>
      </c>
      <c r="I21" s="7">
        <v>0</v>
      </c>
      <c r="J21" s="7">
        <v>20</v>
      </c>
      <c r="K21" s="7" t="s">
        <v>52</v>
      </c>
      <c r="L21" s="7" t="s">
        <v>52</v>
      </c>
      <c r="M21" s="7">
        <v>6</v>
      </c>
      <c r="N21" s="7" t="s">
        <v>52</v>
      </c>
      <c r="O21" s="7">
        <v>9</v>
      </c>
      <c r="P21" s="7">
        <v>3</v>
      </c>
      <c r="Q21" s="7">
        <v>5</v>
      </c>
      <c r="R21" s="7">
        <v>0</v>
      </c>
      <c r="S21" s="7">
        <v>214</v>
      </c>
      <c r="T21" s="7">
        <v>19</v>
      </c>
      <c r="U21" s="7">
        <v>0</v>
      </c>
      <c r="V21" s="7">
        <v>0</v>
      </c>
      <c r="W21" s="7">
        <v>6</v>
      </c>
      <c r="X21" s="7" t="s">
        <v>52</v>
      </c>
      <c r="Y21" s="7">
        <v>4</v>
      </c>
      <c r="Z21" s="7">
        <v>3</v>
      </c>
      <c r="AA21" s="7">
        <v>5</v>
      </c>
      <c r="AB21" s="7">
        <v>0</v>
      </c>
      <c r="AC21" s="7">
        <v>133</v>
      </c>
      <c r="AD21" s="7">
        <v>0</v>
      </c>
      <c r="AE21" s="7">
        <v>8</v>
      </c>
      <c r="AF21" s="7" t="s">
        <v>52</v>
      </c>
      <c r="AG21" s="7">
        <v>84</v>
      </c>
      <c r="AH21" s="7">
        <v>45</v>
      </c>
      <c r="AI21" s="7" t="s">
        <v>52</v>
      </c>
      <c r="AJ21" s="7">
        <v>23</v>
      </c>
      <c r="AK21" s="7" t="s">
        <v>52</v>
      </c>
      <c r="AL21" s="7" t="s">
        <v>52</v>
      </c>
      <c r="AM21" s="7">
        <v>10</v>
      </c>
      <c r="AN21" s="7" t="s">
        <v>52</v>
      </c>
      <c r="AO21" s="7">
        <v>19</v>
      </c>
      <c r="AP21" s="7" t="s">
        <v>52</v>
      </c>
      <c r="AQ21" s="7">
        <v>753</v>
      </c>
      <c r="AR21" s="11">
        <v>61</v>
      </c>
    </row>
    <row r="22" spans="1:44">
      <c r="A22" s="9">
        <v>61</v>
      </c>
      <c r="B22" s="9" t="s">
        <v>69</v>
      </c>
      <c r="C22" s="7">
        <v>0</v>
      </c>
      <c r="D22" s="7">
        <v>0</v>
      </c>
      <c r="E22" s="7" t="s">
        <v>52</v>
      </c>
      <c r="F22" s="7" t="s">
        <v>52</v>
      </c>
      <c r="G22" s="7" t="s">
        <v>52</v>
      </c>
      <c r="H22" s="7">
        <v>12</v>
      </c>
      <c r="I22" s="7">
        <v>0</v>
      </c>
      <c r="J22" s="7" t="s">
        <v>52</v>
      </c>
      <c r="K22" s="7" t="s">
        <v>52</v>
      </c>
      <c r="L22" s="7" t="s">
        <v>52</v>
      </c>
      <c r="M22" s="7">
        <v>0</v>
      </c>
      <c r="N22" s="7" t="s">
        <v>52</v>
      </c>
      <c r="O22" s="7" t="s">
        <v>52</v>
      </c>
      <c r="P22" s="7" t="s">
        <v>52</v>
      </c>
      <c r="Q22" s="7" t="s">
        <v>52</v>
      </c>
      <c r="R22" s="7" t="s">
        <v>52</v>
      </c>
      <c r="S22" s="7">
        <v>55</v>
      </c>
      <c r="T22" s="7" t="s">
        <v>52</v>
      </c>
      <c r="U22" s="7" t="s">
        <v>52</v>
      </c>
      <c r="V22" s="7" t="s">
        <v>52</v>
      </c>
      <c r="W22" s="7" t="s">
        <v>52</v>
      </c>
      <c r="X22" s="7" t="s">
        <v>52</v>
      </c>
      <c r="Y22" s="7" t="s">
        <v>52</v>
      </c>
      <c r="Z22" s="7">
        <v>0</v>
      </c>
      <c r="AA22" s="7">
        <v>0</v>
      </c>
      <c r="AB22" s="7" t="s">
        <v>52</v>
      </c>
      <c r="AC22" s="7">
        <v>33</v>
      </c>
      <c r="AD22" s="7">
        <v>0</v>
      </c>
      <c r="AE22" s="7" t="s">
        <v>52</v>
      </c>
      <c r="AF22" s="7">
        <v>0</v>
      </c>
      <c r="AG22" s="7">
        <v>22</v>
      </c>
      <c r="AH22" s="7" t="s">
        <v>52</v>
      </c>
      <c r="AI22" s="7" t="s">
        <v>52</v>
      </c>
      <c r="AJ22" s="7" t="s">
        <v>52</v>
      </c>
      <c r="AK22" s="7" t="s">
        <v>52</v>
      </c>
      <c r="AL22" s="7" t="s">
        <v>52</v>
      </c>
      <c r="AM22" s="7">
        <v>13</v>
      </c>
      <c r="AN22" s="7" t="s">
        <v>52</v>
      </c>
      <c r="AO22" s="7" t="s">
        <v>52</v>
      </c>
      <c r="AP22" s="7" t="s">
        <v>52</v>
      </c>
      <c r="AQ22" s="7">
        <v>209</v>
      </c>
      <c r="AR22" s="11">
        <v>74</v>
      </c>
    </row>
    <row r="23" spans="1:44">
      <c r="A23" s="9">
        <v>62</v>
      </c>
      <c r="B23" s="9" t="s">
        <v>70</v>
      </c>
      <c r="C23" s="7">
        <v>0</v>
      </c>
      <c r="D23" s="7" t="s">
        <v>52</v>
      </c>
      <c r="E23" s="7">
        <v>29</v>
      </c>
      <c r="F23" s="7">
        <v>12</v>
      </c>
      <c r="G23" s="7">
        <v>9</v>
      </c>
      <c r="H23" s="7">
        <v>71</v>
      </c>
      <c r="I23" s="7">
        <v>0</v>
      </c>
      <c r="J23" s="7">
        <v>16</v>
      </c>
      <c r="K23" s="7" t="s">
        <v>52</v>
      </c>
      <c r="L23" s="7" t="s">
        <v>52</v>
      </c>
      <c r="M23" s="7">
        <v>17</v>
      </c>
      <c r="N23" s="7" t="s">
        <v>52</v>
      </c>
      <c r="O23" s="7">
        <v>15</v>
      </c>
      <c r="P23" s="7">
        <v>14</v>
      </c>
      <c r="Q23" s="7">
        <v>8</v>
      </c>
      <c r="R23" s="7">
        <v>0</v>
      </c>
      <c r="S23" s="7">
        <v>186</v>
      </c>
      <c r="T23" s="7">
        <v>33</v>
      </c>
      <c r="U23" s="7" t="s">
        <v>52</v>
      </c>
      <c r="V23" s="7">
        <v>0</v>
      </c>
      <c r="W23" s="7">
        <v>9</v>
      </c>
      <c r="X23" s="7" t="s">
        <v>52</v>
      </c>
      <c r="Y23" s="7">
        <v>8</v>
      </c>
      <c r="Z23" s="7">
        <v>6</v>
      </c>
      <c r="AA23" s="7">
        <v>6</v>
      </c>
      <c r="AB23" s="7">
        <v>0</v>
      </c>
      <c r="AC23" s="7">
        <v>146</v>
      </c>
      <c r="AD23" s="7" t="s">
        <v>52</v>
      </c>
      <c r="AE23" s="7">
        <v>14</v>
      </c>
      <c r="AF23" s="7" t="s">
        <v>52</v>
      </c>
      <c r="AG23" s="7">
        <v>73</v>
      </c>
      <c r="AH23" s="7">
        <v>64</v>
      </c>
      <c r="AI23" s="7" t="s">
        <v>52</v>
      </c>
      <c r="AJ23" s="7">
        <v>47</v>
      </c>
      <c r="AK23" s="7" t="s">
        <v>52</v>
      </c>
      <c r="AL23" s="7" t="s">
        <v>52</v>
      </c>
      <c r="AM23" s="7">
        <v>21</v>
      </c>
      <c r="AN23" s="7" t="s">
        <v>52</v>
      </c>
      <c r="AO23" s="7">
        <v>42</v>
      </c>
      <c r="AP23" s="7" t="s">
        <v>52</v>
      </c>
      <c r="AQ23" s="7">
        <v>931</v>
      </c>
      <c r="AR23" s="11">
        <v>85</v>
      </c>
    </row>
    <row r="24" spans="1:44">
      <c r="A24" s="9">
        <v>71</v>
      </c>
      <c r="B24" s="9" t="s">
        <v>71</v>
      </c>
      <c r="C24" s="7">
        <v>0</v>
      </c>
      <c r="D24" s="7">
        <v>0</v>
      </c>
      <c r="E24" s="7" t="s">
        <v>52</v>
      </c>
      <c r="F24" s="7" t="s">
        <v>52</v>
      </c>
      <c r="G24" s="7" t="s">
        <v>52</v>
      </c>
      <c r="H24" s="7" t="s">
        <v>52</v>
      </c>
      <c r="I24" s="7">
        <v>0</v>
      </c>
      <c r="J24" s="7" t="s">
        <v>52</v>
      </c>
      <c r="K24" s="7" t="s">
        <v>52</v>
      </c>
      <c r="L24" s="7" t="s">
        <v>52</v>
      </c>
      <c r="M24" s="7">
        <v>0</v>
      </c>
      <c r="N24" s="7" t="s">
        <v>52</v>
      </c>
      <c r="O24" s="7" t="s">
        <v>52</v>
      </c>
      <c r="P24" s="7" t="s">
        <v>52</v>
      </c>
      <c r="Q24" s="7" t="s">
        <v>52</v>
      </c>
      <c r="R24" s="7" t="s">
        <v>52</v>
      </c>
      <c r="S24" s="7">
        <v>62</v>
      </c>
      <c r="T24" s="7" t="s">
        <v>52</v>
      </c>
      <c r="U24" s="7" t="s">
        <v>52</v>
      </c>
      <c r="V24" s="7">
        <v>0</v>
      </c>
      <c r="W24" s="7" t="s">
        <v>52</v>
      </c>
      <c r="X24" s="7" t="s">
        <v>52</v>
      </c>
      <c r="Y24" s="7" t="s">
        <v>52</v>
      </c>
      <c r="Z24" s="7" t="s">
        <v>52</v>
      </c>
      <c r="AA24" s="7" t="s">
        <v>52</v>
      </c>
      <c r="AB24" s="7">
        <v>0</v>
      </c>
      <c r="AC24" s="7">
        <v>25</v>
      </c>
      <c r="AD24" s="7" t="s">
        <v>52</v>
      </c>
      <c r="AE24" s="7" t="s">
        <v>52</v>
      </c>
      <c r="AF24" s="7">
        <v>0</v>
      </c>
      <c r="AG24" s="7">
        <v>16</v>
      </c>
      <c r="AH24" s="7" t="s">
        <v>52</v>
      </c>
      <c r="AI24" s="7">
        <v>0</v>
      </c>
      <c r="AJ24" s="7">
        <v>9</v>
      </c>
      <c r="AK24" s="7" t="s">
        <v>52</v>
      </c>
      <c r="AL24" s="7">
        <v>0</v>
      </c>
      <c r="AM24" s="7">
        <v>8</v>
      </c>
      <c r="AN24" s="7">
        <v>0</v>
      </c>
      <c r="AO24" s="7">
        <v>10</v>
      </c>
      <c r="AP24" s="7" t="s">
        <v>52</v>
      </c>
      <c r="AQ24" s="7">
        <v>194</v>
      </c>
      <c r="AR24" s="11">
        <v>64</v>
      </c>
    </row>
    <row r="25" spans="1:44">
      <c r="A25" s="9">
        <v>72</v>
      </c>
      <c r="B25" s="9" t="s">
        <v>72</v>
      </c>
      <c r="C25" s="7" t="s">
        <v>52</v>
      </c>
      <c r="D25" s="7" t="s">
        <v>52</v>
      </c>
      <c r="E25" s="7">
        <v>16</v>
      </c>
      <c r="F25" s="7">
        <v>13</v>
      </c>
      <c r="G25" s="7">
        <v>8</v>
      </c>
      <c r="H25" s="7">
        <v>36</v>
      </c>
      <c r="I25" s="7" t="s">
        <v>52</v>
      </c>
      <c r="J25" s="7">
        <v>12</v>
      </c>
      <c r="K25" s="7" t="s">
        <v>52</v>
      </c>
      <c r="L25" s="7" t="s">
        <v>52</v>
      </c>
      <c r="M25" s="7">
        <v>6</v>
      </c>
      <c r="N25" s="7" t="s">
        <v>52</v>
      </c>
      <c r="O25" s="7">
        <v>9</v>
      </c>
      <c r="P25" s="7">
        <v>14</v>
      </c>
      <c r="Q25" s="7">
        <v>7</v>
      </c>
      <c r="R25" s="7">
        <v>0</v>
      </c>
      <c r="S25" s="7">
        <v>222</v>
      </c>
      <c r="T25" s="7">
        <v>30</v>
      </c>
      <c r="U25" s="7">
        <v>12</v>
      </c>
      <c r="V25" s="7" t="s">
        <v>52</v>
      </c>
      <c r="W25" s="7">
        <v>13</v>
      </c>
      <c r="X25" s="7" t="s">
        <v>52</v>
      </c>
      <c r="Y25" s="7">
        <v>5</v>
      </c>
      <c r="Z25" s="7">
        <v>4</v>
      </c>
      <c r="AA25" s="7" t="s">
        <v>52</v>
      </c>
      <c r="AB25" s="7" t="s">
        <v>52</v>
      </c>
      <c r="AC25" s="7">
        <v>111</v>
      </c>
      <c r="AD25" s="7" t="s">
        <v>52</v>
      </c>
      <c r="AE25" s="7">
        <v>8</v>
      </c>
      <c r="AF25" s="7" t="s">
        <v>52</v>
      </c>
      <c r="AG25" s="7">
        <v>64</v>
      </c>
      <c r="AH25" s="7">
        <v>45</v>
      </c>
      <c r="AI25" s="7" t="s">
        <v>52</v>
      </c>
      <c r="AJ25" s="7">
        <v>30</v>
      </c>
      <c r="AK25" s="7" t="s">
        <v>52</v>
      </c>
      <c r="AL25" s="7">
        <v>5</v>
      </c>
      <c r="AM25" s="7">
        <v>32</v>
      </c>
      <c r="AN25" s="7" t="s">
        <v>52</v>
      </c>
      <c r="AO25" s="7">
        <v>20</v>
      </c>
      <c r="AP25" s="7" t="s">
        <v>52</v>
      </c>
      <c r="AQ25" s="7">
        <v>788</v>
      </c>
      <c r="AR25" s="11">
        <v>66</v>
      </c>
    </row>
    <row r="26" spans="1:44">
      <c r="A26" s="9">
        <v>81</v>
      </c>
      <c r="B26" s="9" t="s">
        <v>73</v>
      </c>
      <c r="C26" s="7">
        <v>0</v>
      </c>
      <c r="D26" s="7">
        <v>0</v>
      </c>
      <c r="E26" s="7">
        <v>11</v>
      </c>
      <c r="F26" s="7" t="s">
        <v>52</v>
      </c>
      <c r="G26" s="7" t="s">
        <v>52</v>
      </c>
      <c r="H26" s="7">
        <v>19</v>
      </c>
      <c r="I26" s="7">
        <v>0</v>
      </c>
      <c r="J26" s="7">
        <v>6</v>
      </c>
      <c r="K26" s="7">
        <v>0</v>
      </c>
      <c r="L26" s="7" t="s">
        <v>52</v>
      </c>
      <c r="M26" s="7" t="s">
        <v>52</v>
      </c>
      <c r="N26" s="7" t="s">
        <v>52</v>
      </c>
      <c r="O26" s="7">
        <v>0</v>
      </c>
      <c r="P26" s="7" t="s">
        <v>52</v>
      </c>
      <c r="Q26" s="7">
        <v>3</v>
      </c>
      <c r="R26" s="7" t="s">
        <v>52</v>
      </c>
      <c r="S26" s="7">
        <v>70</v>
      </c>
      <c r="T26" s="7">
        <v>5</v>
      </c>
      <c r="U26" s="7">
        <v>0</v>
      </c>
      <c r="V26" s="7">
        <v>0</v>
      </c>
      <c r="W26" s="7">
        <v>5</v>
      </c>
      <c r="X26" s="7" t="s">
        <v>52</v>
      </c>
      <c r="Y26" s="7">
        <v>0</v>
      </c>
      <c r="Z26" s="7">
        <v>0</v>
      </c>
      <c r="AA26" s="7" t="s">
        <v>52</v>
      </c>
      <c r="AB26" s="7">
        <v>0</v>
      </c>
      <c r="AC26" s="7">
        <v>38</v>
      </c>
      <c r="AD26" s="7">
        <v>0</v>
      </c>
      <c r="AE26" s="7">
        <v>3</v>
      </c>
      <c r="AF26" s="7" t="s">
        <v>52</v>
      </c>
      <c r="AG26" s="7">
        <v>31</v>
      </c>
      <c r="AH26" s="7">
        <v>22</v>
      </c>
      <c r="AI26" s="7" t="s">
        <v>52</v>
      </c>
      <c r="AJ26" s="7">
        <v>12</v>
      </c>
      <c r="AK26" s="7" t="s">
        <v>52</v>
      </c>
      <c r="AL26" s="7" t="s">
        <v>52</v>
      </c>
      <c r="AM26" s="7">
        <v>7</v>
      </c>
      <c r="AN26" s="7">
        <v>0</v>
      </c>
      <c r="AO26" s="7">
        <v>11</v>
      </c>
      <c r="AP26" s="7" t="s">
        <v>52</v>
      </c>
      <c r="AQ26" s="7">
        <v>275</v>
      </c>
      <c r="AR26" s="11">
        <v>32</v>
      </c>
    </row>
    <row r="27" spans="1:44">
      <c r="A27" s="9"/>
      <c r="B27" s="9" t="s">
        <v>74</v>
      </c>
      <c r="C27" s="7">
        <v>0</v>
      </c>
      <c r="D27" s="7">
        <v>0</v>
      </c>
      <c r="E27" s="7" t="s">
        <v>52</v>
      </c>
      <c r="F27" s="7">
        <v>0</v>
      </c>
      <c r="G27" s="7" t="s">
        <v>52</v>
      </c>
      <c r="H27" s="7">
        <v>0</v>
      </c>
      <c r="I27" s="7">
        <v>0</v>
      </c>
      <c r="J27" s="7" t="s">
        <v>52</v>
      </c>
      <c r="K27" s="7" t="s">
        <v>52</v>
      </c>
      <c r="L27" s="7" t="s">
        <v>52</v>
      </c>
      <c r="M27" s="7">
        <v>0</v>
      </c>
      <c r="N27" s="7" t="s">
        <v>52</v>
      </c>
      <c r="O27" s="7" t="s">
        <v>52</v>
      </c>
      <c r="P27" s="7" t="s">
        <v>52</v>
      </c>
      <c r="Q27" s="7">
        <v>0</v>
      </c>
      <c r="R27" s="7" t="s">
        <v>52</v>
      </c>
      <c r="S27" s="7">
        <v>16</v>
      </c>
      <c r="T27" s="7" t="s">
        <v>52</v>
      </c>
      <c r="U27" s="7" t="s">
        <v>52</v>
      </c>
      <c r="V27" s="7" t="s">
        <v>52</v>
      </c>
      <c r="W27" s="7">
        <v>0</v>
      </c>
      <c r="X27" s="7" t="s">
        <v>52</v>
      </c>
      <c r="Y27" s="7" t="s">
        <v>52</v>
      </c>
      <c r="Z27" s="7" t="s">
        <v>52</v>
      </c>
      <c r="AA27" s="7">
        <v>0</v>
      </c>
      <c r="AB27" s="7">
        <v>0</v>
      </c>
      <c r="AC27" s="7">
        <v>15</v>
      </c>
      <c r="AD27" s="7">
        <v>0</v>
      </c>
      <c r="AE27" s="7" t="s">
        <v>52</v>
      </c>
      <c r="AF27" s="7">
        <v>0</v>
      </c>
      <c r="AG27" s="7" t="s">
        <v>52</v>
      </c>
      <c r="AH27" s="7" t="s">
        <v>52</v>
      </c>
      <c r="AI27" s="7" t="s">
        <v>52</v>
      </c>
      <c r="AJ27" s="7" t="s">
        <v>52</v>
      </c>
      <c r="AK27" s="7" t="s">
        <v>52</v>
      </c>
      <c r="AL27" s="7" t="s">
        <v>52</v>
      </c>
      <c r="AM27" s="7" t="s">
        <v>52</v>
      </c>
      <c r="AN27" s="7" t="s">
        <v>52</v>
      </c>
      <c r="AO27" s="7" t="s">
        <v>52</v>
      </c>
      <c r="AP27" s="7" t="s">
        <v>52</v>
      </c>
      <c r="AQ27" s="7">
        <v>99</v>
      </c>
      <c r="AR27" s="11">
        <v>68</v>
      </c>
    </row>
    <row r="28" spans="1:44">
      <c r="A28" s="9"/>
      <c r="B28" s="9" t="s">
        <v>75</v>
      </c>
      <c r="C28" s="7" t="s">
        <v>52</v>
      </c>
      <c r="D28" s="7" t="s">
        <v>52</v>
      </c>
      <c r="E28" s="7" t="s">
        <v>52</v>
      </c>
      <c r="F28" s="7" t="s">
        <v>52</v>
      </c>
      <c r="G28" s="7" t="s">
        <v>52</v>
      </c>
      <c r="H28" s="7" t="s">
        <v>52</v>
      </c>
      <c r="I28" s="7" t="s">
        <v>52</v>
      </c>
      <c r="J28" s="7" t="s">
        <v>52</v>
      </c>
      <c r="K28" s="7" t="s">
        <v>52</v>
      </c>
      <c r="L28" s="7" t="s">
        <v>52</v>
      </c>
      <c r="M28" s="7" t="s">
        <v>52</v>
      </c>
      <c r="N28" s="7" t="s">
        <v>52</v>
      </c>
      <c r="O28" s="7" t="s">
        <v>52</v>
      </c>
      <c r="P28" s="7" t="s">
        <v>52</v>
      </c>
      <c r="Q28" s="7" t="s">
        <v>52</v>
      </c>
      <c r="R28" s="7" t="s">
        <v>52</v>
      </c>
      <c r="S28" s="7" t="s">
        <v>52</v>
      </c>
      <c r="T28" s="7" t="s">
        <v>52</v>
      </c>
      <c r="U28" s="7" t="s">
        <v>52</v>
      </c>
      <c r="V28" s="7" t="s">
        <v>52</v>
      </c>
      <c r="W28" s="7" t="s">
        <v>52</v>
      </c>
      <c r="X28" s="7" t="s">
        <v>52</v>
      </c>
      <c r="Y28" s="7" t="s">
        <v>52</v>
      </c>
      <c r="Z28" s="7" t="s">
        <v>52</v>
      </c>
      <c r="AA28" s="7" t="s">
        <v>52</v>
      </c>
      <c r="AB28" s="7" t="s">
        <v>52</v>
      </c>
      <c r="AC28" s="7" t="s">
        <v>52</v>
      </c>
      <c r="AD28" s="7" t="s">
        <v>52</v>
      </c>
      <c r="AE28" s="7" t="s">
        <v>52</v>
      </c>
      <c r="AF28" s="7" t="s">
        <v>52</v>
      </c>
      <c r="AG28" s="7" t="s">
        <v>52</v>
      </c>
      <c r="AH28" s="7">
        <v>145</v>
      </c>
      <c r="AI28" s="7" t="s">
        <v>52</v>
      </c>
      <c r="AJ28" s="7" t="s">
        <v>52</v>
      </c>
      <c r="AK28" s="7" t="s">
        <v>52</v>
      </c>
      <c r="AL28" s="7" t="s">
        <v>52</v>
      </c>
      <c r="AM28" s="7" t="s">
        <v>52</v>
      </c>
      <c r="AN28" s="7" t="s">
        <v>52</v>
      </c>
      <c r="AO28" s="7" t="s">
        <v>52</v>
      </c>
      <c r="AP28" s="7">
        <v>312</v>
      </c>
      <c r="AQ28" s="7">
        <v>2092</v>
      </c>
      <c r="AR28" s="11">
        <v>1635</v>
      </c>
    </row>
    <row r="29" spans="1:44">
      <c r="A29" s="10"/>
      <c r="B29" s="9" t="s">
        <v>76</v>
      </c>
      <c r="C29" s="7">
        <v>20</v>
      </c>
      <c r="D29" s="7">
        <v>11</v>
      </c>
      <c r="E29" s="7">
        <v>54</v>
      </c>
      <c r="F29" s="7">
        <v>24</v>
      </c>
      <c r="G29" s="7">
        <v>48</v>
      </c>
      <c r="H29" s="7">
        <v>153</v>
      </c>
      <c r="I29" s="7">
        <v>10</v>
      </c>
      <c r="J29" s="7">
        <v>55</v>
      </c>
      <c r="K29" s="7">
        <v>42</v>
      </c>
      <c r="L29" s="7">
        <v>9</v>
      </c>
      <c r="M29" s="7">
        <v>31</v>
      </c>
      <c r="N29" s="7">
        <v>0</v>
      </c>
      <c r="O29" s="7">
        <v>28</v>
      </c>
      <c r="P29" s="7">
        <v>51</v>
      </c>
      <c r="Q29" s="7">
        <v>22</v>
      </c>
      <c r="R29" s="7">
        <v>22</v>
      </c>
      <c r="S29" s="7">
        <v>434</v>
      </c>
      <c r="T29" s="7">
        <v>84</v>
      </c>
      <c r="U29" s="7">
        <v>33</v>
      </c>
      <c r="V29" s="7">
        <v>22</v>
      </c>
      <c r="W29" s="7">
        <v>32</v>
      </c>
      <c r="X29" s="7">
        <v>3</v>
      </c>
      <c r="Y29" s="7">
        <v>33</v>
      </c>
      <c r="Z29" s="7">
        <v>29</v>
      </c>
      <c r="AA29" s="7">
        <v>24</v>
      </c>
      <c r="AB29" s="7">
        <v>19</v>
      </c>
      <c r="AC29" s="7">
        <v>230</v>
      </c>
      <c r="AD29" s="7">
        <v>10</v>
      </c>
      <c r="AE29" s="7">
        <v>44</v>
      </c>
      <c r="AF29" s="7">
        <v>16</v>
      </c>
      <c r="AG29" s="7">
        <v>260</v>
      </c>
      <c r="AH29" s="7">
        <v>32</v>
      </c>
      <c r="AI29" s="7">
        <v>43</v>
      </c>
      <c r="AJ29" s="7">
        <v>94</v>
      </c>
      <c r="AK29" s="7">
        <v>4</v>
      </c>
      <c r="AL29" s="7">
        <v>40</v>
      </c>
      <c r="AM29" s="7">
        <v>68</v>
      </c>
      <c r="AN29" s="7">
        <v>35</v>
      </c>
      <c r="AO29" s="7">
        <v>97</v>
      </c>
      <c r="AP29" s="7">
        <v>461</v>
      </c>
      <c r="AQ29" s="7">
        <v>0</v>
      </c>
      <c r="AR29" s="7"/>
    </row>
  </sheetData>
  <hyperlinks>
    <hyperlink ref="D1" location="Index!A1" display="Return"/>
  </hyperlinks>
  <pageMargins left="0.7" right="0.7" top="0.75" bottom="0.75" header="0.3" footer="0.3"/>
</worksheet>
</file>

<file path=xl/worksheets/sheet73.xml><?xml version="1.0" encoding="utf-8"?>
<worksheet xmlns="http://schemas.openxmlformats.org/spreadsheetml/2006/main" xmlns:r="http://schemas.openxmlformats.org/officeDocument/2006/relationships">
  <sheetPr codeName="Sheet117"/>
  <dimension ref="A1:AR29"/>
  <sheetViews>
    <sheetView workbookViewId="0"/>
  </sheetViews>
  <sheetFormatPr defaultColWidth="10.7109375" defaultRowHeight="15"/>
  <cols>
    <col min="1" max="1" width="9.140625" customWidth="1"/>
    <col min="2" max="2" width="42.28515625" customWidth="1"/>
  </cols>
  <sheetData>
    <row r="1" spans="1:44">
      <c r="A1" t="s">
        <v>0</v>
      </c>
      <c r="D1" s="19" t="s">
        <v>166</v>
      </c>
    </row>
    <row r="2" spans="1:44">
      <c r="A2" t="s">
        <v>382</v>
      </c>
    </row>
    <row r="3" spans="1:44">
      <c r="A3" t="s">
        <v>380</v>
      </c>
      <c r="D3" t="s">
        <v>3</v>
      </c>
    </row>
    <row r="4" spans="1:44">
      <c r="A4" t="s">
        <v>381</v>
      </c>
    </row>
    <row r="5" spans="1:44">
      <c r="A5" t="s">
        <v>5</v>
      </c>
    </row>
    <row r="6" spans="1:44" ht="39">
      <c r="A6" s="16" t="s">
        <v>6</v>
      </c>
      <c r="B6" s="16" t="s">
        <v>7</v>
      </c>
      <c r="C6" s="16" t="s">
        <v>8</v>
      </c>
      <c r="D6" s="16" t="s">
        <v>9</v>
      </c>
      <c r="E6" s="16" t="s">
        <v>10</v>
      </c>
      <c r="F6" s="16" t="s">
        <v>11</v>
      </c>
      <c r="G6" s="16" t="s">
        <v>12</v>
      </c>
      <c r="H6" s="16" t="s">
        <v>13</v>
      </c>
      <c r="I6" s="16" t="s">
        <v>14</v>
      </c>
      <c r="J6" s="16" t="s">
        <v>15</v>
      </c>
      <c r="K6" s="16" t="s">
        <v>16</v>
      </c>
      <c r="L6" s="16" t="s">
        <v>17</v>
      </c>
      <c r="M6" s="16" t="s">
        <v>18</v>
      </c>
      <c r="N6" s="16" t="s">
        <v>19</v>
      </c>
      <c r="O6" s="16" t="s">
        <v>20</v>
      </c>
      <c r="P6" s="16" t="s">
        <v>21</v>
      </c>
      <c r="Q6" s="16" t="s">
        <v>22</v>
      </c>
      <c r="R6" s="16" t="s">
        <v>23</v>
      </c>
      <c r="S6" s="16" t="s">
        <v>24</v>
      </c>
      <c r="T6" s="16" t="s">
        <v>25</v>
      </c>
      <c r="U6" s="16" t="s">
        <v>26</v>
      </c>
      <c r="V6" s="16" t="s">
        <v>27</v>
      </c>
      <c r="W6" s="16" t="s">
        <v>28</v>
      </c>
      <c r="X6" s="16" t="s">
        <v>29</v>
      </c>
      <c r="Y6" s="16" t="s">
        <v>30</v>
      </c>
      <c r="Z6" s="16" t="s">
        <v>31</v>
      </c>
      <c r="AA6" s="16" t="s">
        <v>32</v>
      </c>
      <c r="AB6" s="16" t="s">
        <v>33</v>
      </c>
      <c r="AC6" s="16" t="s">
        <v>34</v>
      </c>
      <c r="AD6" s="16" t="s">
        <v>35</v>
      </c>
      <c r="AE6" s="16" t="s">
        <v>36</v>
      </c>
      <c r="AF6" s="16" t="s">
        <v>37</v>
      </c>
      <c r="AG6" s="16" t="s">
        <v>38</v>
      </c>
      <c r="AH6" s="16" t="s">
        <v>39</v>
      </c>
      <c r="AI6" s="16" t="s">
        <v>40</v>
      </c>
      <c r="AJ6" s="16" t="s">
        <v>41</v>
      </c>
      <c r="AK6" s="16" t="s">
        <v>42</v>
      </c>
      <c r="AL6" s="16" t="s">
        <v>43</v>
      </c>
      <c r="AM6" s="16" t="s">
        <v>44</v>
      </c>
      <c r="AN6" s="16" t="s">
        <v>45</v>
      </c>
      <c r="AO6" s="16" t="s">
        <v>46</v>
      </c>
      <c r="AP6" s="16" t="s">
        <v>47</v>
      </c>
      <c r="AQ6" s="16" t="s">
        <v>48</v>
      </c>
      <c r="AR6" s="16" t="s">
        <v>49</v>
      </c>
    </row>
    <row r="7" spans="1:44">
      <c r="A7" s="9"/>
      <c r="B7" s="6" t="s">
        <v>50</v>
      </c>
      <c r="C7" s="7">
        <v>58</v>
      </c>
      <c r="D7" s="7">
        <v>46</v>
      </c>
      <c r="E7" s="7">
        <v>402</v>
      </c>
      <c r="F7" s="7">
        <v>202</v>
      </c>
      <c r="G7" s="7">
        <v>150</v>
      </c>
      <c r="H7" s="7">
        <v>917</v>
      </c>
      <c r="I7" s="7">
        <v>93</v>
      </c>
      <c r="J7" s="7">
        <v>339</v>
      </c>
      <c r="K7" s="7">
        <v>114</v>
      </c>
      <c r="L7" s="7">
        <v>15</v>
      </c>
      <c r="M7" s="7">
        <v>217</v>
      </c>
      <c r="N7" s="7">
        <v>5</v>
      </c>
      <c r="O7" s="7">
        <v>182</v>
      </c>
      <c r="P7" s="7">
        <v>210</v>
      </c>
      <c r="Q7" s="7">
        <v>121</v>
      </c>
      <c r="R7" s="7">
        <v>53</v>
      </c>
      <c r="S7" s="7">
        <v>3626</v>
      </c>
      <c r="T7" s="7">
        <v>505</v>
      </c>
      <c r="U7" s="7">
        <v>94</v>
      </c>
      <c r="V7" s="7">
        <v>47</v>
      </c>
      <c r="W7" s="7">
        <v>184</v>
      </c>
      <c r="X7" s="7">
        <v>18</v>
      </c>
      <c r="Y7" s="7">
        <v>128</v>
      </c>
      <c r="Z7" s="7">
        <v>98</v>
      </c>
      <c r="AA7" s="7">
        <v>50</v>
      </c>
      <c r="AB7" s="7">
        <v>30</v>
      </c>
      <c r="AC7" s="7">
        <v>2050</v>
      </c>
      <c r="AD7" s="7">
        <v>21</v>
      </c>
      <c r="AE7" s="7">
        <v>275</v>
      </c>
      <c r="AF7" s="7">
        <v>17</v>
      </c>
      <c r="AG7" s="7">
        <v>1446</v>
      </c>
      <c r="AH7" s="7">
        <v>1119</v>
      </c>
      <c r="AI7" s="7">
        <v>91</v>
      </c>
      <c r="AJ7" s="7">
        <v>579</v>
      </c>
      <c r="AK7" s="7">
        <v>4</v>
      </c>
      <c r="AL7" s="7">
        <v>99</v>
      </c>
      <c r="AM7" s="7">
        <v>406</v>
      </c>
      <c r="AN7" s="7">
        <v>59</v>
      </c>
      <c r="AO7" s="7">
        <v>639</v>
      </c>
      <c r="AP7" s="7">
        <v>1892</v>
      </c>
      <c r="AQ7" s="7">
        <v>16601</v>
      </c>
      <c r="AR7" s="11">
        <v>0</v>
      </c>
    </row>
    <row r="8" spans="1:44">
      <c r="A8" s="9">
        <v>11</v>
      </c>
      <c r="B8" s="9" t="s">
        <v>51</v>
      </c>
      <c r="C8" s="7">
        <v>4</v>
      </c>
      <c r="D8" s="7">
        <v>0</v>
      </c>
      <c r="E8" s="7">
        <v>10</v>
      </c>
      <c r="F8" s="7">
        <v>51</v>
      </c>
      <c r="G8" s="7">
        <v>4</v>
      </c>
      <c r="H8" s="7">
        <v>3</v>
      </c>
      <c r="I8" s="7" t="s">
        <v>52</v>
      </c>
      <c r="J8" s="7">
        <v>5</v>
      </c>
      <c r="K8" s="7">
        <v>20</v>
      </c>
      <c r="L8" s="7">
        <v>0</v>
      </c>
      <c r="M8" s="7">
        <v>8</v>
      </c>
      <c r="N8" s="7" t="s">
        <v>52</v>
      </c>
      <c r="O8" s="7">
        <v>14</v>
      </c>
      <c r="P8" s="7" t="s">
        <v>52</v>
      </c>
      <c r="Q8" s="7">
        <v>0</v>
      </c>
      <c r="R8" s="7" t="s">
        <v>52</v>
      </c>
      <c r="S8" s="7">
        <v>15</v>
      </c>
      <c r="T8" s="7">
        <v>4</v>
      </c>
      <c r="U8" s="7" t="s">
        <v>52</v>
      </c>
      <c r="V8" s="7">
        <v>5</v>
      </c>
      <c r="W8" s="7">
        <v>6</v>
      </c>
      <c r="X8" s="7">
        <v>0</v>
      </c>
      <c r="Y8" s="7" t="s">
        <v>52</v>
      </c>
      <c r="Z8" s="7">
        <v>11</v>
      </c>
      <c r="AA8" s="7">
        <v>5</v>
      </c>
      <c r="AB8" s="7">
        <v>0</v>
      </c>
      <c r="AC8" s="7">
        <v>9</v>
      </c>
      <c r="AD8" s="7" t="s">
        <v>52</v>
      </c>
      <c r="AE8" s="7">
        <v>6</v>
      </c>
      <c r="AF8" s="7">
        <v>0</v>
      </c>
      <c r="AG8" s="7">
        <v>8</v>
      </c>
      <c r="AH8" s="7">
        <v>9</v>
      </c>
      <c r="AI8" s="7">
        <v>7</v>
      </c>
      <c r="AJ8" s="7">
        <v>3</v>
      </c>
      <c r="AK8" s="7" t="s">
        <v>52</v>
      </c>
      <c r="AL8" s="7" t="s">
        <v>52</v>
      </c>
      <c r="AM8" s="7">
        <v>10</v>
      </c>
      <c r="AN8" s="7">
        <v>0</v>
      </c>
      <c r="AO8" s="7">
        <v>141</v>
      </c>
      <c r="AP8" s="7" t="s">
        <v>52</v>
      </c>
      <c r="AQ8" s="7">
        <v>393</v>
      </c>
      <c r="AR8" s="11">
        <v>35</v>
      </c>
    </row>
    <row r="9" spans="1:44">
      <c r="A9" s="9">
        <v>21</v>
      </c>
      <c r="B9" s="9" t="s">
        <v>53</v>
      </c>
      <c r="C9" s="7">
        <v>0</v>
      </c>
      <c r="D9" s="7">
        <v>0</v>
      </c>
      <c r="E9" s="7">
        <v>0</v>
      </c>
      <c r="F9" s="7">
        <v>0</v>
      </c>
      <c r="G9" s="7">
        <v>0</v>
      </c>
      <c r="H9" s="7">
        <v>0</v>
      </c>
      <c r="I9" s="7">
        <v>0</v>
      </c>
      <c r="J9" s="7" t="s">
        <v>52</v>
      </c>
      <c r="K9" s="7">
        <v>0</v>
      </c>
      <c r="L9" s="7">
        <v>0</v>
      </c>
      <c r="M9" s="7">
        <v>0</v>
      </c>
      <c r="N9" s="7" t="s">
        <v>52</v>
      </c>
      <c r="O9" s="7">
        <v>0</v>
      </c>
      <c r="P9" s="7">
        <v>0</v>
      </c>
      <c r="Q9" s="7">
        <v>0</v>
      </c>
      <c r="R9" s="7">
        <v>0</v>
      </c>
      <c r="S9" s="7">
        <v>0</v>
      </c>
      <c r="T9" s="7">
        <v>0</v>
      </c>
      <c r="U9" s="7">
        <v>0</v>
      </c>
      <c r="V9" s="7">
        <v>0</v>
      </c>
      <c r="W9" s="7" t="s">
        <v>52</v>
      </c>
      <c r="X9" s="7">
        <v>0</v>
      </c>
      <c r="Y9" s="7">
        <v>0</v>
      </c>
      <c r="Z9" s="7">
        <v>0</v>
      </c>
      <c r="AA9" s="7">
        <v>0</v>
      </c>
      <c r="AB9" s="7">
        <v>0</v>
      </c>
      <c r="AC9" s="7" t="s">
        <v>52</v>
      </c>
      <c r="AD9" s="7">
        <v>0</v>
      </c>
      <c r="AE9" s="7">
        <v>0</v>
      </c>
      <c r="AF9" s="7">
        <v>0</v>
      </c>
      <c r="AG9" s="7">
        <v>0</v>
      </c>
      <c r="AH9" s="7">
        <v>0</v>
      </c>
      <c r="AI9" s="7">
        <v>0</v>
      </c>
      <c r="AJ9" s="7" t="s">
        <v>52</v>
      </c>
      <c r="AK9" s="7" t="s">
        <v>52</v>
      </c>
      <c r="AL9" s="7">
        <v>0</v>
      </c>
      <c r="AM9" s="7">
        <v>0</v>
      </c>
      <c r="AN9" s="7">
        <v>0</v>
      </c>
      <c r="AO9" s="7">
        <v>0</v>
      </c>
      <c r="AP9" s="7">
        <v>0</v>
      </c>
      <c r="AQ9" s="7">
        <v>6</v>
      </c>
      <c r="AR9" s="11">
        <v>6</v>
      </c>
    </row>
    <row r="10" spans="1:44">
      <c r="A10" s="9">
        <v>22</v>
      </c>
      <c r="B10" s="9" t="s">
        <v>54</v>
      </c>
      <c r="C10" s="7">
        <v>0</v>
      </c>
      <c r="D10" s="7">
        <v>0</v>
      </c>
      <c r="E10" s="7" t="s">
        <v>52</v>
      </c>
      <c r="F10" s="7" t="s">
        <v>52</v>
      </c>
      <c r="G10" s="7">
        <v>0</v>
      </c>
      <c r="H10" s="7">
        <v>0</v>
      </c>
      <c r="I10" s="7">
        <v>0</v>
      </c>
      <c r="J10" s="7">
        <v>0</v>
      </c>
      <c r="K10" s="7">
        <v>0</v>
      </c>
      <c r="L10" s="7">
        <v>0</v>
      </c>
      <c r="M10" s="7">
        <v>0</v>
      </c>
      <c r="N10" s="7" t="s">
        <v>52</v>
      </c>
      <c r="O10" s="7" t="s">
        <v>52</v>
      </c>
      <c r="P10" s="7">
        <v>0</v>
      </c>
      <c r="Q10" s="7" t="s">
        <v>52</v>
      </c>
      <c r="R10" s="7">
        <v>0</v>
      </c>
      <c r="S10" s="7" t="s">
        <v>52</v>
      </c>
      <c r="T10" s="7">
        <v>0</v>
      </c>
      <c r="U10" s="7">
        <v>0</v>
      </c>
      <c r="V10" s="7">
        <v>0</v>
      </c>
      <c r="W10" s="7" t="s">
        <v>52</v>
      </c>
      <c r="X10" s="7">
        <v>0</v>
      </c>
      <c r="Y10" s="7">
        <v>0</v>
      </c>
      <c r="Z10" s="7">
        <v>0</v>
      </c>
      <c r="AA10" s="7">
        <v>0</v>
      </c>
      <c r="AB10" s="7">
        <v>0</v>
      </c>
      <c r="AC10" s="7" t="s">
        <v>52</v>
      </c>
      <c r="AD10" s="7">
        <v>0</v>
      </c>
      <c r="AE10" s="7">
        <v>0</v>
      </c>
      <c r="AF10" s="7">
        <v>0</v>
      </c>
      <c r="AG10" s="7" t="s">
        <v>52</v>
      </c>
      <c r="AH10" s="7" t="s">
        <v>52</v>
      </c>
      <c r="AI10" s="7">
        <v>0</v>
      </c>
      <c r="AJ10" s="7" t="s">
        <v>52</v>
      </c>
      <c r="AK10" s="7" t="s">
        <v>52</v>
      </c>
      <c r="AL10" s="7">
        <v>0</v>
      </c>
      <c r="AM10" s="7" t="s">
        <v>52</v>
      </c>
      <c r="AN10" s="7" t="s">
        <v>52</v>
      </c>
      <c r="AO10" s="7" t="s">
        <v>52</v>
      </c>
      <c r="AP10" s="7" t="s">
        <v>52</v>
      </c>
      <c r="AQ10" s="7">
        <v>24</v>
      </c>
      <c r="AR10" s="11">
        <v>24</v>
      </c>
    </row>
    <row r="11" spans="1:44">
      <c r="A11" s="9">
        <v>23</v>
      </c>
      <c r="B11" s="9" t="s">
        <v>55</v>
      </c>
      <c r="C11" s="7" t="s">
        <v>52</v>
      </c>
      <c r="D11" s="7">
        <v>4</v>
      </c>
      <c r="E11" s="7">
        <v>59</v>
      </c>
      <c r="F11" s="7">
        <v>16</v>
      </c>
      <c r="G11" s="7">
        <v>5</v>
      </c>
      <c r="H11" s="7">
        <v>65</v>
      </c>
      <c r="I11" s="7">
        <v>0</v>
      </c>
      <c r="J11" s="7">
        <v>47</v>
      </c>
      <c r="K11" s="7">
        <v>13</v>
      </c>
      <c r="L11" s="7" t="s">
        <v>52</v>
      </c>
      <c r="M11" s="7">
        <v>21</v>
      </c>
      <c r="N11" s="7" t="s">
        <v>52</v>
      </c>
      <c r="O11" s="7">
        <v>20</v>
      </c>
      <c r="P11" s="7">
        <v>25</v>
      </c>
      <c r="Q11" s="7">
        <v>11</v>
      </c>
      <c r="R11" s="7">
        <v>4</v>
      </c>
      <c r="S11" s="7">
        <v>298</v>
      </c>
      <c r="T11" s="7">
        <v>54</v>
      </c>
      <c r="U11" s="7">
        <v>17</v>
      </c>
      <c r="V11" s="7" t="s">
        <v>52</v>
      </c>
      <c r="W11" s="7">
        <v>26</v>
      </c>
      <c r="X11" s="7" t="s">
        <v>52</v>
      </c>
      <c r="Y11" s="7">
        <v>16</v>
      </c>
      <c r="Z11" s="7">
        <v>6</v>
      </c>
      <c r="AA11" s="7">
        <v>3</v>
      </c>
      <c r="AB11" s="7">
        <v>4</v>
      </c>
      <c r="AC11" s="7">
        <v>306</v>
      </c>
      <c r="AD11" s="7" t="s">
        <v>52</v>
      </c>
      <c r="AE11" s="7">
        <v>51</v>
      </c>
      <c r="AF11" s="7">
        <v>0</v>
      </c>
      <c r="AG11" s="7">
        <v>179</v>
      </c>
      <c r="AH11" s="7">
        <v>89</v>
      </c>
      <c r="AI11" s="7">
        <v>7</v>
      </c>
      <c r="AJ11" s="7">
        <v>60</v>
      </c>
      <c r="AK11" s="7" t="s">
        <v>52</v>
      </c>
      <c r="AL11" s="7">
        <v>8</v>
      </c>
      <c r="AM11" s="7">
        <v>51</v>
      </c>
      <c r="AN11" s="7" t="s">
        <v>52</v>
      </c>
      <c r="AO11" s="7">
        <v>46</v>
      </c>
      <c r="AP11" s="7" t="s">
        <v>52</v>
      </c>
      <c r="AQ11" s="7">
        <v>1611</v>
      </c>
      <c r="AR11" s="11">
        <v>100</v>
      </c>
    </row>
    <row r="12" spans="1:44">
      <c r="A12" s="9" t="s">
        <v>56</v>
      </c>
      <c r="B12" s="9" t="s">
        <v>57</v>
      </c>
      <c r="C12" s="7">
        <v>6</v>
      </c>
      <c r="D12" s="7" t="s">
        <v>52</v>
      </c>
      <c r="E12" s="7">
        <v>39</v>
      </c>
      <c r="F12" s="7">
        <v>6</v>
      </c>
      <c r="G12" s="7">
        <v>4</v>
      </c>
      <c r="H12" s="7">
        <v>39</v>
      </c>
      <c r="I12" s="7" t="s">
        <v>52</v>
      </c>
      <c r="J12" s="7">
        <v>11</v>
      </c>
      <c r="K12" s="7">
        <v>7</v>
      </c>
      <c r="L12" s="7">
        <v>0</v>
      </c>
      <c r="M12" s="7">
        <v>40</v>
      </c>
      <c r="N12" s="7" t="s">
        <v>52</v>
      </c>
      <c r="O12" s="7">
        <v>15</v>
      </c>
      <c r="P12" s="7">
        <v>10</v>
      </c>
      <c r="Q12" s="7">
        <v>6</v>
      </c>
      <c r="R12" s="7">
        <v>4</v>
      </c>
      <c r="S12" s="7">
        <v>202</v>
      </c>
      <c r="T12" s="7">
        <v>11</v>
      </c>
      <c r="U12" s="7">
        <v>5</v>
      </c>
      <c r="V12" s="7">
        <v>6</v>
      </c>
      <c r="W12" s="7">
        <v>11</v>
      </c>
      <c r="X12" s="7">
        <v>0</v>
      </c>
      <c r="Y12" s="7">
        <v>5</v>
      </c>
      <c r="Z12" s="7" t="s">
        <v>52</v>
      </c>
      <c r="AA12" s="7" t="s">
        <v>52</v>
      </c>
      <c r="AB12" s="7" t="s">
        <v>52</v>
      </c>
      <c r="AC12" s="7">
        <v>85</v>
      </c>
      <c r="AD12" s="7" t="s">
        <v>52</v>
      </c>
      <c r="AE12" s="7">
        <v>29</v>
      </c>
      <c r="AF12" s="7">
        <v>0</v>
      </c>
      <c r="AG12" s="7">
        <v>120</v>
      </c>
      <c r="AH12" s="7">
        <v>42</v>
      </c>
      <c r="AI12" s="7">
        <v>6</v>
      </c>
      <c r="AJ12" s="7">
        <v>9</v>
      </c>
      <c r="AK12" s="7" t="s">
        <v>52</v>
      </c>
      <c r="AL12" s="7">
        <v>4</v>
      </c>
      <c r="AM12" s="7">
        <v>20</v>
      </c>
      <c r="AN12" s="7" t="s">
        <v>52</v>
      </c>
      <c r="AO12" s="7">
        <v>44</v>
      </c>
      <c r="AP12" s="7" t="s">
        <v>52</v>
      </c>
      <c r="AQ12" s="7">
        <v>882</v>
      </c>
      <c r="AR12" s="11">
        <v>96</v>
      </c>
    </row>
    <row r="13" spans="1:44">
      <c r="A13" s="9">
        <v>42</v>
      </c>
      <c r="B13" s="9" t="s">
        <v>58</v>
      </c>
      <c r="C13" s="7" t="s">
        <v>52</v>
      </c>
      <c r="D13" s="7">
        <v>0</v>
      </c>
      <c r="E13" s="7">
        <v>10</v>
      </c>
      <c r="F13" s="7">
        <v>15</v>
      </c>
      <c r="G13" s="7" t="s">
        <v>52</v>
      </c>
      <c r="H13" s="7">
        <v>21</v>
      </c>
      <c r="I13" s="7" t="s">
        <v>52</v>
      </c>
      <c r="J13" s="7">
        <v>4</v>
      </c>
      <c r="K13" s="7" t="s">
        <v>52</v>
      </c>
      <c r="L13" s="7">
        <v>0</v>
      </c>
      <c r="M13" s="7">
        <v>8</v>
      </c>
      <c r="N13" s="7" t="s">
        <v>52</v>
      </c>
      <c r="O13" s="7">
        <v>6</v>
      </c>
      <c r="P13" s="7" t="s">
        <v>52</v>
      </c>
      <c r="Q13" s="7" t="s">
        <v>52</v>
      </c>
      <c r="R13" s="7" t="s">
        <v>52</v>
      </c>
      <c r="S13" s="7">
        <v>96</v>
      </c>
      <c r="T13" s="7">
        <v>7</v>
      </c>
      <c r="U13" s="7">
        <v>4</v>
      </c>
      <c r="V13" s="7">
        <v>0</v>
      </c>
      <c r="W13" s="7">
        <v>3</v>
      </c>
      <c r="X13" s="7">
        <v>0</v>
      </c>
      <c r="Y13" s="7">
        <v>5</v>
      </c>
      <c r="Z13" s="7">
        <v>3</v>
      </c>
      <c r="AA13" s="7">
        <v>0</v>
      </c>
      <c r="AB13" s="7">
        <v>0</v>
      </c>
      <c r="AC13" s="7">
        <v>53</v>
      </c>
      <c r="AD13" s="7">
        <v>0</v>
      </c>
      <c r="AE13" s="7">
        <v>5</v>
      </c>
      <c r="AF13" s="7">
        <v>0</v>
      </c>
      <c r="AG13" s="7">
        <v>25</v>
      </c>
      <c r="AH13" s="7">
        <v>34</v>
      </c>
      <c r="AI13" s="7" t="s">
        <v>52</v>
      </c>
      <c r="AJ13" s="7">
        <v>10</v>
      </c>
      <c r="AK13" s="7" t="s">
        <v>52</v>
      </c>
      <c r="AL13" s="7">
        <v>5</v>
      </c>
      <c r="AM13" s="7">
        <v>12</v>
      </c>
      <c r="AN13" s="7">
        <v>0</v>
      </c>
      <c r="AO13" s="7">
        <v>18</v>
      </c>
      <c r="AP13" s="7" t="s">
        <v>52</v>
      </c>
      <c r="AQ13" s="7">
        <v>387</v>
      </c>
      <c r="AR13" s="11">
        <v>43</v>
      </c>
    </row>
    <row r="14" spans="1:44">
      <c r="A14" s="9" t="s">
        <v>59</v>
      </c>
      <c r="B14" s="9" t="s">
        <v>60</v>
      </c>
      <c r="C14" s="7">
        <v>4</v>
      </c>
      <c r="D14" s="7">
        <v>3</v>
      </c>
      <c r="E14" s="7">
        <v>23</v>
      </c>
      <c r="F14" s="7">
        <v>15</v>
      </c>
      <c r="G14" s="7">
        <v>15</v>
      </c>
      <c r="H14" s="7">
        <v>54</v>
      </c>
      <c r="I14" s="7">
        <v>0</v>
      </c>
      <c r="J14" s="7">
        <v>14</v>
      </c>
      <c r="K14" s="7">
        <v>5</v>
      </c>
      <c r="L14" s="7" t="s">
        <v>52</v>
      </c>
      <c r="M14" s="7">
        <v>20</v>
      </c>
      <c r="N14" s="7" t="s">
        <v>52</v>
      </c>
      <c r="O14" s="7">
        <v>11</v>
      </c>
      <c r="P14" s="7">
        <v>12</v>
      </c>
      <c r="Q14" s="7">
        <v>13</v>
      </c>
      <c r="R14" s="7" t="s">
        <v>52</v>
      </c>
      <c r="S14" s="7">
        <v>280</v>
      </c>
      <c r="T14" s="7">
        <v>35</v>
      </c>
      <c r="U14" s="7">
        <v>7</v>
      </c>
      <c r="V14" s="7" t="s">
        <v>52</v>
      </c>
      <c r="W14" s="7">
        <v>9</v>
      </c>
      <c r="X14" s="7" t="s">
        <v>52</v>
      </c>
      <c r="Y14" s="7">
        <v>6</v>
      </c>
      <c r="Z14" s="7">
        <v>5</v>
      </c>
      <c r="AA14" s="7">
        <v>6</v>
      </c>
      <c r="AB14" s="7">
        <v>0</v>
      </c>
      <c r="AC14" s="7">
        <v>152</v>
      </c>
      <c r="AD14" s="7">
        <v>0</v>
      </c>
      <c r="AE14" s="7">
        <v>20</v>
      </c>
      <c r="AF14" s="7" t="s">
        <v>52</v>
      </c>
      <c r="AG14" s="7">
        <v>104</v>
      </c>
      <c r="AH14" s="7">
        <v>89</v>
      </c>
      <c r="AI14" s="7" t="s">
        <v>52</v>
      </c>
      <c r="AJ14" s="7">
        <v>48</v>
      </c>
      <c r="AK14" s="7" t="s">
        <v>52</v>
      </c>
      <c r="AL14" s="7">
        <v>7</v>
      </c>
      <c r="AM14" s="7">
        <v>34</v>
      </c>
      <c r="AN14" s="7" t="s">
        <v>52</v>
      </c>
      <c r="AO14" s="7">
        <v>34</v>
      </c>
      <c r="AP14" s="7" t="s">
        <v>52</v>
      </c>
      <c r="AQ14" s="7">
        <v>1102</v>
      </c>
      <c r="AR14" s="11">
        <v>77</v>
      </c>
    </row>
    <row r="15" spans="1:44">
      <c r="A15" s="9" t="s">
        <v>61</v>
      </c>
      <c r="B15" s="9" t="s">
        <v>62</v>
      </c>
      <c r="C15" s="7">
        <v>3</v>
      </c>
      <c r="D15" s="7">
        <v>0</v>
      </c>
      <c r="E15" s="7">
        <v>7</v>
      </c>
      <c r="F15" s="7" t="s">
        <v>52</v>
      </c>
      <c r="G15" s="7">
        <v>6</v>
      </c>
      <c r="H15" s="7">
        <v>17</v>
      </c>
      <c r="I15" s="7">
        <v>0</v>
      </c>
      <c r="J15" s="7">
        <v>9</v>
      </c>
      <c r="K15" s="7" t="s">
        <v>52</v>
      </c>
      <c r="L15" s="7">
        <v>0</v>
      </c>
      <c r="M15" s="7" t="s">
        <v>52</v>
      </c>
      <c r="N15" s="7" t="s">
        <v>52</v>
      </c>
      <c r="O15" s="7">
        <v>3</v>
      </c>
      <c r="P15" s="7" t="s">
        <v>52</v>
      </c>
      <c r="Q15" s="7">
        <v>4</v>
      </c>
      <c r="R15" s="7" t="s">
        <v>52</v>
      </c>
      <c r="S15" s="7">
        <v>139</v>
      </c>
      <c r="T15" s="7">
        <v>13</v>
      </c>
      <c r="U15" s="7" t="s">
        <v>52</v>
      </c>
      <c r="V15" s="7">
        <v>0</v>
      </c>
      <c r="W15" s="7">
        <v>4</v>
      </c>
      <c r="X15" s="7" t="s">
        <v>52</v>
      </c>
      <c r="Y15" s="7">
        <v>3</v>
      </c>
      <c r="Z15" s="7" t="s">
        <v>52</v>
      </c>
      <c r="AA15" s="7" t="s">
        <v>52</v>
      </c>
      <c r="AB15" s="7" t="s">
        <v>52</v>
      </c>
      <c r="AC15" s="7">
        <v>70</v>
      </c>
      <c r="AD15" s="7">
        <v>0</v>
      </c>
      <c r="AE15" s="7">
        <v>5</v>
      </c>
      <c r="AF15" s="7">
        <v>0</v>
      </c>
      <c r="AG15" s="7">
        <v>31</v>
      </c>
      <c r="AH15" s="7">
        <v>16</v>
      </c>
      <c r="AI15" s="7" t="s">
        <v>52</v>
      </c>
      <c r="AJ15" s="7">
        <v>14</v>
      </c>
      <c r="AK15" s="7" t="s">
        <v>52</v>
      </c>
      <c r="AL15" s="7">
        <v>0</v>
      </c>
      <c r="AM15" s="7">
        <v>7</v>
      </c>
      <c r="AN15" s="7" t="s">
        <v>52</v>
      </c>
      <c r="AO15" s="7">
        <v>19</v>
      </c>
      <c r="AP15" s="7" t="s">
        <v>52</v>
      </c>
      <c r="AQ15" s="7">
        <v>422</v>
      </c>
      <c r="AR15" s="11">
        <v>52</v>
      </c>
    </row>
    <row r="16" spans="1:44">
      <c r="A16" s="9">
        <v>51</v>
      </c>
      <c r="B16" s="9" t="s">
        <v>63</v>
      </c>
      <c r="C16" s="7">
        <v>0</v>
      </c>
      <c r="D16" s="7">
        <v>0</v>
      </c>
      <c r="E16" s="7" t="s">
        <v>52</v>
      </c>
      <c r="F16" s="7" t="s">
        <v>52</v>
      </c>
      <c r="G16" s="7">
        <v>0</v>
      </c>
      <c r="H16" s="7" t="s">
        <v>52</v>
      </c>
      <c r="I16" s="7">
        <v>0</v>
      </c>
      <c r="J16" s="7" t="s">
        <v>52</v>
      </c>
      <c r="K16" s="7" t="s">
        <v>52</v>
      </c>
      <c r="L16" s="7">
        <v>0</v>
      </c>
      <c r="M16" s="7" t="s">
        <v>52</v>
      </c>
      <c r="N16" s="7" t="s">
        <v>52</v>
      </c>
      <c r="O16" s="7">
        <v>0</v>
      </c>
      <c r="P16" s="7">
        <v>0</v>
      </c>
      <c r="Q16" s="7">
        <v>0</v>
      </c>
      <c r="R16" s="7">
        <v>0</v>
      </c>
      <c r="S16" s="7">
        <v>83</v>
      </c>
      <c r="T16" s="7" t="s">
        <v>52</v>
      </c>
      <c r="U16" s="7" t="s">
        <v>52</v>
      </c>
      <c r="V16" s="7" t="s">
        <v>52</v>
      </c>
      <c r="W16" s="7">
        <v>0</v>
      </c>
      <c r="X16" s="7">
        <v>0</v>
      </c>
      <c r="Y16" s="7" t="s">
        <v>52</v>
      </c>
      <c r="Z16" s="7" t="s">
        <v>52</v>
      </c>
      <c r="AA16" s="7">
        <v>0</v>
      </c>
      <c r="AB16" s="7">
        <v>0</v>
      </c>
      <c r="AC16" s="7">
        <v>16</v>
      </c>
      <c r="AD16" s="7" t="s">
        <v>52</v>
      </c>
      <c r="AE16" s="7" t="s">
        <v>52</v>
      </c>
      <c r="AF16" s="7">
        <v>0</v>
      </c>
      <c r="AG16" s="7">
        <v>15</v>
      </c>
      <c r="AH16" s="7" t="s">
        <v>52</v>
      </c>
      <c r="AI16" s="7">
        <v>0</v>
      </c>
      <c r="AJ16" s="7" t="s">
        <v>52</v>
      </c>
      <c r="AK16" s="7" t="s">
        <v>52</v>
      </c>
      <c r="AL16" s="7" t="s">
        <v>52</v>
      </c>
      <c r="AM16" s="7">
        <v>9</v>
      </c>
      <c r="AN16" s="7">
        <v>0</v>
      </c>
      <c r="AO16" s="7" t="s">
        <v>52</v>
      </c>
      <c r="AP16" s="7" t="s">
        <v>52</v>
      </c>
      <c r="AQ16" s="7">
        <v>179</v>
      </c>
      <c r="AR16" s="11">
        <v>56</v>
      </c>
    </row>
    <row r="17" spans="1:44">
      <c r="A17" s="9">
        <v>52</v>
      </c>
      <c r="B17" s="9" t="s">
        <v>64</v>
      </c>
      <c r="C17" s="7">
        <v>0</v>
      </c>
      <c r="D17" s="7">
        <v>0</v>
      </c>
      <c r="E17" s="7" t="s">
        <v>52</v>
      </c>
      <c r="F17" s="7" t="s">
        <v>52</v>
      </c>
      <c r="G17" s="7" t="s">
        <v>52</v>
      </c>
      <c r="H17" s="7">
        <v>14</v>
      </c>
      <c r="I17" s="7">
        <v>0</v>
      </c>
      <c r="J17" s="7" t="s">
        <v>52</v>
      </c>
      <c r="K17" s="7">
        <v>0</v>
      </c>
      <c r="L17" s="7">
        <v>0</v>
      </c>
      <c r="M17" s="7" t="s">
        <v>52</v>
      </c>
      <c r="N17" s="7" t="s">
        <v>52</v>
      </c>
      <c r="O17" s="7" t="s">
        <v>52</v>
      </c>
      <c r="P17" s="7" t="s">
        <v>52</v>
      </c>
      <c r="Q17" s="7">
        <v>0</v>
      </c>
      <c r="R17" s="7">
        <v>0</v>
      </c>
      <c r="S17" s="7">
        <v>55</v>
      </c>
      <c r="T17" s="7" t="s">
        <v>52</v>
      </c>
      <c r="U17" s="7" t="s">
        <v>52</v>
      </c>
      <c r="V17" s="7">
        <v>0</v>
      </c>
      <c r="W17" s="7" t="s">
        <v>52</v>
      </c>
      <c r="X17" s="7">
        <v>0</v>
      </c>
      <c r="Y17" s="7" t="s">
        <v>52</v>
      </c>
      <c r="Z17" s="7">
        <v>0</v>
      </c>
      <c r="AA17" s="7" t="s">
        <v>52</v>
      </c>
      <c r="AB17" s="7">
        <v>0</v>
      </c>
      <c r="AC17" s="7">
        <v>34</v>
      </c>
      <c r="AD17" s="7">
        <v>0</v>
      </c>
      <c r="AE17" s="7" t="s">
        <v>52</v>
      </c>
      <c r="AF17" s="7">
        <v>0</v>
      </c>
      <c r="AG17" s="7">
        <v>29</v>
      </c>
      <c r="AH17" s="7">
        <v>14</v>
      </c>
      <c r="AI17" s="7">
        <v>0</v>
      </c>
      <c r="AJ17" s="7">
        <v>15</v>
      </c>
      <c r="AK17" s="7" t="s">
        <v>52</v>
      </c>
      <c r="AL17" s="7" t="s">
        <v>52</v>
      </c>
      <c r="AM17" s="7" t="s">
        <v>52</v>
      </c>
      <c r="AN17" s="7" t="s">
        <v>52</v>
      </c>
      <c r="AO17" s="7" t="s">
        <v>52</v>
      </c>
      <c r="AP17" s="7" t="s">
        <v>52</v>
      </c>
      <c r="AQ17" s="7">
        <v>219</v>
      </c>
      <c r="AR17" s="11">
        <v>58</v>
      </c>
    </row>
    <row r="18" spans="1:44">
      <c r="A18" s="9">
        <v>53</v>
      </c>
      <c r="B18" s="9" t="s">
        <v>65</v>
      </c>
      <c r="C18" s="7">
        <v>0</v>
      </c>
      <c r="D18" s="7">
        <v>0</v>
      </c>
      <c r="E18" s="7" t="s">
        <v>52</v>
      </c>
      <c r="F18" s="7">
        <v>4</v>
      </c>
      <c r="G18" s="7" t="s">
        <v>52</v>
      </c>
      <c r="H18" s="7">
        <v>12</v>
      </c>
      <c r="I18" s="7">
        <v>0</v>
      </c>
      <c r="J18" s="7" t="s">
        <v>52</v>
      </c>
      <c r="K18" s="7">
        <v>0</v>
      </c>
      <c r="L18" s="7">
        <v>0</v>
      </c>
      <c r="M18" s="7">
        <v>3</v>
      </c>
      <c r="N18" s="7" t="s">
        <v>52</v>
      </c>
      <c r="O18" s="7">
        <v>4</v>
      </c>
      <c r="P18" s="7">
        <v>0</v>
      </c>
      <c r="Q18" s="7">
        <v>0</v>
      </c>
      <c r="R18" s="7">
        <v>0</v>
      </c>
      <c r="S18" s="7">
        <v>69</v>
      </c>
      <c r="T18" s="7">
        <v>5</v>
      </c>
      <c r="U18" s="7" t="s">
        <v>52</v>
      </c>
      <c r="V18" s="7" t="s">
        <v>52</v>
      </c>
      <c r="W18" s="7">
        <v>0</v>
      </c>
      <c r="X18" s="7" t="s">
        <v>52</v>
      </c>
      <c r="Y18" s="7" t="s">
        <v>52</v>
      </c>
      <c r="Z18" s="7">
        <v>0</v>
      </c>
      <c r="AA18" s="7">
        <v>0</v>
      </c>
      <c r="AB18" s="7">
        <v>0</v>
      </c>
      <c r="AC18" s="7">
        <v>18</v>
      </c>
      <c r="AD18" s="7">
        <v>0</v>
      </c>
      <c r="AE18" s="7">
        <v>0</v>
      </c>
      <c r="AF18" s="7">
        <v>0</v>
      </c>
      <c r="AG18" s="7">
        <v>19</v>
      </c>
      <c r="AH18" s="7">
        <v>5</v>
      </c>
      <c r="AI18" s="7">
        <v>0</v>
      </c>
      <c r="AJ18" s="7">
        <v>3</v>
      </c>
      <c r="AK18" s="7" t="s">
        <v>52</v>
      </c>
      <c r="AL18" s="7">
        <v>0</v>
      </c>
      <c r="AM18" s="7">
        <v>4</v>
      </c>
      <c r="AN18" s="7">
        <v>0</v>
      </c>
      <c r="AO18" s="7" t="s">
        <v>52</v>
      </c>
      <c r="AP18" s="7" t="s">
        <v>52</v>
      </c>
      <c r="AQ18" s="7">
        <v>176</v>
      </c>
      <c r="AR18" s="11">
        <v>30</v>
      </c>
    </row>
    <row r="19" spans="1:44">
      <c r="A19" s="9">
        <v>54</v>
      </c>
      <c r="B19" s="9" t="s">
        <v>66</v>
      </c>
      <c r="C19" s="7">
        <v>0</v>
      </c>
      <c r="D19" s="7">
        <v>0</v>
      </c>
      <c r="E19" s="7">
        <v>14</v>
      </c>
      <c r="F19" s="7" t="s">
        <v>52</v>
      </c>
      <c r="G19" s="7">
        <v>3</v>
      </c>
      <c r="H19" s="7">
        <v>20</v>
      </c>
      <c r="I19" s="7">
        <v>0</v>
      </c>
      <c r="J19" s="7" t="s">
        <v>52</v>
      </c>
      <c r="K19" s="7">
        <v>3</v>
      </c>
      <c r="L19" s="7">
        <v>0</v>
      </c>
      <c r="M19" s="7">
        <v>8</v>
      </c>
      <c r="N19" s="7" t="s">
        <v>52</v>
      </c>
      <c r="O19" s="7" t="s">
        <v>52</v>
      </c>
      <c r="P19" s="7" t="s">
        <v>52</v>
      </c>
      <c r="Q19" s="7" t="s">
        <v>52</v>
      </c>
      <c r="R19" s="7" t="s">
        <v>52</v>
      </c>
      <c r="S19" s="7">
        <v>167</v>
      </c>
      <c r="T19" s="7">
        <v>15</v>
      </c>
      <c r="U19" s="7" t="s">
        <v>52</v>
      </c>
      <c r="V19" s="7" t="s">
        <v>52</v>
      </c>
      <c r="W19" s="7">
        <v>3</v>
      </c>
      <c r="X19" s="7">
        <v>0</v>
      </c>
      <c r="Y19" s="7" t="s">
        <v>52</v>
      </c>
      <c r="Z19" s="7">
        <v>0</v>
      </c>
      <c r="AA19" s="7" t="s">
        <v>52</v>
      </c>
      <c r="AB19" s="7">
        <v>0</v>
      </c>
      <c r="AC19" s="7">
        <v>33</v>
      </c>
      <c r="AD19" s="7">
        <v>0</v>
      </c>
      <c r="AE19" s="7" t="s">
        <v>52</v>
      </c>
      <c r="AF19" s="7">
        <v>0</v>
      </c>
      <c r="AG19" s="7">
        <v>47</v>
      </c>
      <c r="AH19" s="7">
        <v>21</v>
      </c>
      <c r="AI19" s="7" t="s">
        <v>52</v>
      </c>
      <c r="AJ19" s="7">
        <v>21</v>
      </c>
      <c r="AK19" s="7" t="s">
        <v>52</v>
      </c>
      <c r="AL19" s="7">
        <v>0</v>
      </c>
      <c r="AM19" s="7">
        <v>6</v>
      </c>
      <c r="AN19" s="7" t="s">
        <v>52</v>
      </c>
      <c r="AO19" s="7">
        <v>9</v>
      </c>
      <c r="AP19" s="7" t="s">
        <v>52</v>
      </c>
      <c r="AQ19" s="7">
        <v>412</v>
      </c>
      <c r="AR19" s="11">
        <v>42</v>
      </c>
    </row>
    <row r="20" spans="1:44">
      <c r="A20" s="9">
        <v>55</v>
      </c>
      <c r="B20" s="9" t="s">
        <v>67</v>
      </c>
      <c r="C20" s="7">
        <v>0</v>
      </c>
      <c r="D20" s="7">
        <v>0</v>
      </c>
      <c r="E20" s="7">
        <v>0</v>
      </c>
      <c r="F20" s="7">
        <v>0</v>
      </c>
      <c r="G20" s="7">
        <v>0</v>
      </c>
      <c r="H20" s="7" t="s">
        <v>52</v>
      </c>
      <c r="I20" s="7">
        <v>0</v>
      </c>
      <c r="J20" s="7">
        <v>0</v>
      </c>
      <c r="K20" s="7">
        <v>0</v>
      </c>
      <c r="L20" s="7">
        <v>0</v>
      </c>
      <c r="M20" s="7">
        <v>0</v>
      </c>
      <c r="N20" s="7" t="s">
        <v>52</v>
      </c>
      <c r="O20" s="7">
        <v>0</v>
      </c>
      <c r="P20" s="7">
        <v>0</v>
      </c>
      <c r="Q20" s="7" t="s">
        <v>52</v>
      </c>
      <c r="R20" s="7">
        <v>0</v>
      </c>
      <c r="S20" s="7" t="s">
        <v>52</v>
      </c>
      <c r="T20" s="7">
        <v>0</v>
      </c>
      <c r="U20" s="7">
        <v>0</v>
      </c>
      <c r="V20" s="7">
        <v>0</v>
      </c>
      <c r="W20" s="7">
        <v>0</v>
      </c>
      <c r="X20" s="7">
        <v>0</v>
      </c>
      <c r="Y20" s="7">
        <v>0</v>
      </c>
      <c r="Z20" s="7">
        <v>0</v>
      </c>
      <c r="AA20" s="7">
        <v>0</v>
      </c>
      <c r="AB20" s="7">
        <v>0</v>
      </c>
      <c r="AC20" s="7" t="s">
        <v>52</v>
      </c>
      <c r="AD20" s="7">
        <v>0</v>
      </c>
      <c r="AE20" s="7">
        <v>0</v>
      </c>
      <c r="AF20" s="7">
        <v>0</v>
      </c>
      <c r="AG20" s="7" t="s">
        <v>52</v>
      </c>
      <c r="AH20" s="7" t="s">
        <v>52</v>
      </c>
      <c r="AI20" s="7">
        <v>0</v>
      </c>
      <c r="AJ20" s="7">
        <v>0</v>
      </c>
      <c r="AK20" s="7" t="s">
        <v>52</v>
      </c>
      <c r="AL20" s="7">
        <v>0</v>
      </c>
      <c r="AM20" s="7">
        <v>0</v>
      </c>
      <c r="AN20" s="7">
        <v>0</v>
      </c>
      <c r="AO20" s="7">
        <v>0</v>
      </c>
      <c r="AP20" s="7" t="s">
        <v>52</v>
      </c>
      <c r="AQ20" s="7">
        <v>13</v>
      </c>
      <c r="AR20" s="11">
        <v>13</v>
      </c>
    </row>
    <row r="21" spans="1:44">
      <c r="A21" s="9">
        <v>56</v>
      </c>
      <c r="B21" s="9" t="s">
        <v>68</v>
      </c>
      <c r="C21" s="7">
        <v>0</v>
      </c>
      <c r="D21" s="7" t="s">
        <v>52</v>
      </c>
      <c r="E21" s="7">
        <v>20</v>
      </c>
      <c r="F21" s="7">
        <v>4</v>
      </c>
      <c r="G21" s="7" t="s">
        <v>52</v>
      </c>
      <c r="H21" s="7">
        <v>49</v>
      </c>
      <c r="I21" s="7" t="s">
        <v>52</v>
      </c>
      <c r="J21" s="7">
        <v>16</v>
      </c>
      <c r="K21" s="7">
        <v>5</v>
      </c>
      <c r="L21" s="7" t="s">
        <v>52</v>
      </c>
      <c r="M21" s="7">
        <v>6</v>
      </c>
      <c r="N21" s="7" t="s">
        <v>52</v>
      </c>
      <c r="O21" s="7">
        <v>9</v>
      </c>
      <c r="P21" s="7">
        <v>5</v>
      </c>
      <c r="Q21" s="7">
        <v>6</v>
      </c>
      <c r="R21" s="7" t="s">
        <v>52</v>
      </c>
      <c r="S21" s="7">
        <v>230</v>
      </c>
      <c r="T21" s="7">
        <v>24</v>
      </c>
      <c r="U21" s="7" t="s">
        <v>52</v>
      </c>
      <c r="V21" s="7" t="s">
        <v>52</v>
      </c>
      <c r="W21" s="7">
        <v>7</v>
      </c>
      <c r="X21" s="7" t="s">
        <v>52</v>
      </c>
      <c r="Y21" s="7">
        <v>9</v>
      </c>
      <c r="Z21" s="7">
        <v>4</v>
      </c>
      <c r="AA21" s="7" t="s">
        <v>52</v>
      </c>
      <c r="AB21" s="7" t="s">
        <v>52</v>
      </c>
      <c r="AC21" s="7">
        <v>143</v>
      </c>
      <c r="AD21" s="7" t="s">
        <v>52</v>
      </c>
      <c r="AE21" s="7">
        <v>10</v>
      </c>
      <c r="AF21" s="7">
        <v>0</v>
      </c>
      <c r="AG21" s="7">
        <v>82</v>
      </c>
      <c r="AH21" s="7">
        <v>49</v>
      </c>
      <c r="AI21" s="7" t="s">
        <v>52</v>
      </c>
      <c r="AJ21" s="7">
        <v>35</v>
      </c>
      <c r="AK21" s="7" t="s">
        <v>52</v>
      </c>
      <c r="AL21" s="7">
        <v>8</v>
      </c>
      <c r="AM21" s="7">
        <v>12</v>
      </c>
      <c r="AN21" s="7" t="s">
        <v>52</v>
      </c>
      <c r="AO21" s="7">
        <v>23</v>
      </c>
      <c r="AP21" s="7" t="s">
        <v>52</v>
      </c>
      <c r="AQ21" s="7">
        <v>845</v>
      </c>
      <c r="AR21" s="11">
        <v>89</v>
      </c>
    </row>
    <row r="22" spans="1:44">
      <c r="A22" s="9">
        <v>61</v>
      </c>
      <c r="B22" s="9" t="s">
        <v>69</v>
      </c>
      <c r="C22" s="7" t="s">
        <v>52</v>
      </c>
      <c r="D22" s="7">
        <v>0</v>
      </c>
      <c r="E22" s="7">
        <v>8</v>
      </c>
      <c r="F22" s="7">
        <v>5</v>
      </c>
      <c r="G22" s="7">
        <v>4</v>
      </c>
      <c r="H22" s="7">
        <v>17</v>
      </c>
      <c r="I22" s="7">
        <v>0</v>
      </c>
      <c r="J22" s="7" t="s">
        <v>52</v>
      </c>
      <c r="K22" s="7" t="s">
        <v>52</v>
      </c>
      <c r="L22" s="7">
        <v>0</v>
      </c>
      <c r="M22" s="7">
        <v>4</v>
      </c>
      <c r="N22" s="7" t="s">
        <v>52</v>
      </c>
      <c r="O22" s="7" t="s">
        <v>52</v>
      </c>
      <c r="P22" s="7" t="s">
        <v>52</v>
      </c>
      <c r="Q22" s="7" t="s">
        <v>52</v>
      </c>
      <c r="R22" s="7">
        <v>7</v>
      </c>
      <c r="S22" s="7">
        <v>106</v>
      </c>
      <c r="T22" s="7">
        <v>8</v>
      </c>
      <c r="U22" s="7" t="s">
        <v>52</v>
      </c>
      <c r="V22" s="7" t="s">
        <v>52</v>
      </c>
      <c r="W22" s="7" t="s">
        <v>52</v>
      </c>
      <c r="X22" s="7">
        <v>0</v>
      </c>
      <c r="Y22" s="7">
        <v>3</v>
      </c>
      <c r="Z22" s="7" t="s">
        <v>52</v>
      </c>
      <c r="AA22" s="7">
        <v>0</v>
      </c>
      <c r="AB22" s="7" t="s">
        <v>52</v>
      </c>
      <c r="AC22" s="7">
        <v>28</v>
      </c>
      <c r="AD22" s="7" t="s">
        <v>52</v>
      </c>
      <c r="AE22" s="7">
        <v>5</v>
      </c>
      <c r="AF22" s="7" t="s">
        <v>52</v>
      </c>
      <c r="AG22" s="7">
        <v>28</v>
      </c>
      <c r="AH22" s="7">
        <v>29</v>
      </c>
      <c r="AI22" s="7">
        <v>0</v>
      </c>
      <c r="AJ22" s="7">
        <v>7</v>
      </c>
      <c r="AK22" s="7" t="s">
        <v>52</v>
      </c>
      <c r="AL22" s="7">
        <v>8</v>
      </c>
      <c r="AM22" s="7">
        <v>8</v>
      </c>
      <c r="AN22" s="7" t="s">
        <v>52</v>
      </c>
      <c r="AO22" s="7">
        <v>9</v>
      </c>
      <c r="AP22" s="7" t="s">
        <v>52</v>
      </c>
      <c r="AQ22" s="7">
        <v>341</v>
      </c>
      <c r="AR22" s="11">
        <v>57</v>
      </c>
    </row>
    <row r="23" spans="1:44">
      <c r="A23" s="9">
        <v>62</v>
      </c>
      <c r="B23" s="9" t="s">
        <v>70</v>
      </c>
      <c r="C23" s="7">
        <v>3</v>
      </c>
      <c r="D23" s="7">
        <v>4</v>
      </c>
      <c r="E23" s="7">
        <v>29</v>
      </c>
      <c r="F23" s="7">
        <v>12</v>
      </c>
      <c r="G23" s="7">
        <v>12</v>
      </c>
      <c r="H23" s="7">
        <v>68</v>
      </c>
      <c r="I23" s="7" t="s">
        <v>52</v>
      </c>
      <c r="J23" s="7">
        <v>22</v>
      </c>
      <c r="K23" s="7">
        <v>9</v>
      </c>
      <c r="L23" s="7">
        <v>0</v>
      </c>
      <c r="M23" s="7">
        <v>24</v>
      </c>
      <c r="N23" s="7" t="s">
        <v>52</v>
      </c>
      <c r="O23" s="7">
        <v>15</v>
      </c>
      <c r="P23" s="7">
        <v>10</v>
      </c>
      <c r="Q23" s="7">
        <v>6</v>
      </c>
      <c r="R23" s="7">
        <v>3</v>
      </c>
      <c r="S23" s="7">
        <v>232</v>
      </c>
      <c r="T23" s="7">
        <v>23</v>
      </c>
      <c r="U23" s="7">
        <v>5</v>
      </c>
      <c r="V23" s="7">
        <v>0</v>
      </c>
      <c r="W23" s="7">
        <v>11</v>
      </c>
      <c r="X23" s="7" t="s">
        <v>52</v>
      </c>
      <c r="Y23" s="7">
        <v>8</v>
      </c>
      <c r="Z23" s="7">
        <v>11</v>
      </c>
      <c r="AA23" s="7">
        <v>7</v>
      </c>
      <c r="AB23" s="7" t="s">
        <v>52</v>
      </c>
      <c r="AC23" s="7">
        <v>149</v>
      </c>
      <c r="AD23" s="7" t="s">
        <v>52</v>
      </c>
      <c r="AE23" s="7">
        <v>19</v>
      </c>
      <c r="AF23" s="7" t="s">
        <v>52</v>
      </c>
      <c r="AG23" s="7">
        <v>99</v>
      </c>
      <c r="AH23" s="7">
        <v>100</v>
      </c>
      <c r="AI23" s="7" t="s">
        <v>52</v>
      </c>
      <c r="AJ23" s="7">
        <v>43</v>
      </c>
      <c r="AK23" s="7" t="s">
        <v>52</v>
      </c>
      <c r="AL23" s="7">
        <v>8</v>
      </c>
      <c r="AM23" s="7">
        <v>24</v>
      </c>
      <c r="AN23" s="7">
        <v>4</v>
      </c>
      <c r="AO23" s="7">
        <v>54</v>
      </c>
      <c r="AP23" s="7" t="s">
        <v>52</v>
      </c>
      <c r="AQ23" s="7">
        <v>1097</v>
      </c>
      <c r="AR23" s="11">
        <v>83</v>
      </c>
    </row>
    <row r="24" spans="1:44">
      <c r="A24" s="9">
        <v>71</v>
      </c>
      <c r="B24" s="9" t="s">
        <v>71</v>
      </c>
      <c r="C24" s="7">
        <v>0</v>
      </c>
      <c r="D24" s="7" t="s">
        <v>52</v>
      </c>
      <c r="E24" s="7">
        <v>0</v>
      </c>
      <c r="F24" s="7" t="s">
        <v>52</v>
      </c>
      <c r="G24" s="7" t="s">
        <v>52</v>
      </c>
      <c r="H24" s="7" t="s">
        <v>52</v>
      </c>
      <c r="I24" s="7">
        <v>0</v>
      </c>
      <c r="J24" s="7">
        <v>6</v>
      </c>
      <c r="K24" s="7">
        <v>6</v>
      </c>
      <c r="L24" s="7">
        <v>0</v>
      </c>
      <c r="M24" s="7">
        <v>0</v>
      </c>
      <c r="N24" s="7" t="s">
        <v>52</v>
      </c>
      <c r="O24" s="7" t="s">
        <v>52</v>
      </c>
      <c r="P24" s="7" t="s">
        <v>52</v>
      </c>
      <c r="Q24" s="7" t="s">
        <v>52</v>
      </c>
      <c r="R24" s="7">
        <v>0</v>
      </c>
      <c r="S24" s="7">
        <v>51</v>
      </c>
      <c r="T24" s="7" t="s">
        <v>52</v>
      </c>
      <c r="U24" s="7" t="s">
        <v>52</v>
      </c>
      <c r="V24" s="7">
        <v>0</v>
      </c>
      <c r="W24" s="7">
        <v>5</v>
      </c>
      <c r="X24" s="7">
        <v>0</v>
      </c>
      <c r="Y24" s="7" t="s">
        <v>52</v>
      </c>
      <c r="Z24" s="7" t="s">
        <v>52</v>
      </c>
      <c r="AA24" s="7">
        <v>0</v>
      </c>
      <c r="AB24" s="7">
        <v>0</v>
      </c>
      <c r="AC24" s="7">
        <v>26</v>
      </c>
      <c r="AD24" s="7">
        <v>0</v>
      </c>
      <c r="AE24" s="7" t="s">
        <v>52</v>
      </c>
      <c r="AF24" s="7">
        <v>0</v>
      </c>
      <c r="AG24" s="7">
        <v>11</v>
      </c>
      <c r="AH24" s="7">
        <v>8</v>
      </c>
      <c r="AI24" s="7">
        <v>0</v>
      </c>
      <c r="AJ24" s="7">
        <v>7</v>
      </c>
      <c r="AK24" s="7" t="s">
        <v>52</v>
      </c>
      <c r="AL24" s="7">
        <v>0</v>
      </c>
      <c r="AM24" s="7" t="s">
        <v>52</v>
      </c>
      <c r="AN24" s="7">
        <v>0</v>
      </c>
      <c r="AO24" s="7" t="s">
        <v>52</v>
      </c>
      <c r="AP24" s="7" t="s">
        <v>52</v>
      </c>
      <c r="AQ24" s="7">
        <v>165</v>
      </c>
      <c r="AR24" s="11">
        <v>45</v>
      </c>
    </row>
    <row r="25" spans="1:44">
      <c r="A25" s="9">
        <v>72</v>
      </c>
      <c r="B25" s="9" t="s">
        <v>72</v>
      </c>
      <c r="C25" s="7">
        <v>0</v>
      </c>
      <c r="D25" s="7" t="s">
        <v>52</v>
      </c>
      <c r="E25" s="7">
        <v>22</v>
      </c>
      <c r="F25" s="7">
        <v>8</v>
      </c>
      <c r="G25" s="7">
        <v>12</v>
      </c>
      <c r="H25" s="7">
        <v>38</v>
      </c>
      <c r="I25" s="7" t="s">
        <v>52</v>
      </c>
      <c r="J25" s="7">
        <v>12</v>
      </c>
      <c r="K25" s="7">
        <v>4</v>
      </c>
      <c r="L25" s="7" t="s">
        <v>52</v>
      </c>
      <c r="M25" s="7">
        <v>15</v>
      </c>
      <c r="N25" s="7" t="s">
        <v>52</v>
      </c>
      <c r="O25" s="7">
        <v>7</v>
      </c>
      <c r="P25" s="7">
        <v>11</v>
      </c>
      <c r="Q25" s="7">
        <v>7</v>
      </c>
      <c r="R25" s="7" t="s">
        <v>52</v>
      </c>
      <c r="S25" s="7">
        <v>216</v>
      </c>
      <c r="T25" s="7">
        <v>26</v>
      </c>
      <c r="U25" s="7">
        <v>12</v>
      </c>
      <c r="V25" s="7" t="s">
        <v>52</v>
      </c>
      <c r="W25" s="7">
        <v>6</v>
      </c>
      <c r="X25" s="7" t="s">
        <v>52</v>
      </c>
      <c r="Y25" s="7">
        <v>3</v>
      </c>
      <c r="Z25" s="7">
        <v>8</v>
      </c>
      <c r="AA25" s="7" t="s">
        <v>52</v>
      </c>
      <c r="AB25" s="7" t="s">
        <v>52</v>
      </c>
      <c r="AC25" s="7">
        <v>106</v>
      </c>
      <c r="AD25" s="7">
        <v>0</v>
      </c>
      <c r="AE25" s="7">
        <v>15</v>
      </c>
      <c r="AF25" s="7" t="s">
        <v>52</v>
      </c>
      <c r="AG25" s="7">
        <v>74</v>
      </c>
      <c r="AH25" s="7">
        <v>66</v>
      </c>
      <c r="AI25" s="7">
        <v>5</v>
      </c>
      <c r="AJ25" s="7">
        <v>35</v>
      </c>
      <c r="AK25" s="7" t="s">
        <v>52</v>
      </c>
      <c r="AL25" s="7">
        <v>6</v>
      </c>
      <c r="AM25" s="7">
        <v>22</v>
      </c>
      <c r="AN25" s="7">
        <v>3</v>
      </c>
      <c r="AO25" s="7">
        <v>19</v>
      </c>
      <c r="AP25" s="7" t="s">
        <v>52</v>
      </c>
      <c r="AQ25" s="7">
        <v>808</v>
      </c>
      <c r="AR25" s="11">
        <v>50</v>
      </c>
    </row>
    <row r="26" spans="1:44">
      <c r="A26" s="9">
        <v>81</v>
      </c>
      <c r="B26" s="9" t="s">
        <v>73</v>
      </c>
      <c r="C26" s="7">
        <v>0</v>
      </c>
      <c r="D26" s="7">
        <v>0</v>
      </c>
      <c r="E26" s="7">
        <v>6</v>
      </c>
      <c r="F26" s="7">
        <v>0</v>
      </c>
      <c r="G26" s="7">
        <v>6</v>
      </c>
      <c r="H26" s="7">
        <v>25</v>
      </c>
      <c r="I26" s="7">
        <v>0</v>
      </c>
      <c r="J26" s="7">
        <v>3</v>
      </c>
      <c r="K26" s="7">
        <v>0</v>
      </c>
      <c r="L26" s="7">
        <v>0</v>
      </c>
      <c r="M26" s="7" t="s">
        <v>52</v>
      </c>
      <c r="N26" s="7" t="s">
        <v>52</v>
      </c>
      <c r="O26" s="7">
        <v>4</v>
      </c>
      <c r="P26" s="7" t="s">
        <v>52</v>
      </c>
      <c r="Q26" s="7" t="s">
        <v>52</v>
      </c>
      <c r="R26" s="7">
        <v>0</v>
      </c>
      <c r="S26" s="7">
        <v>56</v>
      </c>
      <c r="T26" s="7">
        <v>7</v>
      </c>
      <c r="U26" s="7">
        <v>0</v>
      </c>
      <c r="V26" s="7" t="s">
        <v>52</v>
      </c>
      <c r="W26" s="7" t="s">
        <v>52</v>
      </c>
      <c r="X26" s="7">
        <v>0</v>
      </c>
      <c r="Y26" s="7" t="s">
        <v>52</v>
      </c>
      <c r="Z26" s="7">
        <v>0</v>
      </c>
      <c r="AA26" s="7">
        <v>0</v>
      </c>
      <c r="AB26" s="7">
        <v>0</v>
      </c>
      <c r="AC26" s="7">
        <v>30</v>
      </c>
      <c r="AD26" s="7">
        <v>0</v>
      </c>
      <c r="AE26" s="7" t="s">
        <v>52</v>
      </c>
      <c r="AF26" s="7" t="s">
        <v>52</v>
      </c>
      <c r="AG26" s="7">
        <v>31</v>
      </c>
      <c r="AH26" s="7">
        <v>23</v>
      </c>
      <c r="AI26" s="7" t="s">
        <v>52</v>
      </c>
      <c r="AJ26" s="7">
        <v>7</v>
      </c>
      <c r="AK26" s="7" t="s">
        <v>52</v>
      </c>
      <c r="AL26" s="7">
        <v>0</v>
      </c>
      <c r="AM26" s="7">
        <v>8</v>
      </c>
      <c r="AN26" s="7" t="s">
        <v>52</v>
      </c>
      <c r="AO26" s="7">
        <v>5</v>
      </c>
      <c r="AP26" s="7" t="s">
        <v>52</v>
      </c>
      <c r="AQ26" s="7">
        <v>250</v>
      </c>
      <c r="AR26" s="11">
        <v>39</v>
      </c>
    </row>
    <row r="27" spans="1:44">
      <c r="A27" s="9"/>
      <c r="B27" s="9" t="s">
        <v>74</v>
      </c>
      <c r="C27" s="7" t="s">
        <v>52</v>
      </c>
      <c r="D27" s="7">
        <v>0</v>
      </c>
      <c r="E27" s="7" t="s">
        <v>52</v>
      </c>
      <c r="F27" s="7" t="s">
        <v>52</v>
      </c>
      <c r="G27" s="7" t="s">
        <v>52</v>
      </c>
      <c r="H27" s="7">
        <v>7</v>
      </c>
      <c r="I27" s="7">
        <v>0</v>
      </c>
      <c r="J27" s="7">
        <v>8</v>
      </c>
      <c r="K27" s="7" t="s">
        <v>52</v>
      </c>
      <c r="L27" s="7">
        <v>0</v>
      </c>
      <c r="M27" s="7" t="s">
        <v>52</v>
      </c>
      <c r="N27" s="7" t="s">
        <v>52</v>
      </c>
      <c r="O27" s="7" t="s">
        <v>52</v>
      </c>
      <c r="P27" s="7" t="s">
        <v>52</v>
      </c>
      <c r="Q27" s="7">
        <v>0</v>
      </c>
      <c r="R27" s="7" t="s">
        <v>52</v>
      </c>
      <c r="S27" s="7">
        <v>31</v>
      </c>
      <c r="T27" s="7" t="s">
        <v>52</v>
      </c>
      <c r="U27" s="7" t="s">
        <v>52</v>
      </c>
      <c r="V27" s="7">
        <v>0</v>
      </c>
      <c r="W27" s="7">
        <v>0</v>
      </c>
      <c r="X27" s="7">
        <v>0</v>
      </c>
      <c r="Y27" s="7" t="s">
        <v>52</v>
      </c>
      <c r="Z27" s="7" t="s">
        <v>52</v>
      </c>
      <c r="AA27" s="7">
        <v>0</v>
      </c>
      <c r="AB27" s="7">
        <v>0</v>
      </c>
      <c r="AC27" s="7">
        <v>27</v>
      </c>
      <c r="AD27" s="7" t="s">
        <v>52</v>
      </c>
      <c r="AE27" s="7">
        <v>0</v>
      </c>
      <c r="AF27" s="7">
        <v>0</v>
      </c>
      <c r="AG27" s="7">
        <v>11</v>
      </c>
      <c r="AH27" s="7">
        <v>12</v>
      </c>
      <c r="AI27" s="7" t="s">
        <v>52</v>
      </c>
      <c r="AJ27" s="7">
        <v>25</v>
      </c>
      <c r="AK27" s="7" t="s">
        <v>52</v>
      </c>
      <c r="AL27" s="7" t="s">
        <v>52</v>
      </c>
      <c r="AM27" s="7">
        <v>6</v>
      </c>
      <c r="AN27" s="7">
        <v>0</v>
      </c>
      <c r="AO27" s="7">
        <v>14</v>
      </c>
      <c r="AP27" s="7" t="s">
        <v>52</v>
      </c>
      <c r="AQ27" s="7">
        <v>192</v>
      </c>
      <c r="AR27" s="11">
        <v>51</v>
      </c>
    </row>
    <row r="28" spans="1:44">
      <c r="A28" s="9"/>
      <c r="B28" s="9" t="s">
        <v>75</v>
      </c>
      <c r="C28" s="7" t="s">
        <v>52</v>
      </c>
      <c r="D28" s="7" t="s">
        <v>52</v>
      </c>
      <c r="E28" s="7" t="s">
        <v>52</v>
      </c>
      <c r="F28" s="7" t="s">
        <v>52</v>
      </c>
      <c r="G28" s="7" t="s">
        <v>52</v>
      </c>
      <c r="H28" s="7" t="s">
        <v>52</v>
      </c>
      <c r="I28" s="7" t="s">
        <v>52</v>
      </c>
      <c r="J28" s="7" t="s">
        <v>52</v>
      </c>
      <c r="K28" s="7" t="s">
        <v>52</v>
      </c>
      <c r="L28" s="7" t="s">
        <v>52</v>
      </c>
      <c r="M28" s="7" t="s">
        <v>52</v>
      </c>
      <c r="N28" s="7" t="s">
        <v>52</v>
      </c>
      <c r="O28" s="7" t="s">
        <v>52</v>
      </c>
      <c r="P28" s="7" t="s">
        <v>52</v>
      </c>
      <c r="Q28" s="7" t="s">
        <v>52</v>
      </c>
      <c r="R28" s="7" t="s">
        <v>52</v>
      </c>
      <c r="S28" s="7" t="s">
        <v>52</v>
      </c>
      <c r="T28" s="7" t="s">
        <v>52</v>
      </c>
      <c r="U28" s="7" t="s">
        <v>52</v>
      </c>
      <c r="V28" s="7" t="s">
        <v>52</v>
      </c>
      <c r="W28" s="7" t="s">
        <v>52</v>
      </c>
      <c r="X28" s="7" t="s">
        <v>52</v>
      </c>
      <c r="Y28" s="7" t="s">
        <v>52</v>
      </c>
      <c r="Z28" s="7" t="s">
        <v>52</v>
      </c>
      <c r="AA28" s="7" t="s">
        <v>52</v>
      </c>
      <c r="AB28" s="7" t="s">
        <v>52</v>
      </c>
      <c r="AC28" s="7" t="s">
        <v>52</v>
      </c>
      <c r="AD28" s="7" t="s">
        <v>52</v>
      </c>
      <c r="AE28" s="7" t="s">
        <v>52</v>
      </c>
      <c r="AF28" s="7" t="s">
        <v>52</v>
      </c>
      <c r="AG28" s="7" t="s">
        <v>52</v>
      </c>
      <c r="AH28" s="7" t="s">
        <v>52</v>
      </c>
      <c r="AI28" s="7" t="s">
        <v>52</v>
      </c>
      <c r="AJ28" s="7" t="s">
        <v>52</v>
      </c>
      <c r="AK28" s="7" t="s">
        <v>52</v>
      </c>
      <c r="AL28" s="7" t="s">
        <v>52</v>
      </c>
      <c r="AM28" s="7" t="s">
        <v>52</v>
      </c>
      <c r="AN28" s="7" t="s">
        <v>52</v>
      </c>
      <c r="AO28" s="7" t="s">
        <v>52</v>
      </c>
      <c r="AP28" s="7">
        <v>1236</v>
      </c>
      <c r="AQ28" s="7">
        <v>7077</v>
      </c>
      <c r="AR28" s="11">
        <v>5841</v>
      </c>
    </row>
    <row r="29" spans="1:44">
      <c r="A29" s="10"/>
      <c r="B29" s="9" t="s">
        <v>76</v>
      </c>
      <c r="C29" s="7">
        <v>38</v>
      </c>
      <c r="D29" s="7">
        <v>35</v>
      </c>
      <c r="E29" s="7">
        <v>155</v>
      </c>
      <c r="F29" s="7">
        <v>66</v>
      </c>
      <c r="G29" s="7">
        <v>79</v>
      </c>
      <c r="H29" s="7">
        <v>468</v>
      </c>
      <c r="I29" s="7">
        <v>93</v>
      </c>
      <c r="J29" s="7">
        <v>182</v>
      </c>
      <c r="K29" s="7">
        <v>42</v>
      </c>
      <c r="L29" s="7">
        <v>15</v>
      </c>
      <c r="M29" s="7">
        <v>60</v>
      </c>
      <c r="N29" s="7">
        <v>5</v>
      </c>
      <c r="O29" s="7">
        <v>74</v>
      </c>
      <c r="P29" s="7">
        <v>137</v>
      </c>
      <c r="Q29" s="7">
        <v>68</v>
      </c>
      <c r="R29" s="7">
        <v>35</v>
      </c>
      <c r="S29" s="7">
        <v>1300</v>
      </c>
      <c r="T29" s="7">
        <v>273</v>
      </c>
      <c r="U29" s="7">
        <v>44</v>
      </c>
      <c r="V29" s="7">
        <v>36</v>
      </c>
      <c r="W29" s="7">
        <v>93</v>
      </c>
      <c r="X29" s="7">
        <v>18</v>
      </c>
      <c r="Y29" s="7">
        <v>70</v>
      </c>
      <c r="Z29" s="7">
        <v>50</v>
      </c>
      <c r="AA29" s="7">
        <v>29</v>
      </c>
      <c r="AB29" s="7">
        <v>26</v>
      </c>
      <c r="AC29" s="7">
        <v>765</v>
      </c>
      <c r="AD29" s="7">
        <v>21</v>
      </c>
      <c r="AE29" s="7">
        <v>110</v>
      </c>
      <c r="AF29" s="7">
        <v>17</v>
      </c>
      <c r="AG29" s="7">
        <v>533</v>
      </c>
      <c r="AH29" s="7">
        <v>513</v>
      </c>
      <c r="AI29" s="7">
        <v>66</v>
      </c>
      <c r="AJ29" s="7">
        <v>237</v>
      </c>
      <c r="AK29" s="7">
        <v>4</v>
      </c>
      <c r="AL29" s="7">
        <v>45</v>
      </c>
      <c r="AM29" s="7">
        <v>173</v>
      </c>
      <c r="AN29" s="7">
        <v>52</v>
      </c>
      <c r="AO29" s="7">
        <v>204</v>
      </c>
      <c r="AP29" s="7">
        <v>656</v>
      </c>
      <c r="AQ29" s="7">
        <v>0</v>
      </c>
      <c r="AR29" s="7"/>
    </row>
  </sheetData>
  <hyperlinks>
    <hyperlink ref="D1" location="Index!A1" display="Return"/>
  </hyperlinks>
  <pageMargins left="0.7" right="0.7" top="0.75" bottom="0.75" header="0.3" footer="0.3"/>
</worksheet>
</file>

<file path=xl/worksheets/sheet74.xml><?xml version="1.0" encoding="utf-8"?>
<worksheet xmlns="http://schemas.openxmlformats.org/spreadsheetml/2006/main" xmlns:r="http://schemas.openxmlformats.org/officeDocument/2006/relationships">
  <sheetPr codeName="Sheet118"/>
  <dimension ref="A1:AR29"/>
  <sheetViews>
    <sheetView workbookViewId="0"/>
  </sheetViews>
  <sheetFormatPr defaultColWidth="10.7109375" defaultRowHeight="15"/>
  <cols>
    <col min="1" max="1" width="9.140625" customWidth="1"/>
    <col min="2" max="2" width="42.28515625" customWidth="1"/>
  </cols>
  <sheetData>
    <row r="1" spans="1:44">
      <c r="A1" t="s">
        <v>0</v>
      </c>
      <c r="D1" s="19" t="s">
        <v>166</v>
      </c>
    </row>
    <row r="2" spans="1:44">
      <c r="A2" t="s">
        <v>387</v>
      </c>
    </row>
    <row r="3" spans="1:44">
      <c r="A3" t="s">
        <v>385</v>
      </c>
      <c r="D3" t="s">
        <v>3</v>
      </c>
    </row>
    <row r="4" spans="1:44">
      <c r="A4" t="s">
        <v>386</v>
      </c>
    </row>
    <row r="5" spans="1:44">
      <c r="A5" t="s">
        <v>5</v>
      </c>
    </row>
    <row r="6" spans="1:44" ht="39">
      <c r="A6" s="16" t="s">
        <v>6</v>
      </c>
      <c r="B6" s="16" t="s">
        <v>7</v>
      </c>
      <c r="C6" s="16" t="s">
        <v>8</v>
      </c>
      <c r="D6" s="16" t="s">
        <v>9</v>
      </c>
      <c r="E6" s="16" t="s">
        <v>10</v>
      </c>
      <c r="F6" s="16" t="s">
        <v>11</v>
      </c>
      <c r="G6" s="16" t="s">
        <v>12</v>
      </c>
      <c r="H6" s="16" t="s">
        <v>13</v>
      </c>
      <c r="I6" s="16" t="s">
        <v>14</v>
      </c>
      <c r="J6" s="16" t="s">
        <v>15</v>
      </c>
      <c r="K6" s="16" t="s">
        <v>16</v>
      </c>
      <c r="L6" s="16" t="s">
        <v>17</v>
      </c>
      <c r="M6" s="16" t="s">
        <v>18</v>
      </c>
      <c r="N6" s="16" t="s">
        <v>19</v>
      </c>
      <c r="O6" s="16" t="s">
        <v>20</v>
      </c>
      <c r="P6" s="16" t="s">
        <v>21</v>
      </c>
      <c r="Q6" s="16" t="s">
        <v>22</v>
      </c>
      <c r="R6" s="16" t="s">
        <v>23</v>
      </c>
      <c r="S6" s="16" t="s">
        <v>24</v>
      </c>
      <c r="T6" s="16" t="s">
        <v>25</v>
      </c>
      <c r="U6" s="16" t="s">
        <v>26</v>
      </c>
      <c r="V6" s="16" t="s">
        <v>27</v>
      </c>
      <c r="W6" s="16" t="s">
        <v>28</v>
      </c>
      <c r="X6" s="16" t="s">
        <v>29</v>
      </c>
      <c r="Y6" s="16" t="s">
        <v>30</v>
      </c>
      <c r="Z6" s="16" t="s">
        <v>31</v>
      </c>
      <c r="AA6" s="16" t="s">
        <v>32</v>
      </c>
      <c r="AB6" s="16" t="s">
        <v>33</v>
      </c>
      <c r="AC6" s="16" t="s">
        <v>34</v>
      </c>
      <c r="AD6" s="16" t="s">
        <v>35</v>
      </c>
      <c r="AE6" s="16" t="s">
        <v>36</v>
      </c>
      <c r="AF6" s="16" t="s">
        <v>37</v>
      </c>
      <c r="AG6" s="16" t="s">
        <v>38</v>
      </c>
      <c r="AH6" s="16" t="s">
        <v>39</v>
      </c>
      <c r="AI6" s="16" t="s">
        <v>40</v>
      </c>
      <c r="AJ6" s="16" t="s">
        <v>41</v>
      </c>
      <c r="AK6" s="16" t="s">
        <v>42</v>
      </c>
      <c r="AL6" s="16" t="s">
        <v>43</v>
      </c>
      <c r="AM6" s="16" t="s">
        <v>44</v>
      </c>
      <c r="AN6" s="16" t="s">
        <v>45</v>
      </c>
      <c r="AO6" s="16" t="s">
        <v>46</v>
      </c>
      <c r="AP6" s="16" t="s">
        <v>47</v>
      </c>
      <c r="AQ6" s="16" t="s">
        <v>48</v>
      </c>
      <c r="AR6" s="16" t="s">
        <v>49</v>
      </c>
    </row>
    <row r="7" spans="1:44">
      <c r="A7" s="9"/>
      <c r="B7" s="6" t="s">
        <v>50</v>
      </c>
      <c r="C7" s="7">
        <v>62</v>
      </c>
      <c r="D7" s="7">
        <v>53</v>
      </c>
      <c r="E7" s="7">
        <v>467</v>
      </c>
      <c r="F7" s="7">
        <v>213</v>
      </c>
      <c r="G7" s="7">
        <v>162</v>
      </c>
      <c r="H7" s="7">
        <v>956</v>
      </c>
      <c r="I7" s="7">
        <v>69</v>
      </c>
      <c r="J7" s="7">
        <v>389</v>
      </c>
      <c r="K7" s="7">
        <v>102</v>
      </c>
      <c r="L7" s="7">
        <v>15</v>
      </c>
      <c r="M7" s="7">
        <v>190</v>
      </c>
      <c r="N7" s="7">
        <v>10</v>
      </c>
      <c r="O7" s="7">
        <v>217</v>
      </c>
      <c r="P7" s="7">
        <v>266</v>
      </c>
      <c r="Q7" s="7">
        <v>176</v>
      </c>
      <c r="R7" s="7">
        <v>55</v>
      </c>
      <c r="S7" s="7">
        <v>4514</v>
      </c>
      <c r="T7" s="7">
        <v>581</v>
      </c>
      <c r="U7" s="7">
        <v>121</v>
      </c>
      <c r="V7" s="7">
        <v>54</v>
      </c>
      <c r="W7" s="7">
        <v>214</v>
      </c>
      <c r="X7" s="7">
        <v>19</v>
      </c>
      <c r="Y7" s="7">
        <v>127</v>
      </c>
      <c r="Z7" s="7">
        <v>95</v>
      </c>
      <c r="AA7" s="7">
        <v>53</v>
      </c>
      <c r="AB7" s="7">
        <v>28</v>
      </c>
      <c r="AC7" s="7">
        <v>2358</v>
      </c>
      <c r="AD7" s="7">
        <v>28</v>
      </c>
      <c r="AE7" s="7">
        <v>324</v>
      </c>
      <c r="AF7" s="7">
        <v>30</v>
      </c>
      <c r="AG7" s="7">
        <v>1805</v>
      </c>
      <c r="AH7" s="7">
        <v>1373</v>
      </c>
      <c r="AI7" s="7">
        <v>107</v>
      </c>
      <c r="AJ7" s="7">
        <v>685</v>
      </c>
      <c r="AK7" s="7">
        <v>14</v>
      </c>
      <c r="AL7" s="7">
        <v>114</v>
      </c>
      <c r="AM7" s="7">
        <v>511</v>
      </c>
      <c r="AN7" s="7">
        <v>92</v>
      </c>
      <c r="AO7" s="7">
        <v>750</v>
      </c>
      <c r="AP7" s="7">
        <v>2159</v>
      </c>
      <c r="AQ7" s="7">
        <v>19558</v>
      </c>
      <c r="AR7" s="11">
        <v>0</v>
      </c>
    </row>
    <row r="8" spans="1:44">
      <c r="A8" s="9">
        <v>11</v>
      </c>
      <c r="B8" s="9" t="s">
        <v>51</v>
      </c>
      <c r="C8" s="7">
        <v>6</v>
      </c>
      <c r="D8" s="7">
        <v>0</v>
      </c>
      <c r="E8" s="7">
        <v>16</v>
      </c>
      <c r="F8" s="7">
        <v>45</v>
      </c>
      <c r="G8" s="7">
        <v>4</v>
      </c>
      <c r="H8" s="7">
        <v>3</v>
      </c>
      <c r="I8" s="7">
        <v>0</v>
      </c>
      <c r="J8" s="7">
        <v>5</v>
      </c>
      <c r="K8" s="7">
        <v>18</v>
      </c>
      <c r="L8" s="7">
        <v>0</v>
      </c>
      <c r="M8" s="7">
        <v>12</v>
      </c>
      <c r="N8" s="7">
        <v>0</v>
      </c>
      <c r="O8" s="7">
        <v>20</v>
      </c>
      <c r="P8" s="7">
        <v>3</v>
      </c>
      <c r="Q8" s="7" t="s">
        <v>52</v>
      </c>
      <c r="R8" s="7" t="s">
        <v>52</v>
      </c>
      <c r="S8" s="7">
        <v>12</v>
      </c>
      <c r="T8" s="7">
        <v>0</v>
      </c>
      <c r="U8" s="7" t="s">
        <v>52</v>
      </c>
      <c r="V8" s="7">
        <v>6</v>
      </c>
      <c r="W8" s="7">
        <v>7</v>
      </c>
      <c r="X8" s="7" t="s">
        <v>52</v>
      </c>
      <c r="Y8" s="7">
        <v>3</v>
      </c>
      <c r="Z8" s="7">
        <v>4</v>
      </c>
      <c r="AA8" s="7" t="s">
        <v>52</v>
      </c>
      <c r="AB8" s="7">
        <v>0</v>
      </c>
      <c r="AC8" s="7">
        <v>7</v>
      </c>
      <c r="AD8" s="7">
        <v>0</v>
      </c>
      <c r="AE8" s="7">
        <v>8</v>
      </c>
      <c r="AF8" s="7" t="s">
        <v>52</v>
      </c>
      <c r="AG8" s="7">
        <v>5</v>
      </c>
      <c r="AH8" s="7">
        <v>13</v>
      </c>
      <c r="AI8" s="7">
        <v>5</v>
      </c>
      <c r="AJ8" s="7">
        <v>6</v>
      </c>
      <c r="AK8" s="7">
        <v>0</v>
      </c>
      <c r="AL8" s="7">
        <v>3</v>
      </c>
      <c r="AM8" s="7">
        <v>4</v>
      </c>
      <c r="AN8" s="7">
        <v>0</v>
      </c>
      <c r="AO8" s="7">
        <v>156</v>
      </c>
      <c r="AP8" s="7" t="s">
        <v>52</v>
      </c>
      <c r="AQ8" s="7">
        <v>417</v>
      </c>
      <c r="AR8" s="11">
        <v>46</v>
      </c>
    </row>
    <row r="9" spans="1:44">
      <c r="A9" s="9">
        <v>21</v>
      </c>
      <c r="B9" s="9" t="s">
        <v>53</v>
      </c>
      <c r="C9" s="7">
        <v>0</v>
      </c>
      <c r="D9" s="7">
        <v>0</v>
      </c>
      <c r="E9" s="7">
        <v>0</v>
      </c>
      <c r="F9" s="7">
        <v>0</v>
      </c>
      <c r="G9" s="7">
        <v>0</v>
      </c>
      <c r="H9" s="7">
        <v>0</v>
      </c>
      <c r="I9" s="7">
        <v>0</v>
      </c>
      <c r="J9" s="7">
        <v>0</v>
      </c>
      <c r="K9" s="7">
        <v>0</v>
      </c>
      <c r="L9" s="7">
        <v>0</v>
      </c>
      <c r="M9" s="7">
        <v>0</v>
      </c>
      <c r="N9" s="7">
        <v>0</v>
      </c>
      <c r="O9" s="7">
        <v>0</v>
      </c>
      <c r="P9" s="7">
        <v>0</v>
      </c>
      <c r="Q9" s="7">
        <v>0</v>
      </c>
      <c r="R9" s="7">
        <v>0</v>
      </c>
      <c r="S9" s="7" t="s">
        <v>52</v>
      </c>
      <c r="T9" s="7">
        <v>0</v>
      </c>
      <c r="U9" s="7">
        <v>0</v>
      </c>
      <c r="V9" s="7">
        <v>0</v>
      </c>
      <c r="W9" s="7" t="s">
        <v>52</v>
      </c>
      <c r="X9" s="7">
        <v>0</v>
      </c>
      <c r="Y9" s="7">
        <v>0</v>
      </c>
      <c r="Z9" s="7">
        <v>0</v>
      </c>
      <c r="AA9" s="7">
        <v>0</v>
      </c>
      <c r="AB9" s="7">
        <v>0</v>
      </c>
      <c r="AC9" s="7">
        <v>0</v>
      </c>
      <c r="AD9" s="7">
        <v>0</v>
      </c>
      <c r="AE9" s="7">
        <v>0</v>
      </c>
      <c r="AF9" s="7">
        <v>0</v>
      </c>
      <c r="AG9" s="7">
        <v>0</v>
      </c>
      <c r="AH9" s="7" t="s">
        <v>52</v>
      </c>
      <c r="AI9" s="7" t="s">
        <v>52</v>
      </c>
      <c r="AJ9" s="7">
        <v>0</v>
      </c>
      <c r="AK9" s="7">
        <v>0</v>
      </c>
      <c r="AL9" s="7">
        <v>0</v>
      </c>
      <c r="AM9" s="7">
        <v>0</v>
      </c>
      <c r="AN9" s="7">
        <v>0</v>
      </c>
      <c r="AO9" s="7">
        <v>0</v>
      </c>
      <c r="AP9" s="7">
        <v>0</v>
      </c>
      <c r="AQ9" s="7">
        <v>4</v>
      </c>
      <c r="AR9" s="11">
        <v>4</v>
      </c>
    </row>
    <row r="10" spans="1:44">
      <c r="A10" s="9">
        <v>22</v>
      </c>
      <c r="B10" s="9" t="s">
        <v>54</v>
      </c>
      <c r="C10" s="7">
        <v>0</v>
      </c>
      <c r="D10" s="7">
        <v>0</v>
      </c>
      <c r="E10" s="7" t="s">
        <v>52</v>
      </c>
      <c r="F10" s="7" t="s">
        <v>52</v>
      </c>
      <c r="G10" s="7">
        <v>0</v>
      </c>
      <c r="H10" s="7" t="s">
        <v>52</v>
      </c>
      <c r="I10" s="7">
        <v>0</v>
      </c>
      <c r="J10" s="7">
        <v>0</v>
      </c>
      <c r="K10" s="7" t="s">
        <v>52</v>
      </c>
      <c r="L10" s="7">
        <v>0</v>
      </c>
      <c r="M10" s="7" t="s">
        <v>52</v>
      </c>
      <c r="N10" s="7">
        <v>0</v>
      </c>
      <c r="O10" s="7" t="s">
        <v>52</v>
      </c>
      <c r="P10" s="7" t="s">
        <v>52</v>
      </c>
      <c r="Q10" s="7">
        <v>0</v>
      </c>
      <c r="R10" s="7">
        <v>0</v>
      </c>
      <c r="S10" s="7" t="s">
        <v>52</v>
      </c>
      <c r="T10" s="7">
        <v>0</v>
      </c>
      <c r="U10" s="7">
        <v>0</v>
      </c>
      <c r="V10" s="7">
        <v>0</v>
      </c>
      <c r="W10" s="7" t="s">
        <v>52</v>
      </c>
      <c r="X10" s="7" t="s">
        <v>52</v>
      </c>
      <c r="Y10" s="7">
        <v>0</v>
      </c>
      <c r="Z10" s="7">
        <v>0</v>
      </c>
      <c r="AA10" s="7">
        <v>0</v>
      </c>
      <c r="AB10" s="7">
        <v>0</v>
      </c>
      <c r="AC10" s="7">
        <v>7</v>
      </c>
      <c r="AD10" s="7">
        <v>0</v>
      </c>
      <c r="AE10" s="7" t="s">
        <v>52</v>
      </c>
      <c r="AF10" s="7">
        <v>0</v>
      </c>
      <c r="AG10" s="7" t="s">
        <v>52</v>
      </c>
      <c r="AH10" s="7" t="s">
        <v>52</v>
      </c>
      <c r="AI10" s="7">
        <v>0</v>
      </c>
      <c r="AJ10" s="7" t="s">
        <v>52</v>
      </c>
      <c r="AK10" s="7">
        <v>0</v>
      </c>
      <c r="AL10" s="7">
        <v>0</v>
      </c>
      <c r="AM10" s="7" t="s">
        <v>52</v>
      </c>
      <c r="AN10" s="7">
        <v>0</v>
      </c>
      <c r="AO10" s="7" t="s">
        <v>52</v>
      </c>
      <c r="AP10" s="7" t="s">
        <v>52</v>
      </c>
      <c r="AQ10" s="7">
        <v>60</v>
      </c>
      <c r="AR10" s="11">
        <v>53</v>
      </c>
    </row>
    <row r="11" spans="1:44">
      <c r="A11" s="9">
        <v>23</v>
      </c>
      <c r="B11" s="9" t="s">
        <v>55</v>
      </c>
      <c r="C11" s="7" t="s">
        <v>52</v>
      </c>
      <c r="D11" s="7">
        <v>3</v>
      </c>
      <c r="E11" s="7">
        <v>46</v>
      </c>
      <c r="F11" s="7">
        <v>16</v>
      </c>
      <c r="G11" s="7">
        <v>11</v>
      </c>
      <c r="H11" s="7">
        <v>84</v>
      </c>
      <c r="I11" s="7">
        <v>3</v>
      </c>
      <c r="J11" s="7">
        <v>30</v>
      </c>
      <c r="K11" s="7">
        <v>6</v>
      </c>
      <c r="L11" s="7">
        <v>0</v>
      </c>
      <c r="M11" s="7">
        <v>27</v>
      </c>
      <c r="N11" s="7" t="s">
        <v>52</v>
      </c>
      <c r="O11" s="7">
        <v>16</v>
      </c>
      <c r="P11" s="7">
        <v>18</v>
      </c>
      <c r="Q11" s="7">
        <v>12</v>
      </c>
      <c r="R11" s="7">
        <v>3</v>
      </c>
      <c r="S11" s="7">
        <v>302</v>
      </c>
      <c r="T11" s="7">
        <v>38</v>
      </c>
      <c r="U11" s="7">
        <v>14</v>
      </c>
      <c r="V11" s="7" t="s">
        <v>52</v>
      </c>
      <c r="W11" s="7">
        <v>22</v>
      </c>
      <c r="X11" s="7" t="s">
        <v>52</v>
      </c>
      <c r="Y11" s="7">
        <v>10</v>
      </c>
      <c r="Z11" s="7">
        <v>4</v>
      </c>
      <c r="AA11" s="7">
        <v>3</v>
      </c>
      <c r="AB11" s="7">
        <v>4</v>
      </c>
      <c r="AC11" s="7">
        <v>294</v>
      </c>
      <c r="AD11" s="7">
        <v>0</v>
      </c>
      <c r="AE11" s="7">
        <v>64</v>
      </c>
      <c r="AF11" s="7" t="s">
        <v>52</v>
      </c>
      <c r="AG11" s="7">
        <v>242</v>
      </c>
      <c r="AH11" s="7">
        <v>92</v>
      </c>
      <c r="AI11" s="7">
        <v>8</v>
      </c>
      <c r="AJ11" s="7">
        <v>53</v>
      </c>
      <c r="AK11" s="7">
        <v>0</v>
      </c>
      <c r="AL11" s="7">
        <v>4</v>
      </c>
      <c r="AM11" s="7">
        <v>78</v>
      </c>
      <c r="AN11" s="7">
        <v>4</v>
      </c>
      <c r="AO11" s="7">
        <v>41</v>
      </c>
      <c r="AP11" s="7" t="s">
        <v>52</v>
      </c>
      <c r="AQ11" s="7">
        <v>1676</v>
      </c>
      <c r="AR11" s="11">
        <v>124</v>
      </c>
    </row>
    <row r="12" spans="1:44">
      <c r="A12" s="9" t="s">
        <v>56</v>
      </c>
      <c r="B12" s="9" t="s">
        <v>57</v>
      </c>
      <c r="C12" s="7">
        <v>8</v>
      </c>
      <c r="D12" s="7" t="s">
        <v>52</v>
      </c>
      <c r="E12" s="7">
        <v>31</v>
      </c>
      <c r="F12" s="7">
        <v>8</v>
      </c>
      <c r="G12" s="7">
        <v>5</v>
      </c>
      <c r="H12" s="7">
        <v>26</v>
      </c>
      <c r="I12" s="7">
        <v>0</v>
      </c>
      <c r="J12" s="7">
        <v>21</v>
      </c>
      <c r="K12" s="7" t="s">
        <v>52</v>
      </c>
      <c r="L12" s="7">
        <v>0</v>
      </c>
      <c r="M12" s="7">
        <v>22</v>
      </c>
      <c r="N12" s="7">
        <v>0</v>
      </c>
      <c r="O12" s="7">
        <v>21</v>
      </c>
      <c r="P12" s="7">
        <v>20</v>
      </c>
      <c r="Q12" s="7">
        <v>13</v>
      </c>
      <c r="R12" s="7">
        <v>3</v>
      </c>
      <c r="S12" s="7">
        <v>199</v>
      </c>
      <c r="T12" s="7">
        <v>15</v>
      </c>
      <c r="U12" s="7">
        <v>8</v>
      </c>
      <c r="V12" s="7">
        <v>3</v>
      </c>
      <c r="W12" s="7">
        <v>12</v>
      </c>
      <c r="X12" s="7" t="s">
        <v>52</v>
      </c>
      <c r="Y12" s="7">
        <v>5</v>
      </c>
      <c r="Z12" s="7">
        <v>4</v>
      </c>
      <c r="AA12" s="7">
        <v>6</v>
      </c>
      <c r="AB12" s="7" t="s">
        <v>52</v>
      </c>
      <c r="AC12" s="7">
        <v>125</v>
      </c>
      <c r="AD12" s="7" t="s">
        <v>52</v>
      </c>
      <c r="AE12" s="7">
        <v>14</v>
      </c>
      <c r="AF12" s="7" t="s">
        <v>52</v>
      </c>
      <c r="AG12" s="7">
        <v>146</v>
      </c>
      <c r="AH12" s="7">
        <v>47</v>
      </c>
      <c r="AI12" s="7">
        <v>6</v>
      </c>
      <c r="AJ12" s="7">
        <v>8</v>
      </c>
      <c r="AK12" s="7">
        <v>0</v>
      </c>
      <c r="AL12" s="7">
        <v>7</v>
      </c>
      <c r="AM12" s="7">
        <v>32</v>
      </c>
      <c r="AN12" s="7" t="s">
        <v>52</v>
      </c>
      <c r="AO12" s="7">
        <v>80</v>
      </c>
      <c r="AP12" s="7" t="s">
        <v>52</v>
      </c>
      <c r="AQ12" s="7">
        <v>989</v>
      </c>
      <c r="AR12" s="11">
        <v>94</v>
      </c>
    </row>
    <row r="13" spans="1:44">
      <c r="A13" s="9">
        <v>42</v>
      </c>
      <c r="B13" s="9" t="s">
        <v>58</v>
      </c>
      <c r="C13" s="7">
        <v>5</v>
      </c>
      <c r="D13" s="7" t="s">
        <v>52</v>
      </c>
      <c r="E13" s="7">
        <v>21</v>
      </c>
      <c r="F13" s="7">
        <v>7</v>
      </c>
      <c r="G13" s="7" t="s">
        <v>52</v>
      </c>
      <c r="H13" s="7">
        <v>29</v>
      </c>
      <c r="I13" s="7" t="s">
        <v>52</v>
      </c>
      <c r="J13" s="7">
        <v>7</v>
      </c>
      <c r="K13" s="7">
        <v>5</v>
      </c>
      <c r="L13" s="7">
        <v>0</v>
      </c>
      <c r="M13" s="7">
        <v>11</v>
      </c>
      <c r="N13" s="7">
        <v>0</v>
      </c>
      <c r="O13" s="7">
        <v>5</v>
      </c>
      <c r="P13" s="7" t="s">
        <v>52</v>
      </c>
      <c r="Q13" s="7" t="s">
        <v>52</v>
      </c>
      <c r="R13" s="7">
        <v>0</v>
      </c>
      <c r="S13" s="7">
        <v>143</v>
      </c>
      <c r="T13" s="7">
        <v>11</v>
      </c>
      <c r="U13" s="7">
        <v>6</v>
      </c>
      <c r="V13" s="7">
        <v>0</v>
      </c>
      <c r="W13" s="7">
        <v>6</v>
      </c>
      <c r="X13" s="7" t="s">
        <v>52</v>
      </c>
      <c r="Y13" s="7">
        <v>6</v>
      </c>
      <c r="Z13" s="7">
        <v>3</v>
      </c>
      <c r="AA13" s="7" t="s">
        <v>52</v>
      </c>
      <c r="AB13" s="7">
        <v>0</v>
      </c>
      <c r="AC13" s="7">
        <v>59</v>
      </c>
      <c r="AD13" s="7">
        <v>0</v>
      </c>
      <c r="AE13" s="7">
        <v>11</v>
      </c>
      <c r="AF13" s="7" t="s">
        <v>52</v>
      </c>
      <c r="AG13" s="7">
        <v>46</v>
      </c>
      <c r="AH13" s="7">
        <v>41</v>
      </c>
      <c r="AI13" s="7" t="s">
        <v>52</v>
      </c>
      <c r="AJ13" s="7">
        <v>15</v>
      </c>
      <c r="AK13" s="7" t="s">
        <v>52</v>
      </c>
      <c r="AL13" s="7" t="s">
        <v>52</v>
      </c>
      <c r="AM13" s="7">
        <v>6</v>
      </c>
      <c r="AN13" s="7" t="s">
        <v>52</v>
      </c>
      <c r="AO13" s="7">
        <v>19</v>
      </c>
      <c r="AP13" s="7" t="s">
        <v>52</v>
      </c>
      <c r="AQ13" s="7">
        <v>511</v>
      </c>
      <c r="AR13" s="11">
        <v>49</v>
      </c>
    </row>
    <row r="14" spans="1:44">
      <c r="A14" s="9" t="s">
        <v>59</v>
      </c>
      <c r="B14" s="9" t="s">
        <v>60</v>
      </c>
      <c r="C14" s="7">
        <v>7</v>
      </c>
      <c r="D14" s="7">
        <v>4</v>
      </c>
      <c r="E14" s="7">
        <v>35</v>
      </c>
      <c r="F14" s="7">
        <v>10</v>
      </c>
      <c r="G14" s="7">
        <v>12</v>
      </c>
      <c r="H14" s="7">
        <v>70</v>
      </c>
      <c r="I14" s="7">
        <v>0</v>
      </c>
      <c r="J14" s="7">
        <v>21</v>
      </c>
      <c r="K14" s="7">
        <v>3</v>
      </c>
      <c r="L14" s="7" t="s">
        <v>52</v>
      </c>
      <c r="M14" s="7">
        <v>15</v>
      </c>
      <c r="N14" s="7" t="s">
        <v>52</v>
      </c>
      <c r="O14" s="7">
        <v>14</v>
      </c>
      <c r="P14" s="7">
        <v>15</v>
      </c>
      <c r="Q14" s="7">
        <v>6</v>
      </c>
      <c r="R14" s="7">
        <v>3</v>
      </c>
      <c r="S14" s="7">
        <v>371</v>
      </c>
      <c r="T14" s="7">
        <v>37</v>
      </c>
      <c r="U14" s="7">
        <v>8</v>
      </c>
      <c r="V14" s="7">
        <v>0</v>
      </c>
      <c r="W14" s="7">
        <v>13</v>
      </c>
      <c r="X14" s="7">
        <v>0</v>
      </c>
      <c r="Y14" s="7">
        <v>13</v>
      </c>
      <c r="Z14" s="7">
        <v>6</v>
      </c>
      <c r="AA14" s="7" t="s">
        <v>52</v>
      </c>
      <c r="AB14" s="7">
        <v>3</v>
      </c>
      <c r="AC14" s="7">
        <v>169</v>
      </c>
      <c r="AD14" s="7" t="s">
        <v>52</v>
      </c>
      <c r="AE14" s="7">
        <v>29</v>
      </c>
      <c r="AF14" s="7" t="s">
        <v>52</v>
      </c>
      <c r="AG14" s="7">
        <v>154</v>
      </c>
      <c r="AH14" s="7">
        <v>102</v>
      </c>
      <c r="AI14" s="7">
        <v>8</v>
      </c>
      <c r="AJ14" s="7">
        <v>50</v>
      </c>
      <c r="AK14" s="7" t="s">
        <v>52</v>
      </c>
      <c r="AL14" s="7">
        <v>3</v>
      </c>
      <c r="AM14" s="7">
        <v>42</v>
      </c>
      <c r="AN14" s="7">
        <v>5</v>
      </c>
      <c r="AO14" s="7">
        <v>47</v>
      </c>
      <c r="AP14" s="7" t="s">
        <v>52</v>
      </c>
      <c r="AQ14" s="7">
        <v>1385</v>
      </c>
      <c r="AR14" s="11">
        <v>110</v>
      </c>
    </row>
    <row r="15" spans="1:44">
      <c r="A15" s="9" t="s">
        <v>61</v>
      </c>
      <c r="B15" s="9" t="s">
        <v>62</v>
      </c>
      <c r="C15" s="7" t="s">
        <v>52</v>
      </c>
      <c r="D15" s="7" t="s">
        <v>52</v>
      </c>
      <c r="E15" s="7">
        <v>9</v>
      </c>
      <c r="F15" s="7">
        <v>5</v>
      </c>
      <c r="G15" s="7">
        <v>4</v>
      </c>
      <c r="H15" s="7">
        <v>25</v>
      </c>
      <c r="I15" s="7">
        <v>0</v>
      </c>
      <c r="J15" s="7">
        <v>9</v>
      </c>
      <c r="K15" s="7">
        <v>4</v>
      </c>
      <c r="L15" s="7">
        <v>0</v>
      </c>
      <c r="M15" s="7">
        <v>8</v>
      </c>
      <c r="N15" s="7">
        <v>0</v>
      </c>
      <c r="O15" s="7">
        <v>11</v>
      </c>
      <c r="P15" s="7">
        <v>4</v>
      </c>
      <c r="Q15" s="7" t="s">
        <v>52</v>
      </c>
      <c r="R15" s="7" t="s">
        <v>52</v>
      </c>
      <c r="S15" s="7">
        <v>173</v>
      </c>
      <c r="T15" s="7">
        <v>11</v>
      </c>
      <c r="U15" s="7">
        <v>0</v>
      </c>
      <c r="V15" s="7" t="s">
        <v>52</v>
      </c>
      <c r="W15" s="7">
        <v>6</v>
      </c>
      <c r="X15" s="7">
        <v>0</v>
      </c>
      <c r="Y15" s="7" t="s">
        <v>52</v>
      </c>
      <c r="Z15" s="7">
        <v>3</v>
      </c>
      <c r="AA15" s="7">
        <v>0</v>
      </c>
      <c r="AB15" s="7">
        <v>0</v>
      </c>
      <c r="AC15" s="7">
        <v>84</v>
      </c>
      <c r="AD15" s="7" t="s">
        <v>52</v>
      </c>
      <c r="AE15" s="7">
        <v>7</v>
      </c>
      <c r="AF15" s="7" t="s">
        <v>52</v>
      </c>
      <c r="AG15" s="7">
        <v>37</v>
      </c>
      <c r="AH15" s="7">
        <v>20</v>
      </c>
      <c r="AI15" s="7" t="s">
        <v>52</v>
      </c>
      <c r="AJ15" s="7">
        <v>15</v>
      </c>
      <c r="AK15" s="7">
        <v>0</v>
      </c>
      <c r="AL15" s="7">
        <v>0</v>
      </c>
      <c r="AM15" s="7">
        <v>5</v>
      </c>
      <c r="AN15" s="7" t="s">
        <v>52</v>
      </c>
      <c r="AO15" s="7">
        <v>15</v>
      </c>
      <c r="AP15" s="7" t="s">
        <v>52</v>
      </c>
      <c r="AQ15" s="7">
        <v>504</v>
      </c>
      <c r="AR15" s="11">
        <v>49</v>
      </c>
    </row>
    <row r="16" spans="1:44">
      <c r="A16" s="9">
        <v>51</v>
      </c>
      <c r="B16" s="9" t="s">
        <v>63</v>
      </c>
      <c r="C16" s="7" t="s">
        <v>52</v>
      </c>
      <c r="D16" s="7">
        <v>0</v>
      </c>
      <c r="E16" s="7" t="s">
        <v>52</v>
      </c>
      <c r="F16" s="7" t="s">
        <v>52</v>
      </c>
      <c r="G16" s="7" t="s">
        <v>52</v>
      </c>
      <c r="H16" s="7" t="s">
        <v>52</v>
      </c>
      <c r="I16" s="7">
        <v>0</v>
      </c>
      <c r="J16" s="7" t="s">
        <v>52</v>
      </c>
      <c r="K16" s="7">
        <v>0</v>
      </c>
      <c r="L16" s="7" t="s">
        <v>52</v>
      </c>
      <c r="M16" s="7" t="s">
        <v>52</v>
      </c>
      <c r="N16" s="7">
        <v>0</v>
      </c>
      <c r="O16" s="7">
        <v>0</v>
      </c>
      <c r="P16" s="7" t="s">
        <v>52</v>
      </c>
      <c r="Q16" s="7">
        <v>0</v>
      </c>
      <c r="R16" s="7">
        <v>0</v>
      </c>
      <c r="S16" s="7">
        <v>137</v>
      </c>
      <c r="T16" s="7">
        <v>12</v>
      </c>
      <c r="U16" s="7">
        <v>0</v>
      </c>
      <c r="V16" s="7">
        <v>0</v>
      </c>
      <c r="W16" s="7" t="s">
        <v>52</v>
      </c>
      <c r="X16" s="7">
        <v>0</v>
      </c>
      <c r="Y16" s="7">
        <v>0</v>
      </c>
      <c r="Z16" s="7" t="s">
        <v>52</v>
      </c>
      <c r="AA16" s="7">
        <v>0</v>
      </c>
      <c r="AB16" s="7">
        <v>0</v>
      </c>
      <c r="AC16" s="7">
        <v>24</v>
      </c>
      <c r="AD16" s="7" t="s">
        <v>52</v>
      </c>
      <c r="AE16" s="7" t="s">
        <v>52</v>
      </c>
      <c r="AF16" s="7">
        <v>0</v>
      </c>
      <c r="AG16" s="7">
        <v>24</v>
      </c>
      <c r="AH16" s="7" t="s">
        <v>52</v>
      </c>
      <c r="AI16" s="7">
        <v>0</v>
      </c>
      <c r="AJ16" s="7" t="s">
        <v>52</v>
      </c>
      <c r="AK16" s="7">
        <v>0</v>
      </c>
      <c r="AL16" s="7" t="s">
        <v>52</v>
      </c>
      <c r="AM16" s="7">
        <v>10</v>
      </c>
      <c r="AN16" s="7">
        <v>0</v>
      </c>
      <c r="AO16" s="7" t="s">
        <v>52</v>
      </c>
      <c r="AP16" s="7" t="s">
        <v>52</v>
      </c>
      <c r="AQ16" s="7">
        <v>262</v>
      </c>
      <c r="AR16" s="11">
        <v>55</v>
      </c>
    </row>
    <row r="17" spans="1:44">
      <c r="A17" s="9">
        <v>52</v>
      </c>
      <c r="B17" s="9" t="s">
        <v>64</v>
      </c>
      <c r="C17" s="7" t="s">
        <v>52</v>
      </c>
      <c r="D17" s="7" t="s">
        <v>52</v>
      </c>
      <c r="E17" s="7">
        <v>3</v>
      </c>
      <c r="F17" s="7" t="s">
        <v>52</v>
      </c>
      <c r="G17" s="7">
        <v>3</v>
      </c>
      <c r="H17" s="7">
        <v>20</v>
      </c>
      <c r="I17" s="7" t="s">
        <v>52</v>
      </c>
      <c r="J17" s="7">
        <v>9</v>
      </c>
      <c r="K17" s="7">
        <v>0</v>
      </c>
      <c r="L17" s="7">
        <v>0</v>
      </c>
      <c r="M17" s="7">
        <v>4</v>
      </c>
      <c r="N17" s="7">
        <v>0</v>
      </c>
      <c r="O17" s="7">
        <v>3</v>
      </c>
      <c r="P17" s="7">
        <v>3</v>
      </c>
      <c r="Q17" s="7">
        <v>3</v>
      </c>
      <c r="R17" s="7">
        <v>0</v>
      </c>
      <c r="S17" s="7">
        <v>79</v>
      </c>
      <c r="T17" s="7">
        <v>9</v>
      </c>
      <c r="U17" s="7">
        <v>5</v>
      </c>
      <c r="V17" s="7">
        <v>0</v>
      </c>
      <c r="W17" s="7" t="s">
        <v>52</v>
      </c>
      <c r="X17" s="7">
        <v>0</v>
      </c>
      <c r="Y17" s="7" t="s">
        <v>52</v>
      </c>
      <c r="Z17" s="7">
        <v>3</v>
      </c>
      <c r="AA17" s="7" t="s">
        <v>52</v>
      </c>
      <c r="AB17" s="7">
        <v>0</v>
      </c>
      <c r="AC17" s="7">
        <v>39</v>
      </c>
      <c r="AD17" s="7">
        <v>0</v>
      </c>
      <c r="AE17" s="7">
        <v>4</v>
      </c>
      <c r="AF17" s="7">
        <v>0</v>
      </c>
      <c r="AG17" s="7">
        <v>53</v>
      </c>
      <c r="AH17" s="7">
        <v>33</v>
      </c>
      <c r="AI17" s="7" t="s">
        <v>52</v>
      </c>
      <c r="AJ17" s="7">
        <v>18</v>
      </c>
      <c r="AK17" s="7">
        <v>0</v>
      </c>
      <c r="AL17" s="7" t="s">
        <v>52</v>
      </c>
      <c r="AM17" s="7">
        <v>7</v>
      </c>
      <c r="AN17" s="7" t="s">
        <v>52</v>
      </c>
      <c r="AO17" s="7">
        <v>8</v>
      </c>
      <c r="AP17" s="7" t="s">
        <v>52</v>
      </c>
      <c r="AQ17" s="7">
        <v>341</v>
      </c>
      <c r="AR17" s="11">
        <v>35</v>
      </c>
    </row>
    <row r="18" spans="1:44">
      <c r="A18" s="9">
        <v>53</v>
      </c>
      <c r="B18" s="9" t="s">
        <v>65</v>
      </c>
      <c r="C18" s="7">
        <v>0</v>
      </c>
      <c r="D18" s="7" t="s">
        <v>52</v>
      </c>
      <c r="E18" s="7" t="s">
        <v>52</v>
      </c>
      <c r="F18" s="7" t="s">
        <v>52</v>
      </c>
      <c r="G18" s="7">
        <v>0</v>
      </c>
      <c r="H18" s="7">
        <v>9</v>
      </c>
      <c r="I18" s="7">
        <v>0</v>
      </c>
      <c r="J18" s="7" t="s">
        <v>52</v>
      </c>
      <c r="K18" s="7" t="s">
        <v>52</v>
      </c>
      <c r="L18" s="7">
        <v>0</v>
      </c>
      <c r="M18" s="7" t="s">
        <v>52</v>
      </c>
      <c r="N18" s="7">
        <v>0</v>
      </c>
      <c r="O18" s="7" t="s">
        <v>52</v>
      </c>
      <c r="P18" s="7" t="s">
        <v>52</v>
      </c>
      <c r="Q18" s="7" t="s">
        <v>52</v>
      </c>
      <c r="R18" s="7">
        <v>0</v>
      </c>
      <c r="S18" s="7">
        <v>68</v>
      </c>
      <c r="T18" s="7">
        <v>10</v>
      </c>
      <c r="U18" s="7">
        <v>0</v>
      </c>
      <c r="V18" s="7" t="s">
        <v>52</v>
      </c>
      <c r="W18" s="7" t="s">
        <v>52</v>
      </c>
      <c r="X18" s="7" t="s">
        <v>52</v>
      </c>
      <c r="Y18" s="7" t="s">
        <v>52</v>
      </c>
      <c r="Z18" s="7" t="s">
        <v>52</v>
      </c>
      <c r="AA18" s="7">
        <v>0</v>
      </c>
      <c r="AB18" s="7">
        <v>0</v>
      </c>
      <c r="AC18" s="7">
        <v>32</v>
      </c>
      <c r="AD18" s="7">
        <v>0</v>
      </c>
      <c r="AE18" s="7" t="s">
        <v>52</v>
      </c>
      <c r="AF18" s="7">
        <v>0</v>
      </c>
      <c r="AG18" s="7">
        <v>18</v>
      </c>
      <c r="AH18" s="7">
        <v>13</v>
      </c>
      <c r="AI18" s="7" t="s">
        <v>52</v>
      </c>
      <c r="AJ18" s="7" t="s">
        <v>52</v>
      </c>
      <c r="AK18" s="7">
        <v>0</v>
      </c>
      <c r="AL18" s="7">
        <v>0</v>
      </c>
      <c r="AM18" s="7" t="s">
        <v>52</v>
      </c>
      <c r="AN18" s="7">
        <v>0</v>
      </c>
      <c r="AO18" s="7" t="s">
        <v>52</v>
      </c>
      <c r="AP18" s="7" t="s">
        <v>52</v>
      </c>
      <c r="AQ18" s="7">
        <v>211</v>
      </c>
      <c r="AR18" s="11">
        <v>61</v>
      </c>
    </row>
    <row r="19" spans="1:44">
      <c r="A19" s="9">
        <v>54</v>
      </c>
      <c r="B19" s="9" t="s">
        <v>66</v>
      </c>
      <c r="C19" s="7">
        <v>0</v>
      </c>
      <c r="D19" s="7">
        <v>0</v>
      </c>
      <c r="E19" s="7">
        <v>15</v>
      </c>
      <c r="F19" s="7" t="s">
        <v>52</v>
      </c>
      <c r="G19" s="7">
        <v>0</v>
      </c>
      <c r="H19" s="7">
        <v>22</v>
      </c>
      <c r="I19" s="7">
        <v>0</v>
      </c>
      <c r="J19" s="7">
        <v>4</v>
      </c>
      <c r="K19" s="7" t="s">
        <v>52</v>
      </c>
      <c r="L19" s="7">
        <v>0</v>
      </c>
      <c r="M19" s="7">
        <v>4</v>
      </c>
      <c r="N19" s="7">
        <v>0</v>
      </c>
      <c r="O19" s="7">
        <v>3</v>
      </c>
      <c r="P19" s="7">
        <v>6</v>
      </c>
      <c r="Q19" s="7">
        <v>9</v>
      </c>
      <c r="R19" s="7" t="s">
        <v>52</v>
      </c>
      <c r="S19" s="7">
        <v>265</v>
      </c>
      <c r="T19" s="7">
        <v>30</v>
      </c>
      <c r="U19" s="7">
        <v>4</v>
      </c>
      <c r="V19" s="7">
        <v>0</v>
      </c>
      <c r="W19" s="7" t="s">
        <v>52</v>
      </c>
      <c r="X19" s="7">
        <v>0</v>
      </c>
      <c r="Y19" s="7" t="s">
        <v>52</v>
      </c>
      <c r="Z19" s="7" t="s">
        <v>52</v>
      </c>
      <c r="AA19" s="7">
        <v>0</v>
      </c>
      <c r="AB19" s="7">
        <v>0</v>
      </c>
      <c r="AC19" s="7">
        <v>60</v>
      </c>
      <c r="AD19" s="7">
        <v>0</v>
      </c>
      <c r="AE19" s="7">
        <v>4</v>
      </c>
      <c r="AF19" s="7" t="s">
        <v>52</v>
      </c>
      <c r="AG19" s="7">
        <v>72</v>
      </c>
      <c r="AH19" s="7">
        <v>32</v>
      </c>
      <c r="AI19" s="7" t="s">
        <v>52</v>
      </c>
      <c r="AJ19" s="7">
        <v>13</v>
      </c>
      <c r="AK19" s="7">
        <v>0</v>
      </c>
      <c r="AL19" s="7" t="s">
        <v>52</v>
      </c>
      <c r="AM19" s="7">
        <v>11</v>
      </c>
      <c r="AN19" s="7">
        <v>3</v>
      </c>
      <c r="AO19" s="7">
        <v>4</v>
      </c>
      <c r="AP19" s="7" t="s">
        <v>52</v>
      </c>
      <c r="AQ19" s="7">
        <v>626</v>
      </c>
      <c r="AR19" s="11">
        <v>65</v>
      </c>
    </row>
    <row r="20" spans="1:44">
      <c r="A20" s="9">
        <v>55</v>
      </c>
      <c r="B20" s="9" t="s">
        <v>67</v>
      </c>
      <c r="C20" s="7">
        <v>0</v>
      </c>
      <c r="D20" s="7">
        <v>0</v>
      </c>
      <c r="E20" s="7" t="s">
        <v>52</v>
      </c>
      <c r="F20" s="7">
        <v>0</v>
      </c>
      <c r="G20" s="7">
        <v>0</v>
      </c>
      <c r="H20" s="7">
        <v>0</v>
      </c>
      <c r="I20" s="7">
        <v>0</v>
      </c>
      <c r="J20" s="7">
        <v>0</v>
      </c>
      <c r="K20" s="7">
        <v>0</v>
      </c>
      <c r="L20" s="7">
        <v>0</v>
      </c>
      <c r="M20" s="7">
        <v>0</v>
      </c>
      <c r="N20" s="7">
        <v>0</v>
      </c>
      <c r="O20" s="7">
        <v>0</v>
      </c>
      <c r="P20" s="7">
        <v>0</v>
      </c>
      <c r="Q20" s="7">
        <v>0</v>
      </c>
      <c r="R20" s="7">
        <v>0</v>
      </c>
      <c r="S20" s="7" t="s">
        <v>52</v>
      </c>
      <c r="T20" s="7">
        <v>0</v>
      </c>
      <c r="U20" s="7">
        <v>0</v>
      </c>
      <c r="V20" s="7">
        <v>0</v>
      </c>
      <c r="W20" s="7" t="s">
        <v>52</v>
      </c>
      <c r="X20" s="7">
        <v>0</v>
      </c>
      <c r="Y20" s="7">
        <v>0</v>
      </c>
      <c r="Z20" s="7">
        <v>0</v>
      </c>
      <c r="AA20" s="7">
        <v>0</v>
      </c>
      <c r="AB20" s="7">
        <v>0</v>
      </c>
      <c r="AC20" s="7" t="s">
        <v>52</v>
      </c>
      <c r="AD20" s="7">
        <v>0</v>
      </c>
      <c r="AE20" s="7">
        <v>0</v>
      </c>
      <c r="AF20" s="7">
        <v>0</v>
      </c>
      <c r="AG20" s="7" t="s">
        <v>52</v>
      </c>
      <c r="AH20" s="7" t="s">
        <v>52</v>
      </c>
      <c r="AI20" s="7">
        <v>0</v>
      </c>
      <c r="AJ20" s="7" t="s">
        <v>52</v>
      </c>
      <c r="AK20" s="7">
        <v>0</v>
      </c>
      <c r="AL20" s="7">
        <v>0</v>
      </c>
      <c r="AM20" s="7">
        <v>0</v>
      </c>
      <c r="AN20" s="7">
        <v>0</v>
      </c>
      <c r="AO20" s="7">
        <v>0</v>
      </c>
      <c r="AP20" s="7" t="s">
        <v>52</v>
      </c>
      <c r="AQ20" s="7">
        <v>25</v>
      </c>
      <c r="AR20" s="11">
        <v>25</v>
      </c>
    </row>
    <row r="21" spans="1:44">
      <c r="A21" s="9">
        <v>56</v>
      </c>
      <c r="B21" s="9" t="s">
        <v>68</v>
      </c>
      <c r="C21" s="7" t="s">
        <v>52</v>
      </c>
      <c r="D21" s="7">
        <v>0</v>
      </c>
      <c r="E21" s="7">
        <v>20</v>
      </c>
      <c r="F21" s="7">
        <v>3</v>
      </c>
      <c r="G21" s="7" t="s">
        <v>52</v>
      </c>
      <c r="H21" s="7">
        <v>42</v>
      </c>
      <c r="I21" s="7">
        <v>0</v>
      </c>
      <c r="J21" s="7">
        <v>16</v>
      </c>
      <c r="K21" s="7" t="s">
        <v>52</v>
      </c>
      <c r="L21" s="7" t="s">
        <v>52</v>
      </c>
      <c r="M21" s="7">
        <v>8</v>
      </c>
      <c r="N21" s="7">
        <v>0</v>
      </c>
      <c r="O21" s="7">
        <v>8</v>
      </c>
      <c r="P21" s="7">
        <v>12</v>
      </c>
      <c r="Q21" s="7">
        <v>10</v>
      </c>
      <c r="R21" s="7" t="s">
        <v>52</v>
      </c>
      <c r="S21" s="7">
        <v>255</v>
      </c>
      <c r="T21" s="7">
        <v>23</v>
      </c>
      <c r="U21" s="7">
        <v>0</v>
      </c>
      <c r="V21" s="7" t="s">
        <v>52</v>
      </c>
      <c r="W21" s="7">
        <v>10</v>
      </c>
      <c r="X21" s="7">
        <v>0</v>
      </c>
      <c r="Y21" s="7">
        <v>5</v>
      </c>
      <c r="Z21" s="7" t="s">
        <v>52</v>
      </c>
      <c r="AA21" s="7" t="s">
        <v>52</v>
      </c>
      <c r="AB21" s="7">
        <v>0</v>
      </c>
      <c r="AC21" s="7">
        <v>123</v>
      </c>
      <c r="AD21" s="7">
        <v>0</v>
      </c>
      <c r="AE21" s="7">
        <v>9</v>
      </c>
      <c r="AF21" s="7" t="s">
        <v>52</v>
      </c>
      <c r="AG21" s="7">
        <v>81</v>
      </c>
      <c r="AH21" s="7">
        <v>71</v>
      </c>
      <c r="AI21" s="7" t="s">
        <v>52</v>
      </c>
      <c r="AJ21" s="7">
        <v>44</v>
      </c>
      <c r="AK21" s="7" t="s">
        <v>52</v>
      </c>
      <c r="AL21" s="7">
        <v>3</v>
      </c>
      <c r="AM21" s="7">
        <v>21</v>
      </c>
      <c r="AN21" s="7">
        <v>4</v>
      </c>
      <c r="AO21" s="7">
        <v>24</v>
      </c>
      <c r="AP21" s="7" t="s">
        <v>52</v>
      </c>
      <c r="AQ21" s="7">
        <v>879</v>
      </c>
      <c r="AR21" s="11">
        <v>87</v>
      </c>
    </row>
    <row r="22" spans="1:44">
      <c r="A22" s="9">
        <v>61</v>
      </c>
      <c r="B22" s="9" t="s">
        <v>69</v>
      </c>
      <c r="C22" s="7" t="s">
        <v>52</v>
      </c>
      <c r="D22" s="7">
        <v>0</v>
      </c>
      <c r="E22" s="7">
        <v>20</v>
      </c>
      <c r="F22" s="7">
        <v>5</v>
      </c>
      <c r="G22" s="7" t="s">
        <v>52</v>
      </c>
      <c r="H22" s="7">
        <v>18</v>
      </c>
      <c r="I22" s="7">
        <v>0</v>
      </c>
      <c r="J22" s="7">
        <v>12</v>
      </c>
      <c r="K22" s="7">
        <v>6</v>
      </c>
      <c r="L22" s="7" t="s">
        <v>52</v>
      </c>
      <c r="M22" s="7">
        <v>7</v>
      </c>
      <c r="N22" s="7">
        <v>0</v>
      </c>
      <c r="O22" s="7">
        <v>5</v>
      </c>
      <c r="P22" s="7" t="s">
        <v>52</v>
      </c>
      <c r="Q22" s="7">
        <v>8</v>
      </c>
      <c r="R22" s="7" t="s">
        <v>52</v>
      </c>
      <c r="S22" s="7">
        <v>208</v>
      </c>
      <c r="T22" s="7">
        <v>22</v>
      </c>
      <c r="U22" s="7">
        <v>8</v>
      </c>
      <c r="V22" s="7">
        <v>3</v>
      </c>
      <c r="W22" s="7" t="s">
        <v>52</v>
      </c>
      <c r="X22" s="7" t="s">
        <v>52</v>
      </c>
      <c r="Y22" s="7">
        <v>4</v>
      </c>
      <c r="Z22" s="7">
        <v>3</v>
      </c>
      <c r="AA22" s="7">
        <v>0</v>
      </c>
      <c r="AB22" s="7" t="s">
        <v>52</v>
      </c>
      <c r="AC22" s="7">
        <v>83</v>
      </c>
      <c r="AD22" s="7" t="s">
        <v>52</v>
      </c>
      <c r="AE22" s="7">
        <v>12</v>
      </c>
      <c r="AF22" s="7">
        <v>0</v>
      </c>
      <c r="AG22" s="7">
        <v>54</v>
      </c>
      <c r="AH22" s="7">
        <v>61</v>
      </c>
      <c r="AI22" s="7" t="s">
        <v>52</v>
      </c>
      <c r="AJ22" s="7">
        <v>24</v>
      </c>
      <c r="AK22" s="7">
        <v>0</v>
      </c>
      <c r="AL22" s="7">
        <v>7</v>
      </c>
      <c r="AM22" s="7">
        <v>28</v>
      </c>
      <c r="AN22" s="7" t="s">
        <v>52</v>
      </c>
      <c r="AO22" s="7">
        <v>21</v>
      </c>
      <c r="AP22" s="7">
        <v>75</v>
      </c>
      <c r="AQ22" s="7">
        <v>738</v>
      </c>
      <c r="AR22" s="11">
        <v>44</v>
      </c>
    </row>
    <row r="23" spans="1:44">
      <c r="A23" s="9">
        <v>62</v>
      </c>
      <c r="B23" s="9" t="s">
        <v>70</v>
      </c>
      <c r="C23" s="7">
        <v>4</v>
      </c>
      <c r="D23" s="7">
        <v>4</v>
      </c>
      <c r="E23" s="7">
        <v>42</v>
      </c>
      <c r="F23" s="7">
        <v>16</v>
      </c>
      <c r="G23" s="7">
        <v>16</v>
      </c>
      <c r="H23" s="7">
        <v>58</v>
      </c>
      <c r="I23" s="7" t="s">
        <v>52</v>
      </c>
      <c r="J23" s="7">
        <v>35</v>
      </c>
      <c r="K23" s="7">
        <v>9</v>
      </c>
      <c r="L23" s="7">
        <v>0</v>
      </c>
      <c r="M23" s="7">
        <v>24</v>
      </c>
      <c r="N23" s="7">
        <v>0</v>
      </c>
      <c r="O23" s="7">
        <v>23</v>
      </c>
      <c r="P23" s="7">
        <v>12</v>
      </c>
      <c r="Q23" s="7">
        <v>11</v>
      </c>
      <c r="R23" s="7" t="s">
        <v>52</v>
      </c>
      <c r="S23" s="7">
        <v>323</v>
      </c>
      <c r="T23" s="7">
        <v>50</v>
      </c>
      <c r="U23" s="7">
        <v>9</v>
      </c>
      <c r="V23" s="7" t="s">
        <v>52</v>
      </c>
      <c r="W23" s="7">
        <v>25</v>
      </c>
      <c r="X23" s="7" t="s">
        <v>52</v>
      </c>
      <c r="Y23" s="7">
        <v>7</v>
      </c>
      <c r="Z23" s="7">
        <v>6</v>
      </c>
      <c r="AA23" s="7">
        <v>4</v>
      </c>
      <c r="AB23" s="7" t="s">
        <v>52</v>
      </c>
      <c r="AC23" s="7">
        <v>182</v>
      </c>
      <c r="AD23" s="7" t="s">
        <v>52</v>
      </c>
      <c r="AE23" s="7">
        <v>26</v>
      </c>
      <c r="AF23" s="7" t="s">
        <v>52</v>
      </c>
      <c r="AG23" s="7">
        <v>121</v>
      </c>
      <c r="AH23" s="7">
        <v>136</v>
      </c>
      <c r="AI23" s="7">
        <v>11</v>
      </c>
      <c r="AJ23" s="7">
        <v>78</v>
      </c>
      <c r="AK23" s="7" t="s">
        <v>52</v>
      </c>
      <c r="AL23" s="7">
        <v>14</v>
      </c>
      <c r="AM23" s="7">
        <v>40</v>
      </c>
      <c r="AN23" s="7">
        <v>5</v>
      </c>
      <c r="AO23" s="7">
        <v>46</v>
      </c>
      <c r="AP23" s="7" t="s">
        <v>52</v>
      </c>
      <c r="AQ23" s="7">
        <v>1466</v>
      </c>
      <c r="AR23" s="11">
        <v>129</v>
      </c>
    </row>
    <row r="24" spans="1:44">
      <c r="A24" s="9">
        <v>71</v>
      </c>
      <c r="B24" s="9" t="s">
        <v>71</v>
      </c>
      <c r="C24" s="7">
        <v>0</v>
      </c>
      <c r="D24" s="7">
        <v>0</v>
      </c>
      <c r="E24" s="7">
        <v>3</v>
      </c>
      <c r="F24" s="7">
        <v>9</v>
      </c>
      <c r="G24" s="7">
        <v>0</v>
      </c>
      <c r="H24" s="7">
        <v>9</v>
      </c>
      <c r="I24" s="7">
        <v>0</v>
      </c>
      <c r="J24" s="7">
        <v>6</v>
      </c>
      <c r="K24" s="7" t="s">
        <v>52</v>
      </c>
      <c r="L24" s="7">
        <v>0</v>
      </c>
      <c r="M24" s="7">
        <v>0</v>
      </c>
      <c r="N24" s="7">
        <v>0</v>
      </c>
      <c r="O24" s="7">
        <v>3</v>
      </c>
      <c r="P24" s="7">
        <v>5</v>
      </c>
      <c r="Q24" s="7">
        <v>0</v>
      </c>
      <c r="R24" s="7">
        <v>0</v>
      </c>
      <c r="S24" s="7">
        <v>51</v>
      </c>
      <c r="T24" s="7">
        <v>3</v>
      </c>
      <c r="U24" s="7">
        <v>7</v>
      </c>
      <c r="V24" s="7">
        <v>0</v>
      </c>
      <c r="W24" s="7">
        <v>6</v>
      </c>
      <c r="X24" s="7">
        <v>0</v>
      </c>
      <c r="Y24" s="7">
        <v>3</v>
      </c>
      <c r="Z24" s="7">
        <v>3</v>
      </c>
      <c r="AA24" s="7" t="s">
        <v>52</v>
      </c>
      <c r="AB24" s="7">
        <v>0</v>
      </c>
      <c r="AC24" s="7">
        <v>26</v>
      </c>
      <c r="AD24" s="7" t="s">
        <v>52</v>
      </c>
      <c r="AE24" s="7">
        <v>4</v>
      </c>
      <c r="AF24" s="7">
        <v>0</v>
      </c>
      <c r="AG24" s="7">
        <v>13</v>
      </c>
      <c r="AH24" s="7">
        <v>9</v>
      </c>
      <c r="AI24" s="7" t="s">
        <v>52</v>
      </c>
      <c r="AJ24" s="7">
        <v>7</v>
      </c>
      <c r="AK24" s="7">
        <v>0</v>
      </c>
      <c r="AL24" s="7" t="s">
        <v>52</v>
      </c>
      <c r="AM24" s="7">
        <v>7</v>
      </c>
      <c r="AN24" s="7">
        <v>0</v>
      </c>
      <c r="AO24" s="7">
        <v>14</v>
      </c>
      <c r="AP24" s="7" t="s">
        <v>52</v>
      </c>
      <c r="AQ24" s="7">
        <v>206</v>
      </c>
      <c r="AR24" s="11">
        <v>18</v>
      </c>
    </row>
    <row r="25" spans="1:44">
      <c r="A25" s="9">
        <v>72</v>
      </c>
      <c r="B25" s="9" t="s">
        <v>72</v>
      </c>
      <c r="C25" s="7">
        <v>3</v>
      </c>
      <c r="D25" s="7" t="s">
        <v>52</v>
      </c>
      <c r="E25" s="7">
        <v>20</v>
      </c>
      <c r="F25" s="7">
        <v>4</v>
      </c>
      <c r="G25" s="7">
        <v>5</v>
      </c>
      <c r="H25" s="7">
        <v>31</v>
      </c>
      <c r="I25" s="7">
        <v>0</v>
      </c>
      <c r="J25" s="7">
        <v>8</v>
      </c>
      <c r="K25" s="7">
        <v>7</v>
      </c>
      <c r="L25" s="7">
        <v>0</v>
      </c>
      <c r="M25" s="7">
        <v>4</v>
      </c>
      <c r="N25" s="7">
        <v>0</v>
      </c>
      <c r="O25" s="7">
        <v>8</v>
      </c>
      <c r="P25" s="7">
        <v>12</v>
      </c>
      <c r="Q25" s="7">
        <v>8</v>
      </c>
      <c r="R25" s="7">
        <v>5</v>
      </c>
      <c r="S25" s="7">
        <v>222</v>
      </c>
      <c r="T25" s="7">
        <v>31</v>
      </c>
      <c r="U25" s="7">
        <v>11</v>
      </c>
      <c r="V25" s="7">
        <v>0</v>
      </c>
      <c r="W25" s="7">
        <v>10</v>
      </c>
      <c r="X25" s="7" t="s">
        <v>52</v>
      </c>
      <c r="Y25" s="7">
        <v>3</v>
      </c>
      <c r="Z25" s="7">
        <v>7</v>
      </c>
      <c r="AA25" s="7">
        <v>4</v>
      </c>
      <c r="AB25" s="7">
        <v>0</v>
      </c>
      <c r="AC25" s="7">
        <v>96</v>
      </c>
      <c r="AD25" s="7" t="s">
        <v>52</v>
      </c>
      <c r="AE25" s="7">
        <v>10</v>
      </c>
      <c r="AF25" s="7" t="s">
        <v>52</v>
      </c>
      <c r="AG25" s="7">
        <v>58</v>
      </c>
      <c r="AH25" s="7">
        <v>75</v>
      </c>
      <c r="AI25" s="7">
        <v>0</v>
      </c>
      <c r="AJ25" s="7">
        <v>45</v>
      </c>
      <c r="AK25" s="7">
        <v>0</v>
      </c>
      <c r="AL25" s="7">
        <v>8</v>
      </c>
      <c r="AM25" s="7">
        <v>31</v>
      </c>
      <c r="AN25" s="7">
        <v>5</v>
      </c>
      <c r="AO25" s="7">
        <v>26</v>
      </c>
      <c r="AP25" s="7" t="s">
        <v>52</v>
      </c>
      <c r="AQ25" s="7">
        <v>806</v>
      </c>
      <c r="AR25" s="11">
        <v>49</v>
      </c>
    </row>
    <row r="26" spans="1:44">
      <c r="A26" s="9">
        <v>81</v>
      </c>
      <c r="B26" s="9" t="s">
        <v>73</v>
      </c>
      <c r="C26" s="7" t="s">
        <v>52</v>
      </c>
      <c r="D26" s="7" t="s">
        <v>52</v>
      </c>
      <c r="E26" s="7">
        <v>8</v>
      </c>
      <c r="F26" s="7" t="s">
        <v>52</v>
      </c>
      <c r="G26" s="7" t="s">
        <v>52</v>
      </c>
      <c r="H26" s="7">
        <v>21</v>
      </c>
      <c r="I26" s="7">
        <v>0</v>
      </c>
      <c r="J26" s="7" t="s">
        <v>52</v>
      </c>
      <c r="K26" s="7" t="s">
        <v>52</v>
      </c>
      <c r="L26" s="7">
        <v>0</v>
      </c>
      <c r="M26" s="7" t="s">
        <v>52</v>
      </c>
      <c r="N26" s="7">
        <v>0</v>
      </c>
      <c r="O26" s="7" t="s">
        <v>52</v>
      </c>
      <c r="P26" s="7" t="s">
        <v>52</v>
      </c>
      <c r="Q26" s="7">
        <v>5</v>
      </c>
      <c r="R26" s="7" t="s">
        <v>52</v>
      </c>
      <c r="S26" s="7">
        <v>92</v>
      </c>
      <c r="T26" s="7">
        <v>10</v>
      </c>
      <c r="U26" s="7">
        <v>0</v>
      </c>
      <c r="V26" s="7" t="s">
        <v>52</v>
      </c>
      <c r="W26" s="7" t="s">
        <v>52</v>
      </c>
      <c r="X26" s="7">
        <v>0</v>
      </c>
      <c r="Y26" s="7">
        <v>0</v>
      </c>
      <c r="Z26" s="7" t="s">
        <v>52</v>
      </c>
      <c r="AA26" s="7" t="s">
        <v>52</v>
      </c>
      <c r="AB26" s="7">
        <v>0</v>
      </c>
      <c r="AC26" s="7">
        <v>37</v>
      </c>
      <c r="AD26" s="7" t="s">
        <v>52</v>
      </c>
      <c r="AE26" s="7">
        <v>0</v>
      </c>
      <c r="AF26" s="7">
        <v>0</v>
      </c>
      <c r="AG26" s="7">
        <v>26</v>
      </c>
      <c r="AH26" s="7">
        <v>25</v>
      </c>
      <c r="AI26" s="7" t="s">
        <v>52</v>
      </c>
      <c r="AJ26" s="7">
        <v>17</v>
      </c>
      <c r="AK26" s="7" t="s">
        <v>52</v>
      </c>
      <c r="AL26" s="7" t="s">
        <v>52</v>
      </c>
      <c r="AM26" s="7">
        <v>6</v>
      </c>
      <c r="AN26" s="7" t="s">
        <v>52</v>
      </c>
      <c r="AO26" s="7">
        <v>6</v>
      </c>
      <c r="AP26" s="7" t="s">
        <v>52</v>
      </c>
      <c r="AQ26" s="7">
        <v>313</v>
      </c>
      <c r="AR26" s="11">
        <v>60</v>
      </c>
    </row>
    <row r="27" spans="1:44">
      <c r="A27" s="9"/>
      <c r="B27" s="9" t="s">
        <v>74</v>
      </c>
      <c r="C27" s="7" t="s">
        <v>52</v>
      </c>
      <c r="D27" s="7" t="s">
        <v>52</v>
      </c>
      <c r="E27" s="7">
        <v>6</v>
      </c>
      <c r="F27" s="7">
        <v>6</v>
      </c>
      <c r="G27" s="7">
        <v>10</v>
      </c>
      <c r="H27" s="7">
        <v>9</v>
      </c>
      <c r="I27" s="7" t="s">
        <v>52</v>
      </c>
      <c r="J27" s="7">
        <v>4</v>
      </c>
      <c r="K27" s="7">
        <v>3</v>
      </c>
      <c r="L27" s="7" t="s">
        <v>52</v>
      </c>
      <c r="M27" s="7" t="s">
        <v>52</v>
      </c>
      <c r="N27" s="7">
        <v>0</v>
      </c>
      <c r="O27" s="7" t="s">
        <v>52</v>
      </c>
      <c r="P27" s="7">
        <v>9</v>
      </c>
      <c r="Q27" s="7" t="s">
        <v>52</v>
      </c>
      <c r="R27" s="7" t="s">
        <v>52</v>
      </c>
      <c r="S27" s="7">
        <v>48</v>
      </c>
      <c r="T27" s="7">
        <v>7</v>
      </c>
      <c r="U27" s="7">
        <v>3</v>
      </c>
      <c r="V27" s="7" t="s">
        <v>52</v>
      </c>
      <c r="W27" s="7">
        <v>4</v>
      </c>
      <c r="X27" s="7" t="s">
        <v>52</v>
      </c>
      <c r="Y27" s="7">
        <v>3</v>
      </c>
      <c r="Z27" s="7">
        <v>6</v>
      </c>
      <c r="AA27" s="7">
        <v>3</v>
      </c>
      <c r="AB27" s="7">
        <v>3</v>
      </c>
      <c r="AC27" s="7">
        <v>41</v>
      </c>
      <c r="AD27" s="7" t="s">
        <v>52</v>
      </c>
      <c r="AE27" s="7" t="s">
        <v>52</v>
      </c>
      <c r="AF27" s="7">
        <v>0</v>
      </c>
      <c r="AG27" s="7">
        <v>36</v>
      </c>
      <c r="AH27" s="7">
        <v>29</v>
      </c>
      <c r="AI27" s="7">
        <v>4</v>
      </c>
      <c r="AJ27" s="7">
        <v>29</v>
      </c>
      <c r="AK27" s="7">
        <v>0</v>
      </c>
      <c r="AL27" s="7" t="s">
        <v>52</v>
      </c>
      <c r="AM27" s="7">
        <v>12</v>
      </c>
      <c r="AN27" s="7" t="s">
        <v>52</v>
      </c>
      <c r="AO27" s="7">
        <v>18</v>
      </c>
      <c r="AP27" s="7" t="s">
        <v>52</v>
      </c>
      <c r="AQ27" s="7">
        <v>342</v>
      </c>
      <c r="AR27" s="11">
        <v>49</v>
      </c>
    </row>
    <row r="28" spans="1:44">
      <c r="A28" s="9"/>
      <c r="B28" s="9" t="s">
        <v>75</v>
      </c>
      <c r="C28" s="7" t="s">
        <v>52</v>
      </c>
      <c r="D28" s="7" t="s">
        <v>52</v>
      </c>
      <c r="E28" s="7" t="s">
        <v>52</v>
      </c>
      <c r="F28" s="7" t="s">
        <v>52</v>
      </c>
      <c r="G28" s="7" t="s">
        <v>52</v>
      </c>
      <c r="H28" s="7" t="s">
        <v>52</v>
      </c>
      <c r="I28" s="7" t="s">
        <v>52</v>
      </c>
      <c r="J28" s="7" t="s">
        <v>52</v>
      </c>
      <c r="K28" s="7" t="s">
        <v>52</v>
      </c>
      <c r="L28" s="7" t="s">
        <v>52</v>
      </c>
      <c r="M28" s="7" t="s">
        <v>52</v>
      </c>
      <c r="N28" s="7" t="s">
        <v>52</v>
      </c>
      <c r="O28" s="7" t="s">
        <v>52</v>
      </c>
      <c r="P28" s="7" t="s">
        <v>52</v>
      </c>
      <c r="Q28" s="7" t="s">
        <v>52</v>
      </c>
      <c r="R28" s="7" t="s">
        <v>52</v>
      </c>
      <c r="S28" s="7" t="s">
        <v>52</v>
      </c>
      <c r="T28" s="7">
        <v>262</v>
      </c>
      <c r="U28" s="7" t="s">
        <v>52</v>
      </c>
      <c r="V28" s="7" t="s">
        <v>52</v>
      </c>
      <c r="W28" s="7" t="s">
        <v>52</v>
      </c>
      <c r="X28" s="7" t="s">
        <v>52</v>
      </c>
      <c r="Y28" s="7" t="s">
        <v>52</v>
      </c>
      <c r="Z28" s="7" t="s">
        <v>52</v>
      </c>
      <c r="AA28" s="7" t="s">
        <v>52</v>
      </c>
      <c r="AB28" s="7" t="s">
        <v>52</v>
      </c>
      <c r="AC28" s="7" t="s">
        <v>52</v>
      </c>
      <c r="AD28" s="7" t="s">
        <v>52</v>
      </c>
      <c r="AE28" s="7" t="s">
        <v>52</v>
      </c>
      <c r="AF28" s="7" t="s">
        <v>52</v>
      </c>
      <c r="AG28" s="7">
        <v>608</v>
      </c>
      <c r="AH28" s="7" t="s">
        <v>52</v>
      </c>
      <c r="AI28" s="7" t="s">
        <v>52</v>
      </c>
      <c r="AJ28" s="7" t="s">
        <v>52</v>
      </c>
      <c r="AK28" s="7" t="s">
        <v>52</v>
      </c>
      <c r="AL28" s="7" t="s">
        <v>52</v>
      </c>
      <c r="AM28" s="7" t="s">
        <v>52</v>
      </c>
      <c r="AN28" s="7">
        <v>42</v>
      </c>
      <c r="AO28" s="7" t="s">
        <v>52</v>
      </c>
      <c r="AP28" s="7">
        <v>1263</v>
      </c>
      <c r="AQ28" s="7">
        <v>7797</v>
      </c>
      <c r="AR28" s="11">
        <v>5622</v>
      </c>
    </row>
    <row r="29" spans="1:44">
      <c r="A29" s="10"/>
      <c r="B29" s="9" t="s">
        <v>76</v>
      </c>
      <c r="C29" s="7">
        <v>29</v>
      </c>
      <c r="D29" s="7">
        <v>42</v>
      </c>
      <c r="E29" s="7">
        <v>172</v>
      </c>
      <c r="F29" s="7">
        <v>79</v>
      </c>
      <c r="G29" s="7">
        <v>92</v>
      </c>
      <c r="H29" s="7">
        <v>480</v>
      </c>
      <c r="I29" s="7">
        <v>66</v>
      </c>
      <c r="J29" s="7">
        <v>202</v>
      </c>
      <c r="K29" s="7">
        <v>41</v>
      </c>
      <c r="L29" s="7">
        <v>15</v>
      </c>
      <c r="M29" s="7">
        <v>44</v>
      </c>
      <c r="N29" s="7">
        <v>10</v>
      </c>
      <c r="O29" s="7">
        <v>77</v>
      </c>
      <c r="P29" s="7">
        <v>147</v>
      </c>
      <c r="Q29" s="7">
        <v>91</v>
      </c>
      <c r="R29" s="7">
        <v>41</v>
      </c>
      <c r="S29" s="7">
        <v>1566</v>
      </c>
      <c r="T29" s="7">
        <v>0</v>
      </c>
      <c r="U29" s="7">
        <v>38</v>
      </c>
      <c r="V29" s="7">
        <v>42</v>
      </c>
      <c r="W29" s="7">
        <v>93</v>
      </c>
      <c r="X29" s="7">
        <v>19</v>
      </c>
      <c r="Y29" s="7">
        <v>65</v>
      </c>
      <c r="Z29" s="7">
        <v>43</v>
      </c>
      <c r="AA29" s="7">
        <v>33</v>
      </c>
      <c r="AB29" s="7">
        <v>18</v>
      </c>
      <c r="AC29" s="7">
        <v>870</v>
      </c>
      <c r="AD29" s="7">
        <v>28</v>
      </c>
      <c r="AE29" s="7">
        <v>122</v>
      </c>
      <c r="AF29" s="7">
        <v>30</v>
      </c>
      <c r="AG29" s="7">
        <v>11</v>
      </c>
      <c r="AH29" s="7">
        <v>574</v>
      </c>
      <c r="AI29" s="7">
        <v>65</v>
      </c>
      <c r="AJ29" s="7">
        <v>263</v>
      </c>
      <c r="AK29" s="7">
        <v>14</v>
      </c>
      <c r="AL29" s="7">
        <v>65</v>
      </c>
      <c r="AM29" s="7">
        <v>171</v>
      </c>
      <c r="AN29" s="7">
        <v>24</v>
      </c>
      <c r="AO29" s="7">
        <v>225</v>
      </c>
      <c r="AP29" s="7">
        <v>821</v>
      </c>
      <c r="AQ29" s="7">
        <v>0</v>
      </c>
      <c r="AR29" s="7"/>
    </row>
  </sheetData>
  <hyperlinks>
    <hyperlink ref="D1" location="Index!A1" display="Return"/>
  </hyperlinks>
  <pageMargins left="0.7" right="0.7" top="0.75" bottom="0.75" header="0.3" footer="0.3"/>
</worksheet>
</file>

<file path=xl/worksheets/sheet75.xml><?xml version="1.0" encoding="utf-8"?>
<worksheet xmlns="http://schemas.openxmlformats.org/spreadsheetml/2006/main" xmlns:r="http://schemas.openxmlformats.org/officeDocument/2006/relationships">
  <sheetPr codeName="Sheet119"/>
  <dimension ref="A1:AR29"/>
  <sheetViews>
    <sheetView workbookViewId="0"/>
  </sheetViews>
  <sheetFormatPr defaultColWidth="10.7109375" defaultRowHeight="15"/>
  <cols>
    <col min="1" max="1" width="9.140625" customWidth="1"/>
    <col min="2" max="2" width="42.28515625" customWidth="1"/>
  </cols>
  <sheetData>
    <row r="1" spans="1:44">
      <c r="A1" t="s">
        <v>0</v>
      </c>
      <c r="D1" s="19" t="s">
        <v>166</v>
      </c>
    </row>
    <row r="2" spans="1:44">
      <c r="A2" t="s">
        <v>392</v>
      </c>
    </row>
    <row r="3" spans="1:44">
      <c r="A3" t="s">
        <v>390</v>
      </c>
      <c r="D3" t="s">
        <v>3</v>
      </c>
    </row>
    <row r="4" spans="1:44">
      <c r="A4" t="s">
        <v>391</v>
      </c>
    </row>
    <row r="5" spans="1:44">
      <c r="A5" t="s">
        <v>5</v>
      </c>
    </row>
    <row r="6" spans="1:44" ht="39">
      <c r="A6" s="16" t="s">
        <v>6</v>
      </c>
      <c r="B6" s="16" t="s">
        <v>7</v>
      </c>
      <c r="C6" s="16" t="s">
        <v>8</v>
      </c>
      <c r="D6" s="16" t="s">
        <v>9</v>
      </c>
      <c r="E6" s="16" t="s">
        <v>10</v>
      </c>
      <c r="F6" s="16" t="s">
        <v>11</v>
      </c>
      <c r="G6" s="16" t="s">
        <v>12</v>
      </c>
      <c r="H6" s="16" t="s">
        <v>13</v>
      </c>
      <c r="I6" s="16" t="s">
        <v>14</v>
      </c>
      <c r="J6" s="16" t="s">
        <v>15</v>
      </c>
      <c r="K6" s="16" t="s">
        <v>16</v>
      </c>
      <c r="L6" s="16" t="s">
        <v>17</v>
      </c>
      <c r="M6" s="16" t="s">
        <v>18</v>
      </c>
      <c r="N6" s="16" t="s">
        <v>19</v>
      </c>
      <c r="O6" s="16" t="s">
        <v>20</v>
      </c>
      <c r="P6" s="16" t="s">
        <v>21</v>
      </c>
      <c r="Q6" s="16" t="s">
        <v>22</v>
      </c>
      <c r="R6" s="16" t="s">
        <v>23</v>
      </c>
      <c r="S6" s="16" t="s">
        <v>24</v>
      </c>
      <c r="T6" s="16" t="s">
        <v>25</v>
      </c>
      <c r="U6" s="16" t="s">
        <v>26</v>
      </c>
      <c r="V6" s="16" t="s">
        <v>27</v>
      </c>
      <c r="W6" s="16" t="s">
        <v>28</v>
      </c>
      <c r="X6" s="16" t="s">
        <v>29</v>
      </c>
      <c r="Y6" s="16" t="s">
        <v>30</v>
      </c>
      <c r="Z6" s="16" t="s">
        <v>31</v>
      </c>
      <c r="AA6" s="16" t="s">
        <v>32</v>
      </c>
      <c r="AB6" s="16" t="s">
        <v>33</v>
      </c>
      <c r="AC6" s="16" t="s">
        <v>34</v>
      </c>
      <c r="AD6" s="16" t="s">
        <v>35</v>
      </c>
      <c r="AE6" s="16" t="s">
        <v>36</v>
      </c>
      <c r="AF6" s="16" t="s">
        <v>37</v>
      </c>
      <c r="AG6" s="16" t="s">
        <v>38</v>
      </c>
      <c r="AH6" s="16" t="s">
        <v>39</v>
      </c>
      <c r="AI6" s="16" t="s">
        <v>40</v>
      </c>
      <c r="AJ6" s="16" t="s">
        <v>41</v>
      </c>
      <c r="AK6" s="16" t="s">
        <v>42</v>
      </c>
      <c r="AL6" s="16" t="s">
        <v>43</v>
      </c>
      <c r="AM6" s="16" t="s">
        <v>44</v>
      </c>
      <c r="AN6" s="16" t="s">
        <v>45</v>
      </c>
      <c r="AO6" s="16" t="s">
        <v>46</v>
      </c>
      <c r="AP6" s="16" t="s">
        <v>47</v>
      </c>
      <c r="AQ6" s="16" t="s">
        <v>48</v>
      </c>
      <c r="AR6" s="16" t="s">
        <v>49</v>
      </c>
    </row>
    <row r="7" spans="1:44">
      <c r="A7" s="9"/>
      <c r="B7" s="6" t="s">
        <v>50</v>
      </c>
      <c r="C7" s="7">
        <v>38</v>
      </c>
      <c r="D7" s="7">
        <v>17</v>
      </c>
      <c r="E7" s="7">
        <v>293</v>
      </c>
      <c r="F7" s="7">
        <v>126</v>
      </c>
      <c r="G7" s="7">
        <v>110</v>
      </c>
      <c r="H7" s="7">
        <v>559</v>
      </c>
      <c r="I7" s="7">
        <v>22</v>
      </c>
      <c r="J7" s="7">
        <v>224</v>
      </c>
      <c r="K7" s="7">
        <v>69</v>
      </c>
      <c r="L7" s="7">
        <v>5</v>
      </c>
      <c r="M7" s="7">
        <v>153</v>
      </c>
      <c r="N7" s="7">
        <v>3</v>
      </c>
      <c r="O7" s="7">
        <v>128</v>
      </c>
      <c r="P7" s="7">
        <v>134</v>
      </c>
      <c r="Q7" s="7">
        <v>80</v>
      </c>
      <c r="R7" s="7">
        <v>37</v>
      </c>
      <c r="S7" s="7">
        <v>2666</v>
      </c>
      <c r="T7" s="7">
        <v>309</v>
      </c>
      <c r="U7" s="7">
        <v>72</v>
      </c>
      <c r="V7" s="7">
        <v>26</v>
      </c>
      <c r="W7" s="7">
        <v>144</v>
      </c>
      <c r="X7" s="7">
        <v>14</v>
      </c>
      <c r="Y7" s="7">
        <v>90</v>
      </c>
      <c r="Z7" s="7">
        <v>57</v>
      </c>
      <c r="AA7" s="7">
        <v>34</v>
      </c>
      <c r="AB7" s="7">
        <v>16</v>
      </c>
      <c r="AC7" s="7">
        <v>1439</v>
      </c>
      <c r="AD7" s="7">
        <v>11</v>
      </c>
      <c r="AE7" s="7">
        <v>221</v>
      </c>
      <c r="AF7" s="7">
        <v>15</v>
      </c>
      <c r="AG7" s="7">
        <v>1081</v>
      </c>
      <c r="AH7" s="7">
        <v>774</v>
      </c>
      <c r="AI7" s="7">
        <v>62</v>
      </c>
      <c r="AJ7" s="7">
        <v>363</v>
      </c>
      <c r="AK7" s="7">
        <v>8</v>
      </c>
      <c r="AL7" s="7">
        <v>72</v>
      </c>
      <c r="AM7" s="7">
        <v>372</v>
      </c>
      <c r="AN7" s="7">
        <v>53</v>
      </c>
      <c r="AO7" s="7">
        <v>559</v>
      </c>
      <c r="AP7" s="7">
        <v>1194</v>
      </c>
      <c r="AQ7" s="7">
        <v>11650</v>
      </c>
      <c r="AR7" s="11">
        <v>0</v>
      </c>
    </row>
    <row r="8" spans="1:44">
      <c r="A8" s="9">
        <v>11</v>
      </c>
      <c r="B8" s="9" t="s">
        <v>51</v>
      </c>
      <c r="C8" s="7" t="s">
        <v>52</v>
      </c>
      <c r="D8" s="7">
        <v>0</v>
      </c>
      <c r="E8" s="7">
        <v>11</v>
      </c>
      <c r="F8" s="7">
        <v>25</v>
      </c>
      <c r="G8" s="7" t="s">
        <v>52</v>
      </c>
      <c r="H8" s="7" t="s">
        <v>52</v>
      </c>
      <c r="I8" s="7" t="s">
        <v>52</v>
      </c>
      <c r="J8" s="7" t="s">
        <v>52</v>
      </c>
      <c r="K8" s="7">
        <v>10</v>
      </c>
      <c r="L8" s="7" t="s">
        <v>52</v>
      </c>
      <c r="M8" s="7">
        <v>7</v>
      </c>
      <c r="N8" s="7" t="s">
        <v>52</v>
      </c>
      <c r="O8" s="7">
        <v>14</v>
      </c>
      <c r="P8" s="7">
        <v>10</v>
      </c>
      <c r="Q8" s="7" t="s">
        <v>52</v>
      </c>
      <c r="R8" s="7" t="s">
        <v>52</v>
      </c>
      <c r="S8" s="7">
        <v>6</v>
      </c>
      <c r="T8" s="7" t="s">
        <v>52</v>
      </c>
      <c r="U8" s="7" t="s">
        <v>52</v>
      </c>
      <c r="V8" s="7" t="s">
        <v>52</v>
      </c>
      <c r="W8" s="7">
        <v>9</v>
      </c>
      <c r="X8" s="7">
        <v>0</v>
      </c>
      <c r="Y8" s="7" t="s">
        <v>52</v>
      </c>
      <c r="Z8" s="7">
        <v>4</v>
      </c>
      <c r="AA8" s="7" t="s">
        <v>52</v>
      </c>
      <c r="AB8" s="7">
        <v>0</v>
      </c>
      <c r="AC8" s="7">
        <v>7</v>
      </c>
      <c r="AD8" s="7">
        <v>0</v>
      </c>
      <c r="AE8" s="7">
        <v>10</v>
      </c>
      <c r="AF8" s="7" t="s">
        <v>52</v>
      </c>
      <c r="AG8" s="7">
        <v>6</v>
      </c>
      <c r="AH8" s="7">
        <v>6</v>
      </c>
      <c r="AI8" s="7">
        <v>3</v>
      </c>
      <c r="AJ8" s="7">
        <v>7</v>
      </c>
      <c r="AK8" s="7" t="s">
        <v>52</v>
      </c>
      <c r="AL8" s="7">
        <v>3</v>
      </c>
      <c r="AM8" s="7">
        <v>11</v>
      </c>
      <c r="AN8" s="7" t="s">
        <v>52</v>
      </c>
      <c r="AO8" s="7">
        <v>146</v>
      </c>
      <c r="AP8" s="7" t="s">
        <v>52</v>
      </c>
      <c r="AQ8" s="7">
        <v>340</v>
      </c>
      <c r="AR8" s="11">
        <v>45</v>
      </c>
    </row>
    <row r="9" spans="1:44">
      <c r="A9" s="9">
        <v>21</v>
      </c>
      <c r="B9" s="9" t="s">
        <v>53</v>
      </c>
      <c r="C9" s="7">
        <v>0</v>
      </c>
      <c r="D9" s="7">
        <v>0</v>
      </c>
      <c r="E9" s="7">
        <v>0</v>
      </c>
      <c r="F9" s="7">
        <v>0</v>
      </c>
      <c r="G9" s="7">
        <v>0</v>
      </c>
      <c r="H9" s="7">
        <v>0</v>
      </c>
      <c r="I9" s="7">
        <v>0</v>
      </c>
      <c r="J9" s="7" t="s">
        <v>52</v>
      </c>
      <c r="K9" s="7">
        <v>0</v>
      </c>
      <c r="L9" s="7" t="s">
        <v>52</v>
      </c>
      <c r="M9" s="7">
        <v>0</v>
      </c>
      <c r="N9" s="7" t="s">
        <v>52</v>
      </c>
      <c r="O9" s="7">
        <v>0</v>
      </c>
      <c r="P9" s="7" t="s">
        <v>52</v>
      </c>
      <c r="Q9" s="7">
        <v>0</v>
      </c>
      <c r="R9" s="7">
        <v>0</v>
      </c>
      <c r="S9" s="7">
        <v>0</v>
      </c>
      <c r="T9" s="7">
        <v>0</v>
      </c>
      <c r="U9" s="7">
        <v>0</v>
      </c>
      <c r="V9" s="7">
        <v>0</v>
      </c>
      <c r="W9" s="7" t="s">
        <v>52</v>
      </c>
      <c r="X9" s="7">
        <v>0</v>
      </c>
      <c r="Y9" s="7">
        <v>0</v>
      </c>
      <c r="Z9" s="7">
        <v>0</v>
      </c>
      <c r="AA9" s="7">
        <v>0</v>
      </c>
      <c r="AB9" s="7">
        <v>0</v>
      </c>
      <c r="AC9" s="7">
        <v>0</v>
      </c>
      <c r="AD9" s="7">
        <v>0</v>
      </c>
      <c r="AE9" s="7">
        <v>0</v>
      </c>
      <c r="AF9" s="7">
        <v>0</v>
      </c>
      <c r="AG9" s="7">
        <v>0</v>
      </c>
      <c r="AH9" s="7">
        <v>0</v>
      </c>
      <c r="AI9" s="7">
        <v>0</v>
      </c>
      <c r="AJ9" s="7">
        <v>0</v>
      </c>
      <c r="AK9" s="7" t="s">
        <v>52</v>
      </c>
      <c r="AL9" s="7">
        <v>0</v>
      </c>
      <c r="AM9" s="7">
        <v>0</v>
      </c>
      <c r="AN9" s="7">
        <v>0</v>
      </c>
      <c r="AO9" s="7">
        <v>0</v>
      </c>
      <c r="AP9" s="7">
        <v>0</v>
      </c>
      <c r="AQ9" s="7">
        <v>3</v>
      </c>
      <c r="AR9" s="11">
        <v>3</v>
      </c>
    </row>
    <row r="10" spans="1:44">
      <c r="A10" s="9">
        <v>22</v>
      </c>
      <c r="B10" s="9" t="s">
        <v>54</v>
      </c>
      <c r="C10" s="7">
        <v>0</v>
      </c>
      <c r="D10" s="7">
        <v>0</v>
      </c>
      <c r="E10" s="7" t="s">
        <v>52</v>
      </c>
      <c r="F10" s="7" t="s">
        <v>52</v>
      </c>
      <c r="G10" s="7">
        <v>0</v>
      </c>
      <c r="H10" s="7" t="s">
        <v>52</v>
      </c>
      <c r="I10" s="7">
        <v>0</v>
      </c>
      <c r="J10" s="7">
        <v>0</v>
      </c>
      <c r="K10" s="7">
        <v>0</v>
      </c>
      <c r="L10" s="7" t="s">
        <v>52</v>
      </c>
      <c r="M10" s="7">
        <v>0</v>
      </c>
      <c r="N10" s="7" t="s">
        <v>52</v>
      </c>
      <c r="O10" s="7" t="s">
        <v>52</v>
      </c>
      <c r="P10" s="7">
        <v>0</v>
      </c>
      <c r="Q10" s="7" t="s">
        <v>52</v>
      </c>
      <c r="R10" s="7">
        <v>0</v>
      </c>
      <c r="S10" s="7" t="s">
        <v>52</v>
      </c>
      <c r="T10" s="7" t="s">
        <v>52</v>
      </c>
      <c r="U10" s="7" t="s">
        <v>52</v>
      </c>
      <c r="V10" s="7">
        <v>0</v>
      </c>
      <c r="W10" s="7" t="s">
        <v>52</v>
      </c>
      <c r="X10" s="7">
        <v>0</v>
      </c>
      <c r="Y10" s="7">
        <v>0</v>
      </c>
      <c r="Z10" s="7">
        <v>0</v>
      </c>
      <c r="AA10" s="7">
        <v>0</v>
      </c>
      <c r="AB10" s="7">
        <v>0</v>
      </c>
      <c r="AC10" s="7" t="s">
        <v>52</v>
      </c>
      <c r="AD10" s="7">
        <v>0</v>
      </c>
      <c r="AE10" s="7" t="s">
        <v>52</v>
      </c>
      <c r="AF10" s="7">
        <v>0</v>
      </c>
      <c r="AG10" s="7" t="s">
        <v>52</v>
      </c>
      <c r="AH10" s="7" t="s">
        <v>52</v>
      </c>
      <c r="AI10" s="7">
        <v>0</v>
      </c>
      <c r="AJ10" s="7">
        <v>0</v>
      </c>
      <c r="AK10" s="7" t="s">
        <v>52</v>
      </c>
      <c r="AL10" s="7">
        <v>0</v>
      </c>
      <c r="AM10" s="7" t="s">
        <v>52</v>
      </c>
      <c r="AN10" s="7">
        <v>0</v>
      </c>
      <c r="AO10" s="7">
        <v>0</v>
      </c>
      <c r="AP10" s="7" t="s">
        <v>52</v>
      </c>
      <c r="AQ10" s="7">
        <v>25</v>
      </c>
      <c r="AR10" s="11">
        <v>25</v>
      </c>
    </row>
    <row r="11" spans="1:44">
      <c r="A11" s="9">
        <v>23</v>
      </c>
      <c r="B11" s="9" t="s">
        <v>55</v>
      </c>
      <c r="C11" s="7" t="s">
        <v>52</v>
      </c>
      <c r="D11" s="7">
        <v>0</v>
      </c>
      <c r="E11" s="7">
        <v>41</v>
      </c>
      <c r="F11" s="7">
        <v>19</v>
      </c>
      <c r="G11" s="7">
        <v>10</v>
      </c>
      <c r="H11" s="7">
        <v>65</v>
      </c>
      <c r="I11" s="7">
        <v>0</v>
      </c>
      <c r="J11" s="7">
        <v>29</v>
      </c>
      <c r="K11" s="7">
        <v>16</v>
      </c>
      <c r="L11" s="7" t="s">
        <v>52</v>
      </c>
      <c r="M11" s="7">
        <v>29</v>
      </c>
      <c r="N11" s="7" t="s">
        <v>52</v>
      </c>
      <c r="O11" s="7">
        <v>27</v>
      </c>
      <c r="P11" s="7">
        <v>23</v>
      </c>
      <c r="Q11" s="7">
        <v>11</v>
      </c>
      <c r="R11" s="7" t="s">
        <v>52</v>
      </c>
      <c r="S11" s="7">
        <v>263</v>
      </c>
      <c r="T11" s="7">
        <v>40</v>
      </c>
      <c r="U11" s="7">
        <v>10</v>
      </c>
      <c r="V11" s="7" t="s">
        <v>52</v>
      </c>
      <c r="W11" s="7">
        <v>18</v>
      </c>
      <c r="X11" s="7">
        <v>0</v>
      </c>
      <c r="Y11" s="7">
        <v>15</v>
      </c>
      <c r="Z11" s="7">
        <v>7</v>
      </c>
      <c r="AA11" s="7" t="s">
        <v>52</v>
      </c>
      <c r="AB11" s="7">
        <v>0</v>
      </c>
      <c r="AC11" s="7">
        <v>248</v>
      </c>
      <c r="AD11" s="7">
        <v>0</v>
      </c>
      <c r="AE11" s="7">
        <v>59</v>
      </c>
      <c r="AF11" s="7" t="s">
        <v>52</v>
      </c>
      <c r="AG11" s="7">
        <v>159</v>
      </c>
      <c r="AH11" s="7">
        <v>80</v>
      </c>
      <c r="AI11" s="7">
        <v>6</v>
      </c>
      <c r="AJ11" s="7">
        <v>54</v>
      </c>
      <c r="AK11" s="7" t="s">
        <v>52</v>
      </c>
      <c r="AL11" s="7">
        <v>7</v>
      </c>
      <c r="AM11" s="7">
        <v>84</v>
      </c>
      <c r="AN11" s="7" t="s">
        <v>52</v>
      </c>
      <c r="AO11" s="7">
        <v>33</v>
      </c>
      <c r="AP11" s="7" t="s">
        <v>52</v>
      </c>
      <c r="AQ11" s="7">
        <v>1456</v>
      </c>
      <c r="AR11" s="11">
        <v>103</v>
      </c>
    </row>
    <row r="12" spans="1:44">
      <c r="A12" s="9" t="s">
        <v>56</v>
      </c>
      <c r="B12" s="9" t="s">
        <v>57</v>
      </c>
      <c r="C12" s="7" t="s">
        <v>52</v>
      </c>
      <c r="D12" s="7">
        <v>0</v>
      </c>
      <c r="E12" s="7">
        <v>31</v>
      </c>
      <c r="F12" s="7">
        <v>6</v>
      </c>
      <c r="G12" s="7">
        <v>5</v>
      </c>
      <c r="H12" s="7">
        <v>23</v>
      </c>
      <c r="I12" s="7">
        <v>0</v>
      </c>
      <c r="J12" s="7">
        <v>16</v>
      </c>
      <c r="K12" s="7" t="s">
        <v>52</v>
      </c>
      <c r="L12" s="7" t="s">
        <v>52</v>
      </c>
      <c r="M12" s="7">
        <v>21</v>
      </c>
      <c r="N12" s="7" t="s">
        <v>52</v>
      </c>
      <c r="O12" s="7">
        <v>11</v>
      </c>
      <c r="P12" s="7">
        <v>11</v>
      </c>
      <c r="Q12" s="7">
        <v>4</v>
      </c>
      <c r="R12" s="7" t="s">
        <v>52</v>
      </c>
      <c r="S12" s="7">
        <v>168</v>
      </c>
      <c r="T12" s="7">
        <v>7</v>
      </c>
      <c r="U12" s="7">
        <v>5</v>
      </c>
      <c r="V12" s="7" t="s">
        <v>52</v>
      </c>
      <c r="W12" s="7">
        <v>10</v>
      </c>
      <c r="X12" s="7" t="s">
        <v>52</v>
      </c>
      <c r="Y12" s="7">
        <v>8</v>
      </c>
      <c r="Z12" s="7" t="s">
        <v>52</v>
      </c>
      <c r="AA12" s="7" t="s">
        <v>52</v>
      </c>
      <c r="AB12" s="7" t="s">
        <v>52</v>
      </c>
      <c r="AC12" s="7">
        <v>73</v>
      </c>
      <c r="AD12" s="7">
        <v>0</v>
      </c>
      <c r="AE12" s="7">
        <v>16</v>
      </c>
      <c r="AF12" s="7" t="s">
        <v>52</v>
      </c>
      <c r="AG12" s="7">
        <v>102</v>
      </c>
      <c r="AH12" s="7">
        <v>29</v>
      </c>
      <c r="AI12" s="7">
        <v>4</v>
      </c>
      <c r="AJ12" s="7">
        <v>13</v>
      </c>
      <c r="AK12" s="7" t="s">
        <v>52</v>
      </c>
      <c r="AL12" s="7">
        <v>4</v>
      </c>
      <c r="AM12" s="7">
        <v>30</v>
      </c>
      <c r="AN12" s="7" t="s">
        <v>52</v>
      </c>
      <c r="AO12" s="7">
        <v>54</v>
      </c>
      <c r="AP12" s="7" t="s">
        <v>52</v>
      </c>
      <c r="AQ12" s="7">
        <v>731</v>
      </c>
      <c r="AR12" s="11">
        <v>80</v>
      </c>
    </row>
    <row r="13" spans="1:44">
      <c r="A13" s="9">
        <v>42</v>
      </c>
      <c r="B13" s="9" t="s">
        <v>58</v>
      </c>
      <c r="C13" s="7" t="s">
        <v>52</v>
      </c>
      <c r="D13" s="7" t="s">
        <v>52</v>
      </c>
      <c r="E13" s="7">
        <v>8</v>
      </c>
      <c r="F13" s="7">
        <v>9</v>
      </c>
      <c r="G13" s="7">
        <v>0</v>
      </c>
      <c r="H13" s="7">
        <v>21</v>
      </c>
      <c r="I13" s="7">
        <v>0</v>
      </c>
      <c r="J13" s="7">
        <v>8</v>
      </c>
      <c r="K13" s="7">
        <v>4</v>
      </c>
      <c r="L13" s="7" t="s">
        <v>52</v>
      </c>
      <c r="M13" s="7">
        <v>10</v>
      </c>
      <c r="N13" s="7" t="s">
        <v>52</v>
      </c>
      <c r="O13" s="7">
        <v>7</v>
      </c>
      <c r="P13" s="7">
        <v>8</v>
      </c>
      <c r="Q13" s="7">
        <v>0</v>
      </c>
      <c r="R13" s="7">
        <v>0</v>
      </c>
      <c r="S13" s="7">
        <v>66</v>
      </c>
      <c r="T13" s="7">
        <v>6</v>
      </c>
      <c r="U13" s="7">
        <v>6</v>
      </c>
      <c r="V13" s="7">
        <v>0</v>
      </c>
      <c r="W13" s="7">
        <v>5</v>
      </c>
      <c r="X13" s="7">
        <v>0</v>
      </c>
      <c r="Y13" s="7" t="s">
        <v>52</v>
      </c>
      <c r="Z13" s="7">
        <v>0</v>
      </c>
      <c r="AA13" s="7">
        <v>0</v>
      </c>
      <c r="AB13" s="7">
        <v>0</v>
      </c>
      <c r="AC13" s="7">
        <v>42</v>
      </c>
      <c r="AD13" s="7">
        <v>0</v>
      </c>
      <c r="AE13" s="7">
        <v>5</v>
      </c>
      <c r="AF13" s="7" t="s">
        <v>52</v>
      </c>
      <c r="AG13" s="7">
        <v>33</v>
      </c>
      <c r="AH13" s="7">
        <v>21</v>
      </c>
      <c r="AI13" s="7">
        <v>0</v>
      </c>
      <c r="AJ13" s="7">
        <v>9</v>
      </c>
      <c r="AK13" s="7" t="s">
        <v>52</v>
      </c>
      <c r="AL13" s="7" t="s">
        <v>52</v>
      </c>
      <c r="AM13" s="7">
        <v>10</v>
      </c>
      <c r="AN13" s="7" t="s">
        <v>52</v>
      </c>
      <c r="AO13" s="7">
        <v>12</v>
      </c>
      <c r="AP13" s="7" t="s">
        <v>52</v>
      </c>
      <c r="AQ13" s="7">
        <v>320</v>
      </c>
      <c r="AR13" s="11">
        <v>30</v>
      </c>
    </row>
    <row r="14" spans="1:44">
      <c r="A14" s="9" t="s">
        <v>59</v>
      </c>
      <c r="B14" s="9" t="s">
        <v>60</v>
      </c>
      <c r="C14" s="7" t="s">
        <v>52</v>
      </c>
      <c r="D14" s="7">
        <v>0</v>
      </c>
      <c r="E14" s="7">
        <v>32</v>
      </c>
      <c r="F14" s="7">
        <v>5</v>
      </c>
      <c r="G14" s="7">
        <v>16</v>
      </c>
      <c r="H14" s="7">
        <v>37</v>
      </c>
      <c r="I14" s="7">
        <v>0</v>
      </c>
      <c r="J14" s="7">
        <v>18</v>
      </c>
      <c r="K14" s="7">
        <v>4</v>
      </c>
      <c r="L14" s="7" t="s">
        <v>52</v>
      </c>
      <c r="M14" s="7">
        <v>15</v>
      </c>
      <c r="N14" s="7" t="s">
        <v>52</v>
      </c>
      <c r="O14" s="7">
        <v>8</v>
      </c>
      <c r="P14" s="7">
        <v>7</v>
      </c>
      <c r="Q14" s="7">
        <v>6</v>
      </c>
      <c r="R14" s="7" t="s">
        <v>52</v>
      </c>
      <c r="S14" s="7">
        <v>258</v>
      </c>
      <c r="T14" s="7">
        <v>36</v>
      </c>
      <c r="U14" s="7">
        <v>12</v>
      </c>
      <c r="V14" s="7" t="s">
        <v>52</v>
      </c>
      <c r="W14" s="7">
        <v>17</v>
      </c>
      <c r="X14" s="7" t="s">
        <v>52</v>
      </c>
      <c r="Y14" s="7">
        <v>7</v>
      </c>
      <c r="Z14" s="7">
        <v>5</v>
      </c>
      <c r="AA14" s="7" t="s">
        <v>52</v>
      </c>
      <c r="AB14" s="7" t="s">
        <v>52</v>
      </c>
      <c r="AC14" s="7">
        <v>132</v>
      </c>
      <c r="AD14" s="7" t="s">
        <v>52</v>
      </c>
      <c r="AE14" s="7">
        <v>16</v>
      </c>
      <c r="AF14" s="7" t="s">
        <v>52</v>
      </c>
      <c r="AG14" s="7">
        <v>95</v>
      </c>
      <c r="AH14" s="7">
        <v>81</v>
      </c>
      <c r="AI14" s="7">
        <v>4</v>
      </c>
      <c r="AJ14" s="7">
        <v>31</v>
      </c>
      <c r="AK14" s="7" t="s">
        <v>52</v>
      </c>
      <c r="AL14" s="7">
        <v>11</v>
      </c>
      <c r="AM14" s="7">
        <v>32</v>
      </c>
      <c r="AN14" s="7">
        <v>5</v>
      </c>
      <c r="AO14" s="7">
        <v>43</v>
      </c>
      <c r="AP14" s="7" t="s">
        <v>52</v>
      </c>
      <c r="AQ14" s="7">
        <v>1017</v>
      </c>
      <c r="AR14" s="11">
        <v>84</v>
      </c>
    </row>
    <row r="15" spans="1:44">
      <c r="A15" s="9" t="s">
        <v>61</v>
      </c>
      <c r="B15" s="9" t="s">
        <v>62</v>
      </c>
      <c r="C15" s="7" t="s">
        <v>52</v>
      </c>
      <c r="D15" s="7">
        <v>0</v>
      </c>
      <c r="E15" s="7">
        <v>5</v>
      </c>
      <c r="F15" s="7">
        <v>0</v>
      </c>
      <c r="G15" s="7">
        <v>4</v>
      </c>
      <c r="H15" s="7">
        <v>11</v>
      </c>
      <c r="I15" s="7">
        <v>0</v>
      </c>
      <c r="J15" s="7">
        <v>3</v>
      </c>
      <c r="K15" s="7" t="s">
        <v>52</v>
      </c>
      <c r="L15" s="7" t="s">
        <v>52</v>
      </c>
      <c r="M15" s="7" t="s">
        <v>52</v>
      </c>
      <c r="N15" s="7" t="s">
        <v>52</v>
      </c>
      <c r="O15" s="7">
        <v>5</v>
      </c>
      <c r="P15" s="7">
        <v>3</v>
      </c>
      <c r="Q15" s="7">
        <v>5</v>
      </c>
      <c r="R15" s="7">
        <v>0</v>
      </c>
      <c r="S15" s="7">
        <v>99</v>
      </c>
      <c r="T15" s="7">
        <v>6</v>
      </c>
      <c r="U15" s="7" t="s">
        <v>52</v>
      </c>
      <c r="V15" s="7">
        <v>0</v>
      </c>
      <c r="W15" s="7">
        <v>11</v>
      </c>
      <c r="X15" s="7">
        <v>0</v>
      </c>
      <c r="Y15" s="7">
        <v>4</v>
      </c>
      <c r="Z15" s="7" t="s">
        <v>52</v>
      </c>
      <c r="AA15" s="7" t="s">
        <v>52</v>
      </c>
      <c r="AB15" s="7">
        <v>0</v>
      </c>
      <c r="AC15" s="7">
        <v>52</v>
      </c>
      <c r="AD15" s="7">
        <v>0</v>
      </c>
      <c r="AE15" s="7">
        <v>7</v>
      </c>
      <c r="AF15" s="7" t="s">
        <v>52</v>
      </c>
      <c r="AG15" s="7">
        <v>36</v>
      </c>
      <c r="AH15" s="7">
        <v>9</v>
      </c>
      <c r="AI15" s="7" t="s">
        <v>52</v>
      </c>
      <c r="AJ15" s="7">
        <v>9</v>
      </c>
      <c r="AK15" s="7" t="s">
        <v>52</v>
      </c>
      <c r="AL15" s="7">
        <v>0</v>
      </c>
      <c r="AM15" s="7">
        <v>8</v>
      </c>
      <c r="AN15" s="7" t="s">
        <v>52</v>
      </c>
      <c r="AO15" s="7">
        <v>26</v>
      </c>
      <c r="AP15" s="7" t="s">
        <v>52</v>
      </c>
      <c r="AQ15" s="7">
        <v>344</v>
      </c>
      <c r="AR15" s="11">
        <v>41</v>
      </c>
    </row>
    <row r="16" spans="1:44">
      <c r="A16" s="9">
        <v>51</v>
      </c>
      <c r="B16" s="9" t="s">
        <v>63</v>
      </c>
      <c r="C16" s="7">
        <v>0</v>
      </c>
      <c r="D16" s="7">
        <v>0</v>
      </c>
      <c r="E16" s="7" t="s">
        <v>52</v>
      </c>
      <c r="F16" s="7" t="s">
        <v>52</v>
      </c>
      <c r="G16" s="7">
        <v>0</v>
      </c>
      <c r="H16" s="7">
        <v>8</v>
      </c>
      <c r="I16" s="7">
        <v>0</v>
      </c>
      <c r="J16" s="7" t="s">
        <v>52</v>
      </c>
      <c r="K16" s="7" t="s">
        <v>52</v>
      </c>
      <c r="L16" s="7" t="s">
        <v>52</v>
      </c>
      <c r="M16" s="7" t="s">
        <v>52</v>
      </c>
      <c r="N16" s="7" t="s">
        <v>52</v>
      </c>
      <c r="O16" s="7">
        <v>0</v>
      </c>
      <c r="P16" s="7" t="s">
        <v>52</v>
      </c>
      <c r="Q16" s="7" t="s">
        <v>52</v>
      </c>
      <c r="R16" s="7" t="s">
        <v>52</v>
      </c>
      <c r="S16" s="7">
        <v>76</v>
      </c>
      <c r="T16" s="7" t="s">
        <v>52</v>
      </c>
      <c r="U16" s="7">
        <v>0</v>
      </c>
      <c r="V16" s="7">
        <v>0</v>
      </c>
      <c r="W16" s="7">
        <v>0</v>
      </c>
      <c r="X16" s="7">
        <v>0</v>
      </c>
      <c r="Y16" s="7" t="s">
        <v>52</v>
      </c>
      <c r="Z16" s="7" t="s">
        <v>52</v>
      </c>
      <c r="AA16" s="7">
        <v>0</v>
      </c>
      <c r="AB16" s="7">
        <v>0</v>
      </c>
      <c r="AC16" s="7">
        <v>8</v>
      </c>
      <c r="AD16" s="7">
        <v>0</v>
      </c>
      <c r="AE16" s="7" t="s">
        <v>52</v>
      </c>
      <c r="AF16" s="7">
        <v>0</v>
      </c>
      <c r="AG16" s="7">
        <v>15</v>
      </c>
      <c r="AH16" s="7">
        <v>6</v>
      </c>
      <c r="AI16" s="7" t="s">
        <v>52</v>
      </c>
      <c r="AJ16" s="7" t="s">
        <v>52</v>
      </c>
      <c r="AK16" s="7" t="s">
        <v>52</v>
      </c>
      <c r="AL16" s="7" t="s">
        <v>52</v>
      </c>
      <c r="AM16" s="7" t="s">
        <v>52</v>
      </c>
      <c r="AN16" s="7">
        <v>0</v>
      </c>
      <c r="AO16" s="7">
        <v>5</v>
      </c>
      <c r="AP16" s="7" t="s">
        <v>52</v>
      </c>
      <c r="AQ16" s="7">
        <v>169</v>
      </c>
      <c r="AR16" s="11">
        <v>51</v>
      </c>
    </row>
    <row r="17" spans="1:44">
      <c r="A17" s="9">
        <v>52</v>
      </c>
      <c r="B17" s="9" t="s">
        <v>64</v>
      </c>
      <c r="C17" s="7">
        <v>0</v>
      </c>
      <c r="D17" s="7">
        <v>0</v>
      </c>
      <c r="E17" s="7">
        <v>7</v>
      </c>
      <c r="F17" s="7">
        <v>0</v>
      </c>
      <c r="G17" s="7" t="s">
        <v>52</v>
      </c>
      <c r="H17" s="7">
        <v>6</v>
      </c>
      <c r="I17" s="7">
        <v>0</v>
      </c>
      <c r="J17" s="7" t="s">
        <v>52</v>
      </c>
      <c r="K17" s="7">
        <v>0</v>
      </c>
      <c r="L17" s="7" t="s">
        <v>52</v>
      </c>
      <c r="M17" s="7" t="s">
        <v>52</v>
      </c>
      <c r="N17" s="7" t="s">
        <v>52</v>
      </c>
      <c r="O17" s="7">
        <v>0</v>
      </c>
      <c r="P17" s="7" t="s">
        <v>52</v>
      </c>
      <c r="Q17" s="7" t="s">
        <v>52</v>
      </c>
      <c r="R17" s="7">
        <v>0</v>
      </c>
      <c r="S17" s="7">
        <v>46</v>
      </c>
      <c r="T17" s="7" t="s">
        <v>52</v>
      </c>
      <c r="U17" s="7">
        <v>0</v>
      </c>
      <c r="V17" s="7">
        <v>0</v>
      </c>
      <c r="W17" s="7" t="s">
        <v>52</v>
      </c>
      <c r="X17" s="7">
        <v>0</v>
      </c>
      <c r="Y17" s="7" t="s">
        <v>52</v>
      </c>
      <c r="Z17" s="7">
        <v>0</v>
      </c>
      <c r="AA17" s="7" t="s">
        <v>52</v>
      </c>
      <c r="AB17" s="7">
        <v>0</v>
      </c>
      <c r="AC17" s="7">
        <v>22</v>
      </c>
      <c r="AD17" s="7">
        <v>0</v>
      </c>
      <c r="AE17" s="7" t="s">
        <v>52</v>
      </c>
      <c r="AF17" s="7" t="s">
        <v>52</v>
      </c>
      <c r="AG17" s="7">
        <v>16</v>
      </c>
      <c r="AH17" s="7">
        <v>20</v>
      </c>
      <c r="AI17" s="7" t="s">
        <v>52</v>
      </c>
      <c r="AJ17" s="7" t="s">
        <v>52</v>
      </c>
      <c r="AK17" s="7" t="s">
        <v>52</v>
      </c>
      <c r="AL17" s="7">
        <v>0</v>
      </c>
      <c r="AM17" s="7">
        <v>5</v>
      </c>
      <c r="AN17" s="7" t="s">
        <v>52</v>
      </c>
      <c r="AO17" s="7">
        <v>6</v>
      </c>
      <c r="AP17" s="7" t="s">
        <v>52</v>
      </c>
      <c r="AQ17" s="7">
        <v>173</v>
      </c>
      <c r="AR17" s="11">
        <v>45</v>
      </c>
    </row>
    <row r="18" spans="1:44">
      <c r="A18" s="9">
        <v>53</v>
      </c>
      <c r="B18" s="9" t="s">
        <v>65</v>
      </c>
      <c r="C18" s="7">
        <v>0</v>
      </c>
      <c r="D18" s="7">
        <v>0</v>
      </c>
      <c r="E18" s="7">
        <v>3</v>
      </c>
      <c r="F18" s="7">
        <v>0</v>
      </c>
      <c r="G18" s="7">
        <v>0</v>
      </c>
      <c r="H18" s="7">
        <v>4</v>
      </c>
      <c r="I18" s="7">
        <v>0</v>
      </c>
      <c r="J18" s="7">
        <v>3</v>
      </c>
      <c r="K18" s="7" t="s">
        <v>52</v>
      </c>
      <c r="L18" s="7" t="s">
        <v>52</v>
      </c>
      <c r="M18" s="7" t="s">
        <v>52</v>
      </c>
      <c r="N18" s="7" t="s">
        <v>52</v>
      </c>
      <c r="O18" s="7">
        <v>0</v>
      </c>
      <c r="P18" s="7">
        <v>0</v>
      </c>
      <c r="Q18" s="7">
        <v>0</v>
      </c>
      <c r="R18" s="7">
        <v>0</v>
      </c>
      <c r="S18" s="7">
        <v>34</v>
      </c>
      <c r="T18" s="7">
        <v>6</v>
      </c>
      <c r="U18" s="7">
        <v>0</v>
      </c>
      <c r="V18" s="7" t="s">
        <v>52</v>
      </c>
      <c r="W18" s="7">
        <v>0</v>
      </c>
      <c r="X18" s="7">
        <v>0</v>
      </c>
      <c r="Y18" s="7" t="s">
        <v>52</v>
      </c>
      <c r="Z18" s="7">
        <v>3</v>
      </c>
      <c r="AA18" s="7">
        <v>0</v>
      </c>
      <c r="AB18" s="7">
        <v>0</v>
      </c>
      <c r="AC18" s="7">
        <v>20</v>
      </c>
      <c r="AD18" s="7">
        <v>0</v>
      </c>
      <c r="AE18" s="7" t="s">
        <v>52</v>
      </c>
      <c r="AF18" s="7">
        <v>0</v>
      </c>
      <c r="AG18" s="7">
        <v>9</v>
      </c>
      <c r="AH18" s="7">
        <v>10</v>
      </c>
      <c r="AI18" s="7" t="s">
        <v>52</v>
      </c>
      <c r="AJ18" s="7">
        <v>3</v>
      </c>
      <c r="AK18" s="7" t="s">
        <v>52</v>
      </c>
      <c r="AL18" s="7">
        <v>0</v>
      </c>
      <c r="AM18" s="7">
        <v>5</v>
      </c>
      <c r="AN18" s="7">
        <v>0</v>
      </c>
      <c r="AO18" s="7">
        <v>5</v>
      </c>
      <c r="AP18" s="7" t="s">
        <v>52</v>
      </c>
      <c r="AQ18" s="7">
        <v>126</v>
      </c>
      <c r="AR18" s="11">
        <v>21</v>
      </c>
    </row>
    <row r="19" spans="1:44">
      <c r="A19" s="9">
        <v>54</v>
      </c>
      <c r="B19" s="9" t="s">
        <v>66</v>
      </c>
      <c r="C19" s="7">
        <v>0</v>
      </c>
      <c r="D19" s="7" t="s">
        <v>52</v>
      </c>
      <c r="E19" s="7">
        <v>10</v>
      </c>
      <c r="F19" s="7" t="s">
        <v>52</v>
      </c>
      <c r="G19" s="7">
        <v>0</v>
      </c>
      <c r="H19" s="7">
        <v>14</v>
      </c>
      <c r="I19" s="7">
        <v>0</v>
      </c>
      <c r="J19" s="7">
        <v>4</v>
      </c>
      <c r="K19" s="7">
        <v>0</v>
      </c>
      <c r="L19" s="7" t="s">
        <v>52</v>
      </c>
      <c r="M19" s="7" t="s">
        <v>52</v>
      </c>
      <c r="N19" s="7" t="s">
        <v>52</v>
      </c>
      <c r="O19" s="7" t="s">
        <v>52</v>
      </c>
      <c r="P19" s="7" t="s">
        <v>52</v>
      </c>
      <c r="Q19" s="7">
        <v>6</v>
      </c>
      <c r="R19" s="7">
        <v>0</v>
      </c>
      <c r="S19" s="7">
        <v>149</v>
      </c>
      <c r="T19" s="7">
        <v>6</v>
      </c>
      <c r="U19" s="7">
        <v>0</v>
      </c>
      <c r="V19" s="7">
        <v>0</v>
      </c>
      <c r="W19" s="7" t="s">
        <v>52</v>
      </c>
      <c r="X19" s="7" t="s">
        <v>52</v>
      </c>
      <c r="Y19" s="7" t="s">
        <v>52</v>
      </c>
      <c r="Z19" s="7">
        <v>0</v>
      </c>
      <c r="AA19" s="7" t="s">
        <v>52</v>
      </c>
      <c r="AB19" s="7">
        <v>0</v>
      </c>
      <c r="AC19" s="7">
        <v>31</v>
      </c>
      <c r="AD19" s="7">
        <v>0</v>
      </c>
      <c r="AE19" s="7">
        <v>4</v>
      </c>
      <c r="AF19" s="7">
        <v>0</v>
      </c>
      <c r="AG19" s="7">
        <v>54</v>
      </c>
      <c r="AH19" s="7">
        <v>30</v>
      </c>
      <c r="AI19" s="7">
        <v>3</v>
      </c>
      <c r="AJ19" s="7">
        <v>16</v>
      </c>
      <c r="AK19" s="7" t="s">
        <v>52</v>
      </c>
      <c r="AL19" s="7" t="s">
        <v>52</v>
      </c>
      <c r="AM19" s="7">
        <v>6</v>
      </c>
      <c r="AN19" s="7" t="s">
        <v>52</v>
      </c>
      <c r="AO19" s="7">
        <v>5</v>
      </c>
      <c r="AP19" s="7" t="s">
        <v>52</v>
      </c>
      <c r="AQ19" s="7">
        <v>376</v>
      </c>
      <c r="AR19" s="11">
        <v>38</v>
      </c>
    </row>
    <row r="20" spans="1:44">
      <c r="A20" s="9">
        <v>55</v>
      </c>
      <c r="B20" s="9" t="s">
        <v>67</v>
      </c>
      <c r="C20" s="7">
        <v>0</v>
      </c>
      <c r="D20" s="7">
        <v>0</v>
      </c>
      <c r="E20" s="7">
        <v>0</v>
      </c>
      <c r="F20" s="7">
        <v>0</v>
      </c>
      <c r="G20" s="7">
        <v>0</v>
      </c>
      <c r="H20" s="7" t="s">
        <v>52</v>
      </c>
      <c r="I20" s="7">
        <v>0</v>
      </c>
      <c r="J20" s="7">
        <v>0</v>
      </c>
      <c r="K20" s="7">
        <v>0</v>
      </c>
      <c r="L20" s="7" t="s">
        <v>52</v>
      </c>
      <c r="M20" s="7">
        <v>0</v>
      </c>
      <c r="N20" s="7" t="s">
        <v>52</v>
      </c>
      <c r="O20" s="7">
        <v>0</v>
      </c>
      <c r="P20" s="7" t="s">
        <v>52</v>
      </c>
      <c r="Q20" s="7">
        <v>0</v>
      </c>
      <c r="R20" s="7">
        <v>0</v>
      </c>
      <c r="S20" s="7" t="s">
        <v>52</v>
      </c>
      <c r="T20" s="7" t="s">
        <v>52</v>
      </c>
      <c r="U20" s="7">
        <v>0</v>
      </c>
      <c r="V20" s="7">
        <v>0</v>
      </c>
      <c r="W20" s="7">
        <v>0</v>
      </c>
      <c r="X20" s="7">
        <v>0</v>
      </c>
      <c r="Y20" s="7">
        <v>0</v>
      </c>
      <c r="Z20" s="7">
        <v>0</v>
      </c>
      <c r="AA20" s="7">
        <v>0</v>
      </c>
      <c r="AB20" s="7">
        <v>0</v>
      </c>
      <c r="AC20" s="7" t="s">
        <v>52</v>
      </c>
      <c r="AD20" s="7">
        <v>0</v>
      </c>
      <c r="AE20" s="7">
        <v>0</v>
      </c>
      <c r="AF20" s="7">
        <v>0</v>
      </c>
      <c r="AG20" s="7" t="s">
        <v>52</v>
      </c>
      <c r="AH20" s="7">
        <v>0</v>
      </c>
      <c r="AI20" s="7">
        <v>0</v>
      </c>
      <c r="AJ20" s="7">
        <v>0</v>
      </c>
      <c r="AK20" s="7" t="s">
        <v>52</v>
      </c>
      <c r="AL20" s="7">
        <v>0</v>
      </c>
      <c r="AM20" s="7">
        <v>0</v>
      </c>
      <c r="AN20" s="7">
        <v>0</v>
      </c>
      <c r="AO20" s="7">
        <v>0</v>
      </c>
      <c r="AP20" s="7">
        <v>0</v>
      </c>
      <c r="AQ20" s="7">
        <v>17</v>
      </c>
      <c r="AR20" s="11">
        <v>17</v>
      </c>
    </row>
    <row r="21" spans="1:44">
      <c r="A21" s="9">
        <v>56</v>
      </c>
      <c r="B21" s="9" t="s">
        <v>68</v>
      </c>
      <c r="C21" s="7" t="s">
        <v>52</v>
      </c>
      <c r="D21" s="7">
        <v>0</v>
      </c>
      <c r="E21" s="7">
        <v>21</v>
      </c>
      <c r="F21" s="7">
        <v>4</v>
      </c>
      <c r="G21" s="7" t="s">
        <v>52</v>
      </c>
      <c r="H21" s="7">
        <v>30</v>
      </c>
      <c r="I21" s="7">
        <v>0</v>
      </c>
      <c r="J21" s="7">
        <v>7</v>
      </c>
      <c r="K21" s="7">
        <v>0</v>
      </c>
      <c r="L21" s="7" t="s">
        <v>52</v>
      </c>
      <c r="M21" s="7">
        <v>7</v>
      </c>
      <c r="N21" s="7" t="s">
        <v>52</v>
      </c>
      <c r="O21" s="7" t="s">
        <v>52</v>
      </c>
      <c r="P21" s="7">
        <v>5</v>
      </c>
      <c r="Q21" s="7">
        <v>4</v>
      </c>
      <c r="R21" s="7" t="s">
        <v>52</v>
      </c>
      <c r="S21" s="7">
        <v>165</v>
      </c>
      <c r="T21" s="7">
        <v>15</v>
      </c>
      <c r="U21" s="7">
        <v>4</v>
      </c>
      <c r="V21" s="7">
        <v>0</v>
      </c>
      <c r="W21" s="7">
        <v>7</v>
      </c>
      <c r="X21" s="7" t="s">
        <v>52</v>
      </c>
      <c r="Y21" s="7">
        <v>5</v>
      </c>
      <c r="Z21" s="7" t="s">
        <v>52</v>
      </c>
      <c r="AA21" s="7" t="s">
        <v>52</v>
      </c>
      <c r="AB21" s="7">
        <v>0</v>
      </c>
      <c r="AC21" s="7">
        <v>105</v>
      </c>
      <c r="AD21" s="7">
        <v>0</v>
      </c>
      <c r="AE21" s="7">
        <v>9</v>
      </c>
      <c r="AF21" s="7" t="s">
        <v>52</v>
      </c>
      <c r="AG21" s="7">
        <v>66</v>
      </c>
      <c r="AH21" s="7">
        <v>48</v>
      </c>
      <c r="AI21" s="7">
        <v>3</v>
      </c>
      <c r="AJ21" s="7">
        <v>21</v>
      </c>
      <c r="AK21" s="7" t="s">
        <v>52</v>
      </c>
      <c r="AL21" s="7" t="s">
        <v>52</v>
      </c>
      <c r="AM21" s="7">
        <v>25</v>
      </c>
      <c r="AN21" s="7" t="s">
        <v>52</v>
      </c>
      <c r="AO21" s="7">
        <v>19</v>
      </c>
      <c r="AP21" s="7" t="s">
        <v>52</v>
      </c>
      <c r="AQ21" s="7">
        <v>652</v>
      </c>
      <c r="AR21" s="11">
        <v>82</v>
      </c>
    </row>
    <row r="22" spans="1:44">
      <c r="A22" s="9">
        <v>61</v>
      </c>
      <c r="B22" s="9" t="s">
        <v>69</v>
      </c>
      <c r="C22" s="7" t="s">
        <v>52</v>
      </c>
      <c r="D22" s="7" t="s">
        <v>52</v>
      </c>
      <c r="E22" s="7">
        <v>6</v>
      </c>
      <c r="F22" s="7">
        <v>6</v>
      </c>
      <c r="G22" s="7" t="s">
        <v>52</v>
      </c>
      <c r="H22" s="7">
        <v>15</v>
      </c>
      <c r="I22" s="7">
        <v>0</v>
      </c>
      <c r="J22" s="7">
        <v>4</v>
      </c>
      <c r="K22" s="7">
        <v>4</v>
      </c>
      <c r="L22" s="7" t="s">
        <v>52</v>
      </c>
      <c r="M22" s="7">
        <v>5</v>
      </c>
      <c r="N22" s="7" t="s">
        <v>52</v>
      </c>
      <c r="O22" s="7">
        <v>4</v>
      </c>
      <c r="P22" s="7" t="s">
        <v>52</v>
      </c>
      <c r="Q22" s="7" t="s">
        <v>52</v>
      </c>
      <c r="R22" s="7">
        <v>0</v>
      </c>
      <c r="S22" s="7">
        <v>97</v>
      </c>
      <c r="T22" s="7">
        <v>8</v>
      </c>
      <c r="U22" s="7">
        <v>3</v>
      </c>
      <c r="V22" s="7">
        <v>0</v>
      </c>
      <c r="W22" s="7" t="s">
        <v>52</v>
      </c>
      <c r="X22" s="7">
        <v>0</v>
      </c>
      <c r="Y22" s="7" t="s">
        <v>52</v>
      </c>
      <c r="Z22" s="7">
        <v>0</v>
      </c>
      <c r="AA22" s="7" t="s">
        <v>52</v>
      </c>
      <c r="AB22" s="7">
        <v>0</v>
      </c>
      <c r="AC22" s="7">
        <v>50</v>
      </c>
      <c r="AD22" s="7" t="s">
        <v>52</v>
      </c>
      <c r="AE22" s="7">
        <v>4</v>
      </c>
      <c r="AF22" s="7">
        <v>0</v>
      </c>
      <c r="AG22" s="7">
        <v>33</v>
      </c>
      <c r="AH22" s="7">
        <v>35</v>
      </c>
      <c r="AI22" s="7" t="s">
        <v>52</v>
      </c>
      <c r="AJ22" s="7">
        <v>13</v>
      </c>
      <c r="AK22" s="7" t="s">
        <v>52</v>
      </c>
      <c r="AL22" s="7" t="s">
        <v>52</v>
      </c>
      <c r="AM22" s="7">
        <v>9</v>
      </c>
      <c r="AN22" s="7" t="s">
        <v>52</v>
      </c>
      <c r="AO22" s="7">
        <v>15</v>
      </c>
      <c r="AP22" s="7">
        <v>67</v>
      </c>
      <c r="AQ22" s="7">
        <v>420</v>
      </c>
      <c r="AR22" s="11">
        <v>42</v>
      </c>
    </row>
    <row r="23" spans="1:44">
      <c r="A23" s="9">
        <v>62</v>
      </c>
      <c r="B23" s="9" t="s">
        <v>70</v>
      </c>
      <c r="C23" s="7" t="s">
        <v>52</v>
      </c>
      <c r="D23" s="7" t="s">
        <v>52</v>
      </c>
      <c r="E23" s="7">
        <v>28</v>
      </c>
      <c r="F23" s="7">
        <v>7</v>
      </c>
      <c r="G23" s="7">
        <v>15</v>
      </c>
      <c r="H23" s="7">
        <v>48</v>
      </c>
      <c r="I23" s="7" t="s">
        <v>52</v>
      </c>
      <c r="J23" s="7">
        <v>17</v>
      </c>
      <c r="K23" s="7">
        <v>4</v>
      </c>
      <c r="L23" s="7" t="s">
        <v>52</v>
      </c>
      <c r="M23" s="7">
        <v>9</v>
      </c>
      <c r="N23" s="7" t="s">
        <v>52</v>
      </c>
      <c r="O23" s="7">
        <v>13</v>
      </c>
      <c r="P23" s="7">
        <v>8</v>
      </c>
      <c r="Q23" s="7">
        <v>10</v>
      </c>
      <c r="R23" s="7" t="s">
        <v>52</v>
      </c>
      <c r="S23" s="7">
        <v>230</v>
      </c>
      <c r="T23" s="7">
        <v>26</v>
      </c>
      <c r="U23" s="7">
        <v>5</v>
      </c>
      <c r="V23" s="7" t="s">
        <v>52</v>
      </c>
      <c r="W23" s="7">
        <v>10</v>
      </c>
      <c r="X23" s="7">
        <v>0</v>
      </c>
      <c r="Y23" s="7">
        <v>5</v>
      </c>
      <c r="Z23" s="7" t="s">
        <v>52</v>
      </c>
      <c r="AA23" s="7" t="s">
        <v>52</v>
      </c>
      <c r="AB23" s="7" t="s">
        <v>52</v>
      </c>
      <c r="AC23" s="7">
        <v>129</v>
      </c>
      <c r="AD23" s="7">
        <v>0</v>
      </c>
      <c r="AE23" s="7">
        <v>20</v>
      </c>
      <c r="AF23" s="7">
        <v>0</v>
      </c>
      <c r="AG23" s="7">
        <v>73</v>
      </c>
      <c r="AH23" s="7">
        <v>89</v>
      </c>
      <c r="AI23" s="7">
        <v>4</v>
      </c>
      <c r="AJ23" s="7">
        <v>26</v>
      </c>
      <c r="AK23" s="7" t="s">
        <v>52</v>
      </c>
      <c r="AL23" s="7">
        <v>12</v>
      </c>
      <c r="AM23" s="7">
        <v>29</v>
      </c>
      <c r="AN23" s="7" t="s">
        <v>52</v>
      </c>
      <c r="AO23" s="7">
        <v>56</v>
      </c>
      <c r="AP23" s="7" t="s">
        <v>52</v>
      </c>
      <c r="AQ23" s="7">
        <v>959</v>
      </c>
      <c r="AR23" s="11">
        <v>86</v>
      </c>
    </row>
    <row r="24" spans="1:44">
      <c r="A24" s="9">
        <v>71</v>
      </c>
      <c r="B24" s="9" t="s">
        <v>71</v>
      </c>
      <c r="C24" s="7">
        <v>0</v>
      </c>
      <c r="D24" s="7" t="s">
        <v>52</v>
      </c>
      <c r="E24" s="7" t="s">
        <v>52</v>
      </c>
      <c r="F24" s="7" t="s">
        <v>52</v>
      </c>
      <c r="G24" s="7">
        <v>0</v>
      </c>
      <c r="H24" s="7">
        <v>7</v>
      </c>
      <c r="I24" s="7">
        <v>0</v>
      </c>
      <c r="J24" s="7" t="s">
        <v>52</v>
      </c>
      <c r="K24" s="7" t="s">
        <v>52</v>
      </c>
      <c r="L24" s="7" t="s">
        <v>52</v>
      </c>
      <c r="M24" s="7" t="s">
        <v>52</v>
      </c>
      <c r="N24" s="7" t="s">
        <v>52</v>
      </c>
      <c r="O24" s="7">
        <v>0</v>
      </c>
      <c r="P24" s="7" t="s">
        <v>52</v>
      </c>
      <c r="Q24" s="7">
        <v>0</v>
      </c>
      <c r="R24" s="7" t="s">
        <v>52</v>
      </c>
      <c r="S24" s="7">
        <v>30</v>
      </c>
      <c r="T24" s="7" t="s">
        <v>52</v>
      </c>
      <c r="U24" s="7" t="s">
        <v>52</v>
      </c>
      <c r="V24" s="7">
        <v>0</v>
      </c>
      <c r="W24" s="7" t="s">
        <v>52</v>
      </c>
      <c r="X24" s="7">
        <v>0</v>
      </c>
      <c r="Y24" s="7" t="s">
        <v>52</v>
      </c>
      <c r="Z24" s="7">
        <v>0</v>
      </c>
      <c r="AA24" s="7">
        <v>0</v>
      </c>
      <c r="AB24" s="7" t="s">
        <v>52</v>
      </c>
      <c r="AC24" s="7">
        <v>23</v>
      </c>
      <c r="AD24" s="7">
        <v>0</v>
      </c>
      <c r="AE24" s="7" t="s">
        <v>52</v>
      </c>
      <c r="AF24" s="7">
        <v>0</v>
      </c>
      <c r="AG24" s="7">
        <v>13</v>
      </c>
      <c r="AH24" s="7" t="s">
        <v>52</v>
      </c>
      <c r="AI24" s="7" t="s">
        <v>52</v>
      </c>
      <c r="AJ24" s="7">
        <v>8</v>
      </c>
      <c r="AK24" s="7" t="s">
        <v>52</v>
      </c>
      <c r="AL24" s="7">
        <v>0</v>
      </c>
      <c r="AM24" s="7" t="s">
        <v>52</v>
      </c>
      <c r="AN24" s="7">
        <v>0</v>
      </c>
      <c r="AO24" s="7">
        <v>6</v>
      </c>
      <c r="AP24" s="7" t="s">
        <v>52</v>
      </c>
      <c r="AQ24" s="7">
        <v>141</v>
      </c>
      <c r="AR24" s="11">
        <v>54</v>
      </c>
    </row>
    <row r="25" spans="1:44">
      <c r="A25" s="9">
        <v>72</v>
      </c>
      <c r="B25" s="9" t="s">
        <v>72</v>
      </c>
      <c r="C25" s="7" t="s">
        <v>52</v>
      </c>
      <c r="D25" s="7" t="s">
        <v>52</v>
      </c>
      <c r="E25" s="7">
        <v>10</v>
      </c>
      <c r="F25" s="7">
        <v>10</v>
      </c>
      <c r="G25" s="7">
        <v>5</v>
      </c>
      <c r="H25" s="7">
        <v>51</v>
      </c>
      <c r="I25" s="7">
        <v>0</v>
      </c>
      <c r="J25" s="7">
        <v>11</v>
      </c>
      <c r="K25" s="7" t="s">
        <v>52</v>
      </c>
      <c r="L25" s="7" t="s">
        <v>52</v>
      </c>
      <c r="M25" s="7">
        <v>7</v>
      </c>
      <c r="N25" s="7" t="s">
        <v>52</v>
      </c>
      <c r="O25" s="7">
        <v>6</v>
      </c>
      <c r="P25" s="7">
        <v>12</v>
      </c>
      <c r="Q25" s="7" t="s">
        <v>52</v>
      </c>
      <c r="R25" s="7" t="s">
        <v>52</v>
      </c>
      <c r="S25" s="7">
        <v>166</v>
      </c>
      <c r="T25" s="7">
        <v>15</v>
      </c>
      <c r="U25" s="7">
        <v>4</v>
      </c>
      <c r="V25" s="7" t="s">
        <v>52</v>
      </c>
      <c r="W25" s="7">
        <v>10</v>
      </c>
      <c r="X25" s="7">
        <v>0</v>
      </c>
      <c r="Y25" s="7">
        <v>6</v>
      </c>
      <c r="Z25" s="7" t="s">
        <v>52</v>
      </c>
      <c r="AA25" s="7" t="s">
        <v>52</v>
      </c>
      <c r="AB25" s="7">
        <v>0</v>
      </c>
      <c r="AC25" s="7">
        <v>85</v>
      </c>
      <c r="AD25" s="7" t="s">
        <v>52</v>
      </c>
      <c r="AE25" s="7">
        <v>13</v>
      </c>
      <c r="AF25" s="7" t="s">
        <v>52</v>
      </c>
      <c r="AG25" s="7">
        <v>67</v>
      </c>
      <c r="AH25" s="7">
        <v>48</v>
      </c>
      <c r="AI25" s="7">
        <v>4</v>
      </c>
      <c r="AJ25" s="7">
        <v>27</v>
      </c>
      <c r="AK25" s="7" t="s">
        <v>52</v>
      </c>
      <c r="AL25" s="7">
        <v>9</v>
      </c>
      <c r="AM25" s="7">
        <v>18</v>
      </c>
      <c r="AN25" s="7">
        <v>6</v>
      </c>
      <c r="AO25" s="7">
        <v>13</v>
      </c>
      <c r="AP25" s="7" t="s">
        <v>52</v>
      </c>
      <c r="AQ25" s="7">
        <v>657</v>
      </c>
      <c r="AR25" s="11">
        <v>54</v>
      </c>
    </row>
    <row r="26" spans="1:44">
      <c r="A26" s="9">
        <v>81</v>
      </c>
      <c r="B26" s="9" t="s">
        <v>73</v>
      </c>
      <c r="C26" s="7" t="s">
        <v>52</v>
      </c>
      <c r="D26" s="7">
        <v>0</v>
      </c>
      <c r="E26" s="7">
        <v>0</v>
      </c>
      <c r="F26" s="7">
        <v>0</v>
      </c>
      <c r="G26" s="7">
        <v>5</v>
      </c>
      <c r="H26" s="7">
        <v>8</v>
      </c>
      <c r="I26" s="7">
        <v>0</v>
      </c>
      <c r="J26" s="7">
        <v>4</v>
      </c>
      <c r="K26" s="7" t="s">
        <v>52</v>
      </c>
      <c r="L26" s="7" t="s">
        <v>52</v>
      </c>
      <c r="M26" s="7">
        <v>4</v>
      </c>
      <c r="N26" s="7" t="s">
        <v>52</v>
      </c>
      <c r="O26" s="7" t="s">
        <v>52</v>
      </c>
      <c r="P26" s="7">
        <v>3</v>
      </c>
      <c r="Q26" s="7" t="s">
        <v>52</v>
      </c>
      <c r="R26" s="7" t="s">
        <v>52</v>
      </c>
      <c r="S26" s="7">
        <v>70</v>
      </c>
      <c r="T26" s="7">
        <v>3</v>
      </c>
      <c r="U26" s="7" t="s">
        <v>52</v>
      </c>
      <c r="V26" s="7">
        <v>0</v>
      </c>
      <c r="W26" s="7">
        <v>0</v>
      </c>
      <c r="X26" s="7">
        <v>0</v>
      </c>
      <c r="Y26" s="7" t="s">
        <v>52</v>
      </c>
      <c r="Z26" s="7">
        <v>0</v>
      </c>
      <c r="AA26" s="7">
        <v>0</v>
      </c>
      <c r="AB26" s="7">
        <v>0</v>
      </c>
      <c r="AC26" s="7">
        <v>32</v>
      </c>
      <c r="AD26" s="7">
        <v>0</v>
      </c>
      <c r="AE26" s="7">
        <v>4</v>
      </c>
      <c r="AF26" s="7">
        <v>0</v>
      </c>
      <c r="AG26" s="7">
        <v>34</v>
      </c>
      <c r="AH26" s="7">
        <v>15</v>
      </c>
      <c r="AI26" s="7" t="s">
        <v>52</v>
      </c>
      <c r="AJ26" s="7">
        <v>8</v>
      </c>
      <c r="AK26" s="7" t="s">
        <v>52</v>
      </c>
      <c r="AL26" s="7">
        <v>0</v>
      </c>
      <c r="AM26" s="7">
        <v>5</v>
      </c>
      <c r="AN26" s="7">
        <v>0</v>
      </c>
      <c r="AO26" s="7">
        <v>5</v>
      </c>
      <c r="AP26" s="7" t="s">
        <v>52</v>
      </c>
      <c r="AQ26" s="7">
        <v>231</v>
      </c>
      <c r="AR26" s="11">
        <v>31</v>
      </c>
    </row>
    <row r="27" spans="1:44">
      <c r="A27" s="9"/>
      <c r="B27" s="9" t="s">
        <v>74</v>
      </c>
      <c r="C27" s="7" t="s">
        <v>52</v>
      </c>
      <c r="D27" s="7">
        <v>0</v>
      </c>
      <c r="E27" s="7" t="s">
        <v>52</v>
      </c>
      <c r="F27" s="7">
        <v>0</v>
      </c>
      <c r="G27" s="7" t="s">
        <v>52</v>
      </c>
      <c r="H27" s="7" t="s">
        <v>52</v>
      </c>
      <c r="I27" s="7">
        <v>0</v>
      </c>
      <c r="J27" s="7">
        <v>0</v>
      </c>
      <c r="K27" s="7">
        <v>0</v>
      </c>
      <c r="L27" s="7" t="s">
        <v>52</v>
      </c>
      <c r="M27" s="7">
        <v>0</v>
      </c>
      <c r="N27" s="7" t="s">
        <v>52</v>
      </c>
      <c r="O27" s="7" t="s">
        <v>52</v>
      </c>
      <c r="P27" s="7" t="s">
        <v>52</v>
      </c>
      <c r="Q27" s="7">
        <v>0</v>
      </c>
      <c r="R27" s="7" t="s">
        <v>52</v>
      </c>
      <c r="S27" s="7">
        <v>31</v>
      </c>
      <c r="T27" s="7" t="s">
        <v>52</v>
      </c>
      <c r="U27" s="7">
        <v>0</v>
      </c>
      <c r="V27" s="7">
        <v>0</v>
      </c>
      <c r="W27" s="7" t="s">
        <v>52</v>
      </c>
      <c r="X27" s="7" t="s">
        <v>52</v>
      </c>
      <c r="Y27" s="7" t="s">
        <v>52</v>
      </c>
      <c r="Z27" s="7" t="s">
        <v>52</v>
      </c>
      <c r="AA27" s="7">
        <v>0</v>
      </c>
      <c r="AB27" s="7">
        <v>0</v>
      </c>
      <c r="AC27" s="7">
        <v>19</v>
      </c>
      <c r="AD27" s="7">
        <v>0</v>
      </c>
      <c r="AE27" s="7" t="s">
        <v>52</v>
      </c>
      <c r="AF27" s="7">
        <v>0</v>
      </c>
      <c r="AG27" s="7">
        <v>14</v>
      </c>
      <c r="AH27" s="7">
        <v>13</v>
      </c>
      <c r="AI27" s="7">
        <v>0</v>
      </c>
      <c r="AJ27" s="7">
        <v>11</v>
      </c>
      <c r="AK27" s="7" t="s">
        <v>52</v>
      </c>
      <c r="AL27" s="7" t="s">
        <v>52</v>
      </c>
      <c r="AM27" s="7" t="s">
        <v>52</v>
      </c>
      <c r="AN27" s="7" t="s">
        <v>52</v>
      </c>
      <c r="AO27" s="7">
        <v>7</v>
      </c>
      <c r="AP27" s="7" t="s">
        <v>52</v>
      </c>
      <c r="AQ27" s="7">
        <v>146</v>
      </c>
      <c r="AR27" s="11">
        <v>51</v>
      </c>
    </row>
    <row r="28" spans="1:44">
      <c r="A28" s="9"/>
      <c r="B28" s="9" t="s">
        <v>75</v>
      </c>
      <c r="C28" s="7" t="s">
        <v>52</v>
      </c>
      <c r="D28" s="7" t="s">
        <v>52</v>
      </c>
      <c r="E28" s="7" t="s">
        <v>52</v>
      </c>
      <c r="F28" s="7" t="s">
        <v>52</v>
      </c>
      <c r="G28" s="7" t="s">
        <v>52</v>
      </c>
      <c r="H28" s="7" t="s">
        <v>52</v>
      </c>
      <c r="I28" s="7" t="s">
        <v>52</v>
      </c>
      <c r="J28" s="7" t="s">
        <v>52</v>
      </c>
      <c r="K28" s="7" t="s">
        <v>52</v>
      </c>
      <c r="L28" s="7" t="s">
        <v>52</v>
      </c>
      <c r="M28" s="7" t="s">
        <v>52</v>
      </c>
      <c r="N28" s="7" t="s">
        <v>52</v>
      </c>
      <c r="O28" s="7" t="s">
        <v>52</v>
      </c>
      <c r="P28" s="7" t="s">
        <v>52</v>
      </c>
      <c r="Q28" s="7" t="s">
        <v>52</v>
      </c>
      <c r="R28" s="7" t="s">
        <v>52</v>
      </c>
      <c r="S28" s="7" t="s">
        <v>52</v>
      </c>
      <c r="T28" s="7" t="s">
        <v>52</v>
      </c>
      <c r="U28" s="7" t="s">
        <v>52</v>
      </c>
      <c r="V28" s="7" t="s">
        <v>52</v>
      </c>
      <c r="W28" s="7" t="s">
        <v>52</v>
      </c>
      <c r="X28" s="7" t="s">
        <v>52</v>
      </c>
      <c r="Y28" s="7" t="s">
        <v>52</v>
      </c>
      <c r="Z28" s="7" t="s">
        <v>52</v>
      </c>
      <c r="AA28" s="7" t="s">
        <v>52</v>
      </c>
      <c r="AB28" s="7" t="s">
        <v>52</v>
      </c>
      <c r="AC28" s="7" t="s">
        <v>52</v>
      </c>
      <c r="AD28" s="7" t="s">
        <v>52</v>
      </c>
      <c r="AE28" s="7" t="s">
        <v>52</v>
      </c>
      <c r="AF28" s="7">
        <v>0</v>
      </c>
      <c r="AG28" s="7" t="s">
        <v>52</v>
      </c>
      <c r="AH28" s="7" t="s">
        <v>52</v>
      </c>
      <c r="AI28" s="7" t="s">
        <v>52</v>
      </c>
      <c r="AJ28" s="7">
        <v>98</v>
      </c>
      <c r="AK28" s="7" t="s">
        <v>52</v>
      </c>
      <c r="AL28" s="7" t="s">
        <v>52</v>
      </c>
      <c r="AM28" s="7" t="s">
        <v>52</v>
      </c>
      <c r="AN28" s="7" t="s">
        <v>52</v>
      </c>
      <c r="AO28" s="7">
        <v>103</v>
      </c>
      <c r="AP28" s="7">
        <v>603</v>
      </c>
      <c r="AQ28" s="7">
        <v>3347</v>
      </c>
      <c r="AR28" s="11">
        <v>2543</v>
      </c>
    </row>
    <row r="29" spans="1:44">
      <c r="A29" s="10"/>
      <c r="B29" s="9" t="s">
        <v>76</v>
      </c>
      <c r="C29" s="7">
        <v>38</v>
      </c>
      <c r="D29" s="7">
        <v>17</v>
      </c>
      <c r="E29" s="7">
        <v>80</v>
      </c>
      <c r="F29" s="7">
        <v>35</v>
      </c>
      <c r="G29" s="7">
        <v>50</v>
      </c>
      <c r="H29" s="7">
        <v>211</v>
      </c>
      <c r="I29" s="7">
        <v>22</v>
      </c>
      <c r="J29" s="7">
        <v>100</v>
      </c>
      <c r="K29" s="7">
        <v>27</v>
      </c>
      <c r="L29" s="7">
        <v>5</v>
      </c>
      <c r="M29" s="7">
        <v>39</v>
      </c>
      <c r="N29" s="7">
        <v>3</v>
      </c>
      <c r="O29" s="7">
        <v>33</v>
      </c>
      <c r="P29" s="7">
        <v>44</v>
      </c>
      <c r="Q29" s="7">
        <v>34</v>
      </c>
      <c r="R29" s="7">
        <v>37</v>
      </c>
      <c r="S29" s="7">
        <v>712</v>
      </c>
      <c r="T29" s="7">
        <v>135</v>
      </c>
      <c r="U29" s="7">
        <v>23</v>
      </c>
      <c r="V29" s="7">
        <v>26</v>
      </c>
      <c r="W29" s="7">
        <v>47</v>
      </c>
      <c r="X29" s="7">
        <v>14</v>
      </c>
      <c r="Y29" s="7">
        <v>40</v>
      </c>
      <c r="Z29" s="7">
        <v>38</v>
      </c>
      <c r="AA29" s="7">
        <v>34</v>
      </c>
      <c r="AB29" s="7">
        <v>16</v>
      </c>
      <c r="AC29" s="7">
        <v>361</v>
      </c>
      <c r="AD29" s="7">
        <v>11</v>
      </c>
      <c r="AE29" s="7">
        <v>54</v>
      </c>
      <c r="AF29" s="7">
        <v>15</v>
      </c>
      <c r="AG29" s="7">
        <v>256</v>
      </c>
      <c r="AH29" s="7">
        <v>234</v>
      </c>
      <c r="AI29" s="7">
        <v>31</v>
      </c>
      <c r="AJ29" s="7">
        <v>9</v>
      </c>
      <c r="AK29" s="7">
        <v>8</v>
      </c>
      <c r="AL29" s="7">
        <v>26</v>
      </c>
      <c r="AM29" s="7">
        <v>95</v>
      </c>
      <c r="AN29" s="7">
        <v>42</v>
      </c>
      <c r="AO29" s="7">
        <v>0</v>
      </c>
      <c r="AP29" s="7">
        <v>524</v>
      </c>
      <c r="AQ29" s="7">
        <v>0</v>
      </c>
      <c r="AR29" s="7"/>
    </row>
  </sheetData>
  <hyperlinks>
    <hyperlink ref="D1" location="Index!A1" display="Return"/>
  </hyperlinks>
  <pageMargins left="0.7" right="0.7" top="0.75" bottom="0.75" header="0.3" footer="0.3"/>
</worksheet>
</file>

<file path=xl/worksheets/sheet76.xml><?xml version="1.0" encoding="utf-8"?>
<worksheet xmlns="http://schemas.openxmlformats.org/spreadsheetml/2006/main" xmlns:r="http://schemas.openxmlformats.org/officeDocument/2006/relationships">
  <sheetPr codeName="Sheet120"/>
  <dimension ref="A1:AR29"/>
  <sheetViews>
    <sheetView workbookViewId="0"/>
  </sheetViews>
  <sheetFormatPr defaultColWidth="10.7109375" defaultRowHeight="15"/>
  <cols>
    <col min="1" max="1" width="9.140625" customWidth="1"/>
    <col min="2" max="2" width="42.28515625" customWidth="1"/>
  </cols>
  <sheetData>
    <row r="1" spans="1:44">
      <c r="A1" t="s">
        <v>0</v>
      </c>
      <c r="D1" s="19" t="s">
        <v>166</v>
      </c>
    </row>
    <row r="2" spans="1:44">
      <c r="A2" t="s">
        <v>397</v>
      </c>
    </row>
    <row r="3" spans="1:44">
      <c r="A3" t="s">
        <v>395</v>
      </c>
      <c r="D3" t="s">
        <v>3</v>
      </c>
    </row>
    <row r="4" spans="1:44">
      <c r="A4" t="s">
        <v>396</v>
      </c>
    </row>
    <row r="5" spans="1:44">
      <c r="A5" t="s">
        <v>5</v>
      </c>
    </row>
    <row r="6" spans="1:44" ht="39">
      <c r="A6" s="16" t="s">
        <v>6</v>
      </c>
      <c r="B6" s="16" t="s">
        <v>7</v>
      </c>
      <c r="C6" s="16" t="s">
        <v>8</v>
      </c>
      <c r="D6" s="16" t="s">
        <v>9</v>
      </c>
      <c r="E6" s="16" t="s">
        <v>10</v>
      </c>
      <c r="F6" s="16" t="s">
        <v>11</v>
      </c>
      <c r="G6" s="16" t="s">
        <v>12</v>
      </c>
      <c r="H6" s="16" t="s">
        <v>13</v>
      </c>
      <c r="I6" s="16" t="s">
        <v>14</v>
      </c>
      <c r="J6" s="16" t="s">
        <v>15</v>
      </c>
      <c r="K6" s="16" t="s">
        <v>16</v>
      </c>
      <c r="L6" s="16" t="s">
        <v>17</v>
      </c>
      <c r="M6" s="16" t="s">
        <v>18</v>
      </c>
      <c r="N6" s="16" t="s">
        <v>19</v>
      </c>
      <c r="O6" s="16" t="s">
        <v>20</v>
      </c>
      <c r="P6" s="16" t="s">
        <v>21</v>
      </c>
      <c r="Q6" s="16" t="s">
        <v>22</v>
      </c>
      <c r="R6" s="16" t="s">
        <v>23</v>
      </c>
      <c r="S6" s="16" t="s">
        <v>24</v>
      </c>
      <c r="T6" s="16" t="s">
        <v>25</v>
      </c>
      <c r="U6" s="16" t="s">
        <v>26</v>
      </c>
      <c r="V6" s="16" t="s">
        <v>27</v>
      </c>
      <c r="W6" s="16" t="s">
        <v>28</v>
      </c>
      <c r="X6" s="16" t="s">
        <v>29</v>
      </c>
      <c r="Y6" s="16" t="s">
        <v>30</v>
      </c>
      <c r="Z6" s="16" t="s">
        <v>31</v>
      </c>
      <c r="AA6" s="16" t="s">
        <v>32</v>
      </c>
      <c r="AB6" s="16" t="s">
        <v>33</v>
      </c>
      <c r="AC6" s="16" t="s">
        <v>34</v>
      </c>
      <c r="AD6" s="16" t="s">
        <v>35</v>
      </c>
      <c r="AE6" s="16" t="s">
        <v>36</v>
      </c>
      <c r="AF6" s="16" t="s">
        <v>37</v>
      </c>
      <c r="AG6" s="16" t="s">
        <v>38</v>
      </c>
      <c r="AH6" s="16" t="s">
        <v>39</v>
      </c>
      <c r="AI6" s="16" t="s">
        <v>40</v>
      </c>
      <c r="AJ6" s="16" t="s">
        <v>41</v>
      </c>
      <c r="AK6" s="16" t="s">
        <v>42</v>
      </c>
      <c r="AL6" s="16" t="s">
        <v>43</v>
      </c>
      <c r="AM6" s="16" t="s">
        <v>44</v>
      </c>
      <c r="AN6" s="16" t="s">
        <v>45</v>
      </c>
      <c r="AO6" s="16" t="s">
        <v>46</v>
      </c>
      <c r="AP6" s="16" t="s">
        <v>47</v>
      </c>
      <c r="AQ6" s="16" t="s">
        <v>48</v>
      </c>
      <c r="AR6" s="16" t="s">
        <v>49</v>
      </c>
    </row>
    <row r="7" spans="1:44">
      <c r="A7" s="9"/>
      <c r="B7" s="6" t="s">
        <v>50</v>
      </c>
      <c r="C7" s="7">
        <v>34</v>
      </c>
      <c r="D7" s="7">
        <v>28</v>
      </c>
      <c r="E7" s="7">
        <v>285</v>
      </c>
      <c r="F7" s="7">
        <v>104</v>
      </c>
      <c r="G7" s="7">
        <v>76</v>
      </c>
      <c r="H7" s="7">
        <v>492</v>
      </c>
      <c r="I7" s="7">
        <v>14</v>
      </c>
      <c r="J7" s="7">
        <v>174</v>
      </c>
      <c r="K7" s="7">
        <v>53</v>
      </c>
      <c r="L7" s="7">
        <v>6</v>
      </c>
      <c r="M7" s="7">
        <v>170</v>
      </c>
      <c r="N7" s="7">
        <v>0</v>
      </c>
      <c r="O7" s="7">
        <v>129</v>
      </c>
      <c r="P7" s="7">
        <v>125</v>
      </c>
      <c r="Q7" s="7">
        <v>69</v>
      </c>
      <c r="R7" s="7">
        <v>26</v>
      </c>
      <c r="S7" s="7">
        <v>2273</v>
      </c>
      <c r="T7" s="7">
        <v>270</v>
      </c>
      <c r="U7" s="7">
        <v>60</v>
      </c>
      <c r="V7" s="7">
        <v>27</v>
      </c>
      <c r="W7" s="7">
        <v>130</v>
      </c>
      <c r="X7" s="7">
        <v>8</v>
      </c>
      <c r="Y7" s="7">
        <v>58</v>
      </c>
      <c r="Z7" s="7">
        <v>56</v>
      </c>
      <c r="AA7" s="7">
        <v>27</v>
      </c>
      <c r="AB7" s="7">
        <v>13</v>
      </c>
      <c r="AC7" s="7">
        <v>1250</v>
      </c>
      <c r="AD7" s="7">
        <v>9</v>
      </c>
      <c r="AE7" s="7">
        <v>188</v>
      </c>
      <c r="AF7" s="7">
        <v>10</v>
      </c>
      <c r="AG7" s="7">
        <v>950</v>
      </c>
      <c r="AH7" s="7">
        <v>629</v>
      </c>
      <c r="AI7" s="7">
        <v>45</v>
      </c>
      <c r="AJ7" s="7">
        <v>365</v>
      </c>
      <c r="AK7" s="7">
        <v>12</v>
      </c>
      <c r="AL7" s="7">
        <v>50</v>
      </c>
      <c r="AM7" s="7">
        <v>365</v>
      </c>
      <c r="AN7" s="7">
        <v>45</v>
      </c>
      <c r="AO7" s="7">
        <v>475</v>
      </c>
      <c r="AP7" s="7">
        <v>983</v>
      </c>
      <c r="AQ7" s="7">
        <v>10083</v>
      </c>
      <c r="AR7" s="11">
        <v>0</v>
      </c>
    </row>
    <row r="8" spans="1:44">
      <c r="A8" s="9">
        <v>11</v>
      </c>
      <c r="B8" s="9" t="s">
        <v>51</v>
      </c>
      <c r="C8" s="7" t="s">
        <v>52</v>
      </c>
      <c r="D8" s="7">
        <v>0</v>
      </c>
      <c r="E8" s="7">
        <v>9</v>
      </c>
      <c r="F8" s="7">
        <v>21</v>
      </c>
      <c r="G8" s="7" t="s">
        <v>52</v>
      </c>
      <c r="H8" s="7">
        <v>0</v>
      </c>
      <c r="I8" s="7" t="s">
        <v>52</v>
      </c>
      <c r="J8" s="7" t="s">
        <v>52</v>
      </c>
      <c r="K8" s="7">
        <v>12</v>
      </c>
      <c r="L8" s="7" t="s">
        <v>52</v>
      </c>
      <c r="M8" s="7">
        <v>6</v>
      </c>
      <c r="N8" s="7" t="s">
        <v>52</v>
      </c>
      <c r="O8" s="7">
        <v>16</v>
      </c>
      <c r="P8" s="7">
        <v>5</v>
      </c>
      <c r="Q8" s="7">
        <v>0</v>
      </c>
      <c r="R8" s="7">
        <v>0</v>
      </c>
      <c r="S8" s="7">
        <v>7</v>
      </c>
      <c r="T8" s="7">
        <v>0</v>
      </c>
      <c r="U8" s="7" t="s">
        <v>52</v>
      </c>
      <c r="V8" s="7" t="s">
        <v>52</v>
      </c>
      <c r="W8" s="7" t="s">
        <v>52</v>
      </c>
      <c r="X8" s="7" t="s">
        <v>52</v>
      </c>
      <c r="Y8" s="7" t="s">
        <v>52</v>
      </c>
      <c r="Z8" s="7" t="s">
        <v>52</v>
      </c>
      <c r="AA8" s="7" t="s">
        <v>52</v>
      </c>
      <c r="AB8" s="7">
        <v>0</v>
      </c>
      <c r="AC8" s="7">
        <v>4</v>
      </c>
      <c r="AD8" s="7" t="s">
        <v>52</v>
      </c>
      <c r="AE8" s="7">
        <v>4</v>
      </c>
      <c r="AF8" s="7" t="s">
        <v>52</v>
      </c>
      <c r="AG8" s="7">
        <v>5</v>
      </c>
      <c r="AH8" s="7">
        <v>7</v>
      </c>
      <c r="AI8" s="7">
        <v>3</v>
      </c>
      <c r="AJ8" s="7">
        <v>9</v>
      </c>
      <c r="AK8" s="7">
        <v>0</v>
      </c>
      <c r="AL8" s="7" t="s">
        <v>52</v>
      </c>
      <c r="AM8" s="7" t="s">
        <v>52</v>
      </c>
      <c r="AN8" s="7">
        <v>0</v>
      </c>
      <c r="AO8" s="7">
        <v>110</v>
      </c>
      <c r="AP8" s="7" t="s">
        <v>52</v>
      </c>
      <c r="AQ8" s="7">
        <v>263</v>
      </c>
      <c r="AR8" s="11">
        <v>45</v>
      </c>
    </row>
    <row r="9" spans="1:44">
      <c r="A9" s="9">
        <v>21</v>
      </c>
      <c r="B9" s="9" t="s">
        <v>53</v>
      </c>
      <c r="C9" s="7">
        <v>0</v>
      </c>
      <c r="D9" s="7">
        <v>0</v>
      </c>
      <c r="E9" s="7">
        <v>0</v>
      </c>
      <c r="F9" s="7">
        <v>0</v>
      </c>
      <c r="G9" s="7">
        <v>0</v>
      </c>
      <c r="H9" s="7" t="s">
        <v>52</v>
      </c>
      <c r="I9" s="7">
        <v>0</v>
      </c>
      <c r="J9" s="7">
        <v>0</v>
      </c>
      <c r="K9" s="7">
        <v>0</v>
      </c>
      <c r="L9" s="7" t="s">
        <v>52</v>
      </c>
      <c r="M9" s="7">
        <v>0</v>
      </c>
      <c r="N9" s="7" t="s">
        <v>52</v>
      </c>
      <c r="O9" s="7">
        <v>0</v>
      </c>
      <c r="P9" s="7">
        <v>0</v>
      </c>
      <c r="Q9" s="7">
        <v>0</v>
      </c>
      <c r="R9" s="7">
        <v>0</v>
      </c>
      <c r="S9" s="7">
        <v>0</v>
      </c>
      <c r="T9" s="7">
        <v>0</v>
      </c>
      <c r="U9" s="7">
        <v>0</v>
      </c>
      <c r="V9" s="7">
        <v>0</v>
      </c>
      <c r="W9" s="7" t="s">
        <v>52</v>
      </c>
      <c r="X9" s="7" t="s">
        <v>52</v>
      </c>
      <c r="Y9" s="7">
        <v>0</v>
      </c>
      <c r="Z9" s="7">
        <v>0</v>
      </c>
      <c r="AA9" s="7">
        <v>0</v>
      </c>
      <c r="AB9" s="7">
        <v>0</v>
      </c>
      <c r="AC9" s="7" t="s">
        <v>52</v>
      </c>
      <c r="AD9" s="7" t="s">
        <v>52</v>
      </c>
      <c r="AE9" s="7" t="s">
        <v>52</v>
      </c>
      <c r="AF9" s="7">
        <v>0</v>
      </c>
      <c r="AG9" s="7">
        <v>0</v>
      </c>
      <c r="AH9" s="7" t="s">
        <v>52</v>
      </c>
      <c r="AI9" s="7">
        <v>0</v>
      </c>
      <c r="AJ9" s="7">
        <v>0</v>
      </c>
      <c r="AK9" s="7">
        <v>0</v>
      </c>
      <c r="AL9" s="7">
        <v>0</v>
      </c>
      <c r="AM9" s="7">
        <v>0</v>
      </c>
      <c r="AN9" s="7">
        <v>0</v>
      </c>
      <c r="AO9" s="7">
        <v>0</v>
      </c>
      <c r="AP9" s="7">
        <v>0</v>
      </c>
      <c r="AQ9" s="7">
        <v>9</v>
      </c>
      <c r="AR9" s="11">
        <v>9</v>
      </c>
    </row>
    <row r="10" spans="1:44">
      <c r="A10" s="9">
        <v>22</v>
      </c>
      <c r="B10" s="9" t="s">
        <v>54</v>
      </c>
      <c r="C10" s="7">
        <v>0</v>
      </c>
      <c r="D10" s="7">
        <v>0</v>
      </c>
      <c r="E10" s="7" t="s">
        <v>52</v>
      </c>
      <c r="F10" s="7">
        <v>0</v>
      </c>
      <c r="G10" s="7">
        <v>0</v>
      </c>
      <c r="H10" s="7">
        <v>0</v>
      </c>
      <c r="I10" s="7">
        <v>0</v>
      </c>
      <c r="J10" s="7">
        <v>0</v>
      </c>
      <c r="K10" s="7" t="s">
        <v>52</v>
      </c>
      <c r="L10" s="7" t="s">
        <v>52</v>
      </c>
      <c r="M10" s="7">
        <v>0</v>
      </c>
      <c r="N10" s="7" t="s">
        <v>52</v>
      </c>
      <c r="O10" s="7">
        <v>0</v>
      </c>
      <c r="P10" s="7">
        <v>0</v>
      </c>
      <c r="Q10" s="7">
        <v>0</v>
      </c>
      <c r="R10" s="7">
        <v>0</v>
      </c>
      <c r="S10" s="7">
        <v>0</v>
      </c>
      <c r="T10" s="7" t="s">
        <v>52</v>
      </c>
      <c r="U10" s="7">
        <v>0</v>
      </c>
      <c r="V10" s="7">
        <v>0</v>
      </c>
      <c r="W10" s="7">
        <v>0</v>
      </c>
      <c r="X10" s="7" t="s">
        <v>52</v>
      </c>
      <c r="Y10" s="7">
        <v>0</v>
      </c>
      <c r="Z10" s="7">
        <v>0</v>
      </c>
      <c r="AA10" s="7">
        <v>0</v>
      </c>
      <c r="AB10" s="7">
        <v>0</v>
      </c>
      <c r="AC10" s="7" t="s">
        <v>52</v>
      </c>
      <c r="AD10" s="7" t="s">
        <v>52</v>
      </c>
      <c r="AE10" s="7">
        <v>0</v>
      </c>
      <c r="AF10" s="7">
        <v>0</v>
      </c>
      <c r="AG10" s="7" t="s">
        <v>52</v>
      </c>
      <c r="AH10" s="7">
        <v>0</v>
      </c>
      <c r="AI10" s="7">
        <v>0</v>
      </c>
      <c r="AJ10" s="7" t="s">
        <v>52</v>
      </c>
      <c r="AK10" s="7">
        <v>0</v>
      </c>
      <c r="AL10" s="7">
        <v>0</v>
      </c>
      <c r="AM10" s="7">
        <v>0</v>
      </c>
      <c r="AN10" s="7">
        <v>0</v>
      </c>
      <c r="AO10" s="7">
        <v>0</v>
      </c>
      <c r="AP10" s="7">
        <v>0</v>
      </c>
      <c r="AQ10" s="7">
        <v>7</v>
      </c>
      <c r="AR10" s="11">
        <v>7</v>
      </c>
    </row>
    <row r="11" spans="1:44">
      <c r="A11" s="9">
        <v>23</v>
      </c>
      <c r="B11" s="9" t="s">
        <v>55</v>
      </c>
      <c r="C11" s="7" t="s">
        <v>52</v>
      </c>
      <c r="D11" s="7">
        <v>7</v>
      </c>
      <c r="E11" s="7">
        <v>60</v>
      </c>
      <c r="F11" s="7">
        <v>19</v>
      </c>
      <c r="G11" s="7">
        <v>13</v>
      </c>
      <c r="H11" s="7">
        <v>46</v>
      </c>
      <c r="I11" s="7">
        <v>0</v>
      </c>
      <c r="J11" s="7">
        <v>29</v>
      </c>
      <c r="K11" s="7" t="s">
        <v>52</v>
      </c>
      <c r="L11" s="7" t="s">
        <v>52</v>
      </c>
      <c r="M11" s="7">
        <v>24</v>
      </c>
      <c r="N11" s="7" t="s">
        <v>52</v>
      </c>
      <c r="O11" s="7">
        <v>24</v>
      </c>
      <c r="P11" s="7">
        <v>20</v>
      </c>
      <c r="Q11" s="7">
        <v>14</v>
      </c>
      <c r="R11" s="7" t="s">
        <v>52</v>
      </c>
      <c r="S11" s="7">
        <v>281</v>
      </c>
      <c r="T11" s="7">
        <v>39</v>
      </c>
      <c r="U11" s="7">
        <v>14</v>
      </c>
      <c r="V11" s="7" t="s">
        <v>52</v>
      </c>
      <c r="W11" s="7">
        <v>32</v>
      </c>
      <c r="X11" s="7" t="s">
        <v>52</v>
      </c>
      <c r="Y11" s="7">
        <v>11</v>
      </c>
      <c r="Z11" s="7">
        <v>9</v>
      </c>
      <c r="AA11" s="7" t="s">
        <v>52</v>
      </c>
      <c r="AB11" s="7" t="s">
        <v>52</v>
      </c>
      <c r="AC11" s="7">
        <v>293</v>
      </c>
      <c r="AD11" s="7" t="s">
        <v>52</v>
      </c>
      <c r="AE11" s="7">
        <v>57</v>
      </c>
      <c r="AF11" s="7" t="s">
        <v>52</v>
      </c>
      <c r="AG11" s="7">
        <v>195</v>
      </c>
      <c r="AH11" s="7">
        <v>82</v>
      </c>
      <c r="AI11" s="7">
        <v>9</v>
      </c>
      <c r="AJ11" s="7">
        <v>78</v>
      </c>
      <c r="AK11" s="7" t="s">
        <v>52</v>
      </c>
      <c r="AL11" s="7" t="s">
        <v>52</v>
      </c>
      <c r="AM11" s="7">
        <v>99</v>
      </c>
      <c r="AN11" s="7" t="s">
        <v>52</v>
      </c>
      <c r="AO11" s="7">
        <v>26</v>
      </c>
      <c r="AP11" s="7" t="s">
        <v>52</v>
      </c>
      <c r="AQ11" s="7">
        <v>1596</v>
      </c>
      <c r="AR11" s="11">
        <v>115</v>
      </c>
    </row>
    <row r="12" spans="1:44">
      <c r="A12" s="9" t="s">
        <v>56</v>
      </c>
      <c r="B12" s="9" t="s">
        <v>57</v>
      </c>
      <c r="C12" s="7" t="s">
        <v>52</v>
      </c>
      <c r="D12" s="7">
        <v>3</v>
      </c>
      <c r="E12" s="7">
        <v>60</v>
      </c>
      <c r="F12" s="7">
        <v>8</v>
      </c>
      <c r="G12" s="7" t="s">
        <v>52</v>
      </c>
      <c r="H12" s="7">
        <v>32</v>
      </c>
      <c r="I12" s="7">
        <v>0</v>
      </c>
      <c r="J12" s="7">
        <v>18</v>
      </c>
      <c r="K12" s="7" t="s">
        <v>52</v>
      </c>
      <c r="L12" s="7" t="s">
        <v>52</v>
      </c>
      <c r="M12" s="7">
        <v>54</v>
      </c>
      <c r="N12" s="7" t="s">
        <v>52</v>
      </c>
      <c r="O12" s="7">
        <v>19</v>
      </c>
      <c r="P12" s="7">
        <v>9</v>
      </c>
      <c r="Q12" s="7" t="s">
        <v>52</v>
      </c>
      <c r="R12" s="7" t="s">
        <v>52</v>
      </c>
      <c r="S12" s="7">
        <v>143</v>
      </c>
      <c r="T12" s="7">
        <v>4</v>
      </c>
      <c r="U12" s="7" t="s">
        <v>52</v>
      </c>
      <c r="V12" s="7">
        <v>0</v>
      </c>
      <c r="W12" s="7">
        <v>10</v>
      </c>
      <c r="X12" s="7" t="s">
        <v>52</v>
      </c>
      <c r="Y12" s="7">
        <v>3</v>
      </c>
      <c r="Z12" s="7" t="s">
        <v>52</v>
      </c>
      <c r="AA12" s="7" t="s">
        <v>52</v>
      </c>
      <c r="AB12" s="7" t="s">
        <v>52</v>
      </c>
      <c r="AC12" s="7">
        <v>63</v>
      </c>
      <c r="AD12" s="7" t="s">
        <v>52</v>
      </c>
      <c r="AE12" s="7">
        <v>21</v>
      </c>
      <c r="AF12" s="7">
        <v>0</v>
      </c>
      <c r="AG12" s="7">
        <v>102</v>
      </c>
      <c r="AH12" s="7">
        <v>22</v>
      </c>
      <c r="AI12" s="7" t="s">
        <v>52</v>
      </c>
      <c r="AJ12" s="7">
        <v>17</v>
      </c>
      <c r="AK12" s="7" t="s">
        <v>52</v>
      </c>
      <c r="AL12" s="7" t="s">
        <v>52</v>
      </c>
      <c r="AM12" s="7">
        <v>24</v>
      </c>
      <c r="AN12" s="7" t="s">
        <v>52</v>
      </c>
      <c r="AO12" s="7">
        <v>56</v>
      </c>
      <c r="AP12" s="7" t="s">
        <v>52</v>
      </c>
      <c r="AQ12" s="7">
        <v>751</v>
      </c>
      <c r="AR12" s="11">
        <v>83</v>
      </c>
    </row>
    <row r="13" spans="1:44">
      <c r="A13" s="9">
        <v>42</v>
      </c>
      <c r="B13" s="9" t="s">
        <v>58</v>
      </c>
      <c r="C13" s="7" t="s">
        <v>52</v>
      </c>
      <c r="D13" s="7">
        <v>0</v>
      </c>
      <c r="E13" s="7" t="s">
        <v>52</v>
      </c>
      <c r="F13" s="7">
        <v>7</v>
      </c>
      <c r="G13" s="7">
        <v>0</v>
      </c>
      <c r="H13" s="7">
        <v>18</v>
      </c>
      <c r="I13" s="7">
        <v>0</v>
      </c>
      <c r="J13" s="7" t="s">
        <v>52</v>
      </c>
      <c r="K13" s="7" t="s">
        <v>52</v>
      </c>
      <c r="L13" s="7" t="s">
        <v>52</v>
      </c>
      <c r="M13" s="7">
        <v>11</v>
      </c>
      <c r="N13" s="7" t="s">
        <v>52</v>
      </c>
      <c r="O13" s="7" t="s">
        <v>52</v>
      </c>
      <c r="P13" s="7" t="s">
        <v>52</v>
      </c>
      <c r="Q13" s="7" t="s">
        <v>52</v>
      </c>
      <c r="R13" s="7" t="s">
        <v>52</v>
      </c>
      <c r="S13" s="7">
        <v>59</v>
      </c>
      <c r="T13" s="7" t="s">
        <v>52</v>
      </c>
      <c r="U13" s="7" t="s">
        <v>52</v>
      </c>
      <c r="V13" s="7">
        <v>0</v>
      </c>
      <c r="W13" s="7" t="s">
        <v>52</v>
      </c>
      <c r="X13" s="7" t="s">
        <v>52</v>
      </c>
      <c r="Y13" s="7" t="s">
        <v>52</v>
      </c>
      <c r="Z13" s="7" t="s">
        <v>52</v>
      </c>
      <c r="AA13" s="7" t="s">
        <v>52</v>
      </c>
      <c r="AB13" s="7">
        <v>0</v>
      </c>
      <c r="AC13" s="7">
        <v>26</v>
      </c>
      <c r="AD13" s="7" t="s">
        <v>52</v>
      </c>
      <c r="AE13" s="7" t="s">
        <v>52</v>
      </c>
      <c r="AF13" s="7" t="s">
        <v>52</v>
      </c>
      <c r="AG13" s="7">
        <v>24</v>
      </c>
      <c r="AH13" s="7">
        <v>20</v>
      </c>
      <c r="AI13" s="7" t="s">
        <v>52</v>
      </c>
      <c r="AJ13" s="7">
        <v>6</v>
      </c>
      <c r="AK13" s="7">
        <v>0</v>
      </c>
      <c r="AL13" s="7" t="s">
        <v>52</v>
      </c>
      <c r="AM13" s="7">
        <v>8</v>
      </c>
      <c r="AN13" s="7" t="s">
        <v>52</v>
      </c>
      <c r="AO13" s="7">
        <v>13</v>
      </c>
      <c r="AP13" s="7" t="s">
        <v>52</v>
      </c>
      <c r="AQ13" s="7">
        <v>258</v>
      </c>
      <c r="AR13" s="11">
        <v>66</v>
      </c>
    </row>
    <row r="14" spans="1:44">
      <c r="A14" s="9" t="s">
        <v>59</v>
      </c>
      <c r="B14" s="9" t="s">
        <v>60</v>
      </c>
      <c r="C14" s="7">
        <v>0</v>
      </c>
      <c r="D14" s="7">
        <v>3</v>
      </c>
      <c r="E14" s="7">
        <v>23</v>
      </c>
      <c r="F14" s="7">
        <v>4</v>
      </c>
      <c r="G14" s="7">
        <v>10</v>
      </c>
      <c r="H14" s="7">
        <v>35</v>
      </c>
      <c r="I14" s="7" t="s">
        <v>52</v>
      </c>
      <c r="J14" s="7">
        <v>23</v>
      </c>
      <c r="K14" s="7" t="s">
        <v>52</v>
      </c>
      <c r="L14" s="7" t="s">
        <v>52</v>
      </c>
      <c r="M14" s="7">
        <v>9</v>
      </c>
      <c r="N14" s="7" t="s">
        <v>52</v>
      </c>
      <c r="O14" s="7">
        <v>14</v>
      </c>
      <c r="P14" s="7">
        <v>5</v>
      </c>
      <c r="Q14" s="7">
        <v>8</v>
      </c>
      <c r="R14" s="7" t="s">
        <v>52</v>
      </c>
      <c r="S14" s="7">
        <v>254</v>
      </c>
      <c r="T14" s="7">
        <v>27</v>
      </c>
      <c r="U14" s="7" t="s">
        <v>52</v>
      </c>
      <c r="V14" s="7" t="s">
        <v>52</v>
      </c>
      <c r="W14" s="7">
        <v>8</v>
      </c>
      <c r="X14" s="7" t="s">
        <v>52</v>
      </c>
      <c r="Y14" s="7">
        <v>6</v>
      </c>
      <c r="Z14" s="7" t="s">
        <v>52</v>
      </c>
      <c r="AA14" s="7" t="s">
        <v>52</v>
      </c>
      <c r="AB14" s="7" t="s">
        <v>52</v>
      </c>
      <c r="AC14" s="7">
        <v>104</v>
      </c>
      <c r="AD14" s="7" t="s">
        <v>52</v>
      </c>
      <c r="AE14" s="7">
        <v>14</v>
      </c>
      <c r="AF14" s="7">
        <v>0</v>
      </c>
      <c r="AG14" s="7">
        <v>95</v>
      </c>
      <c r="AH14" s="7">
        <v>74</v>
      </c>
      <c r="AI14" s="7">
        <v>4</v>
      </c>
      <c r="AJ14" s="7">
        <v>32</v>
      </c>
      <c r="AK14" s="7">
        <v>0</v>
      </c>
      <c r="AL14" s="7" t="s">
        <v>52</v>
      </c>
      <c r="AM14" s="7">
        <v>27</v>
      </c>
      <c r="AN14" s="7" t="s">
        <v>52</v>
      </c>
      <c r="AO14" s="7">
        <v>32</v>
      </c>
      <c r="AP14" s="7">
        <v>48</v>
      </c>
      <c r="AQ14" s="7">
        <v>896</v>
      </c>
      <c r="AR14" s="11">
        <v>37</v>
      </c>
    </row>
    <row r="15" spans="1:44">
      <c r="A15" s="9" t="s">
        <v>61</v>
      </c>
      <c r="B15" s="9" t="s">
        <v>62</v>
      </c>
      <c r="C15" s="7" t="s">
        <v>52</v>
      </c>
      <c r="D15" s="7" t="s">
        <v>52</v>
      </c>
      <c r="E15" s="7">
        <v>8</v>
      </c>
      <c r="F15" s="7">
        <v>3</v>
      </c>
      <c r="G15" s="7">
        <v>0</v>
      </c>
      <c r="H15" s="7">
        <v>9</v>
      </c>
      <c r="I15" s="7">
        <v>0</v>
      </c>
      <c r="J15" s="7">
        <v>4</v>
      </c>
      <c r="K15" s="7" t="s">
        <v>52</v>
      </c>
      <c r="L15" s="7" t="s">
        <v>52</v>
      </c>
      <c r="M15" s="7">
        <v>4</v>
      </c>
      <c r="N15" s="7" t="s">
        <v>52</v>
      </c>
      <c r="O15" s="7" t="s">
        <v>52</v>
      </c>
      <c r="P15" s="7" t="s">
        <v>52</v>
      </c>
      <c r="Q15" s="7" t="s">
        <v>52</v>
      </c>
      <c r="R15" s="7">
        <v>0</v>
      </c>
      <c r="S15" s="7">
        <v>100</v>
      </c>
      <c r="T15" s="7">
        <v>10</v>
      </c>
      <c r="U15" s="7" t="s">
        <v>52</v>
      </c>
      <c r="V15" s="7">
        <v>0</v>
      </c>
      <c r="W15" s="7">
        <v>3</v>
      </c>
      <c r="X15" s="7" t="s">
        <v>52</v>
      </c>
      <c r="Y15" s="7" t="s">
        <v>52</v>
      </c>
      <c r="Z15" s="7" t="s">
        <v>52</v>
      </c>
      <c r="AA15" s="7">
        <v>0</v>
      </c>
      <c r="AB15" s="7" t="s">
        <v>52</v>
      </c>
      <c r="AC15" s="7">
        <v>54</v>
      </c>
      <c r="AD15" s="7" t="s">
        <v>52</v>
      </c>
      <c r="AE15" s="7">
        <v>3</v>
      </c>
      <c r="AF15" s="7">
        <v>0</v>
      </c>
      <c r="AG15" s="7">
        <v>14</v>
      </c>
      <c r="AH15" s="7">
        <v>20</v>
      </c>
      <c r="AI15" s="7" t="s">
        <v>52</v>
      </c>
      <c r="AJ15" s="7">
        <v>5</v>
      </c>
      <c r="AK15" s="7" t="s">
        <v>52</v>
      </c>
      <c r="AL15" s="7">
        <v>0</v>
      </c>
      <c r="AM15" s="7">
        <v>4</v>
      </c>
      <c r="AN15" s="7">
        <v>0</v>
      </c>
      <c r="AO15" s="7">
        <v>31</v>
      </c>
      <c r="AP15" s="7" t="s">
        <v>52</v>
      </c>
      <c r="AQ15" s="7">
        <v>319</v>
      </c>
      <c r="AR15" s="11">
        <v>47</v>
      </c>
    </row>
    <row r="16" spans="1:44">
      <c r="A16" s="9">
        <v>51</v>
      </c>
      <c r="B16" s="9" t="s">
        <v>63</v>
      </c>
      <c r="C16" s="7">
        <v>0</v>
      </c>
      <c r="D16" s="7">
        <v>0</v>
      </c>
      <c r="E16" s="7" t="s">
        <v>52</v>
      </c>
      <c r="F16" s="7">
        <v>0</v>
      </c>
      <c r="G16" s="7">
        <v>0</v>
      </c>
      <c r="H16" s="7" t="s">
        <v>52</v>
      </c>
      <c r="I16" s="7">
        <v>0</v>
      </c>
      <c r="J16" s="7">
        <v>0</v>
      </c>
      <c r="K16" s="7">
        <v>0</v>
      </c>
      <c r="L16" s="7" t="s">
        <v>52</v>
      </c>
      <c r="M16" s="7" t="s">
        <v>52</v>
      </c>
      <c r="N16" s="7" t="s">
        <v>52</v>
      </c>
      <c r="O16" s="7" t="s">
        <v>52</v>
      </c>
      <c r="P16" s="7">
        <v>0</v>
      </c>
      <c r="Q16" s="7" t="s">
        <v>52</v>
      </c>
      <c r="R16" s="7" t="s">
        <v>52</v>
      </c>
      <c r="S16" s="7">
        <v>63</v>
      </c>
      <c r="T16" s="7" t="s">
        <v>52</v>
      </c>
      <c r="U16" s="7">
        <v>0</v>
      </c>
      <c r="V16" s="7" t="s">
        <v>52</v>
      </c>
      <c r="W16" s="7">
        <v>0</v>
      </c>
      <c r="X16" s="7" t="s">
        <v>52</v>
      </c>
      <c r="Y16" s="7">
        <v>0</v>
      </c>
      <c r="Z16" s="7">
        <v>0</v>
      </c>
      <c r="AA16" s="7" t="s">
        <v>52</v>
      </c>
      <c r="AB16" s="7">
        <v>0</v>
      </c>
      <c r="AC16" s="7" t="s">
        <v>52</v>
      </c>
      <c r="AD16" s="7" t="s">
        <v>52</v>
      </c>
      <c r="AE16" s="7">
        <v>0</v>
      </c>
      <c r="AF16" s="7">
        <v>0</v>
      </c>
      <c r="AG16" s="7">
        <v>20</v>
      </c>
      <c r="AH16" s="7" t="s">
        <v>52</v>
      </c>
      <c r="AI16" s="7" t="s">
        <v>52</v>
      </c>
      <c r="AJ16" s="7" t="s">
        <v>52</v>
      </c>
      <c r="AK16" s="7">
        <v>0</v>
      </c>
      <c r="AL16" s="7">
        <v>0</v>
      </c>
      <c r="AM16" s="7" t="s">
        <v>52</v>
      </c>
      <c r="AN16" s="7">
        <v>0</v>
      </c>
      <c r="AO16" s="7">
        <v>0</v>
      </c>
      <c r="AP16" s="7" t="s">
        <v>52</v>
      </c>
      <c r="AQ16" s="7">
        <v>129</v>
      </c>
      <c r="AR16" s="11">
        <v>46</v>
      </c>
    </row>
    <row r="17" spans="1:44">
      <c r="A17" s="9">
        <v>52</v>
      </c>
      <c r="B17" s="9" t="s">
        <v>64</v>
      </c>
      <c r="C17" s="7">
        <v>0</v>
      </c>
      <c r="D17" s="7">
        <v>0</v>
      </c>
      <c r="E17" s="7" t="s">
        <v>52</v>
      </c>
      <c r="F17" s="7" t="s">
        <v>52</v>
      </c>
      <c r="G17" s="7" t="s">
        <v>52</v>
      </c>
      <c r="H17" s="7">
        <v>8</v>
      </c>
      <c r="I17" s="7">
        <v>0</v>
      </c>
      <c r="J17" s="7" t="s">
        <v>52</v>
      </c>
      <c r="K17" s="7">
        <v>0</v>
      </c>
      <c r="L17" s="7" t="s">
        <v>52</v>
      </c>
      <c r="M17" s="7">
        <v>0</v>
      </c>
      <c r="N17" s="7" t="s">
        <v>52</v>
      </c>
      <c r="O17" s="7">
        <v>0</v>
      </c>
      <c r="P17" s="7">
        <v>0</v>
      </c>
      <c r="Q17" s="7" t="s">
        <v>52</v>
      </c>
      <c r="R17" s="7">
        <v>0</v>
      </c>
      <c r="S17" s="7">
        <v>40</v>
      </c>
      <c r="T17" s="7" t="s">
        <v>52</v>
      </c>
      <c r="U17" s="7">
        <v>0</v>
      </c>
      <c r="V17" s="7">
        <v>0</v>
      </c>
      <c r="W17" s="7" t="s">
        <v>52</v>
      </c>
      <c r="X17" s="7" t="s">
        <v>52</v>
      </c>
      <c r="Y17" s="7">
        <v>0</v>
      </c>
      <c r="Z17" s="7" t="s">
        <v>52</v>
      </c>
      <c r="AA17" s="7">
        <v>0</v>
      </c>
      <c r="AB17" s="7">
        <v>0</v>
      </c>
      <c r="AC17" s="7">
        <v>14</v>
      </c>
      <c r="AD17" s="7" t="s">
        <v>52</v>
      </c>
      <c r="AE17" s="7" t="s">
        <v>52</v>
      </c>
      <c r="AF17" s="7">
        <v>0</v>
      </c>
      <c r="AG17" s="7">
        <v>22</v>
      </c>
      <c r="AH17" s="7">
        <v>12</v>
      </c>
      <c r="AI17" s="7">
        <v>0</v>
      </c>
      <c r="AJ17" s="7" t="s">
        <v>52</v>
      </c>
      <c r="AK17" s="7">
        <v>0</v>
      </c>
      <c r="AL17" s="7" t="s">
        <v>52</v>
      </c>
      <c r="AM17" s="7">
        <v>4</v>
      </c>
      <c r="AN17" s="7">
        <v>0</v>
      </c>
      <c r="AO17" s="7" t="s">
        <v>52</v>
      </c>
      <c r="AP17" s="7" t="s">
        <v>52</v>
      </c>
      <c r="AQ17" s="7">
        <v>139</v>
      </c>
      <c r="AR17" s="11">
        <v>39</v>
      </c>
    </row>
    <row r="18" spans="1:44">
      <c r="A18" s="9">
        <v>53</v>
      </c>
      <c r="B18" s="9" t="s">
        <v>65</v>
      </c>
      <c r="C18" s="7">
        <v>0</v>
      </c>
      <c r="D18" s="7">
        <v>0</v>
      </c>
      <c r="E18" s="7">
        <v>0</v>
      </c>
      <c r="F18" s="7">
        <v>0</v>
      </c>
      <c r="G18" s="7" t="s">
        <v>52</v>
      </c>
      <c r="H18" s="7" t="s">
        <v>52</v>
      </c>
      <c r="I18" s="7">
        <v>0</v>
      </c>
      <c r="J18" s="7" t="s">
        <v>52</v>
      </c>
      <c r="K18" s="7">
        <v>0</v>
      </c>
      <c r="L18" s="7" t="s">
        <v>52</v>
      </c>
      <c r="M18" s="7" t="s">
        <v>52</v>
      </c>
      <c r="N18" s="7" t="s">
        <v>52</v>
      </c>
      <c r="O18" s="7" t="s">
        <v>52</v>
      </c>
      <c r="P18" s="7">
        <v>0</v>
      </c>
      <c r="Q18" s="7">
        <v>0</v>
      </c>
      <c r="R18" s="7">
        <v>0</v>
      </c>
      <c r="S18" s="7">
        <v>41</v>
      </c>
      <c r="T18" s="7" t="s">
        <v>52</v>
      </c>
      <c r="U18" s="7">
        <v>0</v>
      </c>
      <c r="V18" s="7">
        <v>0</v>
      </c>
      <c r="W18" s="7" t="s">
        <v>52</v>
      </c>
      <c r="X18" s="7" t="s">
        <v>52</v>
      </c>
      <c r="Y18" s="7">
        <v>0</v>
      </c>
      <c r="Z18" s="7" t="s">
        <v>52</v>
      </c>
      <c r="AA18" s="7">
        <v>0</v>
      </c>
      <c r="AB18" s="7">
        <v>0</v>
      </c>
      <c r="AC18" s="7">
        <v>23</v>
      </c>
      <c r="AD18" s="7" t="s">
        <v>52</v>
      </c>
      <c r="AE18" s="7" t="s">
        <v>52</v>
      </c>
      <c r="AF18" s="7">
        <v>0</v>
      </c>
      <c r="AG18" s="7" t="s">
        <v>52</v>
      </c>
      <c r="AH18" s="7" t="s">
        <v>52</v>
      </c>
      <c r="AI18" s="7">
        <v>0</v>
      </c>
      <c r="AJ18" s="7" t="s">
        <v>52</v>
      </c>
      <c r="AK18" s="7">
        <v>0</v>
      </c>
      <c r="AL18" s="7">
        <v>0</v>
      </c>
      <c r="AM18" s="7" t="s">
        <v>52</v>
      </c>
      <c r="AN18" s="7" t="s">
        <v>52</v>
      </c>
      <c r="AO18" s="7" t="s">
        <v>52</v>
      </c>
      <c r="AP18" s="7" t="s">
        <v>52</v>
      </c>
      <c r="AQ18" s="7">
        <v>121</v>
      </c>
      <c r="AR18" s="11">
        <v>57</v>
      </c>
    </row>
    <row r="19" spans="1:44">
      <c r="A19" s="9">
        <v>54</v>
      </c>
      <c r="B19" s="9" t="s">
        <v>66</v>
      </c>
      <c r="C19" s="7">
        <v>0</v>
      </c>
      <c r="D19" s="7">
        <v>0</v>
      </c>
      <c r="E19" s="7">
        <v>9</v>
      </c>
      <c r="F19" s="7">
        <v>0</v>
      </c>
      <c r="G19" s="7">
        <v>0</v>
      </c>
      <c r="H19" s="7">
        <v>11</v>
      </c>
      <c r="I19" s="7">
        <v>0</v>
      </c>
      <c r="J19" s="7">
        <v>3</v>
      </c>
      <c r="K19" s="7">
        <v>0</v>
      </c>
      <c r="L19" s="7" t="s">
        <v>52</v>
      </c>
      <c r="M19" s="7">
        <v>3</v>
      </c>
      <c r="N19" s="7" t="s">
        <v>52</v>
      </c>
      <c r="O19" s="7" t="s">
        <v>52</v>
      </c>
      <c r="P19" s="7">
        <v>3</v>
      </c>
      <c r="Q19" s="7">
        <v>4</v>
      </c>
      <c r="R19" s="7">
        <v>0</v>
      </c>
      <c r="S19" s="7">
        <v>116</v>
      </c>
      <c r="T19" s="7">
        <v>12</v>
      </c>
      <c r="U19" s="7" t="s">
        <v>52</v>
      </c>
      <c r="V19" s="7">
        <v>0</v>
      </c>
      <c r="W19" s="7" t="s">
        <v>52</v>
      </c>
      <c r="X19" s="7" t="s">
        <v>52</v>
      </c>
      <c r="Y19" s="7">
        <v>0</v>
      </c>
      <c r="Z19" s="7" t="s">
        <v>52</v>
      </c>
      <c r="AA19" s="7" t="s">
        <v>52</v>
      </c>
      <c r="AB19" s="7" t="s">
        <v>52</v>
      </c>
      <c r="AC19" s="7">
        <v>43</v>
      </c>
      <c r="AD19" s="7" t="s">
        <v>52</v>
      </c>
      <c r="AE19" s="7" t="s">
        <v>52</v>
      </c>
      <c r="AF19" s="7">
        <v>0</v>
      </c>
      <c r="AG19" s="7">
        <v>33</v>
      </c>
      <c r="AH19" s="7">
        <v>28</v>
      </c>
      <c r="AI19" s="7">
        <v>0</v>
      </c>
      <c r="AJ19" s="7">
        <v>13</v>
      </c>
      <c r="AK19" s="7">
        <v>0</v>
      </c>
      <c r="AL19" s="7" t="s">
        <v>52</v>
      </c>
      <c r="AM19" s="7">
        <v>7</v>
      </c>
      <c r="AN19" s="7" t="s">
        <v>52</v>
      </c>
      <c r="AO19" s="7">
        <v>15</v>
      </c>
      <c r="AP19" s="7" t="s">
        <v>52</v>
      </c>
      <c r="AQ19" s="7">
        <v>346</v>
      </c>
      <c r="AR19" s="11">
        <v>46</v>
      </c>
    </row>
    <row r="20" spans="1:44">
      <c r="A20" s="9">
        <v>55</v>
      </c>
      <c r="B20" s="9" t="s">
        <v>67</v>
      </c>
      <c r="C20" s="7">
        <v>0</v>
      </c>
      <c r="D20" s="7">
        <v>0</v>
      </c>
      <c r="E20" s="7">
        <v>0</v>
      </c>
      <c r="F20" s="7">
        <v>0</v>
      </c>
      <c r="G20" s="7">
        <v>0</v>
      </c>
      <c r="H20" s="7" t="s">
        <v>52</v>
      </c>
      <c r="I20" s="7">
        <v>0</v>
      </c>
      <c r="J20" s="7">
        <v>0</v>
      </c>
      <c r="K20" s="7">
        <v>0</v>
      </c>
      <c r="L20" s="7" t="s">
        <v>52</v>
      </c>
      <c r="M20" s="7" t="s">
        <v>52</v>
      </c>
      <c r="N20" s="7" t="s">
        <v>52</v>
      </c>
      <c r="O20" s="7">
        <v>0</v>
      </c>
      <c r="P20" s="7">
        <v>0</v>
      </c>
      <c r="Q20" s="7">
        <v>0</v>
      </c>
      <c r="R20" s="7">
        <v>0</v>
      </c>
      <c r="S20" s="7" t="s">
        <v>52</v>
      </c>
      <c r="T20" s="7">
        <v>0</v>
      </c>
      <c r="U20" s="7">
        <v>0</v>
      </c>
      <c r="V20" s="7">
        <v>0</v>
      </c>
      <c r="W20" s="7">
        <v>0</v>
      </c>
      <c r="X20" s="7" t="s">
        <v>52</v>
      </c>
      <c r="Y20" s="7">
        <v>0</v>
      </c>
      <c r="Z20" s="7">
        <v>0</v>
      </c>
      <c r="AA20" s="7">
        <v>0</v>
      </c>
      <c r="AB20" s="7">
        <v>0</v>
      </c>
      <c r="AC20" s="7" t="s">
        <v>52</v>
      </c>
      <c r="AD20" s="7" t="s">
        <v>52</v>
      </c>
      <c r="AE20" s="7">
        <v>0</v>
      </c>
      <c r="AF20" s="7">
        <v>0</v>
      </c>
      <c r="AG20" s="7" t="s">
        <v>52</v>
      </c>
      <c r="AH20" s="7" t="s">
        <v>52</v>
      </c>
      <c r="AI20" s="7">
        <v>0</v>
      </c>
      <c r="AJ20" s="7">
        <v>0</v>
      </c>
      <c r="AK20" s="7">
        <v>0</v>
      </c>
      <c r="AL20" s="7">
        <v>0</v>
      </c>
      <c r="AM20" s="7">
        <v>0</v>
      </c>
      <c r="AN20" s="7">
        <v>0</v>
      </c>
      <c r="AO20" s="7">
        <v>0</v>
      </c>
      <c r="AP20" s="7" t="s">
        <v>52</v>
      </c>
      <c r="AQ20" s="7">
        <v>14</v>
      </c>
      <c r="AR20" s="11">
        <v>14</v>
      </c>
    </row>
    <row r="21" spans="1:44">
      <c r="A21" s="9">
        <v>56</v>
      </c>
      <c r="B21" s="9" t="s">
        <v>68</v>
      </c>
      <c r="C21" s="7" t="s">
        <v>52</v>
      </c>
      <c r="D21" s="7" t="s">
        <v>52</v>
      </c>
      <c r="E21" s="7">
        <v>16</v>
      </c>
      <c r="F21" s="7">
        <v>4</v>
      </c>
      <c r="G21" s="7">
        <v>4</v>
      </c>
      <c r="H21" s="7">
        <v>39</v>
      </c>
      <c r="I21" s="7">
        <v>0</v>
      </c>
      <c r="J21" s="7">
        <v>16</v>
      </c>
      <c r="K21" s="7" t="s">
        <v>52</v>
      </c>
      <c r="L21" s="7" t="s">
        <v>52</v>
      </c>
      <c r="M21" s="7">
        <v>5</v>
      </c>
      <c r="N21" s="7" t="s">
        <v>52</v>
      </c>
      <c r="O21" s="7">
        <v>8</v>
      </c>
      <c r="P21" s="7">
        <v>7</v>
      </c>
      <c r="Q21" s="7">
        <v>3</v>
      </c>
      <c r="R21" s="7" t="s">
        <v>52</v>
      </c>
      <c r="S21" s="7">
        <v>179</v>
      </c>
      <c r="T21" s="7">
        <v>22</v>
      </c>
      <c r="U21" s="7" t="s">
        <v>52</v>
      </c>
      <c r="V21" s="7">
        <v>0</v>
      </c>
      <c r="W21" s="7">
        <v>7</v>
      </c>
      <c r="X21" s="7" t="s">
        <v>52</v>
      </c>
      <c r="Y21" s="7">
        <v>4</v>
      </c>
      <c r="Z21" s="7">
        <v>0</v>
      </c>
      <c r="AA21" s="7" t="s">
        <v>52</v>
      </c>
      <c r="AB21" s="7">
        <v>0</v>
      </c>
      <c r="AC21" s="7">
        <v>71</v>
      </c>
      <c r="AD21" s="7" t="s">
        <v>52</v>
      </c>
      <c r="AE21" s="7">
        <v>8</v>
      </c>
      <c r="AF21" s="7" t="s">
        <v>52</v>
      </c>
      <c r="AG21" s="7">
        <v>55</v>
      </c>
      <c r="AH21" s="7">
        <v>38</v>
      </c>
      <c r="AI21" s="7" t="s">
        <v>52</v>
      </c>
      <c r="AJ21" s="7">
        <v>30</v>
      </c>
      <c r="AK21" s="7">
        <v>0</v>
      </c>
      <c r="AL21" s="7" t="s">
        <v>52</v>
      </c>
      <c r="AM21" s="7">
        <v>33</v>
      </c>
      <c r="AN21" s="7">
        <v>6</v>
      </c>
      <c r="AO21" s="7">
        <v>25</v>
      </c>
      <c r="AP21" s="7" t="s">
        <v>52</v>
      </c>
      <c r="AQ21" s="7">
        <v>632</v>
      </c>
      <c r="AR21" s="11">
        <v>52</v>
      </c>
    </row>
    <row r="22" spans="1:44">
      <c r="A22" s="9">
        <v>61</v>
      </c>
      <c r="B22" s="9" t="s">
        <v>69</v>
      </c>
      <c r="C22" s="7">
        <v>0</v>
      </c>
      <c r="D22" s="7" t="s">
        <v>52</v>
      </c>
      <c r="E22" s="7">
        <v>3</v>
      </c>
      <c r="F22" s="7">
        <v>4</v>
      </c>
      <c r="G22" s="7">
        <v>3</v>
      </c>
      <c r="H22" s="7">
        <v>7</v>
      </c>
      <c r="I22" s="7">
        <v>0</v>
      </c>
      <c r="J22" s="7" t="s">
        <v>52</v>
      </c>
      <c r="K22" s="7" t="s">
        <v>52</v>
      </c>
      <c r="L22" s="7" t="s">
        <v>52</v>
      </c>
      <c r="M22" s="7" t="s">
        <v>52</v>
      </c>
      <c r="N22" s="7" t="s">
        <v>52</v>
      </c>
      <c r="O22" s="7" t="s">
        <v>52</v>
      </c>
      <c r="P22" s="7" t="s">
        <v>52</v>
      </c>
      <c r="Q22" s="7" t="s">
        <v>52</v>
      </c>
      <c r="R22" s="7">
        <v>0</v>
      </c>
      <c r="S22" s="7">
        <v>49</v>
      </c>
      <c r="T22" s="7">
        <v>6</v>
      </c>
      <c r="U22" s="7" t="s">
        <v>52</v>
      </c>
      <c r="V22" s="7" t="s">
        <v>52</v>
      </c>
      <c r="W22" s="7" t="s">
        <v>52</v>
      </c>
      <c r="X22" s="7" t="s">
        <v>52</v>
      </c>
      <c r="Y22" s="7" t="s">
        <v>52</v>
      </c>
      <c r="Z22" s="7" t="s">
        <v>52</v>
      </c>
      <c r="AA22" s="7" t="s">
        <v>52</v>
      </c>
      <c r="AB22" s="7">
        <v>0</v>
      </c>
      <c r="AC22" s="7">
        <v>28</v>
      </c>
      <c r="AD22" s="7" t="s">
        <v>52</v>
      </c>
      <c r="AE22" s="7">
        <v>3</v>
      </c>
      <c r="AF22" s="7">
        <v>0</v>
      </c>
      <c r="AG22" s="7">
        <v>25</v>
      </c>
      <c r="AH22" s="7">
        <v>15</v>
      </c>
      <c r="AI22" s="7">
        <v>0</v>
      </c>
      <c r="AJ22" s="7">
        <v>10</v>
      </c>
      <c r="AK22" s="7" t="s">
        <v>52</v>
      </c>
      <c r="AL22" s="7" t="s">
        <v>52</v>
      </c>
      <c r="AM22" s="7">
        <v>10</v>
      </c>
      <c r="AN22" s="7" t="s">
        <v>52</v>
      </c>
      <c r="AO22" s="7">
        <v>7</v>
      </c>
      <c r="AP22" s="7" t="s">
        <v>52</v>
      </c>
      <c r="AQ22" s="7">
        <v>255</v>
      </c>
      <c r="AR22" s="11">
        <v>85</v>
      </c>
    </row>
    <row r="23" spans="1:44">
      <c r="A23" s="9">
        <v>62</v>
      </c>
      <c r="B23" s="9" t="s">
        <v>70</v>
      </c>
      <c r="C23" s="7" t="s">
        <v>52</v>
      </c>
      <c r="D23" s="7" t="s">
        <v>52</v>
      </c>
      <c r="E23" s="7">
        <v>29</v>
      </c>
      <c r="F23" s="7">
        <v>5</v>
      </c>
      <c r="G23" s="7">
        <v>9</v>
      </c>
      <c r="H23" s="7">
        <v>55</v>
      </c>
      <c r="I23" s="7" t="s">
        <v>52</v>
      </c>
      <c r="J23" s="7">
        <v>12</v>
      </c>
      <c r="K23" s="7" t="s">
        <v>52</v>
      </c>
      <c r="L23" s="7" t="s">
        <v>52</v>
      </c>
      <c r="M23" s="7">
        <v>16</v>
      </c>
      <c r="N23" s="7" t="s">
        <v>52</v>
      </c>
      <c r="O23" s="7">
        <v>6</v>
      </c>
      <c r="P23" s="7">
        <v>12</v>
      </c>
      <c r="Q23" s="7">
        <v>5</v>
      </c>
      <c r="R23" s="7" t="s">
        <v>52</v>
      </c>
      <c r="S23" s="7">
        <v>203</v>
      </c>
      <c r="T23" s="7">
        <v>20</v>
      </c>
      <c r="U23" s="7" t="s">
        <v>52</v>
      </c>
      <c r="V23" s="7" t="s">
        <v>52</v>
      </c>
      <c r="W23" s="7">
        <v>16</v>
      </c>
      <c r="X23" s="7" t="s">
        <v>52</v>
      </c>
      <c r="Y23" s="7">
        <v>9</v>
      </c>
      <c r="Z23" s="7">
        <v>7</v>
      </c>
      <c r="AA23" s="7" t="s">
        <v>52</v>
      </c>
      <c r="AB23" s="7" t="s">
        <v>52</v>
      </c>
      <c r="AC23" s="7">
        <v>116</v>
      </c>
      <c r="AD23" s="7" t="s">
        <v>52</v>
      </c>
      <c r="AE23" s="7">
        <v>13</v>
      </c>
      <c r="AF23" s="7" t="s">
        <v>52</v>
      </c>
      <c r="AG23" s="7">
        <v>59</v>
      </c>
      <c r="AH23" s="7">
        <v>62</v>
      </c>
      <c r="AI23" s="7">
        <v>4</v>
      </c>
      <c r="AJ23" s="7">
        <v>35</v>
      </c>
      <c r="AK23" s="7">
        <v>0</v>
      </c>
      <c r="AL23" s="7" t="s">
        <v>52</v>
      </c>
      <c r="AM23" s="7">
        <v>28</v>
      </c>
      <c r="AN23" s="7" t="s">
        <v>52</v>
      </c>
      <c r="AO23" s="7">
        <v>62</v>
      </c>
      <c r="AP23" s="7" t="s">
        <v>52</v>
      </c>
      <c r="AQ23" s="7">
        <v>882</v>
      </c>
      <c r="AR23" s="11">
        <v>99</v>
      </c>
    </row>
    <row r="24" spans="1:44">
      <c r="A24" s="9">
        <v>71</v>
      </c>
      <c r="B24" s="9" t="s">
        <v>71</v>
      </c>
      <c r="C24" s="7">
        <v>0</v>
      </c>
      <c r="D24" s="7">
        <v>0</v>
      </c>
      <c r="E24" s="7" t="s">
        <v>52</v>
      </c>
      <c r="F24" s="7" t="s">
        <v>52</v>
      </c>
      <c r="G24" s="7">
        <v>0</v>
      </c>
      <c r="H24" s="7" t="s">
        <v>52</v>
      </c>
      <c r="I24" s="7">
        <v>0</v>
      </c>
      <c r="J24" s="7">
        <v>0</v>
      </c>
      <c r="K24" s="7">
        <v>0</v>
      </c>
      <c r="L24" s="7" t="s">
        <v>52</v>
      </c>
      <c r="M24" s="7">
        <v>0</v>
      </c>
      <c r="N24" s="7" t="s">
        <v>52</v>
      </c>
      <c r="O24" s="7" t="s">
        <v>52</v>
      </c>
      <c r="P24" s="7" t="s">
        <v>52</v>
      </c>
      <c r="Q24" s="7" t="s">
        <v>52</v>
      </c>
      <c r="R24" s="7">
        <v>0</v>
      </c>
      <c r="S24" s="7">
        <v>30</v>
      </c>
      <c r="T24" s="7" t="s">
        <v>52</v>
      </c>
      <c r="U24" s="7" t="s">
        <v>52</v>
      </c>
      <c r="V24" s="7">
        <v>0</v>
      </c>
      <c r="W24" s="7" t="s">
        <v>52</v>
      </c>
      <c r="X24" s="7" t="s">
        <v>52</v>
      </c>
      <c r="Y24" s="7" t="s">
        <v>52</v>
      </c>
      <c r="Z24" s="7">
        <v>0</v>
      </c>
      <c r="AA24" s="7" t="s">
        <v>52</v>
      </c>
      <c r="AB24" s="7">
        <v>0</v>
      </c>
      <c r="AC24" s="7">
        <v>20</v>
      </c>
      <c r="AD24" s="7" t="s">
        <v>52</v>
      </c>
      <c r="AE24" s="7" t="s">
        <v>52</v>
      </c>
      <c r="AF24" s="7">
        <v>0</v>
      </c>
      <c r="AG24" s="7">
        <v>13</v>
      </c>
      <c r="AH24" s="7" t="s">
        <v>52</v>
      </c>
      <c r="AI24" s="7">
        <v>0</v>
      </c>
      <c r="AJ24" s="7" t="s">
        <v>52</v>
      </c>
      <c r="AK24" s="7">
        <v>0</v>
      </c>
      <c r="AL24" s="7">
        <v>0</v>
      </c>
      <c r="AM24" s="7" t="s">
        <v>52</v>
      </c>
      <c r="AN24" s="7" t="s">
        <v>52</v>
      </c>
      <c r="AO24" s="7" t="s">
        <v>52</v>
      </c>
      <c r="AP24" s="7" t="s">
        <v>52</v>
      </c>
      <c r="AQ24" s="7">
        <v>122</v>
      </c>
      <c r="AR24" s="11">
        <v>59</v>
      </c>
    </row>
    <row r="25" spans="1:44">
      <c r="A25" s="9">
        <v>72</v>
      </c>
      <c r="B25" s="9" t="s">
        <v>72</v>
      </c>
      <c r="C25" s="7" t="s">
        <v>52</v>
      </c>
      <c r="D25" s="7">
        <v>0</v>
      </c>
      <c r="E25" s="7">
        <v>13</v>
      </c>
      <c r="F25" s="7">
        <v>7</v>
      </c>
      <c r="G25" s="7">
        <v>6</v>
      </c>
      <c r="H25" s="7">
        <v>37</v>
      </c>
      <c r="I25" s="7" t="s">
        <v>52</v>
      </c>
      <c r="J25" s="7">
        <v>5</v>
      </c>
      <c r="K25" s="7" t="s">
        <v>52</v>
      </c>
      <c r="L25" s="7" t="s">
        <v>52</v>
      </c>
      <c r="M25" s="7">
        <v>5</v>
      </c>
      <c r="N25" s="7" t="s">
        <v>52</v>
      </c>
      <c r="O25" s="7" t="s">
        <v>52</v>
      </c>
      <c r="P25" s="7">
        <v>9</v>
      </c>
      <c r="Q25" s="7">
        <v>4</v>
      </c>
      <c r="R25" s="7" t="s">
        <v>52</v>
      </c>
      <c r="S25" s="7">
        <v>144</v>
      </c>
      <c r="T25" s="7">
        <v>18</v>
      </c>
      <c r="U25" s="7">
        <v>10</v>
      </c>
      <c r="V25" s="7" t="s">
        <v>52</v>
      </c>
      <c r="W25" s="7">
        <v>6</v>
      </c>
      <c r="X25" s="7" t="s">
        <v>52</v>
      </c>
      <c r="Y25" s="7" t="s">
        <v>52</v>
      </c>
      <c r="Z25" s="7" t="s">
        <v>52</v>
      </c>
      <c r="AA25" s="7" t="s">
        <v>52</v>
      </c>
      <c r="AB25" s="7" t="s">
        <v>52</v>
      </c>
      <c r="AC25" s="7">
        <v>78</v>
      </c>
      <c r="AD25" s="7" t="s">
        <v>52</v>
      </c>
      <c r="AE25" s="7">
        <v>12</v>
      </c>
      <c r="AF25" s="7" t="s">
        <v>52</v>
      </c>
      <c r="AG25" s="7">
        <v>58</v>
      </c>
      <c r="AH25" s="7">
        <v>60</v>
      </c>
      <c r="AI25" s="7" t="s">
        <v>52</v>
      </c>
      <c r="AJ25" s="7">
        <v>26</v>
      </c>
      <c r="AK25" s="7">
        <v>0</v>
      </c>
      <c r="AL25" s="7">
        <v>10</v>
      </c>
      <c r="AM25" s="7">
        <v>28</v>
      </c>
      <c r="AN25" s="7" t="s">
        <v>52</v>
      </c>
      <c r="AO25" s="7">
        <v>26</v>
      </c>
      <c r="AP25" s="7" t="s">
        <v>52</v>
      </c>
      <c r="AQ25" s="7">
        <v>625</v>
      </c>
      <c r="AR25" s="11">
        <v>63</v>
      </c>
    </row>
    <row r="26" spans="1:44">
      <c r="A26" s="9">
        <v>81</v>
      </c>
      <c r="B26" s="9" t="s">
        <v>73</v>
      </c>
      <c r="C26" s="7">
        <v>0</v>
      </c>
      <c r="D26" s="7">
        <v>0</v>
      </c>
      <c r="E26" s="7" t="s">
        <v>52</v>
      </c>
      <c r="F26" s="7" t="s">
        <v>52</v>
      </c>
      <c r="G26" s="7" t="s">
        <v>52</v>
      </c>
      <c r="H26" s="7">
        <v>10</v>
      </c>
      <c r="I26" s="7">
        <v>0</v>
      </c>
      <c r="J26" s="7" t="s">
        <v>52</v>
      </c>
      <c r="K26" s="7" t="s">
        <v>52</v>
      </c>
      <c r="L26" s="7" t="s">
        <v>52</v>
      </c>
      <c r="M26" s="7" t="s">
        <v>52</v>
      </c>
      <c r="N26" s="7" t="s">
        <v>52</v>
      </c>
      <c r="O26" s="7" t="s">
        <v>52</v>
      </c>
      <c r="P26" s="7" t="s">
        <v>52</v>
      </c>
      <c r="Q26" s="7" t="s">
        <v>52</v>
      </c>
      <c r="R26" s="7" t="s">
        <v>52</v>
      </c>
      <c r="S26" s="7">
        <v>54</v>
      </c>
      <c r="T26" s="7" t="s">
        <v>52</v>
      </c>
      <c r="U26" s="7">
        <v>0</v>
      </c>
      <c r="V26" s="7">
        <v>0</v>
      </c>
      <c r="W26" s="7" t="s">
        <v>52</v>
      </c>
      <c r="X26" s="7" t="s">
        <v>52</v>
      </c>
      <c r="Y26" s="7">
        <v>0</v>
      </c>
      <c r="Z26" s="7">
        <v>0</v>
      </c>
      <c r="AA26" s="7">
        <v>0</v>
      </c>
      <c r="AB26" s="7">
        <v>0</v>
      </c>
      <c r="AC26" s="7">
        <v>26</v>
      </c>
      <c r="AD26" s="7" t="s">
        <v>52</v>
      </c>
      <c r="AE26" s="7" t="s">
        <v>52</v>
      </c>
      <c r="AF26" s="7">
        <v>0</v>
      </c>
      <c r="AG26" s="7">
        <v>25</v>
      </c>
      <c r="AH26" s="7" t="s">
        <v>52</v>
      </c>
      <c r="AI26" s="7">
        <v>0</v>
      </c>
      <c r="AJ26" s="7">
        <v>11</v>
      </c>
      <c r="AK26" s="7">
        <v>0</v>
      </c>
      <c r="AL26" s="7" t="s">
        <v>52</v>
      </c>
      <c r="AM26" s="7">
        <v>15</v>
      </c>
      <c r="AN26" s="7" t="s">
        <v>52</v>
      </c>
      <c r="AO26" s="7" t="s">
        <v>52</v>
      </c>
      <c r="AP26" s="7" t="s">
        <v>52</v>
      </c>
      <c r="AQ26" s="7">
        <v>204</v>
      </c>
      <c r="AR26" s="11">
        <v>63</v>
      </c>
    </row>
    <row r="27" spans="1:44">
      <c r="A27" s="9"/>
      <c r="B27" s="9" t="s">
        <v>74</v>
      </c>
      <c r="C27" s="7" t="s">
        <v>52</v>
      </c>
      <c r="D27" s="7">
        <v>0</v>
      </c>
      <c r="E27" s="7" t="s">
        <v>52</v>
      </c>
      <c r="F27" s="7">
        <v>0</v>
      </c>
      <c r="G27" s="7">
        <v>0</v>
      </c>
      <c r="H27" s="7" t="s">
        <v>52</v>
      </c>
      <c r="I27" s="7">
        <v>0</v>
      </c>
      <c r="J27" s="7" t="s">
        <v>52</v>
      </c>
      <c r="K27" s="7">
        <v>0</v>
      </c>
      <c r="L27" s="7" t="s">
        <v>52</v>
      </c>
      <c r="M27" s="7">
        <v>0</v>
      </c>
      <c r="N27" s="7" t="s">
        <v>52</v>
      </c>
      <c r="O27" s="7" t="s">
        <v>52</v>
      </c>
      <c r="P27" s="7" t="s">
        <v>52</v>
      </c>
      <c r="Q27" s="7">
        <v>0</v>
      </c>
      <c r="R27" s="7" t="s">
        <v>52</v>
      </c>
      <c r="S27" s="7">
        <v>20</v>
      </c>
      <c r="T27" s="7" t="s">
        <v>52</v>
      </c>
      <c r="U27" s="7">
        <v>0</v>
      </c>
      <c r="V27" s="7" t="s">
        <v>52</v>
      </c>
      <c r="W27" s="7" t="s">
        <v>52</v>
      </c>
      <c r="X27" s="7" t="s">
        <v>52</v>
      </c>
      <c r="Y27" s="7">
        <v>0</v>
      </c>
      <c r="Z27" s="7" t="s">
        <v>52</v>
      </c>
      <c r="AA27" s="7" t="s">
        <v>52</v>
      </c>
      <c r="AB27" s="7" t="s">
        <v>52</v>
      </c>
      <c r="AC27" s="7" t="s">
        <v>52</v>
      </c>
      <c r="AD27" s="7" t="s">
        <v>52</v>
      </c>
      <c r="AE27" s="7" t="s">
        <v>52</v>
      </c>
      <c r="AF27" s="7">
        <v>0</v>
      </c>
      <c r="AG27" s="7">
        <v>15</v>
      </c>
      <c r="AH27" s="7" t="s">
        <v>52</v>
      </c>
      <c r="AI27" s="7" t="s">
        <v>52</v>
      </c>
      <c r="AJ27" s="7">
        <v>15</v>
      </c>
      <c r="AK27" s="7">
        <v>0</v>
      </c>
      <c r="AL27" s="7" t="s">
        <v>52</v>
      </c>
      <c r="AM27" s="7" t="s">
        <v>52</v>
      </c>
      <c r="AN27" s="7" t="s">
        <v>52</v>
      </c>
      <c r="AO27" s="7" t="s">
        <v>52</v>
      </c>
      <c r="AP27" s="7" t="s">
        <v>52</v>
      </c>
      <c r="AQ27" s="7">
        <v>121</v>
      </c>
      <c r="AR27" s="11">
        <v>71</v>
      </c>
    </row>
    <row r="28" spans="1:44">
      <c r="A28" s="9"/>
      <c r="B28" s="9" t="s">
        <v>75</v>
      </c>
      <c r="C28" s="7" t="s">
        <v>52</v>
      </c>
      <c r="D28" s="7" t="s">
        <v>52</v>
      </c>
      <c r="E28" s="7" t="s">
        <v>52</v>
      </c>
      <c r="F28" s="7" t="s">
        <v>52</v>
      </c>
      <c r="G28" s="7" t="s">
        <v>52</v>
      </c>
      <c r="H28" s="7" t="s">
        <v>52</v>
      </c>
      <c r="I28" s="7" t="s">
        <v>52</v>
      </c>
      <c r="J28" s="7" t="s">
        <v>52</v>
      </c>
      <c r="K28" s="7" t="s">
        <v>52</v>
      </c>
      <c r="L28" s="7" t="s">
        <v>52</v>
      </c>
      <c r="M28" s="7" t="s">
        <v>52</v>
      </c>
      <c r="N28" s="7" t="s">
        <v>52</v>
      </c>
      <c r="O28" s="7" t="s">
        <v>52</v>
      </c>
      <c r="P28" s="7" t="s">
        <v>52</v>
      </c>
      <c r="Q28" s="7" t="s">
        <v>52</v>
      </c>
      <c r="R28" s="7" t="s">
        <v>52</v>
      </c>
      <c r="S28" s="7" t="s">
        <v>52</v>
      </c>
      <c r="T28" s="7" t="s">
        <v>52</v>
      </c>
      <c r="U28" s="7" t="s">
        <v>52</v>
      </c>
      <c r="V28" s="7" t="s">
        <v>52</v>
      </c>
      <c r="W28" s="7" t="s">
        <v>52</v>
      </c>
      <c r="X28" s="7" t="s">
        <v>52</v>
      </c>
      <c r="Y28" s="7" t="s">
        <v>52</v>
      </c>
      <c r="Z28" s="7" t="s">
        <v>52</v>
      </c>
      <c r="AA28" s="7" t="s">
        <v>52</v>
      </c>
      <c r="AB28" s="7" t="s">
        <v>52</v>
      </c>
      <c r="AC28" s="7" t="s">
        <v>52</v>
      </c>
      <c r="AD28" s="7" t="s">
        <v>52</v>
      </c>
      <c r="AE28" s="7" t="s">
        <v>52</v>
      </c>
      <c r="AF28" s="7" t="s">
        <v>52</v>
      </c>
      <c r="AG28" s="7" t="s">
        <v>52</v>
      </c>
      <c r="AH28" s="7" t="s">
        <v>52</v>
      </c>
      <c r="AI28" s="7" t="s">
        <v>52</v>
      </c>
      <c r="AJ28" s="7" t="s">
        <v>52</v>
      </c>
      <c r="AK28" s="7" t="s">
        <v>52</v>
      </c>
      <c r="AL28" s="7" t="s">
        <v>52</v>
      </c>
      <c r="AM28" s="7" t="s">
        <v>52</v>
      </c>
      <c r="AN28" s="7" t="s">
        <v>52</v>
      </c>
      <c r="AO28" s="7" t="s">
        <v>52</v>
      </c>
      <c r="AP28" s="7">
        <v>456</v>
      </c>
      <c r="AQ28" s="7">
        <v>2394</v>
      </c>
      <c r="AR28" s="11">
        <v>1938</v>
      </c>
    </row>
    <row r="29" spans="1:44">
      <c r="A29" s="10"/>
      <c r="B29" s="9" t="s">
        <v>76</v>
      </c>
      <c r="C29" s="7">
        <v>34</v>
      </c>
      <c r="D29" s="7">
        <v>15</v>
      </c>
      <c r="E29" s="7">
        <v>55</v>
      </c>
      <c r="F29" s="7">
        <v>22</v>
      </c>
      <c r="G29" s="7">
        <v>31</v>
      </c>
      <c r="H29" s="7">
        <v>185</v>
      </c>
      <c r="I29" s="7">
        <v>14</v>
      </c>
      <c r="J29" s="7">
        <v>64</v>
      </c>
      <c r="K29" s="7">
        <v>41</v>
      </c>
      <c r="L29" s="7">
        <v>6</v>
      </c>
      <c r="M29" s="7">
        <v>33</v>
      </c>
      <c r="N29" s="7">
        <v>0</v>
      </c>
      <c r="O29" s="7">
        <v>42</v>
      </c>
      <c r="P29" s="7">
        <v>55</v>
      </c>
      <c r="Q29" s="7">
        <v>31</v>
      </c>
      <c r="R29" s="7">
        <v>26</v>
      </c>
      <c r="S29" s="7">
        <v>490</v>
      </c>
      <c r="T29" s="7">
        <v>112</v>
      </c>
      <c r="U29" s="7">
        <v>36</v>
      </c>
      <c r="V29" s="7">
        <v>27</v>
      </c>
      <c r="W29" s="7">
        <v>48</v>
      </c>
      <c r="X29" s="7">
        <v>8</v>
      </c>
      <c r="Y29" s="7">
        <v>25</v>
      </c>
      <c r="Z29" s="7">
        <v>40</v>
      </c>
      <c r="AA29" s="7">
        <v>27</v>
      </c>
      <c r="AB29" s="7">
        <v>13</v>
      </c>
      <c r="AC29" s="7">
        <v>287</v>
      </c>
      <c r="AD29" s="7">
        <v>9</v>
      </c>
      <c r="AE29" s="7">
        <v>53</v>
      </c>
      <c r="AF29" s="7">
        <v>10</v>
      </c>
      <c r="AG29" s="7">
        <v>190</v>
      </c>
      <c r="AH29" s="7">
        <v>189</v>
      </c>
      <c r="AI29" s="7">
        <v>25</v>
      </c>
      <c r="AJ29" s="7">
        <v>78</v>
      </c>
      <c r="AK29" s="7">
        <v>12</v>
      </c>
      <c r="AL29" s="7">
        <v>40</v>
      </c>
      <c r="AM29" s="7">
        <v>78</v>
      </c>
      <c r="AN29" s="7">
        <v>39</v>
      </c>
      <c r="AO29" s="7">
        <v>72</v>
      </c>
      <c r="AP29" s="7">
        <v>479</v>
      </c>
      <c r="AQ29" s="7">
        <v>0</v>
      </c>
      <c r="AR29" s="7"/>
    </row>
  </sheetData>
  <hyperlinks>
    <hyperlink ref="D1" location="Index!A1" display="Return"/>
  </hyperlinks>
  <pageMargins left="0.7" right="0.7" top="0.75" bottom="0.75" header="0.3" footer="0.3"/>
</worksheet>
</file>

<file path=xl/worksheets/sheet77.xml><?xml version="1.0" encoding="utf-8"?>
<worksheet xmlns="http://schemas.openxmlformats.org/spreadsheetml/2006/main" xmlns:r="http://schemas.openxmlformats.org/officeDocument/2006/relationships">
  <sheetPr codeName="Sheet121"/>
  <dimension ref="A1:AR29"/>
  <sheetViews>
    <sheetView workbookViewId="0"/>
  </sheetViews>
  <sheetFormatPr defaultColWidth="10.7109375" defaultRowHeight="15"/>
  <cols>
    <col min="1" max="1" width="9.140625" customWidth="1"/>
    <col min="2" max="2" width="42.28515625" customWidth="1"/>
  </cols>
  <sheetData>
    <row r="1" spans="1:44">
      <c r="A1" t="s">
        <v>0</v>
      </c>
      <c r="D1" s="19" t="s">
        <v>166</v>
      </c>
    </row>
    <row r="2" spans="1:44">
      <c r="A2" t="s">
        <v>402</v>
      </c>
    </row>
    <row r="3" spans="1:44">
      <c r="A3" t="s">
        <v>400</v>
      </c>
      <c r="D3" t="s">
        <v>3</v>
      </c>
    </row>
    <row r="4" spans="1:44">
      <c r="A4" t="s">
        <v>401</v>
      </c>
    </row>
    <row r="5" spans="1:44">
      <c r="A5" t="s">
        <v>5</v>
      </c>
    </row>
    <row r="6" spans="1:44" ht="39">
      <c r="A6" s="16" t="s">
        <v>6</v>
      </c>
      <c r="B6" s="16" t="s">
        <v>7</v>
      </c>
      <c r="C6" s="16" t="s">
        <v>8</v>
      </c>
      <c r="D6" s="16" t="s">
        <v>9</v>
      </c>
      <c r="E6" s="16" t="s">
        <v>10</v>
      </c>
      <c r="F6" s="16" t="s">
        <v>11</v>
      </c>
      <c r="G6" s="16" t="s">
        <v>12</v>
      </c>
      <c r="H6" s="16" t="s">
        <v>13</v>
      </c>
      <c r="I6" s="16" t="s">
        <v>14</v>
      </c>
      <c r="J6" s="16" t="s">
        <v>15</v>
      </c>
      <c r="K6" s="16" t="s">
        <v>16</v>
      </c>
      <c r="L6" s="16" t="s">
        <v>17</v>
      </c>
      <c r="M6" s="16" t="s">
        <v>18</v>
      </c>
      <c r="N6" s="16" t="s">
        <v>19</v>
      </c>
      <c r="O6" s="16" t="s">
        <v>20</v>
      </c>
      <c r="P6" s="16" t="s">
        <v>21</v>
      </c>
      <c r="Q6" s="16" t="s">
        <v>22</v>
      </c>
      <c r="R6" s="16" t="s">
        <v>23</v>
      </c>
      <c r="S6" s="16" t="s">
        <v>24</v>
      </c>
      <c r="T6" s="16" t="s">
        <v>25</v>
      </c>
      <c r="U6" s="16" t="s">
        <v>26</v>
      </c>
      <c r="V6" s="16" t="s">
        <v>27</v>
      </c>
      <c r="W6" s="16" t="s">
        <v>28</v>
      </c>
      <c r="X6" s="16" t="s">
        <v>29</v>
      </c>
      <c r="Y6" s="16" t="s">
        <v>30</v>
      </c>
      <c r="Z6" s="16" t="s">
        <v>31</v>
      </c>
      <c r="AA6" s="16" t="s">
        <v>32</v>
      </c>
      <c r="AB6" s="16" t="s">
        <v>33</v>
      </c>
      <c r="AC6" s="16" t="s">
        <v>34</v>
      </c>
      <c r="AD6" s="16" t="s">
        <v>35</v>
      </c>
      <c r="AE6" s="16" t="s">
        <v>36</v>
      </c>
      <c r="AF6" s="16" t="s">
        <v>37</v>
      </c>
      <c r="AG6" s="16" t="s">
        <v>38</v>
      </c>
      <c r="AH6" s="16" t="s">
        <v>39</v>
      </c>
      <c r="AI6" s="16" t="s">
        <v>40</v>
      </c>
      <c r="AJ6" s="16" t="s">
        <v>41</v>
      </c>
      <c r="AK6" s="16" t="s">
        <v>42</v>
      </c>
      <c r="AL6" s="16" t="s">
        <v>43</v>
      </c>
      <c r="AM6" s="16" t="s">
        <v>44</v>
      </c>
      <c r="AN6" s="16" t="s">
        <v>45</v>
      </c>
      <c r="AO6" s="16" t="s">
        <v>46</v>
      </c>
      <c r="AP6" s="16" t="s">
        <v>47</v>
      </c>
      <c r="AQ6" s="16" t="s">
        <v>48</v>
      </c>
      <c r="AR6" s="16" t="s">
        <v>49</v>
      </c>
    </row>
    <row r="7" spans="1:44">
      <c r="A7" s="9"/>
      <c r="B7" s="6" t="s">
        <v>50</v>
      </c>
      <c r="C7" s="7">
        <v>37</v>
      </c>
      <c r="D7" s="7">
        <v>12</v>
      </c>
      <c r="E7" s="7">
        <v>269</v>
      </c>
      <c r="F7" s="7">
        <v>83</v>
      </c>
      <c r="G7" s="7">
        <v>102</v>
      </c>
      <c r="H7" s="7">
        <v>455</v>
      </c>
      <c r="I7" s="7">
        <v>11</v>
      </c>
      <c r="J7" s="7">
        <v>164</v>
      </c>
      <c r="K7" s="7">
        <v>48</v>
      </c>
      <c r="L7" s="7">
        <v>9</v>
      </c>
      <c r="M7" s="7">
        <v>158</v>
      </c>
      <c r="N7" s="7">
        <v>0</v>
      </c>
      <c r="O7" s="7">
        <v>150</v>
      </c>
      <c r="P7" s="7">
        <v>118</v>
      </c>
      <c r="Q7" s="7">
        <v>56</v>
      </c>
      <c r="R7" s="7">
        <v>22</v>
      </c>
      <c r="S7" s="7">
        <v>1936</v>
      </c>
      <c r="T7" s="7">
        <v>220</v>
      </c>
      <c r="U7" s="7">
        <v>59</v>
      </c>
      <c r="V7" s="7">
        <v>21</v>
      </c>
      <c r="W7" s="7">
        <v>109</v>
      </c>
      <c r="X7" s="7">
        <v>9</v>
      </c>
      <c r="Y7" s="7">
        <v>89</v>
      </c>
      <c r="Z7" s="7">
        <v>41</v>
      </c>
      <c r="AA7" s="7">
        <v>13</v>
      </c>
      <c r="AB7" s="7">
        <v>14</v>
      </c>
      <c r="AC7" s="7">
        <v>1149</v>
      </c>
      <c r="AD7" s="7">
        <v>8</v>
      </c>
      <c r="AE7" s="7">
        <v>158</v>
      </c>
      <c r="AF7" s="7">
        <v>12</v>
      </c>
      <c r="AG7" s="7">
        <v>837</v>
      </c>
      <c r="AH7" s="7">
        <v>607</v>
      </c>
      <c r="AI7" s="7">
        <v>43</v>
      </c>
      <c r="AJ7" s="7">
        <v>294</v>
      </c>
      <c r="AK7" s="7">
        <v>6</v>
      </c>
      <c r="AL7" s="7">
        <v>45</v>
      </c>
      <c r="AM7" s="7">
        <v>241</v>
      </c>
      <c r="AN7" s="7">
        <v>26</v>
      </c>
      <c r="AO7" s="7">
        <v>392</v>
      </c>
      <c r="AP7" s="7">
        <v>843</v>
      </c>
      <c r="AQ7" s="7">
        <v>8866</v>
      </c>
      <c r="AR7" s="11">
        <v>0</v>
      </c>
    </row>
    <row r="8" spans="1:44">
      <c r="A8" s="9">
        <v>11</v>
      </c>
      <c r="B8" s="9" t="s">
        <v>51</v>
      </c>
      <c r="C8" s="7" t="s">
        <v>52</v>
      </c>
      <c r="D8" s="7">
        <v>0</v>
      </c>
      <c r="E8" s="7">
        <v>18</v>
      </c>
      <c r="F8" s="7">
        <v>14</v>
      </c>
      <c r="G8" s="7">
        <v>9</v>
      </c>
      <c r="H8" s="7" t="s">
        <v>52</v>
      </c>
      <c r="I8" s="7">
        <v>0</v>
      </c>
      <c r="J8" s="7" t="s">
        <v>52</v>
      </c>
      <c r="K8" s="7">
        <v>9</v>
      </c>
      <c r="L8" s="7" t="s">
        <v>52</v>
      </c>
      <c r="M8" s="7">
        <v>19</v>
      </c>
      <c r="N8" s="7" t="s">
        <v>52</v>
      </c>
      <c r="O8" s="7">
        <v>14</v>
      </c>
      <c r="P8" s="7">
        <v>7</v>
      </c>
      <c r="Q8" s="7" t="s">
        <v>52</v>
      </c>
      <c r="R8" s="7" t="s">
        <v>52</v>
      </c>
      <c r="S8" s="7">
        <v>13</v>
      </c>
      <c r="T8" s="7" t="s">
        <v>52</v>
      </c>
      <c r="U8" s="7" t="s">
        <v>52</v>
      </c>
      <c r="V8" s="7" t="s">
        <v>52</v>
      </c>
      <c r="W8" s="7" t="s">
        <v>52</v>
      </c>
      <c r="X8" s="7" t="s">
        <v>52</v>
      </c>
      <c r="Y8" s="7" t="s">
        <v>52</v>
      </c>
      <c r="Z8" s="7" t="s">
        <v>52</v>
      </c>
      <c r="AA8" s="7" t="s">
        <v>52</v>
      </c>
      <c r="AB8" s="7">
        <v>0</v>
      </c>
      <c r="AC8" s="7" t="s">
        <v>52</v>
      </c>
      <c r="AD8" s="7" t="s">
        <v>52</v>
      </c>
      <c r="AE8" s="7" t="s">
        <v>52</v>
      </c>
      <c r="AF8" s="7">
        <v>0</v>
      </c>
      <c r="AG8" s="7" t="s">
        <v>52</v>
      </c>
      <c r="AH8" s="7">
        <v>6</v>
      </c>
      <c r="AI8" s="7" t="s">
        <v>52</v>
      </c>
      <c r="AJ8" s="7" t="s">
        <v>52</v>
      </c>
      <c r="AK8" s="7" t="s">
        <v>52</v>
      </c>
      <c r="AL8" s="7" t="s">
        <v>52</v>
      </c>
      <c r="AM8" s="7">
        <v>5</v>
      </c>
      <c r="AN8" s="7" t="s">
        <v>52</v>
      </c>
      <c r="AO8" s="7">
        <v>88</v>
      </c>
      <c r="AP8" s="7" t="s">
        <v>52</v>
      </c>
      <c r="AQ8" s="7">
        <v>266</v>
      </c>
      <c r="AR8" s="11">
        <v>64</v>
      </c>
    </row>
    <row r="9" spans="1:44">
      <c r="A9" s="9">
        <v>21</v>
      </c>
      <c r="B9" s="9" t="s">
        <v>53</v>
      </c>
      <c r="C9" s="7">
        <v>0</v>
      </c>
      <c r="D9" s="7">
        <v>0</v>
      </c>
      <c r="E9" s="7">
        <v>0</v>
      </c>
      <c r="F9" s="7">
        <v>0</v>
      </c>
      <c r="G9" s="7">
        <v>0</v>
      </c>
      <c r="H9" s="7" t="s">
        <v>52</v>
      </c>
      <c r="I9" s="7">
        <v>0</v>
      </c>
      <c r="J9" s="7" t="s">
        <v>52</v>
      </c>
      <c r="K9" s="7">
        <v>0</v>
      </c>
      <c r="L9" s="7" t="s">
        <v>52</v>
      </c>
      <c r="M9" s="7">
        <v>0</v>
      </c>
      <c r="N9" s="7" t="s">
        <v>52</v>
      </c>
      <c r="O9" s="7">
        <v>0</v>
      </c>
      <c r="P9" s="7">
        <v>0</v>
      </c>
      <c r="Q9" s="7">
        <v>0</v>
      </c>
      <c r="R9" s="7">
        <v>0</v>
      </c>
      <c r="S9" s="7">
        <v>0</v>
      </c>
      <c r="T9" s="7">
        <v>0</v>
      </c>
      <c r="U9" s="7">
        <v>0</v>
      </c>
      <c r="V9" s="7">
        <v>0</v>
      </c>
      <c r="W9" s="7">
        <v>0</v>
      </c>
      <c r="X9" s="7" t="s">
        <v>52</v>
      </c>
      <c r="Y9" s="7">
        <v>0</v>
      </c>
      <c r="Z9" s="7">
        <v>0</v>
      </c>
      <c r="AA9" s="7">
        <v>0</v>
      </c>
      <c r="AB9" s="7">
        <v>0</v>
      </c>
      <c r="AC9" s="7" t="s">
        <v>52</v>
      </c>
      <c r="AD9" s="7" t="s">
        <v>52</v>
      </c>
      <c r="AE9" s="7">
        <v>0</v>
      </c>
      <c r="AF9" s="7">
        <v>0</v>
      </c>
      <c r="AG9" s="7">
        <v>0</v>
      </c>
      <c r="AH9" s="7">
        <v>0</v>
      </c>
      <c r="AI9" s="7">
        <v>0</v>
      </c>
      <c r="AJ9" s="7">
        <v>0</v>
      </c>
      <c r="AK9" s="7" t="s">
        <v>52</v>
      </c>
      <c r="AL9" s="7">
        <v>0</v>
      </c>
      <c r="AM9" s="7">
        <v>0</v>
      </c>
      <c r="AN9" s="7">
        <v>0</v>
      </c>
      <c r="AO9" s="7">
        <v>0</v>
      </c>
      <c r="AP9" s="7">
        <v>0</v>
      </c>
      <c r="AQ9" s="7">
        <v>3</v>
      </c>
      <c r="AR9" s="11">
        <v>3</v>
      </c>
    </row>
    <row r="10" spans="1:44">
      <c r="A10" s="9">
        <v>22</v>
      </c>
      <c r="B10" s="9" t="s">
        <v>54</v>
      </c>
      <c r="C10" s="7">
        <v>0</v>
      </c>
      <c r="D10" s="7">
        <v>0</v>
      </c>
      <c r="E10" s="7">
        <v>0</v>
      </c>
      <c r="F10" s="7">
        <v>0</v>
      </c>
      <c r="G10" s="7">
        <v>0</v>
      </c>
      <c r="H10" s="7">
        <v>0</v>
      </c>
      <c r="I10" s="7">
        <v>0</v>
      </c>
      <c r="J10" s="7" t="s">
        <v>52</v>
      </c>
      <c r="K10" s="7">
        <v>0</v>
      </c>
      <c r="L10" s="7" t="s">
        <v>52</v>
      </c>
      <c r="M10" s="7" t="s">
        <v>52</v>
      </c>
      <c r="N10" s="7" t="s">
        <v>52</v>
      </c>
      <c r="O10" s="7">
        <v>0</v>
      </c>
      <c r="P10" s="7">
        <v>0</v>
      </c>
      <c r="Q10" s="7">
        <v>0</v>
      </c>
      <c r="R10" s="7">
        <v>0</v>
      </c>
      <c r="S10" s="7" t="s">
        <v>52</v>
      </c>
      <c r="T10" s="7">
        <v>0</v>
      </c>
      <c r="U10" s="7" t="s">
        <v>52</v>
      </c>
      <c r="V10" s="7">
        <v>0</v>
      </c>
      <c r="W10" s="7" t="s">
        <v>52</v>
      </c>
      <c r="X10" s="7" t="s">
        <v>52</v>
      </c>
      <c r="Y10" s="7">
        <v>0</v>
      </c>
      <c r="Z10" s="7">
        <v>0</v>
      </c>
      <c r="AA10" s="7">
        <v>0</v>
      </c>
      <c r="AB10" s="7">
        <v>0</v>
      </c>
      <c r="AC10" s="7" t="s">
        <v>52</v>
      </c>
      <c r="AD10" s="7" t="s">
        <v>52</v>
      </c>
      <c r="AE10" s="7" t="s">
        <v>52</v>
      </c>
      <c r="AF10" s="7">
        <v>0</v>
      </c>
      <c r="AG10" s="7" t="s">
        <v>52</v>
      </c>
      <c r="AH10" s="7" t="s">
        <v>52</v>
      </c>
      <c r="AI10" s="7">
        <v>0</v>
      </c>
      <c r="AJ10" s="7" t="s">
        <v>52</v>
      </c>
      <c r="AK10" s="7" t="s">
        <v>52</v>
      </c>
      <c r="AL10" s="7">
        <v>0</v>
      </c>
      <c r="AM10" s="7">
        <v>0</v>
      </c>
      <c r="AN10" s="7">
        <v>0</v>
      </c>
      <c r="AO10" s="7">
        <v>0</v>
      </c>
      <c r="AP10" s="7" t="s">
        <v>52</v>
      </c>
      <c r="AQ10" s="7">
        <v>28</v>
      </c>
      <c r="AR10" s="11">
        <v>28</v>
      </c>
    </row>
    <row r="11" spans="1:44">
      <c r="A11" s="9">
        <v>23</v>
      </c>
      <c r="B11" s="9" t="s">
        <v>55</v>
      </c>
      <c r="C11" s="7" t="s">
        <v>52</v>
      </c>
      <c r="D11" s="7" t="s">
        <v>52</v>
      </c>
      <c r="E11" s="7">
        <v>53</v>
      </c>
      <c r="F11" s="7">
        <v>7</v>
      </c>
      <c r="G11" s="7">
        <v>10</v>
      </c>
      <c r="H11" s="7">
        <v>72</v>
      </c>
      <c r="I11" s="7">
        <v>0</v>
      </c>
      <c r="J11" s="7">
        <v>39</v>
      </c>
      <c r="K11" s="7">
        <v>13</v>
      </c>
      <c r="L11" s="7" t="s">
        <v>52</v>
      </c>
      <c r="M11" s="7">
        <v>22</v>
      </c>
      <c r="N11" s="7" t="s">
        <v>52</v>
      </c>
      <c r="O11" s="7">
        <v>17</v>
      </c>
      <c r="P11" s="7">
        <v>21</v>
      </c>
      <c r="Q11" s="7" t="s">
        <v>52</v>
      </c>
      <c r="R11" s="7" t="s">
        <v>52</v>
      </c>
      <c r="S11" s="7">
        <v>245</v>
      </c>
      <c r="T11" s="7">
        <v>40</v>
      </c>
      <c r="U11" s="7">
        <v>10</v>
      </c>
      <c r="V11" s="7">
        <v>0</v>
      </c>
      <c r="W11" s="7">
        <v>25</v>
      </c>
      <c r="X11" s="7" t="s">
        <v>52</v>
      </c>
      <c r="Y11" s="7">
        <v>28</v>
      </c>
      <c r="Z11" s="7" t="s">
        <v>52</v>
      </c>
      <c r="AA11" s="7">
        <v>0</v>
      </c>
      <c r="AB11" s="7" t="s">
        <v>52</v>
      </c>
      <c r="AC11" s="7">
        <v>257</v>
      </c>
      <c r="AD11" s="7" t="s">
        <v>52</v>
      </c>
      <c r="AE11" s="7">
        <v>58</v>
      </c>
      <c r="AF11" s="7" t="s">
        <v>52</v>
      </c>
      <c r="AG11" s="7">
        <v>199</v>
      </c>
      <c r="AH11" s="7">
        <v>96</v>
      </c>
      <c r="AI11" s="7" t="s">
        <v>52</v>
      </c>
      <c r="AJ11" s="7">
        <v>69</v>
      </c>
      <c r="AK11" s="7" t="s">
        <v>52</v>
      </c>
      <c r="AL11" s="7">
        <v>6</v>
      </c>
      <c r="AM11" s="7">
        <v>68</v>
      </c>
      <c r="AN11" s="7" t="s">
        <v>52</v>
      </c>
      <c r="AO11" s="7">
        <v>25</v>
      </c>
      <c r="AP11" s="7">
        <v>95</v>
      </c>
      <c r="AQ11" s="7">
        <v>1513</v>
      </c>
      <c r="AR11" s="11">
        <v>38</v>
      </c>
    </row>
    <row r="12" spans="1:44">
      <c r="A12" s="9" t="s">
        <v>56</v>
      </c>
      <c r="B12" s="9" t="s">
        <v>57</v>
      </c>
      <c r="C12" s="7" t="s">
        <v>52</v>
      </c>
      <c r="D12" s="7">
        <v>0</v>
      </c>
      <c r="E12" s="7">
        <v>52</v>
      </c>
      <c r="F12" s="7">
        <v>4</v>
      </c>
      <c r="G12" s="7">
        <v>4</v>
      </c>
      <c r="H12" s="7">
        <v>38</v>
      </c>
      <c r="I12" s="7">
        <v>0</v>
      </c>
      <c r="J12" s="7">
        <v>10</v>
      </c>
      <c r="K12" s="7" t="s">
        <v>52</v>
      </c>
      <c r="L12" s="7" t="s">
        <v>52</v>
      </c>
      <c r="M12" s="7">
        <v>52</v>
      </c>
      <c r="N12" s="7" t="s">
        <v>52</v>
      </c>
      <c r="O12" s="7">
        <v>48</v>
      </c>
      <c r="P12" s="7">
        <v>11</v>
      </c>
      <c r="Q12" s="7" t="s">
        <v>52</v>
      </c>
      <c r="R12" s="7">
        <v>0</v>
      </c>
      <c r="S12" s="7">
        <v>141</v>
      </c>
      <c r="T12" s="7">
        <v>11</v>
      </c>
      <c r="U12" s="7">
        <v>6</v>
      </c>
      <c r="V12" s="7" t="s">
        <v>52</v>
      </c>
      <c r="W12" s="7">
        <v>6</v>
      </c>
      <c r="X12" s="7" t="s">
        <v>52</v>
      </c>
      <c r="Y12" s="7" t="s">
        <v>52</v>
      </c>
      <c r="Z12" s="7" t="s">
        <v>52</v>
      </c>
      <c r="AA12" s="7" t="s">
        <v>52</v>
      </c>
      <c r="AB12" s="7" t="s">
        <v>52</v>
      </c>
      <c r="AC12" s="7">
        <v>61</v>
      </c>
      <c r="AD12" s="7" t="s">
        <v>52</v>
      </c>
      <c r="AE12" s="7">
        <v>9</v>
      </c>
      <c r="AF12" s="7" t="s">
        <v>52</v>
      </c>
      <c r="AG12" s="7">
        <v>81</v>
      </c>
      <c r="AH12" s="7">
        <v>38</v>
      </c>
      <c r="AI12" s="7" t="s">
        <v>52</v>
      </c>
      <c r="AJ12" s="7">
        <v>17</v>
      </c>
      <c r="AK12" s="7" t="s">
        <v>52</v>
      </c>
      <c r="AL12" s="7" t="s">
        <v>52</v>
      </c>
      <c r="AM12" s="7">
        <v>12</v>
      </c>
      <c r="AN12" s="7" t="s">
        <v>52</v>
      </c>
      <c r="AO12" s="7">
        <v>55</v>
      </c>
      <c r="AP12" s="7" t="s">
        <v>52</v>
      </c>
      <c r="AQ12" s="7">
        <v>730</v>
      </c>
      <c r="AR12" s="11">
        <v>74</v>
      </c>
    </row>
    <row r="13" spans="1:44">
      <c r="A13" s="9">
        <v>42</v>
      </c>
      <c r="B13" s="9" t="s">
        <v>58</v>
      </c>
      <c r="C13" s="7" t="s">
        <v>52</v>
      </c>
      <c r="D13" s="7">
        <v>0</v>
      </c>
      <c r="E13" s="7">
        <v>7</v>
      </c>
      <c r="F13" s="7">
        <v>9</v>
      </c>
      <c r="G13" s="7" t="s">
        <v>52</v>
      </c>
      <c r="H13" s="7">
        <v>14</v>
      </c>
      <c r="I13" s="7">
        <v>0</v>
      </c>
      <c r="J13" s="7" t="s">
        <v>52</v>
      </c>
      <c r="K13" s="7" t="s">
        <v>52</v>
      </c>
      <c r="L13" s="7" t="s">
        <v>52</v>
      </c>
      <c r="M13" s="7" t="s">
        <v>52</v>
      </c>
      <c r="N13" s="7" t="s">
        <v>52</v>
      </c>
      <c r="O13" s="7" t="s">
        <v>52</v>
      </c>
      <c r="P13" s="7" t="s">
        <v>52</v>
      </c>
      <c r="Q13" s="7" t="s">
        <v>52</v>
      </c>
      <c r="R13" s="7">
        <v>0</v>
      </c>
      <c r="S13" s="7">
        <v>56</v>
      </c>
      <c r="T13" s="7" t="s">
        <v>52</v>
      </c>
      <c r="U13" s="7" t="s">
        <v>52</v>
      </c>
      <c r="V13" s="7">
        <v>0</v>
      </c>
      <c r="W13" s="7" t="s">
        <v>52</v>
      </c>
      <c r="X13" s="7" t="s">
        <v>52</v>
      </c>
      <c r="Y13" s="7" t="s">
        <v>52</v>
      </c>
      <c r="Z13" s="7" t="s">
        <v>52</v>
      </c>
      <c r="AA13" s="7">
        <v>0</v>
      </c>
      <c r="AB13" s="7">
        <v>0</v>
      </c>
      <c r="AC13" s="7">
        <v>35</v>
      </c>
      <c r="AD13" s="7" t="s">
        <v>52</v>
      </c>
      <c r="AE13" s="7" t="s">
        <v>52</v>
      </c>
      <c r="AF13" s="7" t="s">
        <v>52</v>
      </c>
      <c r="AG13" s="7">
        <v>26</v>
      </c>
      <c r="AH13" s="7">
        <v>13</v>
      </c>
      <c r="AI13" s="7">
        <v>0</v>
      </c>
      <c r="AJ13" s="7">
        <v>9</v>
      </c>
      <c r="AK13" s="7" t="s">
        <v>52</v>
      </c>
      <c r="AL13" s="7" t="s">
        <v>52</v>
      </c>
      <c r="AM13" s="7">
        <v>7</v>
      </c>
      <c r="AN13" s="7">
        <v>0</v>
      </c>
      <c r="AO13" s="7">
        <v>9</v>
      </c>
      <c r="AP13" s="7" t="s">
        <v>52</v>
      </c>
      <c r="AQ13" s="7">
        <v>238</v>
      </c>
      <c r="AR13" s="11">
        <v>53</v>
      </c>
    </row>
    <row r="14" spans="1:44">
      <c r="A14" s="9" t="s">
        <v>59</v>
      </c>
      <c r="B14" s="9" t="s">
        <v>60</v>
      </c>
      <c r="C14" s="7" t="s">
        <v>52</v>
      </c>
      <c r="D14" s="7" t="s">
        <v>52</v>
      </c>
      <c r="E14" s="7">
        <v>20</v>
      </c>
      <c r="F14" s="7">
        <v>6</v>
      </c>
      <c r="G14" s="7">
        <v>9</v>
      </c>
      <c r="H14" s="7">
        <v>40</v>
      </c>
      <c r="I14" s="7">
        <v>0</v>
      </c>
      <c r="J14" s="7">
        <v>15</v>
      </c>
      <c r="K14" s="7" t="s">
        <v>52</v>
      </c>
      <c r="L14" s="7" t="s">
        <v>52</v>
      </c>
      <c r="M14" s="7">
        <v>8</v>
      </c>
      <c r="N14" s="7" t="s">
        <v>52</v>
      </c>
      <c r="O14" s="7">
        <v>10</v>
      </c>
      <c r="P14" s="7">
        <v>16</v>
      </c>
      <c r="Q14" s="7">
        <v>9</v>
      </c>
      <c r="R14" s="7" t="s">
        <v>52</v>
      </c>
      <c r="S14" s="7">
        <v>189</v>
      </c>
      <c r="T14" s="7">
        <v>24</v>
      </c>
      <c r="U14" s="7">
        <v>6</v>
      </c>
      <c r="V14" s="7" t="s">
        <v>52</v>
      </c>
      <c r="W14" s="7">
        <v>9</v>
      </c>
      <c r="X14" s="7" t="s">
        <v>52</v>
      </c>
      <c r="Y14" s="7">
        <v>8</v>
      </c>
      <c r="Z14" s="7" t="s">
        <v>52</v>
      </c>
      <c r="AA14" s="7" t="s">
        <v>52</v>
      </c>
      <c r="AB14" s="7" t="s">
        <v>52</v>
      </c>
      <c r="AC14" s="7">
        <v>100</v>
      </c>
      <c r="AD14" s="7" t="s">
        <v>52</v>
      </c>
      <c r="AE14" s="7">
        <v>16</v>
      </c>
      <c r="AF14" s="7" t="s">
        <v>52</v>
      </c>
      <c r="AG14" s="7">
        <v>73</v>
      </c>
      <c r="AH14" s="7">
        <v>57</v>
      </c>
      <c r="AI14" s="7" t="s">
        <v>52</v>
      </c>
      <c r="AJ14" s="7">
        <v>15</v>
      </c>
      <c r="AK14" s="7" t="s">
        <v>52</v>
      </c>
      <c r="AL14" s="7">
        <v>6</v>
      </c>
      <c r="AM14" s="7">
        <v>20</v>
      </c>
      <c r="AN14" s="7" t="s">
        <v>52</v>
      </c>
      <c r="AO14" s="7">
        <v>38</v>
      </c>
      <c r="AP14" s="7" t="s">
        <v>52</v>
      </c>
      <c r="AQ14" s="7">
        <v>777</v>
      </c>
      <c r="AR14" s="11">
        <v>83</v>
      </c>
    </row>
    <row r="15" spans="1:44">
      <c r="A15" s="9" t="s">
        <v>61</v>
      </c>
      <c r="B15" s="9" t="s">
        <v>62</v>
      </c>
      <c r="C15" s="7" t="s">
        <v>52</v>
      </c>
      <c r="D15" s="7">
        <v>0</v>
      </c>
      <c r="E15" s="7">
        <v>7</v>
      </c>
      <c r="F15" s="7">
        <v>0</v>
      </c>
      <c r="G15" s="7">
        <v>10</v>
      </c>
      <c r="H15" s="7">
        <v>16</v>
      </c>
      <c r="I15" s="7">
        <v>0</v>
      </c>
      <c r="J15" s="7">
        <v>5</v>
      </c>
      <c r="K15" s="7" t="s">
        <v>52</v>
      </c>
      <c r="L15" s="7" t="s">
        <v>52</v>
      </c>
      <c r="M15" s="7" t="s">
        <v>52</v>
      </c>
      <c r="N15" s="7" t="s">
        <v>52</v>
      </c>
      <c r="O15" s="7">
        <v>7</v>
      </c>
      <c r="P15" s="7">
        <v>6</v>
      </c>
      <c r="Q15" s="7" t="s">
        <v>52</v>
      </c>
      <c r="R15" s="7" t="s">
        <v>52</v>
      </c>
      <c r="S15" s="7">
        <v>81</v>
      </c>
      <c r="T15" s="7" t="s">
        <v>52</v>
      </c>
      <c r="U15" s="7">
        <v>0</v>
      </c>
      <c r="V15" s="7">
        <v>0</v>
      </c>
      <c r="W15" s="7" t="s">
        <v>52</v>
      </c>
      <c r="X15" s="7" t="s">
        <v>52</v>
      </c>
      <c r="Y15" s="7">
        <v>3</v>
      </c>
      <c r="Z15" s="7">
        <v>0</v>
      </c>
      <c r="AA15" s="7">
        <v>0</v>
      </c>
      <c r="AB15" s="7">
        <v>0</v>
      </c>
      <c r="AC15" s="7">
        <v>51</v>
      </c>
      <c r="AD15" s="7" t="s">
        <v>52</v>
      </c>
      <c r="AE15" s="7">
        <v>5</v>
      </c>
      <c r="AF15" s="7">
        <v>0</v>
      </c>
      <c r="AG15" s="7">
        <v>13</v>
      </c>
      <c r="AH15" s="7">
        <v>20</v>
      </c>
      <c r="AI15" s="7">
        <v>0</v>
      </c>
      <c r="AJ15" s="7">
        <v>14</v>
      </c>
      <c r="AK15" s="7" t="s">
        <v>52</v>
      </c>
      <c r="AL15" s="7">
        <v>0</v>
      </c>
      <c r="AM15" s="7">
        <v>6</v>
      </c>
      <c r="AN15" s="7">
        <v>0</v>
      </c>
      <c r="AO15" s="7">
        <v>8</v>
      </c>
      <c r="AP15" s="7" t="s">
        <v>52</v>
      </c>
      <c r="AQ15" s="7">
        <v>287</v>
      </c>
      <c r="AR15" s="11">
        <v>35</v>
      </c>
    </row>
    <row r="16" spans="1:44">
      <c r="A16" s="9">
        <v>51</v>
      </c>
      <c r="B16" s="9" t="s">
        <v>63</v>
      </c>
      <c r="C16" s="7">
        <v>0</v>
      </c>
      <c r="D16" s="7">
        <v>0</v>
      </c>
      <c r="E16" s="7">
        <v>0</v>
      </c>
      <c r="F16" s="7" t="s">
        <v>52</v>
      </c>
      <c r="G16" s="7">
        <v>0</v>
      </c>
      <c r="H16" s="7" t="s">
        <v>52</v>
      </c>
      <c r="I16" s="7">
        <v>0</v>
      </c>
      <c r="J16" s="7" t="s">
        <v>52</v>
      </c>
      <c r="K16" s="7">
        <v>0</v>
      </c>
      <c r="L16" s="7" t="s">
        <v>52</v>
      </c>
      <c r="M16" s="7">
        <v>0</v>
      </c>
      <c r="N16" s="7" t="s">
        <v>52</v>
      </c>
      <c r="O16" s="7" t="s">
        <v>52</v>
      </c>
      <c r="P16" s="7" t="s">
        <v>52</v>
      </c>
      <c r="Q16" s="7">
        <v>0</v>
      </c>
      <c r="R16" s="7">
        <v>0</v>
      </c>
      <c r="S16" s="7">
        <v>47</v>
      </c>
      <c r="T16" s="7" t="s">
        <v>52</v>
      </c>
      <c r="U16" s="7">
        <v>0</v>
      </c>
      <c r="V16" s="7">
        <v>0</v>
      </c>
      <c r="W16" s="7">
        <v>0</v>
      </c>
      <c r="X16" s="7" t="s">
        <v>52</v>
      </c>
      <c r="Y16" s="7">
        <v>0</v>
      </c>
      <c r="Z16" s="7">
        <v>0</v>
      </c>
      <c r="AA16" s="7" t="s">
        <v>52</v>
      </c>
      <c r="AB16" s="7">
        <v>0</v>
      </c>
      <c r="AC16" s="7" t="s">
        <v>52</v>
      </c>
      <c r="AD16" s="7" t="s">
        <v>52</v>
      </c>
      <c r="AE16" s="7">
        <v>0</v>
      </c>
      <c r="AF16" s="7">
        <v>0</v>
      </c>
      <c r="AG16" s="7" t="s">
        <v>52</v>
      </c>
      <c r="AH16" s="7" t="s">
        <v>52</v>
      </c>
      <c r="AI16" s="7">
        <v>0</v>
      </c>
      <c r="AJ16" s="7" t="s">
        <v>52</v>
      </c>
      <c r="AK16" s="7" t="s">
        <v>52</v>
      </c>
      <c r="AL16" s="7" t="s">
        <v>52</v>
      </c>
      <c r="AM16" s="7" t="s">
        <v>52</v>
      </c>
      <c r="AN16" s="7">
        <v>0</v>
      </c>
      <c r="AO16" s="7">
        <v>0</v>
      </c>
      <c r="AP16" s="7" t="s">
        <v>52</v>
      </c>
      <c r="AQ16" s="7">
        <v>93</v>
      </c>
      <c r="AR16" s="11">
        <v>46</v>
      </c>
    </row>
    <row r="17" spans="1:44">
      <c r="A17" s="9">
        <v>52</v>
      </c>
      <c r="B17" s="9" t="s">
        <v>64</v>
      </c>
      <c r="C17" s="7">
        <v>0</v>
      </c>
      <c r="D17" s="7">
        <v>0</v>
      </c>
      <c r="E17" s="7" t="s">
        <v>52</v>
      </c>
      <c r="F17" s="7">
        <v>0</v>
      </c>
      <c r="G17" s="7">
        <v>0</v>
      </c>
      <c r="H17" s="7">
        <v>11</v>
      </c>
      <c r="I17" s="7">
        <v>0</v>
      </c>
      <c r="J17" s="7">
        <v>0</v>
      </c>
      <c r="K17" s="7">
        <v>0</v>
      </c>
      <c r="L17" s="7" t="s">
        <v>52</v>
      </c>
      <c r="M17" s="7" t="s">
        <v>52</v>
      </c>
      <c r="N17" s="7" t="s">
        <v>52</v>
      </c>
      <c r="O17" s="7" t="s">
        <v>52</v>
      </c>
      <c r="P17" s="7" t="s">
        <v>52</v>
      </c>
      <c r="Q17" s="7" t="s">
        <v>52</v>
      </c>
      <c r="R17" s="7">
        <v>0</v>
      </c>
      <c r="S17" s="7">
        <v>21</v>
      </c>
      <c r="T17" s="7">
        <v>0</v>
      </c>
      <c r="U17" s="7" t="s">
        <v>52</v>
      </c>
      <c r="V17" s="7">
        <v>0</v>
      </c>
      <c r="W17" s="7" t="s">
        <v>52</v>
      </c>
      <c r="X17" s="7" t="s">
        <v>52</v>
      </c>
      <c r="Y17" s="7" t="s">
        <v>52</v>
      </c>
      <c r="Z17" s="7">
        <v>0</v>
      </c>
      <c r="AA17" s="7">
        <v>0</v>
      </c>
      <c r="AB17" s="7">
        <v>0</v>
      </c>
      <c r="AC17" s="7">
        <v>8</v>
      </c>
      <c r="AD17" s="7" t="s">
        <v>52</v>
      </c>
      <c r="AE17" s="7">
        <v>0</v>
      </c>
      <c r="AF17" s="7">
        <v>0</v>
      </c>
      <c r="AG17" s="7">
        <v>12</v>
      </c>
      <c r="AH17" s="7" t="s">
        <v>52</v>
      </c>
      <c r="AI17" s="7">
        <v>0</v>
      </c>
      <c r="AJ17" s="7" t="s">
        <v>52</v>
      </c>
      <c r="AK17" s="7" t="s">
        <v>52</v>
      </c>
      <c r="AL17" s="7" t="s">
        <v>52</v>
      </c>
      <c r="AM17" s="7" t="s">
        <v>52</v>
      </c>
      <c r="AN17" s="7">
        <v>0</v>
      </c>
      <c r="AO17" s="7" t="s">
        <v>52</v>
      </c>
      <c r="AP17" s="7" t="s">
        <v>52</v>
      </c>
      <c r="AQ17" s="7">
        <v>94</v>
      </c>
      <c r="AR17" s="11">
        <v>42</v>
      </c>
    </row>
    <row r="18" spans="1:44">
      <c r="A18" s="9">
        <v>53</v>
      </c>
      <c r="B18" s="9" t="s">
        <v>65</v>
      </c>
      <c r="C18" s="7">
        <v>0</v>
      </c>
      <c r="D18" s="7">
        <v>0</v>
      </c>
      <c r="E18" s="7" t="s">
        <v>52</v>
      </c>
      <c r="F18" s="7">
        <v>0</v>
      </c>
      <c r="G18" s="7">
        <v>0</v>
      </c>
      <c r="H18" s="7" t="s">
        <v>52</v>
      </c>
      <c r="I18" s="7">
        <v>0</v>
      </c>
      <c r="J18" s="7" t="s">
        <v>52</v>
      </c>
      <c r="K18" s="7">
        <v>0</v>
      </c>
      <c r="L18" s="7" t="s">
        <v>52</v>
      </c>
      <c r="M18" s="7" t="s">
        <v>52</v>
      </c>
      <c r="N18" s="7" t="s">
        <v>52</v>
      </c>
      <c r="O18" s="7" t="s">
        <v>52</v>
      </c>
      <c r="P18" s="7" t="s">
        <v>52</v>
      </c>
      <c r="Q18" s="7">
        <v>0</v>
      </c>
      <c r="R18" s="7">
        <v>0</v>
      </c>
      <c r="S18" s="7">
        <v>30</v>
      </c>
      <c r="T18" s="7" t="s">
        <v>52</v>
      </c>
      <c r="U18" s="7">
        <v>0</v>
      </c>
      <c r="V18" s="7" t="s">
        <v>52</v>
      </c>
      <c r="W18" s="7">
        <v>0</v>
      </c>
      <c r="X18" s="7" t="s">
        <v>52</v>
      </c>
      <c r="Y18" s="7" t="s">
        <v>52</v>
      </c>
      <c r="Z18" s="7" t="s">
        <v>52</v>
      </c>
      <c r="AA18" s="7">
        <v>0</v>
      </c>
      <c r="AB18" s="7">
        <v>0</v>
      </c>
      <c r="AC18" s="7">
        <v>9</v>
      </c>
      <c r="AD18" s="7" t="s">
        <v>52</v>
      </c>
      <c r="AE18" s="7">
        <v>0</v>
      </c>
      <c r="AF18" s="7">
        <v>0</v>
      </c>
      <c r="AG18" s="7">
        <v>15</v>
      </c>
      <c r="AH18" s="7" t="s">
        <v>52</v>
      </c>
      <c r="AI18" s="7">
        <v>0</v>
      </c>
      <c r="AJ18" s="7" t="s">
        <v>52</v>
      </c>
      <c r="AK18" s="7" t="s">
        <v>52</v>
      </c>
      <c r="AL18" s="7">
        <v>0</v>
      </c>
      <c r="AM18" s="7" t="s">
        <v>52</v>
      </c>
      <c r="AN18" s="7">
        <v>0</v>
      </c>
      <c r="AO18" s="7" t="s">
        <v>52</v>
      </c>
      <c r="AP18" s="7" t="s">
        <v>52</v>
      </c>
      <c r="AQ18" s="7">
        <v>99</v>
      </c>
      <c r="AR18" s="11">
        <v>45</v>
      </c>
    </row>
    <row r="19" spans="1:44">
      <c r="A19" s="9">
        <v>54</v>
      </c>
      <c r="B19" s="9" t="s">
        <v>66</v>
      </c>
      <c r="C19" s="7" t="s">
        <v>52</v>
      </c>
      <c r="D19" s="7">
        <v>0</v>
      </c>
      <c r="E19" s="7">
        <v>9</v>
      </c>
      <c r="F19" s="7">
        <v>0</v>
      </c>
      <c r="G19" s="7">
        <v>3</v>
      </c>
      <c r="H19" s="7">
        <v>12</v>
      </c>
      <c r="I19" s="7">
        <v>0</v>
      </c>
      <c r="J19" s="7">
        <v>4</v>
      </c>
      <c r="K19" s="7">
        <v>0</v>
      </c>
      <c r="L19" s="7" t="s">
        <v>52</v>
      </c>
      <c r="M19" s="7">
        <v>6</v>
      </c>
      <c r="N19" s="7" t="s">
        <v>52</v>
      </c>
      <c r="O19" s="7" t="s">
        <v>52</v>
      </c>
      <c r="P19" s="7" t="s">
        <v>52</v>
      </c>
      <c r="Q19" s="7" t="s">
        <v>52</v>
      </c>
      <c r="R19" s="7">
        <v>0</v>
      </c>
      <c r="S19" s="7">
        <v>103</v>
      </c>
      <c r="T19" s="7">
        <v>3</v>
      </c>
      <c r="U19" s="7" t="s">
        <v>52</v>
      </c>
      <c r="V19" s="7">
        <v>0</v>
      </c>
      <c r="W19" s="7" t="s">
        <v>52</v>
      </c>
      <c r="X19" s="7" t="s">
        <v>52</v>
      </c>
      <c r="Y19" s="7">
        <v>3</v>
      </c>
      <c r="Z19" s="7">
        <v>0</v>
      </c>
      <c r="AA19" s="7">
        <v>0</v>
      </c>
      <c r="AB19" s="7">
        <v>0</v>
      </c>
      <c r="AC19" s="7">
        <v>35</v>
      </c>
      <c r="AD19" s="7" t="s">
        <v>52</v>
      </c>
      <c r="AE19" s="7">
        <v>4</v>
      </c>
      <c r="AF19" s="7">
        <v>0</v>
      </c>
      <c r="AG19" s="7">
        <v>41</v>
      </c>
      <c r="AH19" s="7">
        <v>24</v>
      </c>
      <c r="AI19" s="7" t="s">
        <v>52</v>
      </c>
      <c r="AJ19" s="7">
        <v>7</v>
      </c>
      <c r="AK19" s="7" t="s">
        <v>52</v>
      </c>
      <c r="AL19" s="7">
        <v>0</v>
      </c>
      <c r="AM19" s="7" t="s">
        <v>52</v>
      </c>
      <c r="AN19" s="7">
        <v>0</v>
      </c>
      <c r="AO19" s="7">
        <v>4</v>
      </c>
      <c r="AP19" s="7" t="s">
        <v>52</v>
      </c>
      <c r="AQ19" s="7">
        <v>300</v>
      </c>
      <c r="AR19" s="11">
        <v>42</v>
      </c>
    </row>
    <row r="20" spans="1:44">
      <c r="A20" s="9">
        <v>55</v>
      </c>
      <c r="B20" s="9" t="s">
        <v>67</v>
      </c>
      <c r="C20" s="7">
        <v>0</v>
      </c>
      <c r="D20" s="7">
        <v>0</v>
      </c>
      <c r="E20" s="7">
        <v>0</v>
      </c>
      <c r="F20" s="7">
        <v>0</v>
      </c>
      <c r="G20" s="7">
        <v>0</v>
      </c>
      <c r="H20" s="7">
        <v>0</v>
      </c>
      <c r="I20" s="7">
        <v>0</v>
      </c>
      <c r="J20" s="7">
        <v>0</v>
      </c>
      <c r="K20" s="7">
        <v>0</v>
      </c>
      <c r="L20" s="7" t="s">
        <v>52</v>
      </c>
      <c r="M20" s="7">
        <v>0</v>
      </c>
      <c r="N20" s="7" t="s">
        <v>52</v>
      </c>
      <c r="O20" s="7">
        <v>0</v>
      </c>
      <c r="P20" s="7">
        <v>0</v>
      </c>
      <c r="Q20" s="7">
        <v>0</v>
      </c>
      <c r="R20" s="7">
        <v>0</v>
      </c>
      <c r="S20" s="7">
        <v>3</v>
      </c>
      <c r="T20" s="7">
        <v>0</v>
      </c>
      <c r="U20" s="7">
        <v>0</v>
      </c>
      <c r="V20" s="7">
        <v>0</v>
      </c>
      <c r="W20" s="7">
        <v>0</v>
      </c>
      <c r="X20" s="7" t="s">
        <v>52</v>
      </c>
      <c r="Y20" s="7">
        <v>0</v>
      </c>
      <c r="Z20" s="7">
        <v>0</v>
      </c>
      <c r="AA20" s="7">
        <v>0</v>
      </c>
      <c r="AB20" s="7">
        <v>0</v>
      </c>
      <c r="AC20" s="7">
        <v>0</v>
      </c>
      <c r="AD20" s="7" t="s">
        <v>52</v>
      </c>
      <c r="AE20" s="7">
        <v>0</v>
      </c>
      <c r="AF20" s="7">
        <v>0</v>
      </c>
      <c r="AG20" s="7">
        <v>0</v>
      </c>
      <c r="AH20" s="7">
        <v>0</v>
      </c>
      <c r="AI20" s="7">
        <v>0</v>
      </c>
      <c r="AJ20" s="7">
        <v>0</v>
      </c>
      <c r="AK20" s="7" t="s">
        <v>52</v>
      </c>
      <c r="AL20" s="7">
        <v>0</v>
      </c>
      <c r="AM20" s="7">
        <v>0</v>
      </c>
      <c r="AN20" s="7">
        <v>0</v>
      </c>
      <c r="AO20" s="7">
        <v>0</v>
      </c>
      <c r="AP20" s="7">
        <v>1</v>
      </c>
      <c r="AQ20" s="7">
        <v>4</v>
      </c>
      <c r="AR20" s="11">
        <v>0</v>
      </c>
    </row>
    <row r="21" spans="1:44">
      <c r="A21" s="9">
        <v>56</v>
      </c>
      <c r="B21" s="9" t="s">
        <v>68</v>
      </c>
      <c r="C21" s="7" t="s">
        <v>52</v>
      </c>
      <c r="D21" s="7">
        <v>0</v>
      </c>
      <c r="E21" s="7">
        <v>18</v>
      </c>
      <c r="F21" s="7" t="s">
        <v>52</v>
      </c>
      <c r="G21" s="7" t="s">
        <v>52</v>
      </c>
      <c r="H21" s="7">
        <v>26</v>
      </c>
      <c r="I21" s="7">
        <v>0</v>
      </c>
      <c r="J21" s="7">
        <v>8</v>
      </c>
      <c r="K21" s="7" t="s">
        <v>52</v>
      </c>
      <c r="L21" s="7" t="s">
        <v>52</v>
      </c>
      <c r="M21" s="7" t="s">
        <v>52</v>
      </c>
      <c r="N21" s="7" t="s">
        <v>52</v>
      </c>
      <c r="O21" s="7">
        <v>5</v>
      </c>
      <c r="P21" s="7" t="s">
        <v>52</v>
      </c>
      <c r="Q21" s="7" t="s">
        <v>52</v>
      </c>
      <c r="R21" s="7" t="s">
        <v>52</v>
      </c>
      <c r="S21" s="7">
        <v>149</v>
      </c>
      <c r="T21" s="7">
        <v>10</v>
      </c>
      <c r="U21" s="7" t="s">
        <v>52</v>
      </c>
      <c r="V21" s="7">
        <v>0</v>
      </c>
      <c r="W21" s="7">
        <v>6</v>
      </c>
      <c r="X21" s="7" t="s">
        <v>52</v>
      </c>
      <c r="Y21" s="7">
        <v>5</v>
      </c>
      <c r="Z21" s="7" t="s">
        <v>52</v>
      </c>
      <c r="AA21" s="7">
        <v>0</v>
      </c>
      <c r="AB21" s="7">
        <v>0</v>
      </c>
      <c r="AC21" s="7">
        <v>95</v>
      </c>
      <c r="AD21" s="7" t="s">
        <v>52</v>
      </c>
      <c r="AE21" s="7">
        <v>7</v>
      </c>
      <c r="AF21" s="7">
        <v>0</v>
      </c>
      <c r="AG21" s="7">
        <v>72</v>
      </c>
      <c r="AH21" s="7">
        <v>46</v>
      </c>
      <c r="AI21" s="7" t="s">
        <v>52</v>
      </c>
      <c r="AJ21" s="7">
        <v>25</v>
      </c>
      <c r="AK21" s="7" t="s">
        <v>52</v>
      </c>
      <c r="AL21" s="7">
        <v>3</v>
      </c>
      <c r="AM21" s="7">
        <v>18</v>
      </c>
      <c r="AN21" s="7" t="s">
        <v>52</v>
      </c>
      <c r="AO21" s="7">
        <v>24</v>
      </c>
      <c r="AP21" s="7" t="s">
        <v>52</v>
      </c>
      <c r="AQ21" s="7">
        <v>592</v>
      </c>
      <c r="AR21" s="11">
        <v>75</v>
      </c>
    </row>
    <row r="22" spans="1:44">
      <c r="A22" s="9">
        <v>61</v>
      </c>
      <c r="B22" s="9" t="s">
        <v>69</v>
      </c>
      <c r="C22" s="7">
        <v>0</v>
      </c>
      <c r="D22" s="7" t="s">
        <v>52</v>
      </c>
      <c r="E22" s="7">
        <v>5</v>
      </c>
      <c r="F22" s="7">
        <v>0</v>
      </c>
      <c r="G22" s="7" t="s">
        <v>52</v>
      </c>
      <c r="H22" s="7">
        <v>11</v>
      </c>
      <c r="I22" s="7">
        <v>0</v>
      </c>
      <c r="J22" s="7">
        <v>3</v>
      </c>
      <c r="K22" s="7">
        <v>0</v>
      </c>
      <c r="L22" s="7" t="s">
        <v>52</v>
      </c>
      <c r="M22" s="7">
        <v>3</v>
      </c>
      <c r="N22" s="7" t="s">
        <v>52</v>
      </c>
      <c r="O22" s="7">
        <v>0</v>
      </c>
      <c r="P22" s="7" t="s">
        <v>52</v>
      </c>
      <c r="Q22" s="7" t="s">
        <v>52</v>
      </c>
      <c r="R22" s="7">
        <v>0</v>
      </c>
      <c r="S22" s="7">
        <v>56</v>
      </c>
      <c r="T22" s="7">
        <v>4</v>
      </c>
      <c r="U22" s="7" t="s">
        <v>52</v>
      </c>
      <c r="V22" s="7" t="s">
        <v>52</v>
      </c>
      <c r="W22" s="7" t="s">
        <v>52</v>
      </c>
      <c r="X22" s="7" t="s">
        <v>52</v>
      </c>
      <c r="Y22" s="7" t="s">
        <v>52</v>
      </c>
      <c r="Z22" s="7">
        <v>0</v>
      </c>
      <c r="AA22" s="7" t="s">
        <v>52</v>
      </c>
      <c r="AB22" s="7">
        <v>0</v>
      </c>
      <c r="AC22" s="7">
        <v>26</v>
      </c>
      <c r="AD22" s="7" t="s">
        <v>52</v>
      </c>
      <c r="AE22" s="7">
        <v>5</v>
      </c>
      <c r="AF22" s="7">
        <v>0</v>
      </c>
      <c r="AG22" s="7">
        <v>22</v>
      </c>
      <c r="AH22" s="7">
        <v>18</v>
      </c>
      <c r="AI22" s="7" t="s">
        <v>52</v>
      </c>
      <c r="AJ22" s="7">
        <v>7</v>
      </c>
      <c r="AK22" s="7" t="s">
        <v>52</v>
      </c>
      <c r="AL22" s="7">
        <v>4</v>
      </c>
      <c r="AM22" s="7">
        <v>7</v>
      </c>
      <c r="AN22" s="7" t="s">
        <v>52</v>
      </c>
      <c r="AO22" s="7">
        <v>6</v>
      </c>
      <c r="AP22" s="7" t="s">
        <v>52</v>
      </c>
      <c r="AQ22" s="7">
        <v>245</v>
      </c>
      <c r="AR22" s="11">
        <v>68</v>
      </c>
    </row>
    <row r="23" spans="1:44">
      <c r="A23" s="9">
        <v>62</v>
      </c>
      <c r="B23" s="9" t="s">
        <v>70</v>
      </c>
      <c r="C23" s="7" t="s">
        <v>52</v>
      </c>
      <c r="D23" s="7" t="s">
        <v>52</v>
      </c>
      <c r="E23" s="7">
        <v>17</v>
      </c>
      <c r="F23" s="7">
        <v>14</v>
      </c>
      <c r="G23" s="7">
        <v>13</v>
      </c>
      <c r="H23" s="7">
        <v>44</v>
      </c>
      <c r="I23" s="7">
        <v>0</v>
      </c>
      <c r="J23" s="7">
        <v>10</v>
      </c>
      <c r="K23" s="7" t="s">
        <v>52</v>
      </c>
      <c r="L23" s="7" t="s">
        <v>52</v>
      </c>
      <c r="M23" s="7">
        <v>14</v>
      </c>
      <c r="N23" s="7" t="s">
        <v>52</v>
      </c>
      <c r="O23" s="7">
        <v>7</v>
      </c>
      <c r="P23" s="7">
        <v>6</v>
      </c>
      <c r="Q23" s="7">
        <v>9</v>
      </c>
      <c r="R23" s="7" t="s">
        <v>52</v>
      </c>
      <c r="S23" s="7">
        <v>180</v>
      </c>
      <c r="T23" s="7">
        <v>28</v>
      </c>
      <c r="U23" s="7" t="s">
        <v>52</v>
      </c>
      <c r="V23" s="7" t="s">
        <v>52</v>
      </c>
      <c r="W23" s="7">
        <v>11</v>
      </c>
      <c r="X23" s="7" t="s">
        <v>52</v>
      </c>
      <c r="Y23" s="7">
        <v>4</v>
      </c>
      <c r="Z23" s="7">
        <v>8</v>
      </c>
      <c r="AA23" s="7" t="s">
        <v>52</v>
      </c>
      <c r="AB23" s="7" t="s">
        <v>52</v>
      </c>
      <c r="AC23" s="7">
        <v>116</v>
      </c>
      <c r="AD23" s="7" t="s">
        <v>52</v>
      </c>
      <c r="AE23" s="7">
        <v>15</v>
      </c>
      <c r="AF23" s="7" t="s">
        <v>52</v>
      </c>
      <c r="AG23" s="7">
        <v>61</v>
      </c>
      <c r="AH23" s="7">
        <v>80</v>
      </c>
      <c r="AI23" s="7">
        <v>7</v>
      </c>
      <c r="AJ23" s="7">
        <v>26</v>
      </c>
      <c r="AK23" s="7" t="s">
        <v>52</v>
      </c>
      <c r="AL23" s="7">
        <v>3</v>
      </c>
      <c r="AM23" s="7">
        <v>24</v>
      </c>
      <c r="AN23" s="7" t="s">
        <v>52</v>
      </c>
      <c r="AO23" s="7">
        <v>52</v>
      </c>
      <c r="AP23" s="7" t="s">
        <v>52</v>
      </c>
      <c r="AQ23" s="7">
        <v>819</v>
      </c>
      <c r="AR23" s="11">
        <v>70</v>
      </c>
    </row>
    <row r="24" spans="1:44">
      <c r="A24" s="9">
        <v>71</v>
      </c>
      <c r="B24" s="9" t="s">
        <v>71</v>
      </c>
      <c r="C24" s="7">
        <v>0</v>
      </c>
      <c r="D24" s="7">
        <v>0</v>
      </c>
      <c r="E24" s="7" t="s">
        <v>52</v>
      </c>
      <c r="F24" s="7" t="s">
        <v>52</v>
      </c>
      <c r="G24" s="7" t="s">
        <v>52</v>
      </c>
      <c r="H24" s="7" t="s">
        <v>52</v>
      </c>
      <c r="I24" s="7">
        <v>0</v>
      </c>
      <c r="J24" s="7" t="s">
        <v>52</v>
      </c>
      <c r="K24" s="7">
        <v>0</v>
      </c>
      <c r="L24" s="7" t="s">
        <v>52</v>
      </c>
      <c r="M24" s="7" t="s">
        <v>52</v>
      </c>
      <c r="N24" s="7" t="s">
        <v>52</v>
      </c>
      <c r="O24" s="7" t="s">
        <v>52</v>
      </c>
      <c r="P24" s="7" t="s">
        <v>52</v>
      </c>
      <c r="Q24" s="7">
        <v>0</v>
      </c>
      <c r="R24" s="7">
        <v>0</v>
      </c>
      <c r="S24" s="7">
        <v>23</v>
      </c>
      <c r="T24" s="7" t="s">
        <v>52</v>
      </c>
      <c r="U24" s="7" t="s">
        <v>52</v>
      </c>
      <c r="V24" s="7" t="s">
        <v>52</v>
      </c>
      <c r="W24" s="7" t="s">
        <v>52</v>
      </c>
      <c r="X24" s="7" t="s">
        <v>52</v>
      </c>
      <c r="Y24" s="7">
        <v>0</v>
      </c>
      <c r="Z24" s="7" t="s">
        <v>52</v>
      </c>
      <c r="AA24" s="7">
        <v>0</v>
      </c>
      <c r="AB24" s="7">
        <v>0</v>
      </c>
      <c r="AC24" s="7" t="s">
        <v>52</v>
      </c>
      <c r="AD24" s="7" t="s">
        <v>52</v>
      </c>
      <c r="AE24" s="7">
        <v>0</v>
      </c>
      <c r="AF24" s="7">
        <v>0</v>
      </c>
      <c r="AG24" s="7" t="s">
        <v>52</v>
      </c>
      <c r="AH24" s="7" t="s">
        <v>52</v>
      </c>
      <c r="AI24" s="7" t="s">
        <v>52</v>
      </c>
      <c r="AJ24" s="7" t="s">
        <v>52</v>
      </c>
      <c r="AK24" s="7" t="s">
        <v>52</v>
      </c>
      <c r="AL24" s="7">
        <v>0</v>
      </c>
      <c r="AM24" s="7" t="s">
        <v>52</v>
      </c>
      <c r="AN24" s="7">
        <v>0</v>
      </c>
      <c r="AO24" s="7" t="s">
        <v>52</v>
      </c>
      <c r="AP24" s="7" t="s">
        <v>52</v>
      </c>
      <c r="AQ24" s="7">
        <v>86</v>
      </c>
      <c r="AR24" s="11">
        <v>63</v>
      </c>
    </row>
    <row r="25" spans="1:44">
      <c r="A25" s="9">
        <v>72</v>
      </c>
      <c r="B25" s="9" t="s">
        <v>72</v>
      </c>
      <c r="C25" s="7" t="s">
        <v>52</v>
      </c>
      <c r="D25" s="7">
        <v>0</v>
      </c>
      <c r="E25" s="7">
        <v>12</v>
      </c>
      <c r="F25" s="7">
        <v>7</v>
      </c>
      <c r="G25" s="7">
        <v>6</v>
      </c>
      <c r="H25" s="7">
        <v>28</v>
      </c>
      <c r="I25" s="7">
        <v>0</v>
      </c>
      <c r="J25" s="7">
        <v>6</v>
      </c>
      <c r="K25" s="7">
        <v>0</v>
      </c>
      <c r="L25" s="7" t="s">
        <v>52</v>
      </c>
      <c r="M25" s="7">
        <v>7</v>
      </c>
      <c r="N25" s="7" t="s">
        <v>52</v>
      </c>
      <c r="O25" s="7">
        <v>5</v>
      </c>
      <c r="P25" s="7">
        <v>9</v>
      </c>
      <c r="Q25" s="7" t="s">
        <v>52</v>
      </c>
      <c r="R25" s="7" t="s">
        <v>52</v>
      </c>
      <c r="S25" s="7">
        <v>131</v>
      </c>
      <c r="T25" s="7">
        <v>22</v>
      </c>
      <c r="U25" s="7" t="s">
        <v>52</v>
      </c>
      <c r="V25" s="7" t="s">
        <v>52</v>
      </c>
      <c r="W25" s="7">
        <v>3</v>
      </c>
      <c r="X25" s="7" t="s">
        <v>52</v>
      </c>
      <c r="Y25" s="7">
        <v>6</v>
      </c>
      <c r="Z25" s="7" t="s">
        <v>52</v>
      </c>
      <c r="AA25" s="7" t="s">
        <v>52</v>
      </c>
      <c r="AB25" s="7" t="s">
        <v>52</v>
      </c>
      <c r="AC25" s="7">
        <v>70</v>
      </c>
      <c r="AD25" s="7" t="s">
        <v>52</v>
      </c>
      <c r="AE25" s="7">
        <v>4</v>
      </c>
      <c r="AF25" s="7" t="s">
        <v>52</v>
      </c>
      <c r="AG25" s="7">
        <v>33</v>
      </c>
      <c r="AH25" s="7">
        <v>51</v>
      </c>
      <c r="AI25" s="7" t="s">
        <v>52</v>
      </c>
      <c r="AJ25" s="7">
        <v>16</v>
      </c>
      <c r="AK25" s="7" t="s">
        <v>52</v>
      </c>
      <c r="AL25" s="7">
        <v>5</v>
      </c>
      <c r="AM25" s="7">
        <v>11</v>
      </c>
      <c r="AN25" s="7" t="s">
        <v>52</v>
      </c>
      <c r="AO25" s="7">
        <v>18</v>
      </c>
      <c r="AP25" s="7" t="s">
        <v>52</v>
      </c>
      <c r="AQ25" s="7">
        <v>501</v>
      </c>
      <c r="AR25" s="11">
        <v>51</v>
      </c>
    </row>
    <row r="26" spans="1:44">
      <c r="A26" s="9">
        <v>81</v>
      </c>
      <c r="B26" s="9" t="s">
        <v>73</v>
      </c>
      <c r="C26" s="7">
        <v>0</v>
      </c>
      <c r="D26" s="7">
        <v>0</v>
      </c>
      <c r="E26" s="7" t="s">
        <v>52</v>
      </c>
      <c r="F26" s="7">
        <v>0</v>
      </c>
      <c r="G26" s="7" t="s">
        <v>52</v>
      </c>
      <c r="H26" s="7" t="s">
        <v>52</v>
      </c>
      <c r="I26" s="7">
        <v>0</v>
      </c>
      <c r="J26" s="7" t="s">
        <v>52</v>
      </c>
      <c r="K26" s="7" t="s">
        <v>52</v>
      </c>
      <c r="L26" s="7" t="s">
        <v>52</v>
      </c>
      <c r="M26" s="7" t="s">
        <v>52</v>
      </c>
      <c r="N26" s="7" t="s">
        <v>52</v>
      </c>
      <c r="O26" s="7" t="s">
        <v>52</v>
      </c>
      <c r="P26" s="7" t="s">
        <v>52</v>
      </c>
      <c r="Q26" s="7" t="s">
        <v>52</v>
      </c>
      <c r="R26" s="7" t="s">
        <v>52</v>
      </c>
      <c r="S26" s="7">
        <v>58</v>
      </c>
      <c r="T26" s="7" t="s">
        <v>52</v>
      </c>
      <c r="U26" s="7">
        <v>0</v>
      </c>
      <c r="V26" s="7" t="s">
        <v>52</v>
      </c>
      <c r="W26" s="7" t="s">
        <v>52</v>
      </c>
      <c r="X26" s="7" t="s">
        <v>52</v>
      </c>
      <c r="Y26" s="7" t="s">
        <v>52</v>
      </c>
      <c r="Z26" s="7">
        <v>0</v>
      </c>
      <c r="AA26" s="7">
        <v>0</v>
      </c>
      <c r="AB26" s="7">
        <v>0</v>
      </c>
      <c r="AC26" s="7">
        <v>28</v>
      </c>
      <c r="AD26" s="7" t="s">
        <v>52</v>
      </c>
      <c r="AE26" s="7" t="s">
        <v>52</v>
      </c>
      <c r="AF26" s="7">
        <v>0</v>
      </c>
      <c r="AG26" s="7">
        <v>11</v>
      </c>
      <c r="AH26" s="7">
        <v>11</v>
      </c>
      <c r="AI26" s="7">
        <v>0</v>
      </c>
      <c r="AJ26" s="7">
        <v>8</v>
      </c>
      <c r="AK26" s="7" t="s">
        <v>52</v>
      </c>
      <c r="AL26" s="7">
        <v>0</v>
      </c>
      <c r="AM26" s="7" t="s">
        <v>52</v>
      </c>
      <c r="AN26" s="7" t="s">
        <v>52</v>
      </c>
      <c r="AO26" s="7" t="s">
        <v>52</v>
      </c>
      <c r="AP26" s="7" t="s">
        <v>52</v>
      </c>
      <c r="AQ26" s="7">
        <v>178</v>
      </c>
      <c r="AR26" s="11">
        <v>62</v>
      </c>
    </row>
    <row r="27" spans="1:44">
      <c r="A27" s="9"/>
      <c r="B27" s="9" t="s">
        <v>74</v>
      </c>
      <c r="C27" s="7">
        <v>0</v>
      </c>
      <c r="D27" s="7" t="s">
        <v>52</v>
      </c>
      <c r="E27" s="7" t="s">
        <v>52</v>
      </c>
      <c r="F27" s="7">
        <v>0</v>
      </c>
      <c r="G27" s="7" t="s">
        <v>52</v>
      </c>
      <c r="H27" s="7" t="s">
        <v>52</v>
      </c>
      <c r="I27" s="7">
        <v>0</v>
      </c>
      <c r="J27" s="7" t="s">
        <v>52</v>
      </c>
      <c r="K27" s="7">
        <v>0</v>
      </c>
      <c r="L27" s="7" t="s">
        <v>52</v>
      </c>
      <c r="M27" s="7">
        <v>0</v>
      </c>
      <c r="N27" s="7" t="s">
        <v>52</v>
      </c>
      <c r="O27" s="7" t="s">
        <v>52</v>
      </c>
      <c r="P27" s="7" t="s">
        <v>52</v>
      </c>
      <c r="Q27" s="7">
        <v>0</v>
      </c>
      <c r="R27" s="7" t="s">
        <v>52</v>
      </c>
      <c r="S27" s="7">
        <v>11</v>
      </c>
      <c r="T27" s="7" t="s">
        <v>52</v>
      </c>
      <c r="U27" s="7" t="s">
        <v>52</v>
      </c>
      <c r="V27" s="7">
        <v>0</v>
      </c>
      <c r="W27" s="7" t="s">
        <v>52</v>
      </c>
      <c r="X27" s="7" t="s">
        <v>52</v>
      </c>
      <c r="Y27" s="7" t="s">
        <v>52</v>
      </c>
      <c r="Z27" s="7" t="s">
        <v>52</v>
      </c>
      <c r="AA27" s="7">
        <v>0</v>
      </c>
      <c r="AB27" s="7" t="s">
        <v>52</v>
      </c>
      <c r="AC27" s="7" t="s">
        <v>52</v>
      </c>
      <c r="AD27" s="7" t="s">
        <v>52</v>
      </c>
      <c r="AE27" s="7" t="s">
        <v>52</v>
      </c>
      <c r="AF27" s="7">
        <v>0</v>
      </c>
      <c r="AG27" s="7" t="s">
        <v>52</v>
      </c>
      <c r="AH27" s="7">
        <v>9</v>
      </c>
      <c r="AI27" s="7" t="s">
        <v>52</v>
      </c>
      <c r="AJ27" s="7" t="s">
        <v>52</v>
      </c>
      <c r="AK27" s="7" t="s">
        <v>52</v>
      </c>
      <c r="AL27" s="7">
        <v>0</v>
      </c>
      <c r="AM27" s="7">
        <v>8</v>
      </c>
      <c r="AN27" s="7">
        <v>0</v>
      </c>
      <c r="AO27" s="7" t="s">
        <v>52</v>
      </c>
      <c r="AP27" s="7" t="s">
        <v>52</v>
      </c>
      <c r="AQ27" s="7">
        <v>95</v>
      </c>
      <c r="AR27" s="11">
        <v>67</v>
      </c>
    </row>
    <row r="28" spans="1:44">
      <c r="A28" s="9"/>
      <c r="B28" s="9" t="s">
        <v>75</v>
      </c>
      <c r="C28" s="7" t="s">
        <v>52</v>
      </c>
      <c r="D28" s="7" t="s">
        <v>52</v>
      </c>
      <c r="E28" s="7" t="s">
        <v>52</v>
      </c>
      <c r="F28" s="7" t="s">
        <v>52</v>
      </c>
      <c r="G28" s="7" t="s">
        <v>52</v>
      </c>
      <c r="H28" s="7" t="s">
        <v>52</v>
      </c>
      <c r="I28" s="7">
        <v>11</v>
      </c>
      <c r="J28" s="7" t="s">
        <v>52</v>
      </c>
      <c r="K28" s="7" t="s">
        <v>52</v>
      </c>
      <c r="L28" s="7" t="s">
        <v>52</v>
      </c>
      <c r="M28" s="7" t="s">
        <v>52</v>
      </c>
      <c r="N28" s="7" t="s">
        <v>52</v>
      </c>
      <c r="O28" s="7" t="s">
        <v>52</v>
      </c>
      <c r="P28" s="7" t="s">
        <v>52</v>
      </c>
      <c r="Q28" s="7" t="s">
        <v>52</v>
      </c>
      <c r="R28" s="7" t="s">
        <v>52</v>
      </c>
      <c r="S28" s="7" t="s">
        <v>52</v>
      </c>
      <c r="T28" s="7" t="s">
        <v>52</v>
      </c>
      <c r="U28" s="7" t="s">
        <v>52</v>
      </c>
      <c r="V28" s="7" t="s">
        <v>52</v>
      </c>
      <c r="W28" s="7" t="s">
        <v>52</v>
      </c>
      <c r="X28" s="7" t="s">
        <v>52</v>
      </c>
      <c r="Y28" s="7" t="s">
        <v>52</v>
      </c>
      <c r="Z28" s="7" t="s">
        <v>52</v>
      </c>
      <c r="AA28" s="7" t="s">
        <v>52</v>
      </c>
      <c r="AB28" s="7" t="s">
        <v>52</v>
      </c>
      <c r="AC28" s="7" t="s">
        <v>52</v>
      </c>
      <c r="AD28" s="7" t="s">
        <v>52</v>
      </c>
      <c r="AE28" s="7" t="s">
        <v>52</v>
      </c>
      <c r="AF28" s="7" t="s">
        <v>52</v>
      </c>
      <c r="AG28" s="7">
        <v>140</v>
      </c>
      <c r="AH28" s="7" t="s">
        <v>52</v>
      </c>
      <c r="AI28" s="7" t="s">
        <v>52</v>
      </c>
      <c r="AJ28" s="7" t="s">
        <v>52</v>
      </c>
      <c r="AK28" s="7" t="s">
        <v>52</v>
      </c>
      <c r="AL28" s="7" t="s">
        <v>52</v>
      </c>
      <c r="AM28" s="7" t="s">
        <v>52</v>
      </c>
      <c r="AN28" s="7" t="s">
        <v>52</v>
      </c>
      <c r="AO28" s="7" t="s">
        <v>52</v>
      </c>
      <c r="AP28" s="7">
        <v>344</v>
      </c>
      <c r="AQ28" s="7">
        <v>1918</v>
      </c>
      <c r="AR28" s="11">
        <v>1423</v>
      </c>
    </row>
    <row r="29" spans="1:44">
      <c r="A29" s="10"/>
      <c r="B29" s="9" t="s">
        <v>76</v>
      </c>
      <c r="C29" s="7">
        <v>37</v>
      </c>
      <c r="D29" s="7">
        <v>12</v>
      </c>
      <c r="E29" s="7">
        <v>51</v>
      </c>
      <c r="F29" s="7">
        <v>22</v>
      </c>
      <c r="G29" s="7">
        <v>38</v>
      </c>
      <c r="H29" s="7">
        <v>143</v>
      </c>
      <c r="I29" s="7">
        <v>0</v>
      </c>
      <c r="J29" s="7">
        <v>64</v>
      </c>
      <c r="K29" s="7">
        <v>26</v>
      </c>
      <c r="L29" s="7">
        <v>9</v>
      </c>
      <c r="M29" s="7">
        <v>27</v>
      </c>
      <c r="N29" s="7">
        <v>0</v>
      </c>
      <c r="O29" s="7">
        <v>37</v>
      </c>
      <c r="P29" s="7">
        <v>42</v>
      </c>
      <c r="Q29" s="7">
        <v>38</v>
      </c>
      <c r="R29" s="7">
        <v>22</v>
      </c>
      <c r="S29" s="7">
        <v>399</v>
      </c>
      <c r="T29" s="7">
        <v>78</v>
      </c>
      <c r="U29" s="7">
        <v>37</v>
      </c>
      <c r="V29" s="7">
        <v>21</v>
      </c>
      <c r="W29" s="7">
        <v>49</v>
      </c>
      <c r="X29" s="7">
        <v>9</v>
      </c>
      <c r="Y29" s="7">
        <v>32</v>
      </c>
      <c r="Z29" s="7">
        <v>33</v>
      </c>
      <c r="AA29" s="7">
        <v>13</v>
      </c>
      <c r="AB29" s="7">
        <v>14</v>
      </c>
      <c r="AC29" s="7">
        <v>258</v>
      </c>
      <c r="AD29" s="7">
        <v>8</v>
      </c>
      <c r="AE29" s="7">
        <v>35</v>
      </c>
      <c r="AF29" s="7">
        <v>12</v>
      </c>
      <c r="AG29" s="7">
        <v>38</v>
      </c>
      <c r="AH29" s="7">
        <v>138</v>
      </c>
      <c r="AI29" s="7">
        <v>36</v>
      </c>
      <c r="AJ29" s="7">
        <v>81</v>
      </c>
      <c r="AK29" s="7">
        <v>6</v>
      </c>
      <c r="AL29" s="7">
        <v>18</v>
      </c>
      <c r="AM29" s="7">
        <v>55</v>
      </c>
      <c r="AN29" s="7">
        <v>26</v>
      </c>
      <c r="AO29" s="7">
        <v>65</v>
      </c>
      <c r="AP29" s="7">
        <v>403</v>
      </c>
      <c r="AQ29" s="7">
        <v>0</v>
      </c>
      <c r="AR29" s="7"/>
    </row>
  </sheetData>
  <hyperlinks>
    <hyperlink ref="D1" location="Index!A1" display="Return"/>
  </hyperlinks>
  <pageMargins left="0.7" right="0.7" top="0.75" bottom="0.75" header="0.3" footer="0.3"/>
</worksheet>
</file>

<file path=xl/worksheets/sheet78.xml><?xml version="1.0" encoding="utf-8"?>
<worksheet xmlns="http://schemas.openxmlformats.org/spreadsheetml/2006/main" xmlns:r="http://schemas.openxmlformats.org/officeDocument/2006/relationships">
  <sheetPr codeName="Sheet122"/>
  <dimension ref="A1:AR29"/>
  <sheetViews>
    <sheetView workbookViewId="0"/>
  </sheetViews>
  <sheetFormatPr defaultColWidth="10.7109375" defaultRowHeight="15"/>
  <cols>
    <col min="1" max="1" width="9.140625" customWidth="1"/>
    <col min="2" max="2" width="42.28515625" customWidth="1"/>
  </cols>
  <sheetData>
    <row r="1" spans="1:44">
      <c r="A1" t="s">
        <v>0</v>
      </c>
      <c r="D1" s="19" t="s">
        <v>166</v>
      </c>
    </row>
    <row r="2" spans="1:44">
      <c r="A2" t="s">
        <v>407</v>
      </c>
    </row>
    <row r="3" spans="1:44">
      <c r="A3" t="s">
        <v>405</v>
      </c>
      <c r="D3" t="s">
        <v>3</v>
      </c>
    </row>
    <row r="4" spans="1:44">
      <c r="A4" t="s">
        <v>406</v>
      </c>
    </row>
    <row r="5" spans="1:44">
      <c r="A5" t="s">
        <v>5</v>
      </c>
    </row>
    <row r="6" spans="1:44" ht="39">
      <c r="A6" s="16" t="s">
        <v>6</v>
      </c>
      <c r="B6" s="16" t="s">
        <v>7</v>
      </c>
      <c r="C6" s="16" t="s">
        <v>8</v>
      </c>
      <c r="D6" s="16" t="s">
        <v>9</v>
      </c>
      <c r="E6" s="16" t="s">
        <v>10</v>
      </c>
      <c r="F6" s="16" t="s">
        <v>11</v>
      </c>
      <c r="G6" s="16" t="s">
        <v>12</v>
      </c>
      <c r="H6" s="16" t="s">
        <v>13</v>
      </c>
      <c r="I6" s="16" t="s">
        <v>14</v>
      </c>
      <c r="J6" s="16" t="s">
        <v>15</v>
      </c>
      <c r="K6" s="16" t="s">
        <v>16</v>
      </c>
      <c r="L6" s="16" t="s">
        <v>17</v>
      </c>
      <c r="M6" s="16" t="s">
        <v>18</v>
      </c>
      <c r="N6" s="16" t="s">
        <v>19</v>
      </c>
      <c r="O6" s="16" t="s">
        <v>20</v>
      </c>
      <c r="P6" s="16" t="s">
        <v>21</v>
      </c>
      <c r="Q6" s="16" t="s">
        <v>22</v>
      </c>
      <c r="R6" s="16" t="s">
        <v>23</v>
      </c>
      <c r="S6" s="16" t="s">
        <v>24</v>
      </c>
      <c r="T6" s="16" t="s">
        <v>25</v>
      </c>
      <c r="U6" s="16" t="s">
        <v>26</v>
      </c>
      <c r="V6" s="16" t="s">
        <v>27</v>
      </c>
      <c r="W6" s="16" t="s">
        <v>28</v>
      </c>
      <c r="X6" s="16" t="s">
        <v>29</v>
      </c>
      <c r="Y6" s="16" t="s">
        <v>30</v>
      </c>
      <c r="Z6" s="16" t="s">
        <v>31</v>
      </c>
      <c r="AA6" s="16" t="s">
        <v>32</v>
      </c>
      <c r="AB6" s="16" t="s">
        <v>33</v>
      </c>
      <c r="AC6" s="16" t="s">
        <v>34</v>
      </c>
      <c r="AD6" s="16" t="s">
        <v>35</v>
      </c>
      <c r="AE6" s="16" t="s">
        <v>36</v>
      </c>
      <c r="AF6" s="16" t="s">
        <v>37</v>
      </c>
      <c r="AG6" s="16" t="s">
        <v>38</v>
      </c>
      <c r="AH6" s="16" t="s">
        <v>39</v>
      </c>
      <c r="AI6" s="16" t="s">
        <v>40</v>
      </c>
      <c r="AJ6" s="16" t="s">
        <v>41</v>
      </c>
      <c r="AK6" s="16" t="s">
        <v>42</v>
      </c>
      <c r="AL6" s="16" t="s">
        <v>43</v>
      </c>
      <c r="AM6" s="16" t="s">
        <v>44</v>
      </c>
      <c r="AN6" s="16" t="s">
        <v>45</v>
      </c>
      <c r="AO6" s="16" t="s">
        <v>46</v>
      </c>
      <c r="AP6" s="16" t="s">
        <v>47</v>
      </c>
      <c r="AQ6" s="16" t="s">
        <v>48</v>
      </c>
      <c r="AR6" s="16" t="s">
        <v>49</v>
      </c>
    </row>
    <row r="7" spans="1:44">
      <c r="A7" s="9"/>
      <c r="B7" s="6" t="s">
        <v>50</v>
      </c>
      <c r="C7" s="7">
        <v>18</v>
      </c>
      <c r="D7" s="7">
        <v>3</v>
      </c>
      <c r="E7" s="7">
        <v>230</v>
      </c>
      <c r="F7" s="7">
        <v>91</v>
      </c>
      <c r="G7" s="7">
        <v>60</v>
      </c>
      <c r="H7" s="7">
        <v>317</v>
      </c>
      <c r="I7" s="7">
        <v>1</v>
      </c>
      <c r="J7" s="7">
        <v>107</v>
      </c>
      <c r="K7" s="7">
        <v>45</v>
      </c>
      <c r="L7" s="7">
        <v>4</v>
      </c>
      <c r="M7" s="7">
        <v>122</v>
      </c>
      <c r="N7" s="7">
        <v>3</v>
      </c>
      <c r="O7" s="7">
        <v>86</v>
      </c>
      <c r="P7" s="7">
        <v>99</v>
      </c>
      <c r="Q7" s="7">
        <v>53</v>
      </c>
      <c r="R7" s="7">
        <v>22</v>
      </c>
      <c r="S7" s="7">
        <v>1593</v>
      </c>
      <c r="T7" s="7">
        <v>165</v>
      </c>
      <c r="U7" s="7">
        <v>30</v>
      </c>
      <c r="V7" s="7">
        <v>19</v>
      </c>
      <c r="W7" s="7">
        <v>90</v>
      </c>
      <c r="X7" s="7">
        <v>8</v>
      </c>
      <c r="Y7" s="7">
        <v>57</v>
      </c>
      <c r="Z7" s="7">
        <v>40</v>
      </c>
      <c r="AA7" s="7">
        <v>11</v>
      </c>
      <c r="AB7" s="7">
        <v>16</v>
      </c>
      <c r="AC7" s="7">
        <v>982</v>
      </c>
      <c r="AD7" s="7">
        <v>9</v>
      </c>
      <c r="AE7" s="7">
        <v>137</v>
      </c>
      <c r="AF7" s="7">
        <v>4</v>
      </c>
      <c r="AG7" s="7">
        <v>742</v>
      </c>
      <c r="AH7" s="7">
        <v>406</v>
      </c>
      <c r="AI7" s="7">
        <v>33</v>
      </c>
      <c r="AJ7" s="7">
        <v>255</v>
      </c>
      <c r="AK7" s="7">
        <v>1</v>
      </c>
      <c r="AL7" s="7">
        <v>47</v>
      </c>
      <c r="AM7" s="7">
        <v>174</v>
      </c>
      <c r="AN7" s="7">
        <v>12</v>
      </c>
      <c r="AO7" s="7">
        <v>355</v>
      </c>
      <c r="AP7" s="7">
        <v>445</v>
      </c>
      <c r="AQ7" s="7">
        <v>6892</v>
      </c>
      <c r="AR7" s="11">
        <v>0</v>
      </c>
    </row>
    <row r="8" spans="1:44">
      <c r="A8" s="9">
        <v>11</v>
      </c>
      <c r="B8" s="9" t="s">
        <v>51</v>
      </c>
      <c r="C8" s="7">
        <v>0</v>
      </c>
      <c r="D8" s="7" t="s">
        <v>52</v>
      </c>
      <c r="E8" s="7">
        <v>7</v>
      </c>
      <c r="F8" s="7">
        <v>12</v>
      </c>
      <c r="G8" s="7" t="s">
        <v>52</v>
      </c>
      <c r="H8" s="7" t="s">
        <v>52</v>
      </c>
      <c r="I8" s="7" t="s">
        <v>52</v>
      </c>
      <c r="J8" s="7" t="s">
        <v>52</v>
      </c>
      <c r="K8" s="7" t="s">
        <v>52</v>
      </c>
      <c r="L8" s="7" t="s">
        <v>52</v>
      </c>
      <c r="M8" s="7" t="s">
        <v>52</v>
      </c>
      <c r="N8" s="7" t="s">
        <v>52</v>
      </c>
      <c r="O8" s="7" t="s">
        <v>52</v>
      </c>
      <c r="P8" s="7" t="s">
        <v>52</v>
      </c>
      <c r="Q8" s="7">
        <v>0</v>
      </c>
      <c r="R8" s="7" t="s">
        <v>52</v>
      </c>
      <c r="S8" s="7">
        <v>4</v>
      </c>
      <c r="T8" s="7" t="s">
        <v>52</v>
      </c>
      <c r="U8" s="7">
        <v>0</v>
      </c>
      <c r="V8" s="7" t="s">
        <v>52</v>
      </c>
      <c r="W8" s="7">
        <v>6</v>
      </c>
      <c r="X8" s="7" t="s">
        <v>52</v>
      </c>
      <c r="Y8" s="7" t="s">
        <v>52</v>
      </c>
      <c r="Z8" s="7" t="s">
        <v>52</v>
      </c>
      <c r="AA8" s="7" t="s">
        <v>52</v>
      </c>
      <c r="AB8" s="7">
        <v>0</v>
      </c>
      <c r="AC8" s="7" t="s">
        <v>52</v>
      </c>
      <c r="AD8" s="7" t="s">
        <v>52</v>
      </c>
      <c r="AE8" s="7" t="s">
        <v>52</v>
      </c>
      <c r="AF8" s="7" t="s">
        <v>52</v>
      </c>
      <c r="AG8" s="7">
        <v>6</v>
      </c>
      <c r="AH8" s="7" t="s">
        <v>52</v>
      </c>
      <c r="AI8" s="7" t="s">
        <v>52</v>
      </c>
      <c r="AJ8" s="7">
        <v>6</v>
      </c>
      <c r="AK8" s="7" t="s">
        <v>52</v>
      </c>
      <c r="AL8" s="7" t="s">
        <v>52</v>
      </c>
      <c r="AM8" s="7" t="s">
        <v>52</v>
      </c>
      <c r="AN8" s="7">
        <v>0</v>
      </c>
      <c r="AO8" s="7">
        <v>80</v>
      </c>
      <c r="AP8" s="7" t="s">
        <v>52</v>
      </c>
      <c r="AQ8" s="7">
        <v>188</v>
      </c>
      <c r="AR8" s="11">
        <v>67</v>
      </c>
    </row>
    <row r="9" spans="1:44">
      <c r="A9" s="9">
        <v>21</v>
      </c>
      <c r="B9" s="9" t="s">
        <v>53</v>
      </c>
      <c r="C9" s="7">
        <v>0</v>
      </c>
      <c r="D9" s="7" t="s">
        <v>52</v>
      </c>
      <c r="E9" s="7">
        <v>0</v>
      </c>
      <c r="F9" s="7">
        <v>0</v>
      </c>
      <c r="G9" s="7">
        <v>0</v>
      </c>
      <c r="H9" s="7">
        <v>0</v>
      </c>
      <c r="I9" s="7" t="s">
        <v>52</v>
      </c>
      <c r="J9" s="7" t="s">
        <v>52</v>
      </c>
      <c r="K9" s="7">
        <v>0</v>
      </c>
      <c r="L9" s="7" t="s">
        <v>52</v>
      </c>
      <c r="M9" s="7">
        <v>0</v>
      </c>
      <c r="N9" s="7" t="s">
        <v>52</v>
      </c>
      <c r="O9" s="7">
        <v>0</v>
      </c>
      <c r="P9" s="7" t="s">
        <v>52</v>
      </c>
      <c r="Q9" s="7">
        <v>0</v>
      </c>
      <c r="R9" s="7">
        <v>0</v>
      </c>
      <c r="S9" s="7">
        <v>0</v>
      </c>
      <c r="T9" s="7">
        <v>0</v>
      </c>
      <c r="U9" s="7">
        <v>0</v>
      </c>
      <c r="V9" s="7" t="s">
        <v>52</v>
      </c>
      <c r="W9" s="7" t="s">
        <v>52</v>
      </c>
      <c r="X9" s="7" t="s">
        <v>52</v>
      </c>
      <c r="Y9" s="7">
        <v>0</v>
      </c>
      <c r="Z9" s="7">
        <v>0</v>
      </c>
      <c r="AA9" s="7">
        <v>0</v>
      </c>
      <c r="AB9" s="7">
        <v>0</v>
      </c>
      <c r="AC9" s="7">
        <v>0</v>
      </c>
      <c r="AD9" s="7" t="s">
        <v>52</v>
      </c>
      <c r="AE9" s="7">
        <v>0</v>
      </c>
      <c r="AF9" s="7" t="s">
        <v>52</v>
      </c>
      <c r="AG9" s="7">
        <v>0</v>
      </c>
      <c r="AH9" s="7">
        <v>0</v>
      </c>
      <c r="AI9" s="7">
        <v>0</v>
      </c>
      <c r="AJ9" s="7" t="s">
        <v>52</v>
      </c>
      <c r="AK9" s="7" t="s">
        <v>52</v>
      </c>
      <c r="AL9" s="7">
        <v>0</v>
      </c>
      <c r="AM9" s="7">
        <v>0</v>
      </c>
      <c r="AN9" s="7">
        <v>0</v>
      </c>
      <c r="AO9" s="7">
        <v>0</v>
      </c>
      <c r="AP9" s="7" t="s">
        <v>52</v>
      </c>
      <c r="AQ9" s="7">
        <v>8</v>
      </c>
      <c r="AR9" s="11">
        <v>8</v>
      </c>
    </row>
    <row r="10" spans="1:44">
      <c r="A10" s="9">
        <v>22</v>
      </c>
      <c r="B10" s="9" t="s">
        <v>54</v>
      </c>
      <c r="C10" s="7">
        <v>0</v>
      </c>
      <c r="D10" s="7" t="s">
        <v>52</v>
      </c>
      <c r="E10" s="7" t="s">
        <v>52</v>
      </c>
      <c r="F10" s="7">
        <v>0</v>
      </c>
      <c r="G10" s="7">
        <v>0</v>
      </c>
      <c r="H10" s="7">
        <v>0</v>
      </c>
      <c r="I10" s="7" t="s">
        <v>52</v>
      </c>
      <c r="J10" s="7">
        <v>0</v>
      </c>
      <c r="K10" s="7">
        <v>0</v>
      </c>
      <c r="L10" s="7" t="s">
        <v>52</v>
      </c>
      <c r="M10" s="7">
        <v>0</v>
      </c>
      <c r="N10" s="7" t="s">
        <v>52</v>
      </c>
      <c r="O10" s="7" t="s">
        <v>52</v>
      </c>
      <c r="P10" s="7">
        <v>0</v>
      </c>
      <c r="Q10" s="7">
        <v>0</v>
      </c>
      <c r="R10" s="7">
        <v>0</v>
      </c>
      <c r="S10" s="7" t="s">
        <v>52</v>
      </c>
      <c r="T10" s="7">
        <v>0</v>
      </c>
      <c r="U10" s="7">
        <v>0</v>
      </c>
      <c r="V10" s="7">
        <v>0</v>
      </c>
      <c r="W10" s="7" t="s">
        <v>52</v>
      </c>
      <c r="X10" s="7" t="s">
        <v>52</v>
      </c>
      <c r="Y10" s="7">
        <v>0</v>
      </c>
      <c r="Z10" s="7">
        <v>0</v>
      </c>
      <c r="AA10" s="7">
        <v>0</v>
      </c>
      <c r="AB10" s="7">
        <v>0</v>
      </c>
      <c r="AC10" s="7" t="s">
        <v>52</v>
      </c>
      <c r="AD10" s="7" t="s">
        <v>52</v>
      </c>
      <c r="AE10" s="7" t="s">
        <v>52</v>
      </c>
      <c r="AF10" s="7" t="s">
        <v>52</v>
      </c>
      <c r="AG10" s="7" t="s">
        <v>52</v>
      </c>
      <c r="AH10" s="7" t="s">
        <v>52</v>
      </c>
      <c r="AI10" s="7" t="s">
        <v>52</v>
      </c>
      <c r="AJ10" s="7">
        <v>0</v>
      </c>
      <c r="AK10" s="7" t="s">
        <v>52</v>
      </c>
      <c r="AL10" s="7">
        <v>0</v>
      </c>
      <c r="AM10" s="7" t="s">
        <v>52</v>
      </c>
      <c r="AN10" s="7">
        <v>0</v>
      </c>
      <c r="AO10" s="7" t="s">
        <v>52</v>
      </c>
      <c r="AP10" s="7" t="s">
        <v>52</v>
      </c>
      <c r="AQ10" s="7">
        <v>22</v>
      </c>
      <c r="AR10" s="11">
        <v>22</v>
      </c>
    </row>
    <row r="11" spans="1:44">
      <c r="A11" s="9">
        <v>23</v>
      </c>
      <c r="B11" s="9" t="s">
        <v>55</v>
      </c>
      <c r="C11" s="7" t="s">
        <v>52</v>
      </c>
      <c r="D11" s="7" t="s">
        <v>52</v>
      </c>
      <c r="E11" s="7">
        <v>80</v>
      </c>
      <c r="F11" s="7">
        <v>13</v>
      </c>
      <c r="G11" s="7" t="s">
        <v>52</v>
      </c>
      <c r="H11" s="7">
        <v>46</v>
      </c>
      <c r="I11" s="7" t="s">
        <v>52</v>
      </c>
      <c r="J11" s="7">
        <v>24</v>
      </c>
      <c r="K11" s="7" t="s">
        <v>52</v>
      </c>
      <c r="L11" s="7" t="s">
        <v>52</v>
      </c>
      <c r="M11" s="7">
        <v>35</v>
      </c>
      <c r="N11" s="7" t="s">
        <v>52</v>
      </c>
      <c r="O11" s="7">
        <v>18</v>
      </c>
      <c r="P11" s="7">
        <v>28</v>
      </c>
      <c r="Q11" s="7" t="s">
        <v>52</v>
      </c>
      <c r="R11" s="7" t="s">
        <v>52</v>
      </c>
      <c r="S11" s="7">
        <v>298</v>
      </c>
      <c r="T11" s="7">
        <v>35</v>
      </c>
      <c r="U11" s="7" t="s">
        <v>52</v>
      </c>
      <c r="V11" s="7" t="s">
        <v>52</v>
      </c>
      <c r="W11" s="7">
        <v>18</v>
      </c>
      <c r="X11" s="7" t="s">
        <v>52</v>
      </c>
      <c r="Y11" s="7">
        <v>16</v>
      </c>
      <c r="Z11" s="7" t="s">
        <v>52</v>
      </c>
      <c r="AA11" s="7" t="s">
        <v>52</v>
      </c>
      <c r="AB11" s="7" t="s">
        <v>52</v>
      </c>
      <c r="AC11" s="7">
        <v>327</v>
      </c>
      <c r="AD11" s="7" t="s">
        <v>52</v>
      </c>
      <c r="AE11" s="7">
        <v>47</v>
      </c>
      <c r="AF11" s="7" t="s">
        <v>52</v>
      </c>
      <c r="AG11" s="7">
        <v>220</v>
      </c>
      <c r="AH11" s="7">
        <v>73</v>
      </c>
      <c r="AI11" s="7" t="s">
        <v>52</v>
      </c>
      <c r="AJ11" s="7">
        <v>69</v>
      </c>
      <c r="AK11" s="7" t="s">
        <v>52</v>
      </c>
      <c r="AL11" s="7">
        <v>11</v>
      </c>
      <c r="AM11" s="7">
        <v>54</v>
      </c>
      <c r="AN11" s="7">
        <v>0</v>
      </c>
      <c r="AO11" s="7">
        <v>51</v>
      </c>
      <c r="AP11" s="7">
        <v>68</v>
      </c>
      <c r="AQ11" s="7">
        <v>1612</v>
      </c>
      <c r="AR11" s="11">
        <v>81</v>
      </c>
    </row>
    <row r="12" spans="1:44">
      <c r="A12" s="9" t="s">
        <v>56</v>
      </c>
      <c r="B12" s="9" t="s">
        <v>57</v>
      </c>
      <c r="C12" s="7" t="s">
        <v>52</v>
      </c>
      <c r="D12" s="7" t="s">
        <v>52</v>
      </c>
      <c r="E12" s="7">
        <v>20</v>
      </c>
      <c r="F12" s="7" t="s">
        <v>52</v>
      </c>
      <c r="G12" s="7" t="s">
        <v>52</v>
      </c>
      <c r="H12" s="7">
        <v>24</v>
      </c>
      <c r="I12" s="7" t="s">
        <v>52</v>
      </c>
      <c r="J12" s="7">
        <v>9</v>
      </c>
      <c r="K12" s="7" t="s">
        <v>52</v>
      </c>
      <c r="L12" s="7" t="s">
        <v>52</v>
      </c>
      <c r="M12" s="7">
        <v>19</v>
      </c>
      <c r="N12" s="7" t="s">
        <v>52</v>
      </c>
      <c r="O12" s="7">
        <v>17</v>
      </c>
      <c r="P12" s="7" t="s">
        <v>52</v>
      </c>
      <c r="Q12" s="7">
        <v>15</v>
      </c>
      <c r="R12" s="7">
        <v>0</v>
      </c>
      <c r="S12" s="7">
        <v>104</v>
      </c>
      <c r="T12" s="7">
        <v>7</v>
      </c>
      <c r="U12" s="7" t="s">
        <v>52</v>
      </c>
      <c r="V12" s="7" t="s">
        <v>52</v>
      </c>
      <c r="W12" s="7">
        <v>5</v>
      </c>
      <c r="X12" s="7" t="s">
        <v>52</v>
      </c>
      <c r="Y12" s="7" t="s">
        <v>52</v>
      </c>
      <c r="Z12" s="7" t="s">
        <v>52</v>
      </c>
      <c r="AA12" s="7" t="s">
        <v>52</v>
      </c>
      <c r="AB12" s="7" t="s">
        <v>52</v>
      </c>
      <c r="AC12" s="7">
        <v>67</v>
      </c>
      <c r="AD12" s="7" t="s">
        <v>52</v>
      </c>
      <c r="AE12" s="7">
        <v>13</v>
      </c>
      <c r="AF12" s="7" t="s">
        <v>52</v>
      </c>
      <c r="AG12" s="7">
        <v>85</v>
      </c>
      <c r="AH12" s="7">
        <v>24</v>
      </c>
      <c r="AI12" s="7" t="s">
        <v>52</v>
      </c>
      <c r="AJ12" s="7">
        <v>8</v>
      </c>
      <c r="AK12" s="7" t="s">
        <v>52</v>
      </c>
      <c r="AL12" s="7" t="s">
        <v>52</v>
      </c>
      <c r="AM12" s="7">
        <v>12</v>
      </c>
      <c r="AN12" s="7" t="s">
        <v>52</v>
      </c>
      <c r="AO12" s="7">
        <v>56</v>
      </c>
      <c r="AP12" s="7">
        <v>56</v>
      </c>
      <c r="AQ12" s="7">
        <v>592</v>
      </c>
      <c r="AR12" s="11">
        <v>51</v>
      </c>
    </row>
    <row r="13" spans="1:44">
      <c r="A13" s="9">
        <v>42</v>
      </c>
      <c r="B13" s="9" t="s">
        <v>58</v>
      </c>
      <c r="C13" s="7">
        <v>0</v>
      </c>
      <c r="D13" s="7" t="s">
        <v>52</v>
      </c>
      <c r="E13" s="7">
        <v>7</v>
      </c>
      <c r="F13" s="7" t="s">
        <v>52</v>
      </c>
      <c r="G13" s="7" t="s">
        <v>52</v>
      </c>
      <c r="H13" s="7">
        <v>16</v>
      </c>
      <c r="I13" s="7" t="s">
        <v>52</v>
      </c>
      <c r="J13" s="7">
        <v>6</v>
      </c>
      <c r="K13" s="7" t="s">
        <v>52</v>
      </c>
      <c r="L13" s="7" t="s">
        <v>52</v>
      </c>
      <c r="M13" s="7" t="s">
        <v>52</v>
      </c>
      <c r="N13" s="7" t="s">
        <v>52</v>
      </c>
      <c r="O13" s="7" t="s">
        <v>52</v>
      </c>
      <c r="P13" s="7" t="s">
        <v>52</v>
      </c>
      <c r="Q13" s="7" t="s">
        <v>52</v>
      </c>
      <c r="R13" s="7">
        <v>0</v>
      </c>
      <c r="S13" s="7">
        <v>53</v>
      </c>
      <c r="T13" s="7" t="s">
        <v>52</v>
      </c>
      <c r="U13" s="7">
        <v>0</v>
      </c>
      <c r="V13" s="7">
        <v>0</v>
      </c>
      <c r="W13" s="7" t="s">
        <v>52</v>
      </c>
      <c r="X13" s="7" t="s">
        <v>52</v>
      </c>
      <c r="Y13" s="7" t="s">
        <v>52</v>
      </c>
      <c r="Z13" s="7" t="s">
        <v>52</v>
      </c>
      <c r="AA13" s="7" t="s">
        <v>52</v>
      </c>
      <c r="AB13" s="7">
        <v>0</v>
      </c>
      <c r="AC13" s="7">
        <v>33</v>
      </c>
      <c r="AD13" s="7" t="s">
        <v>52</v>
      </c>
      <c r="AE13" s="7" t="s">
        <v>52</v>
      </c>
      <c r="AF13" s="7" t="s">
        <v>52</v>
      </c>
      <c r="AG13" s="7">
        <v>22</v>
      </c>
      <c r="AH13" s="7">
        <v>13</v>
      </c>
      <c r="AI13" s="7">
        <v>0</v>
      </c>
      <c r="AJ13" s="7">
        <v>5</v>
      </c>
      <c r="AK13" s="7" t="s">
        <v>52</v>
      </c>
      <c r="AL13" s="7">
        <v>0</v>
      </c>
      <c r="AM13" s="7">
        <v>7</v>
      </c>
      <c r="AN13" s="7">
        <v>0</v>
      </c>
      <c r="AO13" s="7">
        <v>11</v>
      </c>
      <c r="AP13" s="7">
        <v>10</v>
      </c>
      <c r="AQ13" s="7">
        <v>231</v>
      </c>
      <c r="AR13" s="11">
        <v>48</v>
      </c>
    </row>
    <row r="14" spans="1:44">
      <c r="A14" s="9" t="s">
        <v>59</v>
      </c>
      <c r="B14" s="9" t="s">
        <v>60</v>
      </c>
      <c r="C14" s="7" t="s">
        <v>52</v>
      </c>
      <c r="D14" s="7" t="s">
        <v>52</v>
      </c>
      <c r="E14" s="7">
        <v>20</v>
      </c>
      <c r="F14" s="7" t="s">
        <v>52</v>
      </c>
      <c r="G14" s="7" t="s">
        <v>52</v>
      </c>
      <c r="H14" s="7">
        <v>42</v>
      </c>
      <c r="I14" s="7" t="s">
        <v>52</v>
      </c>
      <c r="J14" s="7">
        <v>12</v>
      </c>
      <c r="K14" s="7" t="s">
        <v>52</v>
      </c>
      <c r="L14" s="7" t="s">
        <v>52</v>
      </c>
      <c r="M14" s="7">
        <v>14</v>
      </c>
      <c r="N14" s="7" t="s">
        <v>52</v>
      </c>
      <c r="O14" s="7">
        <v>7</v>
      </c>
      <c r="P14" s="7" t="s">
        <v>52</v>
      </c>
      <c r="Q14" s="7" t="s">
        <v>52</v>
      </c>
      <c r="R14" s="7">
        <v>0</v>
      </c>
      <c r="S14" s="7">
        <v>159</v>
      </c>
      <c r="T14" s="7">
        <v>27</v>
      </c>
      <c r="U14" s="7" t="s">
        <v>52</v>
      </c>
      <c r="V14" s="7" t="s">
        <v>52</v>
      </c>
      <c r="W14" s="7">
        <v>6</v>
      </c>
      <c r="X14" s="7" t="s">
        <v>52</v>
      </c>
      <c r="Y14" s="7" t="s">
        <v>52</v>
      </c>
      <c r="Z14" s="7" t="s">
        <v>52</v>
      </c>
      <c r="AA14" s="7">
        <v>0</v>
      </c>
      <c r="AB14" s="7" t="s">
        <v>52</v>
      </c>
      <c r="AC14" s="7">
        <v>96</v>
      </c>
      <c r="AD14" s="7" t="s">
        <v>52</v>
      </c>
      <c r="AE14" s="7">
        <v>9</v>
      </c>
      <c r="AF14" s="7" t="s">
        <v>52</v>
      </c>
      <c r="AG14" s="7">
        <v>67</v>
      </c>
      <c r="AH14" s="7">
        <v>33</v>
      </c>
      <c r="AI14" s="7" t="s">
        <v>52</v>
      </c>
      <c r="AJ14" s="7">
        <v>22</v>
      </c>
      <c r="AK14" s="7" t="s">
        <v>52</v>
      </c>
      <c r="AL14" s="7" t="s">
        <v>52</v>
      </c>
      <c r="AM14" s="7">
        <v>15</v>
      </c>
      <c r="AN14" s="7">
        <v>0</v>
      </c>
      <c r="AO14" s="7">
        <v>21</v>
      </c>
      <c r="AP14" s="7">
        <v>29</v>
      </c>
      <c r="AQ14" s="7">
        <v>639</v>
      </c>
      <c r="AR14" s="11">
        <v>60</v>
      </c>
    </row>
    <row r="15" spans="1:44">
      <c r="A15" s="9" t="s">
        <v>61</v>
      </c>
      <c r="B15" s="9" t="s">
        <v>62</v>
      </c>
      <c r="C15" s="7">
        <v>0</v>
      </c>
      <c r="D15" s="7" t="s">
        <v>52</v>
      </c>
      <c r="E15" s="7">
        <v>6</v>
      </c>
      <c r="F15" s="7">
        <v>0</v>
      </c>
      <c r="G15" s="7" t="s">
        <v>52</v>
      </c>
      <c r="H15" s="7">
        <v>12</v>
      </c>
      <c r="I15" s="7" t="s">
        <v>52</v>
      </c>
      <c r="J15" s="7" t="s">
        <v>52</v>
      </c>
      <c r="K15" s="7">
        <v>0</v>
      </c>
      <c r="L15" s="7" t="s">
        <v>52</v>
      </c>
      <c r="M15" s="7" t="s">
        <v>52</v>
      </c>
      <c r="N15" s="7" t="s">
        <v>52</v>
      </c>
      <c r="O15" s="7" t="s">
        <v>52</v>
      </c>
      <c r="P15" s="7" t="s">
        <v>52</v>
      </c>
      <c r="Q15" s="7" t="s">
        <v>52</v>
      </c>
      <c r="R15" s="7" t="s">
        <v>52</v>
      </c>
      <c r="S15" s="7">
        <v>81</v>
      </c>
      <c r="T15" s="7" t="s">
        <v>52</v>
      </c>
      <c r="U15" s="7" t="s">
        <v>52</v>
      </c>
      <c r="V15" s="7" t="s">
        <v>52</v>
      </c>
      <c r="W15" s="7" t="s">
        <v>52</v>
      </c>
      <c r="X15" s="7" t="s">
        <v>52</v>
      </c>
      <c r="Y15" s="7" t="s">
        <v>52</v>
      </c>
      <c r="Z15" s="7">
        <v>0</v>
      </c>
      <c r="AA15" s="7">
        <v>0</v>
      </c>
      <c r="AB15" s="7" t="s">
        <v>52</v>
      </c>
      <c r="AC15" s="7">
        <v>51</v>
      </c>
      <c r="AD15" s="7" t="s">
        <v>52</v>
      </c>
      <c r="AE15" s="7">
        <v>10</v>
      </c>
      <c r="AF15" s="7" t="s">
        <v>52</v>
      </c>
      <c r="AG15" s="7">
        <v>19</v>
      </c>
      <c r="AH15" s="7">
        <v>13</v>
      </c>
      <c r="AI15" s="7" t="s">
        <v>52</v>
      </c>
      <c r="AJ15" s="7">
        <v>11</v>
      </c>
      <c r="AK15" s="7" t="s">
        <v>52</v>
      </c>
      <c r="AL15" s="7" t="s">
        <v>52</v>
      </c>
      <c r="AM15" s="7" t="s">
        <v>52</v>
      </c>
      <c r="AN15" s="7" t="s">
        <v>52</v>
      </c>
      <c r="AO15" s="7">
        <v>11</v>
      </c>
      <c r="AP15" s="7" t="s">
        <v>52</v>
      </c>
      <c r="AQ15" s="7">
        <v>284</v>
      </c>
      <c r="AR15" s="11">
        <v>70</v>
      </c>
    </row>
    <row r="16" spans="1:44">
      <c r="A16" s="9">
        <v>51</v>
      </c>
      <c r="B16" s="9" t="s">
        <v>63</v>
      </c>
      <c r="C16" s="7">
        <v>0</v>
      </c>
      <c r="D16" s="7" t="s">
        <v>52</v>
      </c>
      <c r="E16" s="7" t="s">
        <v>52</v>
      </c>
      <c r="F16" s="7">
        <v>0</v>
      </c>
      <c r="G16" s="7">
        <v>0</v>
      </c>
      <c r="H16" s="7">
        <v>0</v>
      </c>
      <c r="I16" s="7" t="s">
        <v>52</v>
      </c>
      <c r="J16" s="7" t="s">
        <v>52</v>
      </c>
      <c r="K16" s="7">
        <v>0</v>
      </c>
      <c r="L16" s="7" t="s">
        <v>52</v>
      </c>
      <c r="M16" s="7">
        <v>0</v>
      </c>
      <c r="N16" s="7" t="s">
        <v>52</v>
      </c>
      <c r="O16" s="7" t="s">
        <v>52</v>
      </c>
      <c r="P16" s="7">
        <v>0</v>
      </c>
      <c r="Q16" s="7">
        <v>0</v>
      </c>
      <c r="R16" s="7">
        <v>0</v>
      </c>
      <c r="S16" s="7">
        <v>21</v>
      </c>
      <c r="T16" s="7" t="s">
        <v>52</v>
      </c>
      <c r="U16" s="7">
        <v>0</v>
      </c>
      <c r="V16" s="7">
        <v>0</v>
      </c>
      <c r="W16" s="7">
        <v>0</v>
      </c>
      <c r="X16" s="7" t="s">
        <v>52</v>
      </c>
      <c r="Y16" s="7">
        <v>0</v>
      </c>
      <c r="Z16" s="7">
        <v>0</v>
      </c>
      <c r="AA16" s="7">
        <v>0</v>
      </c>
      <c r="AB16" s="7">
        <v>0</v>
      </c>
      <c r="AC16" s="7" t="s">
        <v>52</v>
      </c>
      <c r="AD16" s="7" t="s">
        <v>52</v>
      </c>
      <c r="AE16" s="7">
        <v>0</v>
      </c>
      <c r="AF16" s="7" t="s">
        <v>52</v>
      </c>
      <c r="AG16" s="7" t="s">
        <v>52</v>
      </c>
      <c r="AH16" s="7" t="s">
        <v>52</v>
      </c>
      <c r="AI16" s="7">
        <v>0</v>
      </c>
      <c r="AJ16" s="7" t="s">
        <v>52</v>
      </c>
      <c r="AK16" s="7" t="s">
        <v>52</v>
      </c>
      <c r="AL16" s="7" t="s">
        <v>52</v>
      </c>
      <c r="AM16" s="7" t="s">
        <v>52</v>
      </c>
      <c r="AN16" s="7">
        <v>0</v>
      </c>
      <c r="AO16" s="7" t="s">
        <v>52</v>
      </c>
      <c r="AP16" s="7" t="s">
        <v>52</v>
      </c>
      <c r="AQ16" s="7">
        <v>64</v>
      </c>
      <c r="AR16" s="11">
        <v>43</v>
      </c>
    </row>
    <row r="17" spans="1:44">
      <c r="A17" s="9">
        <v>52</v>
      </c>
      <c r="B17" s="9" t="s">
        <v>64</v>
      </c>
      <c r="C17" s="7">
        <v>0</v>
      </c>
      <c r="D17" s="7" t="s">
        <v>52</v>
      </c>
      <c r="E17" s="7" t="s">
        <v>52</v>
      </c>
      <c r="F17" s="7">
        <v>0</v>
      </c>
      <c r="G17" s="7">
        <v>0</v>
      </c>
      <c r="H17" s="7" t="s">
        <v>52</v>
      </c>
      <c r="I17" s="7" t="s">
        <v>52</v>
      </c>
      <c r="J17" s="7">
        <v>0</v>
      </c>
      <c r="K17" s="7">
        <v>0</v>
      </c>
      <c r="L17" s="7" t="s">
        <v>52</v>
      </c>
      <c r="M17" s="7" t="s">
        <v>52</v>
      </c>
      <c r="N17" s="7" t="s">
        <v>52</v>
      </c>
      <c r="O17" s="7">
        <v>0</v>
      </c>
      <c r="P17" s="7">
        <v>0</v>
      </c>
      <c r="Q17" s="7">
        <v>0</v>
      </c>
      <c r="R17" s="7">
        <v>0</v>
      </c>
      <c r="S17" s="7">
        <v>19</v>
      </c>
      <c r="T17" s="7" t="s">
        <v>52</v>
      </c>
      <c r="U17" s="7">
        <v>0</v>
      </c>
      <c r="V17" s="7">
        <v>0</v>
      </c>
      <c r="W17" s="7" t="s">
        <v>52</v>
      </c>
      <c r="X17" s="7" t="s">
        <v>52</v>
      </c>
      <c r="Y17" s="7">
        <v>0</v>
      </c>
      <c r="Z17" s="7">
        <v>0</v>
      </c>
      <c r="AA17" s="7">
        <v>0</v>
      </c>
      <c r="AB17" s="7">
        <v>0</v>
      </c>
      <c r="AC17" s="7" t="s">
        <v>52</v>
      </c>
      <c r="AD17" s="7" t="s">
        <v>52</v>
      </c>
      <c r="AE17" s="7" t="s">
        <v>52</v>
      </c>
      <c r="AF17" s="7" t="s">
        <v>52</v>
      </c>
      <c r="AG17" s="7" t="s">
        <v>52</v>
      </c>
      <c r="AH17" s="7" t="s">
        <v>52</v>
      </c>
      <c r="AI17" s="7" t="s">
        <v>52</v>
      </c>
      <c r="AJ17" s="7" t="s">
        <v>52</v>
      </c>
      <c r="AK17" s="7" t="s">
        <v>52</v>
      </c>
      <c r="AL17" s="7">
        <v>0</v>
      </c>
      <c r="AM17" s="7">
        <v>0</v>
      </c>
      <c r="AN17" s="7">
        <v>0</v>
      </c>
      <c r="AO17" s="7" t="s">
        <v>52</v>
      </c>
      <c r="AP17" s="7" t="s">
        <v>52</v>
      </c>
      <c r="AQ17" s="7">
        <v>69</v>
      </c>
      <c r="AR17" s="11">
        <v>50</v>
      </c>
    </row>
    <row r="18" spans="1:44">
      <c r="A18" s="9">
        <v>53</v>
      </c>
      <c r="B18" s="9" t="s">
        <v>65</v>
      </c>
      <c r="C18" s="7">
        <v>0</v>
      </c>
      <c r="D18" s="7" t="s">
        <v>52</v>
      </c>
      <c r="E18" s="7" t="s">
        <v>52</v>
      </c>
      <c r="F18" s="7" t="s">
        <v>52</v>
      </c>
      <c r="G18" s="7">
        <v>0</v>
      </c>
      <c r="H18" s="7" t="s">
        <v>52</v>
      </c>
      <c r="I18" s="7" t="s">
        <v>52</v>
      </c>
      <c r="J18" s="7" t="s">
        <v>52</v>
      </c>
      <c r="K18" s="7" t="s">
        <v>52</v>
      </c>
      <c r="L18" s="7" t="s">
        <v>52</v>
      </c>
      <c r="M18" s="7">
        <v>0</v>
      </c>
      <c r="N18" s="7" t="s">
        <v>52</v>
      </c>
      <c r="O18" s="7">
        <v>0</v>
      </c>
      <c r="P18" s="7" t="s">
        <v>52</v>
      </c>
      <c r="Q18" s="7">
        <v>0</v>
      </c>
      <c r="R18" s="7" t="s">
        <v>52</v>
      </c>
      <c r="S18" s="7">
        <v>36</v>
      </c>
      <c r="T18" s="7" t="s">
        <v>52</v>
      </c>
      <c r="U18" s="7">
        <v>0</v>
      </c>
      <c r="V18" s="7">
        <v>0</v>
      </c>
      <c r="W18" s="7">
        <v>0</v>
      </c>
      <c r="X18" s="7" t="s">
        <v>52</v>
      </c>
      <c r="Y18" s="7" t="s">
        <v>52</v>
      </c>
      <c r="Z18" s="7" t="s">
        <v>52</v>
      </c>
      <c r="AA18" s="7">
        <v>0</v>
      </c>
      <c r="AB18" s="7">
        <v>0</v>
      </c>
      <c r="AC18" s="7">
        <v>12</v>
      </c>
      <c r="AD18" s="7" t="s">
        <v>52</v>
      </c>
      <c r="AE18" s="7" t="s">
        <v>52</v>
      </c>
      <c r="AF18" s="7" t="s">
        <v>52</v>
      </c>
      <c r="AG18" s="7" t="s">
        <v>52</v>
      </c>
      <c r="AH18" s="7" t="s">
        <v>52</v>
      </c>
      <c r="AI18" s="7">
        <v>0</v>
      </c>
      <c r="AJ18" s="7" t="s">
        <v>52</v>
      </c>
      <c r="AK18" s="7" t="s">
        <v>52</v>
      </c>
      <c r="AL18" s="7">
        <v>0</v>
      </c>
      <c r="AM18" s="7" t="s">
        <v>52</v>
      </c>
      <c r="AN18" s="7">
        <v>0</v>
      </c>
      <c r="AO18" s="7" t="s">
        <v>52</v>
      </c>
      <c r="AP18" s="7" t="s">
        <v>52</v>
      </c>
      <c r="AQ18" s="7">
        <v>99</v>
      </c>
      <c r="AR18" s="11">
        <v>51</v>
      </c>
    </row>
    <row r="19" spans="1:44">
      <c r="A19" s="9">
        <v>54</v>
      </c>
      <c r="B19" s="9" t="s">
        <v>66</v>
      </c>
      <c r="C19" s="7">
        <v>0</v>
      </c>
      <c r="D19" s="7" t="s">
        <v>52</v>
      </c>
      <c r="E19" s="7" t="s">
        <v>52</v>
      </c>
      <c r="F19" s="7" t="s">
        <v>52</v>
      </c>
      <c r="G19" s="7" t="s">
        <v>52</v>
      </c>
      <c r="H19" s="7">
        <v>15</v>
      </c>
      <c r="I19" s="7" t="s">
        <v>52</v>
      </c>
      <c r="J19" s="7" t="s">
        <v>52</v>
      </c>
      <c r="K19" s="7" t="s">
        <v>52</v>
      </c>
      <c r="L19" s="7" t="s">
        <v>52</v>
      </c>
      <c r="M19" s="7" t="s">
        <v>52</v>
      </c>
      <c r="N19" s="7" t="s">
        <v>52</v>
      </c>
      <c r="O19" s="7">
        <v>0</v>
      </c>
      <c r="P19" s="7" t="s">
        <v>52</v>
      </c>
      <c r="Q19" s="7">
        <v>0</v>
      </c>
      <c r="R19" s="7">
        <v>0</v>
      </c>
      <c r="S19" s="7">
        <v>87</v>
      </c>
      <c r="T19" s="7" t="s">
        <v>52</v>
      </c>
      <c r="U19" s="7" t="s">
        <v>52</v>
      </c>
      <c r="V19" s="7">
        <v>0</v>
      </c>
      <c r="W19" s="7" t="s">
        <v>52</v>
      </c>
      <c r="X19" s="7" t="s">
        <v>52</v>
      </c>
      <c r="Y19" s="7">
        <v>0</v>
      </c>
      <c r="Z19" s="7" t="s">
        <v>52</v>
      </c>
      <c r="AA19" s="7">
        <v>0</v>
      </c>
      <c r="AB19" s="7" t="s">
        <v>52</v>
      </c>
      <c r="AC19" s="7">
        <v>27</v>
      </c>
      <c r="AD19" s="7" t="s">
        <v>52</v>
      </c>
      <c r="AE19" s="7" t="s">
        <v>52</v>
      </c>
      <c r="AF19" s="7" t="s">
        <v>52</v>
      </c>
      <c r="AG19" s="7">
        <v>23</v>
      </c>
      <c r="AH19" s="7">
        <v>18</v>
      </c>
      <c r="AI19" s="7" t="s">
        <v>52</v>
      </c>
      <c r="AJ19" s="7" t="s">
        <v>52</v>
      </c>
      <c r="AK19" s="7" t="s">
        <v>52</v>
      </c>
      <c r="AL19" s="7" t="s">
        <v>52</v>
      </c>
      <c r="AM19" s="7">
        <v>9</v>
      </c>
      <c r="AN19" s="7">
        <v>0</v>
      </c>
      <c r="AO19" s="7" t="s">
        <v>52</v>
      </c>
      <c r="AP19" s="7" t="s">
        <v>52</v>
      </c>
      <c r="AQ19" s="7">
        <v>238</v>
      </c>
      <c r="AR19" s="11">
        <v>59</v>
      </c>
    </row>
    <row r="20" spans="1:44">
      <c r="A20" s="9">
        <v>55</v>
      </c>
      <c r="B20" s="9" t="s">
        <v>67</v>
      </c>
      <c r="C20" s="7">
        <v>0</v>
      </c>
      <c r="D20" s="7" t="s">
        <v>52</v>
      </c>
      <c r="E20" s="7">
        <v>0</v>
      </c>
      <c r="F20" s="7">
        <v>0</v>
      </c>
      <c r="G20" s="7">
        <v>0</v>
      </c>
      <c r="H20" s="7" t="s">
        <v>52</v>
      </c>
      <c r="I20" s="7" t="s">
        <v>52</v>
      </c>
      <c r="J20" s="7">
        <v>0</v>
      </c>
      <c r="K20" s="7">
        <v>0</v>
      </c>
      <c r="L20" s="7" t="s">
        <v>52</v>
      </c>
      <c r="M20" s="7">
        <v>0</v>
      </c>
      <c r="N20" s="7" t="s">
        <v>52</v>
      </c>
      <c r="O20" s="7">
        <v>0</v>
      </c>
      <c r="P20" s="7">
        <v>0</v>
      </c>
      <c r="Q20" s="7">
        <v>0</v>
      </c>
      <c r="R20" s="7">
        <v>0</v>
      </c>
      <c r="S20" s="7" t="s">
        <v>52</v>
      </c>
      <c r="T20" s="7">
        <v>0</v>
      </c>
      <c r="U20" s="7">
        <v>0</v>
      </c>
      <c r="V20" s="7">
        <v>0</v>
      </c>
      <c r="W20" s="7">
        <v>0</v>
      </c>
      <c r="X20" s="7" t="s">
        <v>52</v>
      </c>
      <c r="Y20" s="7">
        <v>0</v>
      </c>
      <c r="Z20" s="7">
        <v>0</v>
      </c>
      <c r="AA20" s="7">
        <v>0</v>
      </c>
      <c r="AB20" s="7">
        <v>0</v>
      </c>
      <c r="AC20" s="7">
        <v>0</v>
      </c>
      <c r="AD20" s="7" t="s">
        <v>52</v>
      </c>
      <c r="AE20" s="7">
        <v>0</v>
      </c>
      <c r="AF20" s="7" t="s">
        <v>52</v>
      </c>
      <c r="AG20" s="7">
        <v>0</v>
      </c>
      <c r="AH20" s="7">
        <v>0</v>
      </c>
      <c r="AI20" s="7">
        <v>0</v>
      </c>
      <c r="AJ20" s="7">
        <v>0</v>
      </c>
      <c r="AK20" s="7" t="s">
        <v>52</v>
      </c>
      <c r="AL20" s="7">
        <v>0</v>
      </c>
      <c r="AM20" s="7">
        <v>0</v>
      </c>
      <c r="AN20" s="7">
        <v>0</v>
      </c>
      <c r="AO20" s="7">
        <v>0</v>
      </c>
      <c r="AP20" s="7">
        <v>0</v>
      </c>
      <c r="AQ20" s="7">
        <v>3</v>
      </c>
      <c r="AR20" s="11">
        <v>3</v>
      </c>
    </row>
    <row r="21" spans="1:44">
      <c r="A21" s="9">
        <v>56</v>
      </c>
      <c r="B21" s="9" t="s">
        <v>68</v>
      </c>
      <c r="C21" s="7" t="s">
        <v>52</v>
      </c>
      <c r="D21" s="7" t="s">
        <v>52</v>
      </c>
      <c r="E21" s="7">
        <v>12</v>
      </c>
      <c r="F21" s="7" t="s">
        <v>52</v>
      </c>
      <c r="G21" s="7" t="s">
        <v>52</v>
      </c>
      <c r="H21" s="7">
        <v>22</v>
      </c>
      <c r="I21" s="7" t="s">
        <v>52</v>
      </c>
      <c r="J21" s="7" t="s">
        <v>52</v>
      </c>
      <c r="K21" s="7">
        <v>0</v>
      </c>
      <c r="L21" s="7" t="s">
        <v>52</v>
      </c>
      <c r="M21" s="7" t="s">
        <v>52</v>
      </c>
      <c r="N21" s="7" t="s">
        <v>52</v>
      </c>
      <c r="O21" s="7" t="s">
        <v>52</v>
      </c>
      <c r="P21" s="7" t="s">
        <v>52</v>
      </c>
      <c r="Q21" s="7" t="s">
        <v>52</v>
      </c>
      <c r="R21" s="7" t="s">
        <v>52</v>
      </c>
      <c r="S21" s="7">
        <v>145</v>
      </c>
      <c r="T21" s="7">
        <v>17</v>
      </c>
      <c r="U21" s="7">
        <v>0</v>
      </c>
      <c r="V21" s="7" t="s">
        <v>52</v>
      </c>
      <c r="W21" s="7">
        <v>5</v>
      </c>
      <c r="X21" s="7" t="s">
        <v>52</v>
      </c>
      <c r="Y21" s="7" t="s">
        <v>52</v>
      </c>
      <c r="Z21" s="7">
        <v>0</v>
      </c>
      <c r="AA21" s="7">
        <v>0</v>
      </c>
      <c r="AB21" s="7" t="s">
        <v>52</v>
      </c>
      <c r="AC21" s="7">
        <v>62</v>
      </c>
      <c r="AD21" s="7" t="s">
        <v>52</v>
      </c>
      <c r="AE21" s="7">
        <v>10</v>
      </c>
      <c r="AF21" s="7" t="s">
        <v>52</v>
      </c>
      <c r="AG21" s="7">
        <v>55</v>
      </c>
      <c r="AH21" s="7">
        <v>31</v>
      </c>
      <c r="AI21" s="7" t="s">
        <v>52</v>
      </c>
      <c r="AJ21" s="7">
        <v>21</v>
      </c>
      <c r="AK21" s="7" t="s">
        <v>52</v>
      </c>
      <c r="AL21" s="7" t="s">
        <v>52</v>
      </c>
      <c r="AM21" s="7">
        <v>8</v>
      </c>
      <c r="AN21" s="7" t="s">
        <v>52</v>
      </c>
      <c r="AO21" s="7">
        <v>13</v>
      </c>
      <c r="AP21" s="7">
        <v>25</v>
      </c>
      <c r="AQ21" s="7">
        <v>481</v>
      </c>
      <c r="AR21" s="11">
        <v>55</v>
      </c>
    </row>
    <row r="22" spans="1:44">
      <c r="A22" s="9">
        <v>61</v>
      </c>
      <c r="B22" s="9" t="s">
        <v>69</v>
      </c>
      <c r="C22" s="7">
        <v>0</v>
      </c>
      <c r="D22" s="7" t="s">
        <v>52</v>
      </c>
      <c r="E22" s="7" t="s">
        <v>52</v>
      </c>
      <c r="F22" s="7" t="s">
        <v>52</v>
      </c>
      <c r="G22" s="7" t="s">
        <v>52</v>
      </c>
      <c r="H22" s="7">
        <v>7</v>
      </c>
      <c r="I22" s="7" t="s">
        <v>52</v>
      </c>
      <c r="J22" s="7" t="s">
        <v>52</v>
      </c>
      <c r="K22" s="7" t="s">
        <v>52</v>
      </c>
      <c r="L22" s="7" t="s">
        <v>52</v>
      </c>
      <c r="M22" s="7" t="s">
        <v>52</v>
      </c>
      <c r="N22" s="7" t="s">
        <v>52</v>
      </c>
      <c r="O22" s="7" t="s">
        <v>52</v>
      </c>
      <c r="P22" s="7" t="s">
        <v>52</v>
      </c>
      <c r="Q22" s="7" t="s">
        <v>52</v>
      </c>
      <c r="R22" s="7">
        <v>0</v>
      </c>
      <c r="S22" s="7">
        <v>51</v>
      </c>
      <c r="T22" s="7" t="s">
        <v>52</v>
      </c>
      <c r="U22" s="7" t="s">
        <v>52</v>
      </c>
      <c r="V22" s="7" t="s">
        <v>52</v>
      </c>
      <c r="W22" s="7" t="s">
        <v>52</v>
      </c>
      <c r="X22" s="7" t="s">
        <v>52</v>
      </c>
      <c r="Y22" s="7">
        <v>0</v>
      </c>
      <c r="Z22" s="7">
        <v>0</v>
      </c>
      <c r="AA22" s="7" t="s">
        <v>52</v>
      </c>
      <c r="AB22" s="7">
        <v>0</v>
      </c>
      <c r="AC22" s="7">
        <v>29</v>
      </c>
      <c r="AD22" s="7" t="s">
        <v>52</v>
      </c>
      <c r="AE22" s="7" t="s">
        <v>52</v>
      </c>
      <c r="AF22" s="7" t="s">
        <v>52</v>
      </c>
      <c r="AG22" s="7">
        <v>30</v>
      </c>
      <c r="AH22" s="7">
        <v>12</v>
      </c>
      <c r="AI22" s="7" t="s">
        <v>52</v>
      </c>
      <c r="AJ22" s="7">
        <v>10</v>
      </c>
      <c r="AK22" s="7" t="s">
        <v>52</v>
      </c>
      <c r="AL22" s="7" t="s">
        <v>52</v>
      </c>
      <c r="AM22" s="7">
        <v>7</v>
      </c>
      <c r="AN22" s="7" t="s">
        <v>52</v>
      </c>
      <c r="AO22" s="7" t="s">
        <v>52</v>
      </c>
      <c r="AP22" s="7" t="s">
        <v>52</v>
      </c>
      <c r="AQ22" s="7">
        <v>207</v>
      </c>
      <c r="AR22" s="11">
        <v>61</v>
      </c>
    </row>
    <row r="23" spans="1:44">
      <c r="A23" s="9">
        <v>62</v>
      </c>
      <c r="B23" s="9" t="s">
        <v>70</v>
      </c>
      <c r="C23" s="7" t="s">
        <v>52</v>
      </c>
      <c r="D23" s="7" t="s">
        <v>52</v>
      </c>
      <c r="E23" s="7">
        <v>23</v>
      </c>
      <c r="F23" s="7">
        <v>19</v>
      </c>
      <c r="G23" s="7">
        <v>14</v>
      </c>
      <c r="H23" s="7">
        <v>41</v>
      </c>
      <c r="I23" s="7" t="s">
        <v>52</v>
      </c>
      <c r="J23" s="7">
        <v>10</v>
      </c>
      <c r="K23" s="7" t="s">
        <v>52</v>
      </c>
      <c r="L23" s="7" t="s">
        <v>52</v>
      </c>
      <c r="M23" s="7">
        <v>17</v>
      </c>
      <c r="N23" s="7" t="s">
        <v>52</v>
      </c>
      <c r="O23" s="7">
        <v>8</v>
      </c>
      <c r="P23" s="7">
        <v>21</v>
      </c>
      <c r="Q23" s="7" t="s">
        <v>52</v>
      </c>
      <c r="R23" s="7" t="s">
        <v>52</v>
      </c>
      <c r="S23" s="7">
        <v>165</v>
      </c>
      <c r="T23" s="7">
        <v>21</v>
      </c>
      <c r="U23" s="7" t="s">
        <v>52</v>
      </c>
      <c r="V23" s="7">
        <v>0</v>
      </c>
      <c r="W23" s="7">
        <v>13</v>
      </c>
      <c r="X23" s="7" t="s">
        <v>52</v>
      </c>
      <c r="Y23" s="7" t="s">
        <v>52</v>
      </c>
      <c r="Z23" s="7" t="s">
        <v>52</v>
      </c>
      <c r="AA23" s="7" t="s">
        <v>52</v>
      </c>
      <c r="AB23" s="7" t="s">
        <v>52</v>
      </c>
      <c r="AC23" s="7">
        <v>103</v>
      </c>
      <c r="AD23" s="7" t="s">
        <v>52</v>
      </c>
      <c r="AE23" s="7">
        <v>11</v>
      </c>
      <c r="AF23" s="7" t="s">
        <v>52</v>
      </c>
      <c r="AG23" s="7">
        <v>57</v>
      </c>
      <c r="AH23" s="7">
        <v>74</v>
      </c>
      <c r="AI23" s="7" t="s">
        <v>52</v>
      </c>
      <c r="AJ23" s="7">
        <v>34</v>
      </c>
      <c r="AK23" s="7" t="s">
        <v>52</v>
      </c>
      <c r="AL23" s="7" t="s">
        <v>52</v>
      </c>
      <c r="AM23" s="7">
        <v>17</v>
      </c>
      <c r="AN23" s="7" t="s">
        <v>52</v>
      </c>
      <c r="AO23" s="7">
        <v>63</v>
      </c>
      <c r="AP23" s="7">
        <v>37</v>
      </c>
      <c r="AQ23" s="7">
        <v>806</v>
      </c>
      <c r="AR23" s="11">
        <v>58</v>
      </c>
    </row>
    <row r="24" spans="1:44">
      <c r="A24" s="9">
        <v>71</v>
      </c>
      <c r="B24" s="9" t="s">
        <v>71</v>
      </c>
      <c r="C24" s="7">
        <v>0</v>
      </c>
      <c r="D24" s="7" t="s">
        <v>52</v>
      </c>
      <c r="E24" s="7" t="s">
        <v>52</v>
      </c>
      <c r="F24" s="7" t="s">
        <v>52</v>
      </c>
      <c r="G24" s="7" t="s">
        <v>52</v>
      </c>
      <c r="H24" s="7" t="s">
        <v>52</v>
      </c>
      <c r="I24" s="7" t="s">
        <v>52</v>
      </c>
      <c r="J24" s="7" t="s">
        <v>52</v>
      </c>
      <c r="K24" s="7" t="s">
        <v>52</v>
      </c>
      <c r="L24" s="7" t="s">
        <v>52</v>
      </c>
      <c r="M24" s="7" t="s">
        <v>52</v>
      </c>
      <c r="N24" s="7" t="s">
        <v>52</v>
      </c>
      <c r="O24" s="7" t="s">
        <v>52</v>
      </c>
      <c r="P24" s="7" t="s">
        <v>52</v>
      </c>
      <c r="Q24" s="7" t="s">
        <v>52</v>
      </c>
      <c r="R24" s="7" t="s">
        <v>52</v>
      </c>
      <c r="S24" s="7">
        <v>58</v>
      </c>
      <c r="T24" s="7" t="s">
        <v>52</v>
      </c>
      <c r="U24" s="7" t="s">
        <v>52</v>
      </c>
      <c r="V24" s="7">
        <v>0</v>
      </c>
      <c r="W24" s="7">
        <v>0</v>
      </c>
      <c r="X24" s="7" t="s">
        <v>52</v>
      </c>
      <c r="Y24" s="7" t="s">
        <v>52</v>
      </c>
      <c r="Z24" s="7" t="s">
        <v>52</v>
      </c>
      <c r="AA24" s="7">
        <v>0</v>
      </c>
      <c r="AB24" s="7">
        <v>0</v>
      </c>
      <c r="AC24" s="7">
        <v>20</v>
      </c>
      <c r="AD24" s="7" t="s">
        <v>52</v>
      </c>
      <c r="AE24" s="7" t="s">
        <v>52</v>
      </c>
      <c r="AF24" s="7" t="s">
        <v>52</v>
      </c>
      <c r="AG24" s="7" t="s">
        <v>52</v>
      </c>
      <c r="AH24" s="7" t="s">
        <v>52</v>
      </c>
      <c r="AI24" s="7">
        <v>0</v>
      </c>
      <c r="AJ24" s="7" t="s">
        <v>52</v>
      </c>
      <c r="AK24" s="7" t="s">
        <v>52</v>
      </c>
      <c r="AL24" s="7" t="s">
        <v>52</v>
      </c>
      <c r="AM24" s="7" t="s">
        <v>52</v>
      </c>
      <c r="AN24" s="7">
        <v>0</v>
      </c>
      <c r="AO24" s="7" t="s">
        <v>52</v>
      </c>
      <c r="AP24" s="7" t="s">
        <v>52</v>
      </c>
      <c r="AQ24" s="7">
        <v>156</v>
      </c>
      <c r="AR24" s="11">
        <v>78</v>
      </c>
    </row>
    <row r="25" spans="1:44">
      <c r="A25" s="9">
        <v>72</v>
      </c>
      <c r="B25" s="9" t="s">
        <v>72</v>
      </c>
      <c r="C25" s="7" t="s">
        <v>52</v>
      </c>
      <c r="D25" s="7" t="s">
        <v>52</v>
      </c>
      <c r="E25" s="7">
        <v>14</v>
      </c>
      <c r="F25" s="7">
        <v>12</v>
      </c>
      <c r="G25" s="7" t="s">
        <v>52</v>
      </c>
      <c r="H25" s="7">
        <v>29</v>
      </c>
      <c r="I25" s="7" t="s">
        <v>52</v>
      </c>
      <c r="J25" s="7">
        <v>10</v>
      </c>
      <c r="K25" s="7" t="s">
        <v>52</v>
      </c>
      <c r="L25" s="7" t="s">
        <v>52</v>
      </c>
      <c r="M25" s="7" t="s">
        <v>52</v>
      </c>
      <c r="N25" s="7" t="s">
        <v>52</v>
      </c>
      <c r="O25" s="7">
        <v>6</v>
      </c>
      <c r="P25" s="7" t="s">
        <v>52</v>
      </c>
      <c r="Q25" s="7" t="s">
        <v>52</v>
      </c>
      <c r="R25" s="7" t="s">
        <v>52</v>
      </c>
      <c r="S25" s="7">
        <v>199</v>
      </c>
      <c r="T25" s="7">
        <v>16</v>
      </c>
      <c r="U25" s="7">
        <v>6</v>
      </c>
      <c r="V25" s="7" t="s">
        <v>52</v>
      </c>
      <c r="W25" s="7">
        <v>4</v>
      </c>
      <c r="X25" s="7" t="s">
        <v>52</v>
      </c>
      <c r="Y25" s="7" t="s">
        <v>52</v>
      </c>
      <c r="Z25" s="7" t="s">
        <v>52</v>
      </c>
      <c r="AA25" s="7">
        <v>0</v>
      </c>
      <c r="AB25" s="7">
        <v>0</v>
      </c>
      <c r="AC25" s="7">
        <v>69</v>
      </c>
      <c r="AD25" s="7" t="s">
        <v>52</v>
      </c>
      <c r="AE25" s="7" t="s">
        <v>52</v>
      </c>
      <c r="AF25" s="7" t="s">
        <v>52</v>
      </c>
      <c r="AG25" s="7">
        <v>74</v>
      </c>
      <c r="AH25" s="7">
        <v>46</v>
      </c>
      <c r="AI25" s="7" t="s">
        <v>52</v>
      </c>
      <c r="AJ25" s="7">
        <v>27</v>
      </c>
      <c r="AK25" s="7" t="s">
        <v>52</v>
      </c>
      <c r="AL25" s="7" t="s">
        <v>52</v>
      </c>
      <c r="AM25" s="7">
        <v>20</v>
      </c>
      <c r="AN25" s="7" t="s">
        <v>52</v>
      </c>
      <c r="AO25" s="7">
        <v>10</v>
      </c>
      <c r="AP25" s="7">
        <v>24</v>
      </c>
      <c r="AQ25" s="7">
        <v>620</v>
      </c>
      <c r="AR25" s="11">
        <v>54</v>
      </c>
    </row>
    <row r="26" spans="1:44">
      <c r="A26" s="9">
        <v>81</v>
      </c>
      <c r="B26" s="9" t="s">
        <v>73</v>
      </c>
      <c r="C26" s="7">
        <v>0</v>
      </c>
      <c r="D26" s="7" t="s">
        <v>52</v>
      </c>
      <c r="E26" s="7" t="s">
        <v>52</v>
      </c>
      <c r="F26" s="7">
        <v>0</v>
      </c>
      <c r="G26" s="7" t="s">
        <v>52</v>
      </c>
      <c r="H26" s="7" t="s">
        <v>52</v>
      </c>
      <c r="I26" s="7" t="s">
        <v>52</v>
      </c>
      <c r="J26" s="7" t="s">
        <v>52</v>
      </c>
      <c r="K26" s="7" t="s">
        <v>52</v>
      </c>
      <c r="L26" s="7" t="s">
        <v>52</v>
      </c>
      <c r="M26" s="7" t="s">
        <v>52</v>
      </c>
      <c r="N26" s="7" t="s">
        <v>52</v>
      </c>
      <c r="O26" s="7" t="s">
        <v>52</v>
      </c>
      <c r="P26" s="7" t="s">
        <v>52</v>
      </c>
      <c r="Q26" s="7">
        <v>0</v>
      </c>
      <c r="R26" s="7">
        <v>0</v>
      </c>
      <c r="S26" s="7">
        <v>47</v>
      </c>
      <c r="T26" s="7" t="s">
        <v>52</v>
      </c>
      <c r="U26" s="7">
        <v>0</v>
      </c>
      <c r="V26" s="7" t="s">
        <v>52</v>
      </c>
      <c r="W26" s="7" t="s">
        <v>52</v>
      </c>
      <c r="X26" s="7" t="s">
        <v>52</v>
      </c>
      <c r="Y26" s="7" t="s">
        <v>52</v>
      </c>
      <c r="Z26" s="7" t="s">
        <v>52</v>
      </c>
      <c r="AA26" s="7">
        <v>0</v>
      </c>
      <c r="AB26" s="7">
        <v>0</v>
      </c>
      <c r="AC26" s="7">
        <v>31</v>
      </c>
      <c r="AD26" s="7" t="s">
        <v>52</v>
      </c>
      <c r="AE26" s="7" t="s">
        <v>52</v>
      </c>
      <c r="AF26" s="7" t="s">
        <v>52</v>
      </c>
      <c r="AG26" s="7">
        <v>22</v>
      </c>
      <c r="AH26" s="7" t="s">
        <v>52</v>
      </c>
      <c r="AI26" s="7" t="s">
        <v>52</v>
      </c>
      <c r="AJ26" s="7" t="s">
        <v>52</v>
      </c>
      <c r="AK26" s="7" t="s">
        <v>52</v>
      </c>
      <c r="AL26" s="7">
        <v>0</v>
      </c>
      <c r="AM26" s="7" t="s">
        <v>52</v>
      </c>
      <c r="AN26" s="7">
        <v>0</v>
      </c>
      <c r="AO26" s="7" t="s">
        <v>52</v>
      </c>
      <c r="AP26" s="7" t="s">
        <v>52</v>
      </c>
      <c r="AQ26" s="7">
        <v>172</v>
      </c>
      <c r="AR26" s="11">
        <v>72</v>
      </c>
    </row>
    <row r="27" spans="1:44">
      <c r="A27" s="9"/>
      <c r="B27" s="9" t="s">
        <v>74</v>
      </c>
      <c r="C27" s="7">
        <v>0</v>
      </c>
      <c r="D27" s="7" t="s">
        <v>52</v>
      </c>
      <c r="E27" s="7" t="s">
        <v>52</v>
      </c>
      <c r="F27" s="7" t="s">
        <v>52</v>
      </c>
      <c r="G27" s="7" t="s">
        <v>52</v>
      </c>
      <c r="H27" s="7" t="s">
        <v>52</v>
      </c>
      <c r="I27" s="7" t="s">
        <v>52</v>
      </c>
      <c r="J27" s="7" t="s">
        <v>52</v>
      </c>
      <c r="K27" s="7">
        <v>0</v>
      </c>
      <c r="L27" s="7" t="s">
        <v>52</v>
      </c>
      <c r="M27" s="7">
        <v>0</v>
      </c>
      <c r="N27" s="7" t="s">
        <v>52</v>
      </c>
      <c r="O27" s="7">
        <v>0</v>
      </c>
      <c r="P27" s="7" t="s">
        <v>52</v>
      </c>
      <c r="Q27" s="7" t="s">
        <v>52</v>
      </c>
      <c r="R27" s="7">
        <v>0</v>
      </c>
      <c r="S27" s="7" t="s">
        <v>52</v>
      </c>
      <c r="T27" s="7" t="s">
        <v>52</v>
      </c>
      <c r="U27" s="7">
        <v>0</v>
      </c>
      <c r="V27" s="7">
        <v>0</v>
      </c>
      <c r="W27" s="7" t="s">
        <v>52</v>
      </c>
      <c r="X27" s="7" t="s">
        <v>52</v>
      </c>
      <c r="Y27" s="7" t="s">
        <v>52</v>
      </c>
      <c r="Z27" s="7" t="s">
        <v>52</v>
      </c>
      <c r="AA27" s="7">
        <v>0</v>
      </c>
      <c r="AB27" s="7" t="s">
        <v>52</v>
      </c>
      <c r="AC27" s="7" t="s">
        <v>52</v>
      </c>
      <c r="AD27" s="7" t="s">
        <v>52</v>
      </c>
      <c r="AE27" s="7" t="s">
        <v>52</v>
      </c>
      <c r="AF27" s="7" t="s">
        <v>52</v>
      </c>
      <c r="AG27" s="7" t="s">
        <v>52</v>
      </c>
      <c r="AH27" s="7" t="s">
        <v>52</v>
      </c>
      <c r="AI27" s="7">
        <v>0</v>
      </c>
      <c r="AJ27" s="7" t="s">
        <v>52</v>
      </c>
      <c r="AK27" s="7" t="s">
        <v>52</v>
      </c>
      <c r="AL27" s="7">
        <v>0</v>
      </c>
      <c r="AM27" s="7">
        <v>0</v>
      </c>
      <c r="AN27" s="7">
        <v>0</v>
      </c>
      <c r="AO27" s="7" t="s">
        <v>52</v>
      </c>
      <c r="AP27" s="7" t="s">
        <v>52</v>
      </c>
      <c r="AQ27" s="7">
        <v>74</v>
      </c>
      <c r="AR27" s="11">
        <v>74</v>
      </c>
    </row>
    <row r="28" spans="1:44">
      <c r="A28" s="9"/>
      <c r="B28" s="9" t="s">
        <v>75</v>
      </c>
      <c r="C28" s="7">
        <v>0</v>
      </c>
      <c r="D28" s="7" t="s">
        <v>52</v>
      </c>
      <c r="E28" s="7" t="s">
        <v>52</v>
      </c>
      <c r="F28" s="7" t="s">
        <v>52</v>
      </c>
      <c r="G28" s="7" t="s">
        <v>52</v>
      </c>
      <c r="H28" s="7" t="s">
        <v>52</v>
      </c>
      <c r="I28" s="7" t="s">
        <v>52</v>
      </c>
      <c r="J28" s="7" t="s">
        <v>52</v>
      </c>
      <c r="K28" s="7" t="s">
        <v>52</v>
      </c>
      <c r="L28" s="7" t="s">
        <v>52</v>
      </c>
      <c r="M28" s="7" t="s">
        <v>52</v>
      </c>
      <c r="N28" s="7" t="s">
        <v>52</v>
      </c>
      <c r="O28" s="7" t="s">
        <v>52</v>
      </c>
      <c r="P28" s="7" t="s">
        <v>52</v>
      </c>
      <c r="Q28" s="7" t="s">
        <v>52</v>
      </c>
      <c r="R28" s="7">
        <v>0</v>
      </c>
      <c r="S28" s="7" t="s">
        <v>52</v>
      </c>
      <c r="T28" s="7" t="s">
        <v>52</v>
      </c>
      <c r="U28" s="7">
        <v>0</v>
      </c>
      <c r="V28" s="7">
        <v>0</v>
      </c>
      <c r="W28" s="7" t="s">
        <v>52</v>
      </c>
      <c r="X28" s="7" t="s">
        <v>52</v>
      </c>
      <c r="Y28" s="7" t="s">
        <v>52</v>
      </c>
      <c r="Z28" s="7" t="s">
        <v>52</v>
      </c>
      <c r="AA28" s="7" t="s">
        <v>52</v>
      </c>
      <c r="AB28" s="7">
        <v>0</v>
      </c>
      <c r="AC28" s="7" t="s">
        <v>52</v>
      </c>
      <c r="AD28" s="7" t="s">
        <v>52</v>
      </c>
      <c r="AE28" s="7" t="s">
        <v>52</v>
      </c>
      <c r="AF28" s="7" t="s">
        <v>52</v>
      </c>
      <c r="AG28" s="7" t="s">
        <v>52</v>
      </c>
      <c r="AH28" s="7" t="s">
        <v>52</v>
      </c>
      <c r="AI28" s="7" t="s">
        <v>52</v>
      </c>
      <c r="AJ28" s="7" t="s">
        <v>52</v>
      </c>
      <c r="AK28" s="7" t="s">
        <v>52</v>
      </c>
      <c r="AL28" s="7" t="s">
        <v>52</v>
      </c>
      <c r="AM28" s="7" t="s">
        <v>52</v>
      </c>
      <c r="AN28" s="7" t="s">
        <v>52</v>
      </c>
      <c r="AO28" s="7" t="s">
        <v>52</v>
      </c>
      <c r="AP28" s="7">
        <v>104</v>
      </c>
      <c r="AQ28" s="7">
        <v>327</v>
      </c>
      <c r="AR28" s="11">
        <v>223</v>
      </c>
    </row>
    <row r="29" spans="1:44">
      <c r="A29" s="10"/>
      <c r="B29" s="9" t="s">
        <v>76</v>
      </c>
      <c r="C29" s="7">
        <v>18</v>
      </c>
      <c r="D29" s="7">
        <v>3</v>
      </c>
      <c r="E29" s="7">
        <v>41</v>
      </c>
      <c r="F29" s="7">
        <v>35</v>
      </c>
      <c r="G29" s="7">
        <v>46</v>
      </c>
      <c r="H29" s="7">
        <v>63</v>
      </c>
      <c r="I29" s="7">
        <v>1</v>
      </c>
      <c r="J29" s="7">
        <v>36</v>
      </c>
      <c r="K29" s="7">
        <v>45</v>
      </c>
      <c r="L29" s="7">
        <v>4</v>
      </c>
      <c r="M29" s="7">
        <v>37</v>
      </c>
      <c r="N29" s="7">
        <v>3</v>
      </c>
      <c r="O29" s="7">
        <v>30</v>
      </c>
      <c r="P29" s="7">
        <v>50</v>
      </c>
      <c r="Q29" s="7">
        <v>38</v>
      </c>
      <c r="R29" s="7">
        <v>22</v>
      </c>
      <c r="S29" s="7">
        <v>66</v>
      </c>
      <c r="T29" s="7">
        <v>42</v>
      </c>
      <c r="U29" s="7">
        <v>24</v>
      </c>
      <c r="V29" s="7">
        <v>19</v>
      </c>
      <c r="W29" s="7">
        <v>33</v>
      </c>
      <c r="X29" s="7">
        <v>8</v>
      </c>
      <c r="Y29" s="7">
        <v>41</v>
      </c>
      <c r="Z29" s="7">
        <v>40</v>
      </c>
      <c r="AA29" s="7">
        <v>11</v>
      </c>
      <c r="AB29" s="7">
        <v>16</v>
      </c>
      <c r="AC29" s="7">
        <v>55</v>
      </c>
      <c r="AD29" s="7">
        <v>9</v>
      </c>
      <c r="AE29" s="7">
        <v>37</v>
      </c>
      <c r="AF29" s="7">
        <v>4</v>
      </c>
      <c r="AG29" s="7">
        <v>62</v>
      </c>
      <c r="AH29" s="7">
        <v>69</v>
      </c>
      <c r="AI29" s="7">
        <v>33</v>
      </c>
      <c r="AJ29" s="7">
        <v>42</v>
      </c>
      <c r="AK29" s="7">
        <v>1</v>
      </c>
      <c r="AL29" s="7">
        <v>36</v>
      </c>
      <c r="AM29" s="7">
        <v>25</v>
      </c>
      <c r="AN29" s="7">
        <v>12</v>
      </c>
      <c r="AO29" s="7">
        <v>39</v>
      </c>
      <c r="AP29" s="7">
        <v>92</v>
      </c>
      <c r="AQ29" s="7">
        <v>0</v>
      </c>
      <c r="AR29" s="7"/>
    </row>
  </sheetData>
  <hyperlinks>
    <hyperlink ref="D1" location="Index!A1" display="Return"/>
  </hyperlinks>
  <pageMargins left="0.7" right="0.7" top="0.75" bottom="0.75" header="0.3" footer="0.3"/>
</worksheet>
</file>

<file path=xl/worksheets/sheet79.xml><?xml version="1.0" encoding="utf-8"?>
<worksheet xmlns="http://schemas.openxmlformats.org/spreadsheetml/2006/main" xmlns:r="http://schemas.openxmlformats.org/officeDocument/2006/relationships">
  <sheetPr codeName="Sheet123"/>
  <dimension ref="A1:AR29"/>
  <sheetViews>
    <sheetView workbookViewId="0"/>
  </sheetViews>
  <sheetFormatPr defaultColWidth="10.7109375" defaultRowHeight="15"/>
  <cols>
    <col min="1" max="1" width="9.140625" customWidth="1"/>
    <col min="2" max="2" width="42.28515625" customWidth="1"/>
  </cols>
  <sheetData>
    <row r="1" spans="1:44">
      <c r="A1" t="s">
        <v>0</v>
      </c>
      <c r="D1" s="19" t="s">
        <v>166</v>
      </c>
    </row>
    <row r="2" spans="1:44">
      <c r="A2" t="s">
        <v>412</v>
      </c>
    </row>
    <row r="3" spans="1:44">
      <c r="A3" t="s">
        <v>410</v>
      </c>
      <c r="D3" t="s">
        <v>3</v>
      </c>
    </row>
    <row r="4" spans="1:44">
      <c r="A4" t="s">
        <v>411</v>
      </c>
    </row>
    <row r="5" spans="1:44">
      <c r="A5" t="s">
        <v>5</v>
      </c>
    </row>
    <row r="6" spans="1:44" ht="39">
      <c r="A6" s="16" t="s">
        <v>6</v>
      </c>
      <c r="B6" s="16" t="s">
        <v>7</v>
      </c>
      <c r="C6" s="16" t="s">
        <v>8</v>
      </c>
      <c r="D6" s="16" t="s">
        <v>9</v>
      </c>
      <c r="E6" s="16" t="s">
        <v>10</v>
      </c>
      <c r="F6" s="16" t="s">
        <v>11</v>
      </c>
      <c r="G6" s="16" t="s">
        <v>12</v>
      </c>
      <c r="H6" s="16" t="s">
        <v>13</v>
      </c>
      <c r="I6" s="16" t="s">
        <v>14</v>
      </c>
      <c r="J6" s="16" t="s">
        <v>15</v>
      </c>
      <c r="K6" s="16" t="s">
        <v>16</v>
      </c>
      <c r="L6" s="16" t="s">
        <v>17</v>
      </c>
      <c r="M6" s="16" t="s">
        <v>18</v>
      </c>
      <c r="N6" s="16" t="s">
        <v>19</v>
      </c>
      <c r="O6" s="16" t="s">
        <v>20</v>
      </c>
      <c r="P6" s="16" t="s">
        <v>21</v>
      </c>
      <c r="Q6" s="16" t="s">
        <v>22</v>
      </c>
      <c r="R6" s="16" t="s">
        <v>23</v>
      </c>
      <c r="S6" s="16" t="s">
        <v>24</v>
      </c>
      <c r="T6" s="16" t="s">
        <v>25</v>
      </c>
      <c r="U6" s="16" t="s">
        <v>26</v>
      </c>
      <c r="V6" s="16" t="s">
        <v>27</v>
      </c>
      <c r="W6" s="16" t="s">
        <v>28</v>
      </c>
      <c r="X6" s="16" t="s">
        <v>29</v>
      </c>
      <c r="Y6" s="16" t="s">
        <v>30</v>
      </c>
      <c r="Z6" s="16" t="s">
        <v>31</v>
      </c>
      <c r="AA6" s="16" t="s">
        <v>32</v>
      </c>
      <c r="AB6" s="16" t="s">
        <v>33</v>
      </c>
      <c r="AC6" s="16" t="s">
        <v>34</v>
      </c>
      <c r="AD6" s="16" t="s">
        <v>35</v>
      </c>
      <c r="AE6" s="16" t="s">
        <v>36</v>
      </c>
      <c r="AF6" s="16" t="s">
        <v>37</v>
      </c>
      <c r="AG6" s="16" t="s">
        <v>38</v>
      </c>
      <c r="AH6" s="16" t="s">
        <v>39</v>
      </c>
      <c r="AI6" s="16" t="s">
        <v>40</v>
      </c>
      <c r="AJ6" s="16" t="s">
        <v>41</v>
      </c>
      <c r="AK6" s="16" t="s">
        <v>42</v>
      </c>
      <c r="AL6" s="16" t="s">
        <v>43</v>
      </c>
      <c r="AM6" s="16" t="s">
        <v>44</v>
      </c>
      <c r="AN6" s="16" t="s">
        <v>45</v>
      </c>
      <c r="AO6" s="16" t="s">
        <v>46</v>
      </c>
      <c r="AP6" s="16" t="s">
        <v>47</v>
      </c>
      <c r="AQ6" s="16" t="s">
        <v>48</v>
      </c>
      <c r="AR6" s="16" t="s">
        <v>49</v>
      </c>
    </row>
    <row r="7" spans="1:44">
      <c r="A7" s="9"/>
      <c r="B7" s="6" t="s">
        <v>50</v>
      </c>
      <c r="C7" s="7">
        <v>29</v>
      </c>
      <c r="D7" s="7">
        <v>8</v>
      </c>
      <c r="E7" s="7">
        <v>277</v>
      </c>
      <c r="F7" s="7">
        <v>123</v>
      </c>
      <c r="G7" s="7">
        <v>89</v>
      </c>
      <c r="H7" s="7">
        <v>431</v>
      </c>
      <c r="I7" s="7">
        <v>2</v>
      </c>
      <c r="J7" s="7">
        <v>139</v>
      </c>
      <c r="K7" s="7">
        <v>59</v>
      </c>
      <c r="L7" s="7">
        <v>6</v>
      </c>
      <c r="M7" s="7">
        <v>115</v>
      </c>
      <c r="N7" s="7">
        <v>5</v>
      </c>
      <c r="O7" s="7">
        <v>104</v>
      </c>
      <c r="P7" s="7">
        <v>95</v>
      </c>
      <c r="Q7" s="7">
        <v>78</v>
      </c>
      <c r="R7" s="7">
        <v>36</v>
      </c>
      <c r="S7" s="7">
        <v>2312</v>
      </c>
      <c r="T7" s="7">
        <v>226</v>
      </c>
      <c r="U7" s="7">
        <v>53</v>
      </c>
      <c r="V7" s="7">
        <v>16</v>
      </c>
      <c r="W7" s="7">
        <v>122</v>
      </c>
      <c r="X7" s="7">
        <v>3</v>
      </c>
      <c r="Y7" s="7">
        <v>64</v>
      </c>
      <c r="Z7" s="7">
        <v>43</v>
      </c>
      <c r="AA7" s="7">
        <v>23</v>
      </c>
      <c r="AB7" s="7">
        <v>17</v>
      </c>
      <c r="AC7" s="7">
        <v>1139</v>
      </c>
      <c r="AD7" s="7">
        <v>23</v>
      </c>
      <c r="AE7" s="7">
        <v>154</v>
      </c>
      <c r="AF7" s="7">
        <v>11</v>
      </c>
      <c r="AG7" s="7">
        <v>942</v>
      </c>
      <c r="AH7" s="7">
        <v>500</v>
      </c>
      <c r="AI7" s="7">
        <v>53</v>
      </c>
      <c r="AJ7" s="7">
        <v>330</v>
      </c>
      <c r="AK7" s="7">
        <v>1</v>
      </c>
      <c r="AL7" s="7">
        <v>46</v>
      </c>
      <c r="AM7" s="7">
        <v>274</v>
      </c>
      <c r="AN7" s="7">
        <v>24</v>
      </c>
      <c r="AO7" s="7">
        <v>426</v>
      </c>
      <c r="AP7" s="7">
        <v>485</v>
      </c>
      <c r="AQ7" s="7">
        <v>8883</v>
      </c>
      <c r="AR7" s="11">
        <v>0</v>
      </c>
    </row>
    <row r="8" spans="1:44">
      <c r="A8" s="9">
        <v>11</v>
      </c>
      <c r="B8" s="9" t="s">
        <v>51</v>
      </c>
      <c r="C8" s="7" t="s">
        <v>52</v>
      </c>
      <c r="D8" s="7" t="s">
        <v>52</v>
      </c>
      <c r="E8" s="7">
        <v>11</v>
      </c>
      <c r="F8" s="7">
        <v>16</v>
      </c>
      <c r="G8" s="7" t="s">
        <v>52</v>
      </c>
      <c r="H8" s="7">
        <v>3</v>
      </c>
      <c r="I8" s="7" t="s">
        <v>52</v>
      </c>
      <c r="J8" s="7" t="s">
        <v>52</v>
      </c>
      <c r="K8" s="7" t="s">
        <v>52</v>
      </c>
      <c r="L8" s="7" t="s">
        <v>52</v>
      </c>
      <c r="M8" s="7">
        <v>16</v>
      </c>
      <c r="N8" s="7" t="s">
        <v>52</v>
      </c>
      <c r="O8" s="7" t="s">
        <v>52</v>
      </c>
      <c r="P8" s="7" t="s">
        <v>52</v>
      </c>
      <c r="Q8" s="7">
        <v>0</v>
      </c>
      <c r="R8" s="7" t="s">
        <v>52</v>
      </c>
      <c r="S8" s="7">
        <v>10</v>
      </c>
      <c r="T8" s="7" t="s">
        <v>52</v>
      </c>
      <c r="U8" s="7">
        <v>0</v>
      </c>
      <c r="V8" s="7" t="s">
        <v>52</v>
      </c>
      <c r="W8" s="7">
        <v>7</v>
      </c>
      <c r="X8" s="7" t="s">
        <v>52</v>
      </c>
      <c r="Y8" s="7">
        <v>0</v>
      </c>
      <c r="Z8" s="7" t="s">
        <v>52</v>
      </c>
      <c r="AA8" s="7" t="s">
        <v>52</v>
      </c>
      <c r="AB8" s="7">
        <v>0</v>
      </c>
      <c r="AC8" s="7" t="s">
        <v>52</v>
      </c>
      <c r="AD8" s="7" t="s">
        <v>52</v>
      </c>
      <c r="AE8" s="7" t="s">
        <v>52</v>
      </c>
      <c r="AF8" s="7">
        <v>0</v>
      </c>
      <c r="AG8" s="7" t="s">
        <v>52</v>
      </c>
      <c r="AH8" s="7">
        <v>4</v>
      </c>
      <c r="AI8" s="7" t="s">
        <v>52</v>
      </c>
      <c r="AJ8" s="7">
        <v>5</v>
      </c>
      <c r="AK8" s="7" t="s">
        <v>52</v>
      </c>
      <c r="AL8" s="7">
        <v>0</v>
      </c>
      <c r="AM8" s="7">
        <v>4</v>
      </c>
      <c r="AN8" s="7">
        <v>0</v>
      </c>
      <c r="AO8" s="7">
        <v>71</v>
      </c>
      <c r="AP8" s="7" t="s">
        <v>52</v>
      </c>
      <c r="AQ8" s="7">
        <v>204</v>
      </c>
      <c r="AR8" s="11">
        <v>57</v>
      </c>
    </row>
    <row r="9" spans="1:44">
      <c r="A9" s="9">
        <v>21</v>
      </c>
      <c r="B9" s="9" t="s">
        <v>53</v>
      </c>
      <c r="C9" s="7">
        <v>0</v>
      </c>
      <c r="D9" s="7" t="s">
        <v>52</v>
      </c>
      <c r="E9" s="7">
        <v>0</v>
      </c>
      <c r="F9" s="7">
        <v>0</v>
      </c>
      <c r="G9" s="7">
        <v>0</v>
      </c>
      <c r="H9" s="7">
        <v>0</v>
      </c>
      <c r="I9" s="7" t="s">
        <v>52</v>
      </c>
      <c r="J9" s="7" t="s">
        <v>52</v>
      </c>
      <c r="K9" s="7">
        <v>0</v>
      </c>
      <c r="L9" s="7" t="s">
        <v>52</v>
      </c>
      <c r="M9" s="7">
        <v>0</v>
      </c>
      <c r="N9" s="7" t="s">
        <v>52</v>
      </c>
      <c r="O9" s="7">
        <v>0</v>
      </c>
      <c r="P9" s="7">
        <v>0</v>
      </c>
      <c r="Q9" s="7">
        <v>0</v>
      </c>
      <c r="R9" s="7">
        <v>0</v>
      </c>
      <c r="S9" s="7">
        <v>0</v>
      </c>
      <c r="T9" s="7">
        <v>0</v>
      </c>
      <c r="U9" s="7">
        <v>0</v>
      </c>
      <c r="V9" s="7">
        <v>0</v>
      </c>
      <c r="W9" s="7" t="s">
        <v>52</v>
      </c>
      <c r="X9" s="7" t="s">
        <v>52</v>
      </c>
      <c r="Y9" s="7">
        <v>0</v>
      </c>
      <c r="Z9" s="7">
        <v>0</v>
      </c>
      <c r="AA9" s="7">
        <v>0</v>
      </c>
      <c r="AB9" s="7">
        <v>0</v>
      </c>
      <c r="AC9" s="7">
        <v>0</v>
      </c>
      <c r="AD9" s="7">
        <v>0</v>
      </c>
      <c r="AE9" s="7">
        <v>0</v>
      </c>
      <c r="AF9" s="7">
        <v>0</v>
      </c>
      <c r="AG9" s="7">
        <v>0</v>
      </c>
      <c r="AH9" s="7">
        <v>0</v>
      </c>
      <c r="AI9" s="7">
        <v>0</v>
      </c>
      <c r="AJ9" s="7" t="s">
        <v>52</v>
      </c>
      <c r="AK9" s="7" t="s">
        <v>52</v>
      </c>
      <c r="AL9" s="7">
        <v>0</v>
      </c>
      <c r="AM9" s="7" t="s">
        <v>52</v>
      </c>
      <c r="AN9" s="7">
        <v>0</v>
      </c>
      <c r="AO9" s="7">
        <v>0</v>
      </c>
      <c r="AP9" s="7">
        <v>0</v>
      </c>
      <c r="AQ9" s="7">
        <v>5</v>
      </c>
      <c r="AR9" s="11">
        <v>5</v>
      </c>
    </row>
    <row r="10" spans="1:44">
      <c r="A10" s="9">
        <v>22</v>
      </c>
      <c r="B10" s="9" t="s">
        <v>54</v>
      </c>
      <c r="C10" s="7">
        <v>0</v>
      </c>
      <c r="D10" s="7" t="s">
        <v>52</v>
      </c>
      <c r="E10" s="7" t="s">
        <v>52</v>
      </c>
      <c r="F10" s="7" t="s">
        <v>52</v>
      </c>
      <c r="G10" s="7">
        <v>0</v>
      </c>
      <c r="H10" s="7">
        <v>0</v>
      </c>
      <c r="I10" s="7" t="s">
        <v>52</v>
      </c>
      <c r="J10" s="7" t="s">
        <v>52</v>
      </c>
      <c r="K10" s="7">
        <v>0</v>
      </c>
      <c r="L10" s="7" t="s">
        <v>52</v>
      </c>
      <c r="M10" s="7" t="s">
        <v>52</v>
      </c>
      <c r="N10" s="7" t="s">
        <v>52</v>
      </c>
      <c r="O10" s="7" t="s">
        <v>52</v>
      </c>
      <c r="P10" s="7">
        <v>0</v>
      </c>
      <c r="Q10" s="7">
        <v>0</v>
      </c>
      <c r="R10" s="7">
        <v>0</v>
      </c>
      <c r="S10" s="7" t="s">
        <v>52</v>
      </c>
      <c r="T10" s="7" t="s">
        <v>52</v>
      </c>
      <c r="U10" s="7">
        <v>0</v>
      </c>
      <c r="V10" s="7">
        <v>0</v>
      </c>
      <c r="W10" s="7" t="s">
        <v>52</v>
      </c>
      <c r="X10" s="7" t="s">
        <v>52</v>
      </c>
      <c r="Y10" s="7">
        <v>0</v>
      </c>
      <c r="Z10" s="7">
        <v>0</v>
      </c>
      <c r="AA10" s="7">
        <v>0</v>
      </c>
      <c r="AB10" s="7">
        <v>0</v>
      </c>
      <c r="AC10" s="7" t="s">
        <v>52</v>
      </c>
      <c r="AD10" s="7">
        <v>0</v>
      </c>
      <c r="AE10" s="7" t="s">
        <v>52</v>
      </c>
      <c r="AF10" s="7">
        <v>0</v>
      </c>
      <c r="AG10" s="7" t="s">
        <v>52</v>
      </c>
      <c r="AH10" s="7">
        <v>0</v>
      </c>
      <c r="AI10" s="7">
        <v>0</v>
      </c>
      <c r="AJ10" s="7" t="s">
        <v>52</v>
      </c>
      <c r="AK10" s="7" t="s">
        <v>52</v>
      </c>
      <c r="AL10" s="7">
        <v>0</v>
      </c>
      <c r="AM10" s="7" t="s">
        <v>52</v>
      </c>
      <c r="AN10" s="7">
        <v>0</v>
      </c>
      <c r="AO10" s="7">
        <v>0</v>
      </c>
      <c r="AP10" s="7" t="s">
        <v>52</v>
      </c>
      <c r="AQ10" s="7">
        <v>35</v>
      </c>
      <c r="AR10" s="11">
        <v>35</v>
      </c>
    </row>
    <row r="11" spans="1:44">
      <c r="A11" s="9">
        <v>23</v>
      </c>
      <c r="B11" s="9" t="s">
        <v>55</v>
      </c>
      <c r="C11" s="7" t="s">
        <v>52</v>
      </c>
      <c r="D11" s="7" t="s">
        <v>52</v>
      </c>
      <c r="E11" s="7">
        <v>90</v>
      </c>
      <c r="F11" s="7">
        <v>21</v>
      </c>
      <c r="G11" s="7">
        <v>22</v>
      </c>
      <c r="H11" s="7">
        <v>56</v>
      </c>
      <c r="I11" s="7" t="s">
        <v>52</v>
      </c>
      <c r="J11" s="7">
        <v>36</v>
      </c>
      <c r="K11" s="7" t="s">
        <v>52</v>
      </c>
      <c r="L11" s="7" t="s">
        <v>52</v>
      </c>
      <c r="M11" s="7">
        <v>23</v>
      </c>
      <c r="N11" s="7" t="s">
        <v>52</v>
      </c>
      <c r="O11" s="7">
        <v>13</v>
      </c>
      <c r="P11" s="7">
        <v>25</v>
      </c>
      <c r="Q11" s="7">
        <v>13</v>
      </c>
      <c r="R11" s="7" t="s">
        <v>52</v>
      </c>
      <c r="S11" s="7">
        <v>358</v>
      </c>
      <c r="T11" s="7">
        <v>60</v>
      </c>
      <c r="U11" s="7" t="s">
        <v>52</v>
      </c>
      <c r="V11" s="7" t="s">
        <v>52</v>
      </c>
      <c r="W11" s="7">
        <v>27</v>
      </c>
      <c r="X11" s="7" t="s">
        <v>52</v>
      </c>
      <c r="Y11" s="7">
        <v>11</v>
      </c>
      <c r="Z11" s="7" t="s">
        <v>52</v>
      </c>
      <c r="AA11" s="7" t="s">
        <v>52</v>
      </c>
      <c r="AB11" s="7" t="s">
        <v>52</v>
      </c>
      <c r="AC11" s="7">
        <v>330</v>
      </c>
      <c r="AD11" s="7" t="s">
        <v>52</v>
      </c>
      <c r="AE11" s="7">
        <v>48</v>
      </c>
      <c r="AF11" s="7" t="s">
        <v>52</v>
      </c>
      <c r="AG11" s="7">
        <v>221</v>
      </c>
      <c r="AH11" s="7">
        <v>99</v>
      </c>
      <c r="AI11" s="7">
        <v>7</v>
      </c>
      <c r="AJ11" s="7">
        <v>86</v>
      </c>
      <c r="AK11" s="7" t="s">
        <v>52</v>
      </c>
      <c r="AL11" s="7">
        <v>11</v>
      </c>
      <c r="AM11" s="7">
        <v>87</v>
      </c>
      <c r="AN11" s="7" t="s">
        <v>52</v>
      </c>
      <c r="AO11" s="7">
        <v>42</v>
      </c>
      <c r="AP11" s="7">
        <v>92</v>
      </c>
      <c r="AQ11" s="7">
        <v>1838</v>
      </c>
      <c r="AR11" s="11">
        <v>60</v>
      </c>
    </row>
    <row r="12" spans="1:44">
      <c r="A12" s="9" t="s">
        <v>56</v>
      </c>
      <c r="B12" s="9" t="s">
        <v>57</v>
      </c>
      <c r="C12" s="7" t="s">
        <v>52</v>
      </c>
      <c r="D12" s="7" t="s">
        <v>52</v>
      </c>
      <c r="E12" s="7">
        <v>21</v>
      </c>
      <c r="F12" s="7" t="s">
        <v>52</v>
      </c>
      <c r="G12" s="7" t="s">
        <v>52</v>
      </c>
      <c r="H12" s="7">
        <v>27</v>
      </c>
      <c r="I12" s="7" t="s">
        <v>52</v>
      </c>
      <c r="J12" s="7">
        <v>12</v>
      </c>
      <c r="K12" s="7" t="s">
        <v>52</v>
      </c>
      <c r="L12" s="7" t="s">
        <v>52</v>
      </c>
      <c r="M12" s="7" t="s">
        <v>52</v>
      </c>
      <c r="N12" s="7" t="s">
        <v>52</v>
      </c>
      <c r="O12" s="7">
        <v>20</v>
      </c>
      <c r="P12" s="7" t="s">
        <v>52</v>
      </c>
      <c r="Q12" s="7">
        <v>17</v>
      </c>
      <c r="R12" s="7" t="s">
        <v>52</v>
      </c>
      <c r="S12" s="7">
        <v>126</v>
      </c>
      <c r="T12" s="7">
        <v>17</v>
      </c>
      <c r="U12" s="7" t="s">
        <v>52</v>
      </c>
      <c r="V12" s="7">
        <v>0</v>
      </c>
      <c r="W12" s="7">
        <v>6</v>
      </c>
      <c r="X12" s="7" t="s">
        <v>52</v>
      </c>
      <c r="Y12" s="7" t="s">
        <v>52</v>
      </c>
      <c r="Z12" s="7">
        <v>0</v>
      </c>
      <c r="AA12" s="7" t="s">
        <v>52</v>
      </c>
      <c r="AB12" s="7">
        <v>0</v>
      </c>
      <c r="AC12" s="7">
        <v>54</v>
      </c>
      <c r="AD12" s="7" t="s">
        <v>52</v>
      </c>
      <c r="AE12" s="7">
        <v>22</v>
      </c>
      <c r="AF12" s="7">
        <v>0</v>
      </c>
      <c r="AG12" s="7">
        <v>113</v>
      </c>
      <c r="AH12" s="7">
        <v>26</v>
      </c>
      <c r="AI12" s="7">
        <v>0</v>
      </c>
      <c r="AJ12" s="7">
        <v>9</v>
      </c>
      <c r="AK12" s="7" t="s">
        <v>52</v>
      </c>
      <c r="AL12" s="7" t="s">
        <v>52</v>
      </c>
      <c r="AM12" s="7">
        <v>14</v>
      </c>
      <c r="AN12" s="7">
        <v>0</v>
      </c>
      <c r="AO12" s="7">
        <v>74</v>
      </c>
      <c r="AP12" s="7">
        <v>41</v>
      </c>
      <c r="AQ12" s="7">
        <v>666</v>
      </c>
      <c r="AR12" s="11">
        <v>67</v>
      </c>
    </row>
    <row r="13" spans="1:44">
      <c r="A13" s="9">
        <v>42</v>
      </c>
      <c r="B13" s="9" t="s">
        <v>58</v>
      </c>
      <c r="C13" s="7" t="s">
        <v>52</v>
      </c>
      <c r="D13" s="7" t="s">
        <v>52</v>
      </c>
      <c r="E13" s="7">
        <v>4</v>
      </c>
      <c r="F13" s="7">
        <v>19</v>
      </c>
      <c r="G13" s="7" t="s">
        <v>52</v>
      </c>
      <c r="H13" s="7">
        <v>16</v>
      </c>
      <c r="I13" s="7" t="s">
        <v>52</v>
      </c>
      <c r="J13" s="7" t="s">
        <v>52</v>
      </c>
      <c r="K13" s="7" t="s">
        <v>52</v>
      </c>
      <c r="L13" s="7" t="s">
        <v>52</v>
      </c>
      <c r="M13" s="7" t="s">
        <v>52</v>
      </c>
      <c r="N13" s="7" t="s">
        <v>52</v>
      </c>
      <c r="O13" s="7" t="s">
        <v>52</v>
      </c>
      <c r="P13" s="7" t="s">
        <v>52</v>
      </c>
      <c r="Q13" s="7" t="s">
        <v>52</v>
      </c>
      <c r="R13" s="7">
        <v>0</v>
      </c>
      <c r="S13" s="7">
        <v>73</v>
      </c>
      <c r="T13" s="7">
        <v>11</v>
      </c>
      <c r="U13" s="7">
        <v>0</v>
      </c>
      <c r="V13" s="7">
        <v>0</v>
      </c>
      <c r="W13" s="7" t="s">
        <v>52</v>
      </c>
      <c r="X13" s="7" t="s">
        <v>52</v>
      </c>
      <c r="Y13" s="7">
        <v>0</v>
      </c>
      <c r="Z13" s="7" t="s">
        <v>52</v>
      </c>
      <c r="AA13" s="7" t="s">
        <v>52</v>
      </c>
      <c r="AB13" s="7">
        <v>0</v>
      </c>
      <c r="AC13" s="7">
        <v>53</v>
      </c>
      <c r="AD13" s="7">
        <v>0</v>
      </c>
      <c r="AE13" s="7" t="s">
        <v>52</v>
      </c>
      <c r="AF13" s="7">
        <v>0</v>
      </c>
      <c r="AG13" s="7">
        <v>21</v>
      </c>
      <c r="AH13" s="7">
        <v>15</v>
      </c>
      <c r="AI13" s="7">
        <v>0</v>
      </c>
      <c r="AJ13" s="7" t="s">
        <v>52</v>
      </c>
      <c r="AK13" s="7" t="s">
        <v>52</v>
      </c>
      <c r="AL13" s="7">
        <v>0</v>
      </c>
      <c r="AM13" s="7">
        <v>4</v>
      </c>
      <c r="AN13" s="7" t="s">
        <v>52</v>
      </c>
      <c r="AO13" s="7">
        <v>8</v>
      </c>
      <c r="AP13" s="7">
        <v>6</v>
      </c>
      <c r="AQ13" s="7">
        <v>276</v>
      </c>
      <c r="AR13" s="11">
        <v>46</v>
      </c>
    </row>
    <row r="14" spans="1:44">
      <c r="A14" s="9" t="s">
        <v>59</v>
      </c>
      <c r="B14" s="9" t="s">
        <v>60</v>
      </c>
      <c r="C14" s="7" t="s">
        <v>52</v>
      </c>
      <c r="D14" s="7" t="s">
        <v>52</v>
      </c>
      <c r="E14" s="7">
        <v>28</v>
      </c>
      <c r="F14" s="7" t="s">
        <v>52</v>
      </c>
      <c r="G14" s="7">
        <v>9</v>
      </c>
      <c r="H14" s="7">
        <v>42</v>
      </c>
      <c r="I14" s="7" t="s">
        <v>52</v>
      </c>
      <c r="J14" s="7">
        <v>11</v>
      </c>
      <c r="K14" s="7" t="s">
        <v>52</v>
      </c>
      <c r="L14" s="7" t="s">
        <v>52</v>
      </c>
      <c r="M14" s="7">
        <v>15</v>
      </c>
      <c r="N14" s="7" t="s">
        <v>52</v>
      </c>
      <c r="O14" s="7">
        <v>6</v>
      </c>
      <c r="P14" s="7">
        <v>12</v>
      </c>
      <c r="Q14" s="7" t="s">
        <v>52</v>
      </c>
      <c r="R14" s="7" t="s">
        <v>52</v>
      </c>
      <c r="S14" s="7">
        <v>208</v>
      </c>
      <c r="T14" s="7">
        <v>29</v>
      </c>
      <c r="U14" s="7">
        <v>0</v>
      </c>
      <c r="V14" s="7" t="s">
        <v>52</v>
      </c>
      <c r="W14" s="7" t="s">
        <v>52</v>
      </c>
      <c r="X14" s="7" t="s">
        <v>52</v>
      </c>
      <c r="Y14" s="7">
        <v>10</v>
      </c>
      <c r="Z14" s="7" t="s">
        <v>52</v>
      </c>
      <c r="AA14" s="7" t="s">
        <v>52</v>
      </c>
      <c r="AB14" s="7">
        <v>0</v>
      </c>
      <c r="AC14" s="7">
        <v>103</v>
      </c>
      <c r="AD14" s="7" t="s">
        <v>52</v>
      </c>
      <c r="AE14" s="7">
        <v>9</v>
      </c>
      <c r="AF14" s="7" t="s">
        <v>52</v>
      </c>
      <c r="AG14" s="7">
        <v>76</v>
      </c>
      <c r="AH14" s="7">
        <v>42</v>
      </c>
      <c r="AI14" s="7" t="s">
        <v>52</v>
      </c>
      <c r="AJ14" s="7">
        <v>34</v>
      </c>
      <c r="AK14" s="7" t="s">
        <v>52</v>
      </c>
      <c r="AL14" s="7" t="s">
        <v>52</v>
      </c>
      <c r="AM14" s="7">
        <v>27</v>
      </c>
      <c r="AN14" s="7" t="s">
        <v>52</v>
      </c>
      <c r="AO14" s="7">
        <v>50</v>
      </c>
      <c r="AP14" s="7">
        <v>33</v>
      </c>
      <c r="AQ14" s="7">
        <v>786</v>
      </c>
      <c r="AR14" s="11">
        <v>42</v>
      </c>
    </row>
    <row r="15" spans="1:44">
      <c r="A15" s="9" t="s">
        <v>61</v>
      </c>
      <c r="B15" s="9" t="s">
        <v>62</v>
      </c>
      <c r="C15" s="7">
        <v>0</v>
      </c>
      <c r="D15" s="7" t="s">
        <v>52</v>
      </c>
      <c r="E15" s="7">
        <v>7</v>
      </c>
      <c r="F15" s="7" t="s">
        <v>52</v>
      </c>
      <c r="G15" s="7" t="s">
        <v>52</v>
      </c>
      <c r="H15" s="7">
        <v>26</v>
      </c>
      <c r="I15" s="7" t="s">
        <v>52</v>
      </c>
      <c r="J15" s="7">
        <v>6</v>
      </c>
      <c r="K15" s="7" t="s">
        <v>52</v>
      </c>
      <c r="L15" s="7" t="s">
        <v>52</v>
      </c>
      <c r="M15" s="7" t="s">
        <v>52</v>
      </c>
      <c r="N15" s="7" t="s">
        <v>52</v>
      </c>
      <c r="O15" s="7" t="s">
        <v>52</v>
      </c>
      <c r="P15" s="7">
        <v>7</v>
      </c>
      <c r="Q15" s="7" t="s">
        <v>52</v>
      </c>
      <c r="R15" s="7" t="s">
        <v>52</v>
      </c>
      <c r="S15" s="7">
        <v>143</v>
      </c>
      <c r="T15" s="7">
        <v>6</v>
      </c>
      <c r="U15" s="7" t="s">
        <v>52</v>
      </c>
      <c r="V15" s="7" t="s">
        <v>52</v>
      </c>
      <c r="W15" s="7">
        <v>7</v>
      </c>
      <c r="X15" s="7" t="s">
        <v>52</v>
      </c>
      <c r="Y15" s="7" t="s">
        <v>52</v>
      </c>
      <c r="Z15" s="7">
        <v>0</v>
      </c>
      <c r="AA15" s="7" t="s">
        <v>52</v>
      </c>
      <c r="AB15" s="7" t="s">
        <v>52</v>
      </c>
      <c r="AC15" s="7">
        <v>61</v>
      </c>
      <c r="AD15" s="7">
        <v>0</v>
      </c>
      <c r="AE15" s="7" t="s">
        <v>52</v>
      </c>
      <c r="AF15" s="7">
        <v>0</v>
      </c>
      <c r="AG15" s="7">
        <v>27</v>
      </c>
      <c r="AH15" s="7">
        <v>26</v>
      </c>
      <c r="AI15" s="7">
        <v>7</v>
      </c>
      <c r="AJ15" s="7">
        <v>12</v>
      </c>
      <c r="AK15" s="7" t="s">
        <v>52</v>
      </c>
      <c r="AL15" s="7">
        <v>0</v>
      </c>
      <c r="AM15" s="7">
        <v>10</v>
      </c>
      <c r="AN15" s="7">
        <v>0</v>
      </c>
      <c r="AO15" s="7">
        <v>17</v>
      </c>
      <c r="AP15" s="7" t="s">
        <v>52</v>
      </c>
      <c r="AQ15" s="7">
        <v>409</v>
      </c>
      <c r="AR15" s="11">
        <v>47</v>
      </c>
    </row>
    <row r="16" spans="1:44">
      <c r="A16" s="9">
        <v>51</v>
      </c>
      <c r="B16" s="9" t="s">
        <v>63</v>
      </c>
      <c r="C16" s="7" t="s">
        <v>52</v>
      </c>
      <c r="D16" s="7" t="s">
        <v>52</v>
      </c>
      <c r="E16" s="7" t="s">
        <v>52</v>
      </c>
      <c r="F16" s="7" t="s">
        <v>52</v>
      </c>
      <c r="G16" s="7" t="s">
        <v>52</v>
      </c>
      <c r="H16" s="7" t="s">
        <v>52</v>
      </c>
      <c r="I16" s="7" t="s">
        <v>52</v>
      </c>
      <c r="J16" s="7">
        <v>0</v>
      </c>
      <c r="K16" s="7">
        <v>0</v>
      </c>
      <c r="L16" s="7" t="s">
        <v>52</v>
      </c>
      <c r="M16" s="7">
        <v>0</v>
      </c>
      <c r="N16" s="7" t="s">
        <v>52</v>
      </c>
      <c r="O16" s="7">
        <v>0</v>
      </c>
      <c r="P16" s="7">
        <v>0</v>
      </c>
      <c r="Q16" s="7" t="s">
        <v>52</v>
      </c>
      <c r="R16" s="7">
        <v>0</v>
      </c>
      <c r="S16" s="7">
        <v>50</v>
      </c>
      <c r="T16" s="7" t="s">
        <v>52</v>
      </c>
      <c r="U16" s="7">
        <v>0</v>
      </c>
      <c r="V16" s="7">
        <v>0</v>
      </c>
      <c r="W16" s="7">
        <v>0</v>
      </c>
      <c r="X16" s="7" t="s">
        <v>52</v>
      </c>
      <c r="Y16" s="7" t="s">
        <v>52</v>
      </c>
      <c r="Z16" s="7">
        <v>0</v>
      </c>
      <c r="AA16" s="7">
        <v>0</v>
      </c>
      <c r="AB16" s="7">
        <v>0</v>
      </c>
      <c r="AC16" s="7">
        <v>15</v>
      </c>
      <c r="AD16" s="7" t="s">
        <v>52</v>
      </c>
      <c r="AE16" s="7">
        <v>0</v>
      </c>
      <c r="AF16" s="7">
        <v>0</v>
      </c>
      <c r="AG16" s="7" t="s">
        <v>52</v>
      </c>
      <c r="AH16" s="7" t="s">
        <v>52</v>
      </c>
      <c r="AI16" s="7">
        <v>0</v>
      </c>
      <c r="AJ16" s="7" t="s">
        <v>52</v>
      </c>
      <c r="AK16" s="7" t="s">
        <v>52</v>
      </c>
      <c r="AL16" s="7">
        <v>0</v>
      </c>
      <c r="AM16" s="7" t="s">
        <v>52</v>
      </c>
      <c r="AN16" s="7">
        <v>0</v>
      </c>
      <c r="AO16" s="7" t="s">
        <v>52</v>
      </c>
      <c r="AP16" s="7" t="s">
        <v>52</v>
      </c>
      <c r="AQ16" s="7">
        <v>118</v>
      </c>
      <c r="AR16" s="11">
        <v>53</v>
      </c>
    </row>
    <row r="17" spans="1:44">
      <c r="A17" s="9">
        <v>52</v>
      </c>
      <c r="B17" s="9" t="s">
        <v>64</v>
      </c>
      <c r="C17" s="7">
        <v>0</v>
      </c>
      <c r="D17" s="7" t="s">
        <v>52</v>
      </c>
      <c r="E17" s="7">
        <v>0</v>
      </c>
      <c r="F17" s="7">
        <v>0</v>
      </c>
      <c r="G17" s="7">
        <v>0</v>
      </c>
      <c r="H17" s="7" t="s">
        <v>52</v>
      </c>
      <c r="I17" s="7" t="s">
        <v>52</v>
      </c>
      <c r="J17" s="7">
        <v>0</v>
      </c>
      <c r="K17" s="7" t="s">
        <v>52</v>
      </c>
      <c r="L17" s="7" t="s">
        <v>52</v>
      </c>
      <c r="M17" s="7">
        <v>0</v>
      </c>
      <c r="N17" s="7" t="s">
        <v>52</v>
      </c>
      <c r="O17" s="7" t="s">
        <v>52</v>
      </c>
      <c r="P17" s="7">
        <v>0</v>
      </c>
      <c r="Q17" s="7" t="s">
        <v>52</v>
      </c>
      <c r="R17" s="7">
        <v>0</v>
      </c>
      <c r="S17" s="7">
        <v>30</v>
      </c>
      <c r="T17" s="7" t="s">
        <v>52</v>
      </c>
      <c r="U17" s="7" t="s">
        <v>52</v>
      </c>
      <c r="V17" s="7">
        <v>0</v>
      </c>
      <c r="W17" s="7" t="s">
        <v>52</v>
      </c>
      <c r="X17" s="7" t="s">
        <v>52</v>
      </c>
      <c r="Y17" s="7" t="s">
        <v>52</v>
      </c>
      <c r="Z17" s="7">
        <v>0</v>
      </c>
      <c r="AA17" s="7">
        <v>0</v>
      </c>
      <c r="AB17" s="7">
        <v>0</v>
      </c>
      <c r="AC17" s="7">
        <v>18</v>
      </c>
      <c r="AD17" s="7">
        <v>0</v>
      </c>
      <c r="AE17" s="7">
        <v>0</v>
      </c>
      <c r="AF17" s="7">
        <v>0</v>
      </c>
      <c r="AG17" s="7">
        <v>9</v>
      </c>
      <c r="AH17" s="7" t="s">
        <v>52</v>
      </c>
      <c r="AI17" s="7" t="s">
        <v>52</v>
      </c>
      <c r="AJ17" s="7" t="s">
        <v>52</v>
      </c>
      <c r="AK17" s="7" t="s">
        <v>52</v>
      </c>
      <c r="AL17" s="7" t="s">
        <v>52</v>
      </c>
      <c r="AM17" s="7" t="s">
        <v>52</v>
      </c>
      <c r="AN17" s="7">
        <v>0</v>
      </c>
      <c r="AO17" s="7" t="s">
        <v>52</v>
      </c>
      <c r="AP17" s="7" t="s">
        <v>52</v>
      </c>
      <c r="AQ17" s="7">
        <v>102</v>
      </c>
      <c r="AR17" s="11">
        <v>45</v>
      </c>
    </row>
    <row r="18" spans="1:44">
      <c r="A18" s="9">
        <v>53</v>
      </c>
      <c r="B18" s="9" t="s">
        <v>65</v>
      </c>
      <c r="C18" s="7">
        <v>0</v>
      </c>
      <c r="D18" s="7" t="s">
        <v>52</v>
      </c>
      <c r="E18" s="7" t="s">
        <v>52</v>
      </c>
      <c r="F18" s="7" t="s">
        <v>52</v>
      </c>
      <c r="G18" s="7">
        <v>0</v>
      </c>
      <c r="H18" s="7">
        <v>12</v>
      </c>
      <c r="I18" s="7" t="s">
        <v>52</v>
      </c>
      <c r="J18" s="7" t="s">
        <v>52</v>
      </c>
      <c r="K18" s="7">
        <v>0</v>
      </c>
      <c r="L18" s="7" t="s">
        <v>52</v>
      </c>
      <c r="M18" s="7">
        <v>0</v>
      </c>
      <c r="N18" s="7" t="s">
        <v>52</v>
      </c>
      <c r="O18" s="7" t="s">
        <v>52</v>
      </c>
      <c r="P18" s="7" t="s">
        <v>52</v>
      </c>
      <c r="Q18" s="7">
        <v>0</v>
      </c>
      <c r="R18" s="7">
        <v>0</v>
      </c>
      <c r="S18" s="7">
        <v>36</v>
      </c>
      <c r="T18" s="7" t="s">
        <v>52</v>
      </c>
      <c r="U18" s="7" t="s">
        <v>52</v>
      </c>
      <c r="V18" s="7">
        <v>0</v>
      </c>
      <c r="W18" s="7" t="s">
        <v>52</v>
      </c>
      <c r="X18" s="7" t="s">
        <v>52</v>
      </c>
      <c r="Y18" s="7" t="s">
        <v>52</v>
      </c>
      <c r="Z18" s="7">
        <v>0</v>
      </c>
      <c r="AA18" s="7">
        <v>0</v>
      </c>
      <c r="AB18" s="7">
        <v>0</v>
      </c>
      <c r="AC18" s="7">
        <v>18</v>
      </c>
      <c r="AD18" s="7">
        <v>0</v>
      </c>
      <c r="AE18" s="7" t="s">
        <v>52</v>
      </c>
      <c r="AF18" s="7">
        <v>0</v>
      </c>
      <c r="AG18" s="7">
        <v>11</v>
      </c>
      <c r="AH18" s="7" t="s">
        <v>52</v>
      </c>
      <c r="AI18" s="7">
        <v>0</v>
      </c>
      <c r="AJ18" s="7" t="s">
        <v>52</v>
      </c>
      <c r="AK18" s="7" t="s">
        <v>52</v>
      </c>
      <c r="AL18" s="7">
        <v>0</v>
      </c>
      <c r="AM18" s="7" t="s">
        <v>52</v>
      </c>
      <c r="AN18" s="7">
        <v>0</v>
      </c>
      <c r="AO18" s="7" t="s">
        <v>52</v>
      </c>
      <c r="AP18" s="7" t="s">
        <v>52</v>
      </c>
      <c r="AQ18" s="7">
        <v>124</v>
      </c>
      <c r="AR18" s="11">
        <v>47</v>
      </c>
    </row>
    <row r="19" spans="1:44">
      <c r="A19" s="9">
        <v>54</v>
      </c>
      <c r="B19" s="9" t="s">
        <v>66</v>
      </c>
      <c r="C19" s="7">
        <v>0</v>
      </c>
      <c r="D19" s="7" t="s">
        <v>52</v>
      </c>
      <c r="E19" s="7">
        <v>5</v>
      </c>
      <c r="F19" s="7">
        <v>0</v>
      </c>
      <c r="G19" s="7" t="s">
        <v>52</v>
      </c>
      <c r="H19" s="7">
        <v>14</v>
      </c>
      <c r="I19" s="7" t="s">
        <v>52</v>
      </c>
      <c r="J19" s="7" t="s">
        <v>52</v>
      </c>
      <c r="K19" s="7">
        <v>0</v>
      </c>
      <c r="L19" s="7" t="s">
        <v>52</v>
      </c>
      <c r="M19" s="7" t="s">
        <v>52</v>
      </c>
      <c r="N19" s="7" t="s">
        <v>52</v>
      </c>
      <c r="O19" s="7" t="s">
        <v>52</v>
      </c>
      <c r="P19" s="7">
        <v>0</v>
      </c>
      <c r="Q19" s="7" t="s">
        <v>52</v>
      </c>
      <c r="R19" s="7" t="s">
        <v>52</v>
      </c>
      <c r="S19" s="7">
        <v>104</v>
      </c>
      <c r="T19" s="7">
        <v>8</v>
      </c>
      <c r="U19" s="7">
        <v>0</v>
      </c>
      <c r="V19" s="7">
        <v>0</v>
      </c>
      <c r="W19" s="7" t="s">
        <v>52</v>
      </c>
      <c r="X19" s="7" t="s">
        <v>52</v>
      </c>
      <c r="Y19" s="7">
        <v>0</v>
      </c>
      <c r="Z19" s="7">
        <v>0</v>
      </c>
      <c r="AA19" s="7">
        <v>0</v>
      </c>
      <c r="AB19" s="7">
        <v>0</v>
      </c>
      <c r="AC19" s="7">
        <v>34</v>
      </c>
      <c r="AD19" s="7" t="s">
        <v>52</v>
      </c>
      <c r="AE19" s="7" t="s">
        <v>52</v>
      </c>
      <c r="AF19" s="7">
        <v>0</v>
      </c>
      <c r="AG19" s="7">
        <v>35</v>
      </c>
      <c r="AH19" s="7">
        <v>15</v>
      </c>
      <c r="AI19" s="7" t="s">
        <v>52</v>
      </c>
      <c r="AJ19" s="7">
        <v>11</v>
      </c>
      <c r="AK19" s="7" t="s">
        <v>52</v>
      </c>
      <c r="AL19" s="7">
        <v>0</v>
      </c>
      <c r="AM19" s="7">
        <v>6</v>
      </c>
      <c r="AN19" s="7">
        <v>0</v>
      </c>
      <c r="AO19" s="7">
        <v>8</v>
      </c>
      <c r="AP19" s="7" t="s">
        <v>52</v>
      </c>
      <c r="AQ19" s="7">
        <v>283</v>
      </c>
      <c r="AR19" s="11">
        <v>43</v>
      </c>
    </row>
    <row r="20" spans="1:44">
      <c r="A20" s="9">
        <v>55</v>
      </c>
      <c r="B20" s="9" t="s">
        <v>67</v>
      </c>
      <c r="C20" s="7">
        <v>0</v>
      </c>
      <c r="D20" s="7" t="s">
        <v>52</v>
      </c>
      <c r="E20" s="7">
        <v>0</v>
      </c>
      <c r="F20" s="7">
        <v>0</v>
      </c>
      <c r="G20" s="7">
        <v>0</v>
      </c>
      <c r="H20" s="7">
        <v>0</v>
      </c>
      <c r="I20" s="7" t="s">
        <v>52</v>
      </c>
      <c r="J20" s="7">
        <v>0</v>
      </c>
      <c r="K20" s="7">
        <v>0</v>
      </c>
      <c r="L20" s="7" t="s">
        <v>52</v>
      </c>
      <c r="M20" s="7">
        <v>0</v>
      </c>
      <c r="N20" s="7" t="s">
        <v>52</v>
      </c>
      <c r="O20" s="7">
        <v>0</v>
      </c>
      <c r="P20" s="7">
        <v>0</v>
      </c>
      <c r="Q20" s="7">
        <v>0</v>
      </c>
      <c r="R20" s="7">
        <v>0</v>
      </c>
      <c r="S20" s="7" t="s">
        <v>52</v>
      </c>
      <c r="T20" s="7">
        <v>0</v>
      </c>
      <c r="U20" s="7">
        <v>0</v>
      </c>
      <c r="V20" s="7">
        <v>0</v>
      </c>
      <c r="W20" s="7">
        <v>0</v>
      </c>
      <c r="X20" s="7" t="s">
        <v>52</v>
      </c>
      <c r="Y20" s="7">
        <v>0</v>
      </c>
      <c r="Z20" s="7">
        <v>0</v>
      </c>
      <c r="AA20" s="7">
        <v>0</v>
      </c>
      <c r="AB20" s="7">
        <v>0</v>
      </c>
      <c r="AC20" s="7" t="s">
        <v>52</v>
      </c>
      <c r="AD20" s="7">
        <v>0</v>
      </c>
      <c r="AE20" s="7">
        <v>0</v>
      </c>
      <c r="AF20" s="7">
        <v>0</v>
      </c>
      <c r="AG20" s="7" t="s">
        <v>52</v>
      </c>
      <c r="AH20" s="7">
        <v>0</v>
      </c>
      <c r="AI20" s="7">
        <v>0</v>
      </c>
      <c r="AJ20" s="7">
        <v>0</v>
      </c>
      <c r="AK20" s="7" t="s">
        <v>52</v>
      </c>
      <c r="AL20" s="7">
        <v>0</v>
      </c>
      <c r="AM20" s="7">
        <v>0</v>
      </c>
      <c r="AN20" s="7">
        <v>0</v>
      </c>
      <c r="AO20" s="7">
        <v>0</v>
      </c>
      <c r="AP20" s="7" t="s">
        <v>52</v>
      </c>
      <c r="AQ20" s="7">
        <v>8</v>
      </c>
      <c r="AR20" s="11">
        <v>8</v>
      </c>
    </row>
    <row r="21" spans="1:44">
      <c r="A21" s="9">
        <v>56</v>
      </c>
      <c r="B21" s="9" t="s">
        <v>68</v>
      </c>
      <c r="C21" s="7" t="s">
        <v>52</v>
      </c>
      <c r="D21" s="7" t="s">
        <v>52</v>
      </c>
      <c r="E21" s="7">
        <v>27</v>
      </c>
      <c r="F21" s="7" t="s">
        <v>52</v>
      </c>
      <c r="G21" s="7" t="s">
        <v>52</v>
      </c>
      <c r="H21" s="7">
        <v>24</v>
      </c>
      <c r="I21" s="7" t="s">
        <v>52</v>
      </c>
      <c r="J21" s="7">
        <v>12</v>
      </c>
      <c r="K21" s="7" t="s">
        <v>52</v>
      </c>
      <c r="L21" s="7" t="s">
        <v>52</v>
      </c>
      <c r="M21" s="7" t="s">
        <v>52</v>
      </c>
      <c r="N21" s="7" t="s">
        <v>52</v>
      </c>
      <c r="O21" s="7" t="s">
        <v>52</v>
      </c>
      <c r="P21" s="7" t="s">
        <v>52</v>
      </c>
      <c r="Q21" s="7" t="s">
        <v>52</v>
      </c>
      <c r="R21" s="7">
        <v>0</v>
      </c>
      <c r="S21" s="7">
        <v>155</v>
      </c>
      <c r="T21" s="7">
        <v>5</v>
      </c>
      <c r="U21" s="7" t="s">
        <v>52</v>
      </c>
      <c r="V21" s="7">
        <v>0</v>
      </c>
      <c r="W21" s="7">
        <v>5</v>
      </c>
      <c r="X21" s="7" t="s">
        <v>52</v>
      </c>
      <c r="Y21" s="7" t="s">
        <v>52</v>
      </c>
      <c r="Z21" s="7" t="s">
        <v>52</v>
      </c>
      <c r="AA21" s="7" t="s">
        <v>52</v>
      </c>
      <c r="AB21" s="7" t="s">
        <v>52</v>
      </c>
      <c r="AC21" s="7">
        <v>77</v>
      </c>
      <c r="AD21" s="7">
        <v>0</v>
      </c>
      <c r="AE21" s="7" t="s">
        <v>52</v>
      </c>
      <c r="AF21" s="7" t="s">
        <v>52</v>
      </c>
      <c r="AG21" s="7">
        <v>80</v>
      </c>
      <c r="AH21" s="7">
        <v>28</v>
      </c>
      <c r="AI21" s="7">
        <v>5</v>
      </c>
      <c r="AJ21" s="7">
        <v>16</v>
      </c>
      <c r="AK21" s="7" t="s">
        <v>52</v>
      </c>
      <c r="AL21" s="7" t="s">
        <v>52</v>
      </c>
      <c r="AM21" s="7">
        <v>11</v>
      </c>
      <c r="AN21" s="7">
        <v>0</v>
      </c>
      <c r="AO21" s="7">
        <v>15</v>
      </c>
      <c r="AP21" s="7" t="s">
        <v>52</v>
      </c>
      <c r="AQ21" s="7">
        <v>532</v>
      </c>
      <c r="AR21" s="11">
        <v>72</v>
      </c>
    </row>
    <row r="22" spans="1:44">
      <c r="A22" s="9">
        <v>61</v>
      </c>
      <c r="B22" s="9" t="s">
        <v>69</v>
      </c>
      <c r="C22" s="7" t="s">
        <v>52</v>
      </c>
      <c r="D22" s="7" t="s">
        <v>52</v>
      </c>
      <c r="E22" s="7">
        <v>10</v>
      </c>
      <c r="F22" s="7" t="s">
        <v>52</v>
      </c>
      <c r="G22" s="7" t="s">
        <v>52</v>
      </c>
      <c r="H22" s="7">
        <v>22</v>
      </c>
      <c r="I22" s="7" t="s">
        <v>52</v>
      </c>
      <c r="J22" s="7">
        <v>5</v>
      </c>
      <c r="K22" s="7" t="s">
        <v>52</v>
      </c>
      <c r="L22" s="7" t="s">
        <v>52</v>
      </c>
      <c r="M22" s="7" t="s">
        <v>52</v>
      </c>
      <c r="N22" s="7" t="s">
        <v>52</v>
      </c>
      <c r="O22" s="7" t="s">
        <v>52</v>
      </c>
      <c r="P22" s="7">
        <v>0</v>
      </c>
      <c r="Q22" s="7" t="s">
        <v>52</v>
      </c>
      <c r="R22" s="7" t="s">
        <v>52</v>
      </c>
      <c r="S22" s="7">
        <v>130</v>
      </c>
      <c r="T22" s="7">
        <v>7</v>
      </c>
      <c r="U22" s="7" t="s">
        <v>52</v>
      </c>
      <c r="V22" s="7" t="s">
        <v>52</v>
      </c>
      <c r="W22" s="7" t="s">
        <v>52</v>
      </c>
      <c r="X22" s="7" t="s">
        <v>52</v>
      </c>
      <c r="Y22" s="7" t="s">
        <v>52</v>
      </c>
      <c r="Z22" s="7" t="s">
        <v>52</v>
      </c>
      <c r="AA22" s="7">
        <v>0</v>
      </c>
      <c r="AB22" s="7" t="s">
        <v>52</v>
      </c>
      <c r="AC22" s="7">
        <v>38</v>
      </c>
      <c r="AD22" s="7" t="s">
        <v>52</v>
      </c>
      <c r="AE22" s="7">
        <v>8</v>
      </c>
      <c r="AF22" s="7" t="s">
        <v>52</v>
      </c>
      <c r="AG22" s="7">
        <v>59</v>
      </c>
      <c r="AH22" s="7">
        <v>16</v>
      </c>
      <c r="AI22" s="7" t="s">
        <v>52</v>
      </c>
      <c r="AJ22" s="7">
        <v>12</v>
      </c>
      <c r="AK22" s="7" t="s">
        <v>52</v>
      </c>
      <c r="AL22" s="7" t="s">
        <v>52</v>
      </c>
      <c r="AM22" s="7">
        <v>13</v>
      </c>
      <c r="AN22" s="7" t="s">
        <v>52</v>
      </c>
      <c r="AO22" s="7">
        <v>22</v>
      </c>
      <c r="AP22" s="7">
        <v>11</v>
      </c>
      <c r="AQ22" s="7">
        <v>425</v>
      </c>
      <c r="AR22" s="11">
        <v>72</v>
      </c>
    </row>
    <row r="23" spans="1:44">
      <c r="A23" s="9">
        <v>62</v>
      </c>
      <c r="B23" s="9" t="s">
        <v>70</v>
      </c>
      <c r="C23" s="7" t="s">
        <v>52</v>
      </c>
      <c r="D23" s="7" t="s">
        <v>52</v>
      </c>
      <c r="E23" s="7">
        <v>24</v>
      </c>
      <c r="F23" s="7">
        <v>12</v>
      </c>
      <c r="G23" s="7">
        <v>15</v>
      </c>
      <c r="H23" s="7">
        <v>62</v>
      </c>
      <c r="I23" s="7" t="s">
        <v>52</v>
      </c>
      <c r="J23" s="7">
        <v>19</v>
      </c>
      <c r="K23" s="7" t="s">
        <v>52</v>
      </c>
      <c r="L23" s="7" t="s">
        <v>52</v>
      </c>
      <c r="M23" s="7">
        <v>13</v>
      </c>
      <c r="N23" s="7" t="s">
        <v>52</v>
      </c>
      <c r="O23" s="7">
        <v>14</v>
      </c>
      <c r="P23" s="7">
        <v>12</v>
      </c>
      <c r="Q23" s="7">
        <v>11</v>
      </c>
      <c r="R23" s="7" t="s">
        <v>52</v>
      </c>
      <c r="S23" s="7">
        <v>205</v>
      </c>
      <c r="T23" s="7">
        <v>30</v>
      </c>
      <c r="U23" s="7">
        <v>10</v>
      </c>
      <c r="V23" s="7" t="s">
        <v>52</v>
      </c>
      <c r="W23" s="7">
        <v>26</v>
      </c>
      <c r="X23" s="7" t="s">
        <v>52</v>
      </c>
      <c r="Y23" s="7">
        <v>9</v>
      </c>
      <c r="Z23" s="7" t="s">
        <v>52</v>
      </c>
      <c r="AA23" s="7" t="s">
        <v>52</v>
      </c>
      <c r="AB23" s="7">
        <v>0</v>
      </c>
      <c r="AC23" s="7">
        <v>103</v>
      </c>
      <c r="AD23" s="7" t="s">
        <v>52</v>
      </c>
      <c r="AE23" s="7">
        <v>18</v>
      </c>
      <c r="AF23" s="7" t="s">
        <v>52</v>
      </c>
      <c r="AG23" s="7">
        <v>78</v>
      </c>
      <c r="AH23" s="7">
        <v>70</v>
      </c>
      <c r="AI23" s="7">
        <v>7</v>
      </c>
      <c r="AJ23" s="7">
        <v>46</v>
      </c>
      <c r="AK23" s="7" t="s">
        <v>52</v>
      </c>
      <c r="AL23" s="7" t="s">
        <v>52</v>
      </c>
      <c r="AM23" s="7">
        <v>22</v>
      </c>
      <c r="AN23" s="7" t="s">
        <v>52</v>
      </c>
      <c r="AO23" s="7">
        <v>55</v>
      </c>
      <c r="AP23" s="7">
        <v>41</v>
      </c>
      <c r="AQ23" s="7">
        <v>950</v>
      </c>
      <c r="AR23" s="11">
        <v>48</v>
      </c>
    </row>
    <row r="24" spans="1:44">
      <c r="A24" s="9">
        <v>71</v>
      </c>
      <c r="B24" s="9" t="s">
        <v>71</v>
      </c>
      <c r="C24" s="7">
        <v>0</v>
      </c>
      <c r="D24" s="7" t="s">
        <v>52</v>
      </c>
      <c r="E24" s="7" t="s">
        <v>52</v>
      </c>
      <c r="F24" s="7" t="s">
        <v>52</v>
      </c>
      <c r="G24" s="7" t="s">
        <v>52</v>
      </c>
      <c r="H24" s="7">
        <v>18</v>
      </c>
      <c r="I24" s="7" t="s">
        <v>52</v>
      </c>
      <c r="J24" s="7" t="s">
        <v>52</v>
      </c>
      <c r="K24" s="7" t="s">
        <v>52</v>
      </c>
      <c r="L24" s="7" t="s">
        <v>52</v>
      </c>
      <c r="M24" s="7" t="s">
        <v>52</v>
      </c>
      <c r="N24" s="7" t="s">
        <v>52</v>
      </c>
      <c r="O24" s="7" t="s">
        <v>52</v>
      </c>
      <c r="P24" s="7" t="s">
        <v>52</v>
      </c>
      <c r="Q24" s="7" t="s">
        <v>52</v>
      </c>
      <c r="R24" s="7" t="s">
        <v>52</v>
      </c>
      <c r="S24" s="7">
        <v>89</v>
      </c>
      <c r="T24" s="7">
        <v>9</v>
      </c>
      <c r="U24" s="7">
        <v>0</v>
      </c>
      <c r="V24" s="7">
        <v>0</v>
      </c>
      <c r="W24" s="7" t="s">
        <v>52</v>
      </c>
      <c r="X24" s="7" t="s">
        <v>52</v>
      </c>
      <c r="Y24" s="7">
        <v>0</v>
      </c>
      <c r="Z24" s="7" t="s">
        <v>52</v>
      </c>
      <c r="AA24" s="7" t="s">
        <v>52</v>
      </c>
      <c r="AB24" s="7">
        <v>0</v>
      </c>
      <c r="AC24" s="7">
        <v>35</v>
      </c>
      <c r="AD24" s="7">
        <v>0</v>
      </c>
      <c r="AE24" s="7" t="s">
        <v>52</v>
      </c>
      <c r="AF24" s="7">
        <v>0</v>
      </c>
      <c r="AG24" s="7">
        <v>25</v>
      </c>
      <c r="AH24" s="7" t="s">
        <v>52</v>
      </c>
      <c r="AI24" s="7">
        <v>0</v>
      </c>
      <c r="AJ24" s="7">
        <v>18</v>
      </c>
      <c r="AK24" s="7" t="s">
        <v>52</v>
      </c>
      <c r="AL24" s="7">
        <v>0</v>
      </c>
      <c r="AM24" s="7" t="s">
        <v>52</v>
      </c>
      <c r="AN24" s="7" t="s">
        <v>52</v>
      </c>
      <c r="AO24" s="7">
        <v>13</v>
      </c>
      <c r="AP24" s="7" t="s">
        <v>52</v>
      </c>
      <c r="AQ24" s="7">
        <v>263</v>
      </c>
      <c r="AR24" s="11">
        <v>56</v>
      </c>
    </row>
    <row r="25" spans="1:44">
      <c r="A25" s="9">
        <v>72</v>
      </c>
      <c r="B25" s="9" t="s">
        <v>72</v>
      </c>
      <c r="C25" s="7" t="s">
        <v>52</v>
      </c>
      <c r="D25" s="7" t="s">
        <v>52</v>
      </c>
      <c r="E25" s="7">
        <v>26</v>
      </c>
      <c r="F25" s="7">
        <v>16</v>
      </c>
      <c r="G25" s="7" t="s">
        <v>52</v>
      </c>
      <c r="H25" s="7">
        <v>48</v>
      </c>
      <c r="I25" s="7" t="s">
        <v>52</v>
      </c>
      <c r="J25" s="7">
        <v>11</v>
      </c>
      <c r="K25" s="7">
        <v>13</v>
      </c>
      <c r="L25" s="7" t="s">
        <v>52</v>
      </c>
      <c r="M25" s="7">
        <v>13</v>
      </c>
      <c r="N25" s="7" t="s">
        <v>52</v>
      </c>
      <c r="O25" s="7">
        <v>12</v>
      </c>
      <c r="P25" s="7">
        <v>11</v>
      </c>
      <c r="Q25" s="7" t="s">
        <v>52</v>
      </c>
      <c r="R25" s="7" t="s">
        <v>52</v>
      </c>
      <c r="S25" s="7">
        <v>424</v>
      </c>
      <c r="T25" s="7">
        <v>18</v>
      </c>
      <c r="U25" s="7">
        <v>11</v>
      </c>
      <c r="V25" s="7">
        <v>0</v>
      </c>
      <c r="W25" s="7">
        <v>8</v>
      </c>
      <c r="X25" s="7" t="s">
        <v>52</v>
      </c>
      <c r="Y25" s="7" t="s">
        <v>52</v>
      </c>
      <c r="Z25" s="7" t="s">
        <v>52</v>
      </c>
      <c r="AA25" s="7" t="s">
        <v>52</v>
      </c>
      <c r="AB25" s="7">
        <v>0</v>
      </c>
      <c r="AC25" s="7">
        <v>127</v>
      </c>
      <c r="AD25" s="7" t="s">
        <v>52</v>
      </c>
      <c r="AE25" s="7">
        <v>16</v>
      </c>
      <c r="AF25" s="7">
        <v>0</v>
      </c>
      <c r="AG25" s="7">
        <v>108</v>
      </c>
      <c r="AH25" s="7">
        <v>80</v>
      </c>
      <c r="AI25" s="7">
        <v>4</v>
      </c>
      <c r="AJ25" s="7">
        <v>43</v>
      </c>
      <c r="AK25" s="7" t="s">
        <v>52</v>
      </c>
      <c r="AL25" s="7" t="s">
        <v>52</v>
      </c>
      <c r="AM25" s="7">
        <v>33</v>
      </c>
      <c r="AN25" s="7" t="s">
        <v>52</v>
      </c>
      <c r="AO25" s="7">
        <v>31</v>
      </c>
      <c r="AP25" s="7">
        <v>47</v>
      </c>
      <c r="AQ25" s="7">
        <v>1145</v>
      </c>
      <c r="AR25" s="11">
        <v>45</v>
      </c>
    </row>
    <row r="26" spans="1:44">
      <c r="A26" s="9">
        <v>81</v>
      </c>
      <c r="B26" s="9" t="s">
        <v>73</v>
      </c>
      <c r="C26" s="7">
        <v>0</v>
      </c>
      <c r="D26" s="7" t="s">
        <v>52</v>
      </c>
      <c r="E26" s="7" t="s">
        <v>52</v>
      </c>
      <c r="F26" s="7" t="s">
        <v>52</v>
      </c>
      <c r="G26" s="7" t="s">
        <v>52</v>
      </c>
      <c r="H26" s="7" t="s">
        <v>52</v>
      </c>
      <c r="I26" s="7" t="s">
        <v>52</v>
      </c>
      <c r="J26" s="7" t="s">
        <v>52</v>
      </c>
      <c r="K26" s="7" t="s">
        <v>52</v>
      </c>
      <c r="L26" s="7" t="s">
        <v>52</v>
      </c>
      <c r="M26" s="7" t="s">
        <v>52</v>
      </c>
      <c r="N26" s="7" t="s">
        <v>52</v>
      </c>
      <c r="O26" s="7" t="s">
        <v>52</v>
      </c>
      <c r="P26" s="7" t="s">
        <v>52</v>
      </c>
      <c r="Q26" s="7">
        <v>0</v>
      </c>
      <c r="R26" s="7" t="s">
        <v>52</v>
      </c>
      <c r="S26" s="7">
        <v>89</v>
      </c>
      <c r="T26" s="7" t="s">
        <v>52</v>
      </c>
      <c r="U26" s="7" t="s">
        <v>52</v>
      </c>
      <c r="V26" s="7" t="s">
        <v>52</v>
      </c>
      <c r="W26" s="7" t="s">
        <v>52</v>
      </c>
      <c r="X26" s="7" t="s">
        <v>52</v>
      </c>
      <c r="Y26" s="7" t="s">
        <v>52</v>
      </c>
      <c r="Z26" s="7" t="s">
        <v>52</v>
      </c>
      <c r="AA26" s="7">
        <v>0</v>
      </c>
      <c r="AB26" s="7">
        <v>0</v>
      </c>
      <c r="AC26" s="7">
        <v>36</v>
      </c>
      <c r="AD26" s="7" t="s">
        <v>52</v>
      </c>
      <c r="AE26" s="7" t="s">
        <v>52</v>
      </c>
      <c r="AF26" s="7">
        <v>0</v>
      </c>
      <c r="AG26" s="7">
        <v>35</v>
      </c>
      <c r="AH26" s="7">
        <v>18</v>
      </c>
      <c r="AI26" s="7">
        <v>0</v>
      </c>
      <c r="AJ26" s="7" t="s">
        <v>52</v>
      </c>
      <c r="AK26" s="7" t="s">
        <v>52</v>
      </c>
      <c r="AL26" s="7" t="s">
        <v>52</v>
      </c>
      <c r="AM26" s="7" t="s">
        <v>52</v>
      </c>
      <c r="AN26" s="7">
        <v>0</v>
      </c>
      <c r="AO26" s="7" t="s">
        <v>52</v>
      </c>
      <c r="AP26" s="7" t="s">
        <v>52</v>
      </c>
      <c r="AQ26" s="7">
        <v>258</v>
      </c>
      <c r="AR26" s="11">
        <v>80</v>
      </c>
    </row>
    <row r="27" spans="1:44">
      <c r="A27" s="9"/>
      <c r="B27" s="9" t="s">
        <v>74</v>
      </c>
      <c r="C27" s="7">
        <v>0</v>
      </c>
      <c r="D27" s="7" t="s">
        <v>52</v>
      </c>
      <c r="E27" s="7">
        <v>0</v>
      </c>
      <c r="F27" s="7" t="s">
        <v>52</v>
      </c>
      <c r="G27" s="7" t="s">
        <v>52</v>
      </c>
      <c r="H27" s="7" t="s">
        <v>52</v>
      </c>
      <c r="I27" s="7" t="s">
        <v>52</v>
      </c>
      <c r="J27" s="7">
        <v>0</v>
      </c>
      <c r="K27" s="7" t="s">
        <v>52</v>
      </c>
      <c r="L27" s="7" t="s">
        <v>52</v>
      </c>
      <c r="M27" s="7">
        <v>0</v>
      </c>
      <c r="N27" s="7" t="s">
        <v>52</v>
      </c>
      <c r="O27" s="7" t="s">
        <v>52</v>
      </c>
      <c r="P27" s="7" t="s">
        <v>52</v>
      </c>
      <c r="Q27" s="7" t="s">
        <v>52</v>
      </c>
      <c r="R27" s="7" t="s">
        <v>52</v>
      </c>
      <c r="S27" s="7">
        <v>13</v>
      </c>
      <c r="T27" s="7" t="s">
        <v>52</v>
      </c>
      <c r="U27" s="7" t="s">
        <v>52</v>
      </c>
      <c r="V27" s="7">
        <v>0</v>
      </c>
      <c r="W27" s="7" t="s">
        <v>52</v>
      </c>
      <c r="X27" s="7" t="s">
        <v>52</v>
      </c>
      <c r="Y27" s="7">
        <v>0</v>
      </c>
      <c r="Z27" s="7" t="s">
        <v>52</v>
      </c>
      <c r="AA27" s="7">
        <v>0</v>
      </c>
      <c r="AB27" s="7" t="s">
        <v>52</v>
      </c>
      <c r="AC27" s="7">
        <v>12</v>
      </c>
      <c r="AD27" s="7">
        <v>0</v>
      </c>
      <c r="AE27" s="7" t="s">
        <v>52</v>
      </c>
      <c r="AF27" s="7">
        <v>0</v>
      </c>
      <c r="AG27" s="7" t="s">
        <v>52</v>
      </c>
      <c r="AH27" s="7" t="s">
        <v>52</v>
      </c>
      <c r="AI27" s="7" t="s">
        <v>52</v>
      </c>
      <c r="AJ27" s="7" t="s">
        <v>52</v>
      </c>
      <c r="AK27" s="7" t="s">
        <v>52</v>
      </c>
      <c r="AL27" s="7" t="s">
        <v>52</v>
      </c>
      <c r="AM27" s="7" t="s">
        <v>52</v>
      </c>
      <c r="AN27" s="7" t="s">
        <v>52</v>
      </c>
      <c r="AO27" s="7" t="s">
        <v>52</v>
      </c>
      <c r="AP27" s="7" t="s">
        <v>52</v>
      </c>
      <c r="AQ27" s="7">
        <v>107</v>
      </c>
      <c r="AR27" s="11">
        <v>82</v>
      </c>
    </row>
    <row r="28" spans="1:44">
      <c r="A28" s="9"/>
      <c r="B28" s="9" t="s">
        <v>75</v>
      </c>
      <c r="C28" s="7">
        <v>0</v>
      </c>
      <c r="D28" s="7" t="s">
        <v>52</v>
      </c>
      <c r="E28" s="7" t="s">
        <v>52</v>
      </c>
      <c r="F28" s="7" t="s">
        <v>52</v>
      </c>
      <c r="G28" s="7" t="s">
        <v>52</v>
      </c>
      <c r="H28" s="7">
        <v>30</v>
      </c>
      <c r="I28" s="7" t="s">
        <v>52</v>
      </c>
      <c r="J28" s="7" t="s">
        <v>52</v>
      </c>
      <c r="K28" s="7" t="s">
        <v>52</v>
      </c>
      <c r="L28" s="7" t="s">
        <v>52</v>
      </c>
      <c r="M28" s="7" t="s">
        <v>52</v>
      </c>
      <c r="N28" s="7" t="s">
        <v>52</v>
      </c>
      <c r="O28" s="7" t="s">
        <v>52</v>
      </c>
      <c r="P28" s="7" t="s">
        <v>52</v>
      </c>
      <c r="Q28" s="7" t="s">
        <v>52</v>
      </c>
      <c r="R28" s="7">
        <v>0</v>
      </c>
      <c r="S28" s="7" t="s">
        <v>52</v>
      </c>
      <c r="T28" s="7" t="s">
        <v>52</v>
      </c>
      <c r="U28" s="7" t="s">
        <v>52</v>
      </c>
      <c r="V28" s="7">
        <v>0</v>
      </c>
      <c r="W28" s="7" t="s">
        <v>52</v>
      </c>
      <c r="X28" s="7" t="s">
        <v>52</v>
      </c>
      <c r="Y28" s="7" t="s">
        <v>52</v>
      </c>
      <c r="Z28" s="7" t="s">
        <v>52</v>
      </c>
      <c r="AA28" s="7" t="s">
        <v>52</v>
      </c>
      <c r="AB28" s="7" t="s">
        <v>52</v>
      </c>
      <c r="AC28" s="7" t="s">
        <v>52</v>
      </c>
      <c r="AD28" s="7">
        <v>0</v>
      </c>
      <c r="AE28" s="7" t="s">
        <v>52</v>
      </c>
      <c r="AF28" s="7" t="s">
        <v>52</v>
      </c>
      <c r="AG28" s="7" t="s">
        <v>52</v>
      </c>
      <c r="AH28" s="7">
        <v>24</v>
      </c>
      <c r="AI28" s="7">
        <v>2</v>
      </c>
      <c r="AJ28" s="7" t="s">
        <v>52</v>
      </c>
      <c r="AK28" s="7" t="s">
        <v>52</v>
      </c>
      <c r="AL28" s="7" t="s">
        <v>52</v>
      </c>
      <c r="AM28" s="7" t="s">
        <v>52</v>
      </c>
      <c r="AN28" s="7" t="s">
        <v>52</v>
      </c>
      <c r="AO28" s="7" t="s">
        <v>52</v>
      </c>
      <c r="AP28" s="7">
        <v>101</v>
      </c>
      <c r="AQ28" s="7">
        <v>349</v>
      </c>
      <c r="AR28" s="11">
        <v>192</v>
      </c>
    </row>
    <row r="29" spans="1:44">
      <c r="A29" s="10"/>
      <c r="B29" s="9" t="s">
        <v>76</v>
      </c>
      <c r="C29" s="7">
        <v>29</v>
      </c>
      <c r="D29" s="7">
        <v>8</v>
      </c>
      <c r="E29" s="7">
        <v>24</v>
      </c>
      <c r="F29" s="7">
        <v>39</v>
      </c>
      <c r="G29" s="7">
        <v>43</v>
      </c>
      <c r="H29" s="7">
        <v>31</v>
      </c>
      <c r="I29" s="7">
        <v>2</v>
      </c>
      <c r="J29" s="7">
        <v>27</v>
      </c>
      <c r="K29" s="7">
        <v>46</v>
      </c>
      <c r="L29" s="7">
        <v>6</v>
      </c>
      <c r="M29" s="7">
        <v>35</v>
      </c>
      <c r="N29" s="7">
        <v>5</v>
      </c>
      <c r="O29" s="7">
        <v>39</v>
      </c>
      <c r="P29" s="7">
        <v>28</v>
      </c>
      <c r="Q29" s="7">
        <v>37</v>
      </c>
      <c r="R29" s="7">
        <v>36</v>
      </c>
      <c r="S29" s="7">
        <v>69</v>
      </c>
      <c r="T29" s="7">
        <v>26</v>
      </c>
      <c r="U29" s="7">
        <v>32</v>
      </c>
      <c r="V29" s="7">
        <v>16</v>
      </c>
      <c r="W29" s="7">
        <v>36</v>
      </c>
      <c r="X29" s="7">
        <v>3</v>
      </c>
      <c r="Y29" s="7">
        <v>34</v>
      </c>
      <c r="Z29" s="7">
        <v>43</v>
      </c>
      <c r="AA29" s="7">
        <v>23</v>
      </c>
      <c r="AB29" s="7">
        <v>17</v>
      </c>
      <c r="AC29" s="7">
        <v>25</v>
      </c>
      <c r="AD29" s="7">
        <v>23</v>
      </c>
      <c r="AE29" s="7">
        <v>33</v>
      </c>
      <c r="AF29" s="7">
        <v>11</v>
      </c>
      <c r="AG29" s="7">
        <v>44</v>
      </c>
      <c r="AH29" s="7">
        <v>37</v>
      </c>
      <c r="AI29" s="7">
        <v>21</v>
      </c>
      <c r="AJ29" s="7">
        <v>38</v>
      </c>
      <c r="AK29" s="7">
        <v>1</v>
      </c>
      <c r="AL29" s="7">
        <v>35</v>
      </c>
      <c r="AM29" s="7">
        <v>43</v>
      </c>
      <c r="AN29" s="7">
        <v>24</v>
      </c>
      <c r="AO29" s="7">
        <v>20</v>
      </c>
      <c r="AP29" s="7">
        <v>113</v>
      </c>
      <c r="AQ29" s="7">
        <v>0</v>
      </c>
      <c r="AR29" s="7"/>
    </row>
  </sheetData>
  <hyperlinks>
    <hyperlink ref="D1" location="Index!A1" display="Return"/>
  </hyperlinks>
  <pageMargins left="0.7" right="0.7" top="0.75" bottom="0.75" header="0.3" footer="0.3"/>
</worksheet>
</file>

<file path=xl/worksheets/sheet8.xml><?xml version="1.0" encoding="utf-8"?>
<worksheet xmlns="http://schemas.openxmlformats.org/spreadsheetml/2006/main" xmlns:r="http://schemas.openxmlformats.org/officeDocument/2006/relationships">
  <sheetPr codeName="Sheet49"/>
  <dimension ref="A1:AR29"/>
  <sheetViews>
    <sheetView workbookViewId="0"/>
  </sheetViews>
  <sheetFormatPr defaultColWidth="10.7109375" defaultRowHeight="15"/>
  <cols>
    <col min="1" max="1" width="9.140625" customWidth="1"/>
    <col min="2" max="2" width="42.28515625" customWidth="1"/>
  </cols>
  <sheetData>
    <row r="1" spans="1:44">
      <c r="A1" t="s">
        <v>0</v>
      </c>
      <c r="D1" s="19" t="s">
        <v>166</v>
      </c>
    </row>
    <row r="2" spans="1:44">
      <c r="A2" t="s">
        <v>1</v>
      </c>
    </row>
    <row r="3" spans="1:44">
      <c r="A3" t="s">
        <v>83</v>
      </c>
      <c r="D3" t="s">
        <v>3</v>
      </c>
    </row>
    <row r="4" spans="1:44">
      <c r="A4" t="s">
        <v>84</v>
      </c>
    </row>
    <row r="5" spans="1:44">
      <c r="A5" t="s">
        <v>5</v>
      </c>
    </row>
    <row r="6" spans="1:44" ht="39">
      <c r="A6" s="5" t="s">
        <v>6</v>
      </c>
      <c r="B6" s="5" t="s">
        <v>7</v>
      </c>
      <c r="C6" s="5" t="s">
        <v>8</v>
      </c>
      <c r="D6" s="5" t="s">
        <v>9</v>
      </c>
      <c r="E6" s="5" t="s">
        <v>10</v>
      </c>
      <c r="F6" s="5" t="s">
        <v>11</v>
      </c>
      <c r="G6" s="5" t="s">
        <v>12</v>
      </c>
      <c r="H6" s="5" t="s">
        <v>13</v>
      </c>
      <c r="I6" s="5" t="s">
        <v>14</v>
      </c>
      <c r="J6" s="5" t="s">
        <v>15</v>
      </c>
      <c r="K6" s="5" t="s">
        <v>16</v>
      </c>
      <c r="L6" s="5" t="s">
        <v>17</v>
      </c>
      <c r="M6" s="5" t="s">
        <v>18</v>
      </c>
      <c r="N6" s="5" t="s">
        <v>19</v>
      </c>
      <c r="O6" s="5" t="s">
        <v>20</v>
      </c>
      <c r="P6" s="5" t="s">
        <v>21</v>
      </c>
      <c r="Q6" s="5" t="s">
        <v>22</v>
      </c>
      <c r="R6" s="5" t="s">
        <v>23</v>
      </c>
      <c r="S6" s="5" t="s">
        <v>24</v>
      </c>
      <c r="T6" s="5" t="s">
        <v>25</v>
      </c>
      <c r="U6" s="5" t="s">
        <v>26</v>
      </c>
      <c r="V6" s="5" t="s">
        <v>27</v>
      </c>
      <c r="W6" s="5" t="s">
        <v>28</v>
      </c>
      <c r="X6" s="5" t="s">
        <v>29</v>
      </c>
      <c r="Y6" s="5" t="s">
        <v>30</v>
      </c>
      <c r="Z6" s="5" t="s">
        <v>31</v>
      </c>
      <c r="AA6" s="5" t="s">
        <v>32</v>
      </c>
      <c r="AB6" s="5" t="s">
        <v>33</v>
      </c>
      <c r="AC6" s="5" t="s">
        <v>34</v>
      </c>
      <c r="AD6" s="5" t="s">
        <v>35</v>
      </c>
      <c r="AE6" s="5" t="s">
        <v>36</v>
      </c>
      <c r="AF6" s="5" t="s">
        <v>37</v>
      </c>
      <c r="AG6" s="5" t="s">
        <v>38</v>
      </c>
      <c r="AH6" s="5" t="s">
        <v>39</v>
      </c>
      <c r="AI6" s="5" t="s">
        <v>40</v>
      </c>
      <c r="AJ6" s="5" t="s">
        <v>41</v>
      </c>
      <c r="AK6" s="5" t="s">
        <v>42</v>
      </c>
      <c r="AL6" s="5" t="s">
        <v>43</v>
      </c>
      <c r="AM6" s="5" t="s">
        <v>44</v>
      </c>
      <c r="AN6" s="5" t="s">
        <v>45</v>
      </c>
      <c r="AO6" s="5" t="s">
        <v>46</v>
      </c>
      <c r="AP6" s="5" t="s">
        <v>47</v>
      </c>
      <c r="AQ6" s="5" t="s">
        <v>48</v>
      </c>
      <c r="AR6" s="5" t="s">
        <v>49</v>
      </c>
    </row>
    <row r="7" spans="1:44">
      <c r="A7" s="9"/>
      <c r="B7" s="6" t="s">
        <v>50</v>
      </c>
      <c r="C7" s="7">
        <v>21</v>
      </c>
      <c r="D7" s="7">
        <v>6</v>
      </c>
      <c r="E7" s="7">
        <v>212</v>
      </c>
      <c r="F7" s="7">
        <v>128</v>
      </c>
      <c r="G7" s="7">
        <v>92</v>
      </c>
      <c r="H7" s="7">
        <v>359</v>
      </c>
      <c r="I7" s="7">
        <v>3</v>
      </c>
      <c r="J7" s="7">
        <v>151</v>
      </c>
      <c r="K7" s="7">
        <v>57</v>
      </c>
      <c r="L7" s="7">
        <v>15</v>
      </c>
      <c r="M7" s="7">
        <v>94</v>
      </c>
      <c r="N7" s="7">
        <v>0</v>
      </c>
      <c r="O7" s="7">
        <v>119</v>
      </c>
      <c r="P7" s="7">
        <v>95</v>
      </c>
      <c r="Q7" s="7">
        <v>54</v>
      </c>
      <c r="R7" s="7">
        <v>18</v>
      </c>
      <c r="S7" s="7">
        <v>1661</v>
      </c>
      <c r="T7" s="7">
        <v>166</v>
      </c>
      <c r="U7" s="7">
        <v>38</v>
      </c>
      <c r="V7" s="7">
        <v>27</v>
      </c>
      <c r="W7" s="7">
        <v>104</v>
      </c>
      <c r="X7" s="7">
        <v>10</v>
      </c>
      <c r="Y7" s="7">
        <v>74</v>
      </c>
      <c r="Z7" s="7">
        <v>60</v>
      </c>
      <c r="AA7" s="7">
        <v>23</v>
      </c>
      <c r="AB7" s="7">
        <v>17</v>
      </c>
      <c r="AC7" s="7">
        <v>1094</v>
      </c>
      <c r="AD7" s="7">
        <v>9</v>
      </c>
      <c r="AE7" s="7">
        <v>205</v>
      </c>
      <c r="AF7" s="7">
        <v>8</v>
      </c>
      <c r="AG7" s="7">
        <v>823</v>
      </c>
      <c r="AH7" s="7">
        <v>581</v>
      </c>
      <c r="AI7" s="7">
        <v>76</v>
      </c>
      <c r="AJ7" s="7">
        <v>325</v>
      </c>
      <c r="AK7" s="7">
        <v>3</v>
      </c>
      <c r="AL7" s="7">
        <v>48</v>
      </c>
      <c r="AM7" s="7">
        <v>254</v>
      </c>
      <c r="AN7" s="7">
        <v>11</v>
      </c>
      <c r="AO7" s="7">
        <v>341</v>
      </c>
      <c r="AP7" s="7">
        <v>611</v>
      </c>
      <c r="AQ7" s="7">
        <v>7993</v>
      </c>
      <c r="AR7" s="11">
        <v>0</v>
      </c>
    </row>
    <row r="8" spans="1:44">
      <c r="A8" s="9">
        <v>11</v>
      </c>
      <c r="B8" s="9" t="s">
        <v>51</v>
      </c>
      <c r="C8" s="7" t="s">
        <v>52</v>
      </c>
      <c r="D8" s="7" t="s">
        <v>52</v>
      </c>
      <c r="E8" s="7">
        <v>16</v>
      </c>
      <c r="F8" s="7">
        <v>29</v>
      </c>
      <c r="G8" s="7">
        <v>7</v>
      </c>
      <c r="H8" s="7" t="s">
        <v>52</v>
      </c>
      <c r="I8" s="7" t="s">
        <v>52</v>
      </c>
      <c r="J8" s="7">
        <v>8</v>
      </c>
      <c r="K8" s="7" t="s">
        <v>52</v>
      </c>
      <c r="L8" s="7" t="s">
        <v>52</v>
      </c>
      <c r="M8" s="7">
        <v>8</v>
      </c>
      <c r="N8" s="7" t="s">
        <v>52</v>
      </c>
      <c r="O8" s="7">
        <v>15</v>
      </c>
      <c r="P8" s="7" t="s">
        <v>52</v>
      </c>
      <c r="Q8" s="7" t="s">
        <v>52</v>
      </c>
      <c r="R8" s="7" t="s">
        <v>52</v>
      </c>
      <c r="S8" s="7">
        <v>8</v>
      </c>
      <c r="T8" s="7">
        <v>3</v>
      </c>
      <c r="U8" s="7" t="s">
        <v>52</v>
      </c>
      <c r="V8" s="7" t="s">
        <v>52</v>
      </c>
      <c r="W8" s="7">
        <v>7</v>
      </c>
      <c r="X8" s="7">
        <v>0</v>
      </c>
      <c r="Y8" s="7" t="s">
        <v>52</v>
      </c>
      <c r="Z8" s="7" t="s">
        <v>52</v>
      </c>
      <c r="AA8" s="7" t="s">
        <v>52</v>
      </c>
      <c r="AB8" s="7" t="s">
        <v>52</v>
      </c>
      <c r="AC8" s="7">
        <v>4</v>
      </c>
      <c r="AD8" s="7" t="s">
        <v>52</v>
      </c>
      <c r="AE8" s="7">
        <v>10</v>
      </c>
      <c r="AF8" s="7" t="s">
        <v>52</v>
      </c>
      <c r="AG8" s="7">
        <v>13</v>
      </c>
      <c r="AH8" s="7">
        <v>4</v>
      </c>
      <c r="AI8" s="7">
        <v>14</v>
      </c>
      <c r="AJ8" s="7">
        <v>3</v>
      </c>
      <c r="AK8" s="7" t="s">
        <v>52</v>
      </c>
      <c r="AL8" s="7">
        <v>0</v>
      </c>
      <c r="AM8" s="7">
        <v>7</v>
      </c>
      <c r="AN8" s="7" t="s">
        <v>52</v>
      </c>
      <c r="AO8" s="7">
        <v>88</v>
      </c>
      <c r="AP8" s="7">
        <v>22</v>
      </c>
      <c r="AQ8" s="7">
        <v>345</v>
      </c>
      <c r="AR8" s="11">
        <v>79</v>
      </c>
    </row>
    <row r="9" spans="1:44">
      <c r="A9" s="9">
        <v>21</v>
      </c>
      <c r="B9" s="9" t="s">
        <v>53</v>
      </c>
      <c r="C9" s="7">
        <v>0</v>
      </c>
      <c r="D9" s="7" t="s">
        <v>52</v>
      </c>
      <c r="E9" s="7">
        <v>0</v>
      </c>
      <c r="F9" s="7">
        <v>0</v>
      </c>
      <c r="G9" s="7">
        <v>0</v>
      </c>
      <c r="H9" s="7" t="s">
        <v>52</v>
      </c>
      <c r="I9" s="7" t="s">
        <v>52</v>
      </c>
      <c r="J9" s="7">
        <v>0</v>
      </c>
      <c r="K9" s="7">
        <v>0</v>
      </c>
      <c r="L9" s="7">
        <v>0</v>
      </c>
      <c r="M9" s="7">
        <v>0</v>
      </c>
      <c r="N9" s="7" t="s">
        <v>52</v>
      </c>
      <c r="O9" s="7">
        <v>0</v>
      </c>
      <c r="P9" s="7" t="s">
        <v>52</v>
      </c>
      <c r="Q9" s="7">
        <v>0</v>
      </c>
      <c r="R9" s="7">
        <v>0</v>
      </c>
      <c r="S9" s="7" t="s">
        <v>52</v>
      </c>
      <c r="T9" s="7">
        <v>0</v>
      </c>
      <c r="U9" s="7">
        <v>0</v>
      </c>
      <c r="V9" s="7" t="s">
        <v>52</v>
      </c>
      <c r="W9" s="7" t="s">
        <v>52</v>
      </c>
      <c r="X9" s="7">
        <v>0</v>
      </c>
      <c r="Y9" s="7">
        <v>0</v>
      </c>
      <c r="Z9" s="7">
        <v>0</v>
      </c>
      <c r="AA9" s="7">
        <v>0</v>
      </c>
      <c r="AB9" s="7">
        <v>0</v>
      </c>
      <c r="AC9" s="7" t="s">
        <v>52</v>
      </c>
      <c r="AD9" s="7" t="s">
        <v>52</v>
      </c>
      <c r="AE9" s="7">
        <v>0</v>
      </c>
      <c r="AF9" s="7" t="s">
        <v>52</v>
      </c>
      <c r="AG9" s="7">
        <v>0</v>
      </c>
      <c r="AH9" s="7" t="s">
        <v>52</v>
      </c>
      <c r="AI9" s="7" t="s">
        <v>52</v>
      </c>
      <c r="AJ9" s="7">
        <v>0</v>
      </c>
      <c r="AK9" s="7" t="s">
        <v>52</v>
      </c>
      <c r="AL9" s="7">
        <v>0</v>
      </c>
      <c r="AM9" s="7" t="s">
        <v>52</v>
      </c>
      <c r="AN9" s="7">
        <v>0</v>
      </c>
      <c r="AO9" s="7">
        <v>0</v>
      </c>
      <c r="AP9" s="7" t="s">
        <v>52</v>
      </c>
      <c r="AQ9" s="7">
        <v>16</v>
      </c>
      <c r="AR9" s="11">
        <v>16</v>
      </c>
    </row>
    <row r="10" spans="1:44">
      <c r="A10" s="9">
        <v>22</v>
      </c>
      <c r="B10" s="9" t="s">
        <v>54</v>
      </c>
      <c r="C10" s="7">
        <v>0</v>
      </c>
      <c r="D10" s="7" t="s">
        <v>52</v>
      </c>
      <c r="E10" s="7">
        <v>0</v>
      </c>
      <c r="F10" s="7">
        <v>0</v>
      </c>
      <c r="G10" s="7">
        <v>0</v>
      </c>
      <c r="H10" s="7">
        <v>0</v>
      </c>
      <c r="I10" s="7" t="s">
        <v>52</v>
      </c>
      <c r="J10" s="7" t="s">
        <v>52</v>
      </c>
      <c r="K10" s="7">
        <v>0</v>
      </c>
      <c r="L10" s="7">
        <v>0</v>
      </c>
      <c r="M10" s="7">
        <v>0</v>
      </c>
      <c r="N10" s="7" t="s">
        <v>52</v>
      </c>
      <c r="O10" s="7">
        <v>0</v>
      </c>
      <c r="P10" s="7">
        <v>0</v>
      </c>
      <c r="Q10" s="7">
        <v>0</v>
      </c>
      <c r="R10" s="7">
        <v>0</v>
      </c>
      <c r="S10" s="7" t="s">
        <v>52</v>
      </c>
      <c r="T10" s="7">
        <v>0</v>
      </c>
      <c r="U10" s="7">
        <v>0</v>
      </c>
      <c r="V10" s="7">
        <v>0</v>
      </c>
      <c r="W10" s="7">
        <v>0</v>
      </c>
      <c r="X10" s="7">
        <v>0</v>
      </c>
      <c r="Y10" s="7">
        <v>0</v>
      </c>
      <c r="Z10" s="7">
        <v>0</v>
      </c>
      <c r="AA10" s="7">
        <v>0</v>
      </c>
      <c r="AB10" s="7">
        <v>0</v>
      </c>
      <c r="AC10" s="7" t="s">
        <v>52</v>
      </c>
      <c r="AD10" s="7" t="s">
        <v>52</v>
      </c>
      <c r="AE10" s="7" t="s">
        <v>52</v>
      </c>
      <c r="AF10" s="7" t="s">
        <v>52</v>
      </c>
      <c r="AG10" s="7" t="s">
        <v>52</v>
      </c>
      <c r="AH10" s="7" t="s">
        <v>52</v>
      </c>
      <c r="AI10" s="7">
        <v>0</v>
      </c>
      <c r="AJ10" s="7">
        <v>0</v>
      </c>
      <c r="AK10" s="7" t="s">
        <v>52</v>
      </c>
      <c r="AL10" s="7">
        <v>0</v>
      </c>
      <c r="AM10" s="7">
        <v>0</v>
      </c>
      <c r="AN10" s="7">
        <v>0</v>
      </c>
      <c r="AO10" s="7">
        <v>0</v>
      </c>
      <c r="AP10" s="7" t="s">
        <v>52</v>
      </c>
      <c r="AQ10" s="7">
        <v>11</v>
      </c>
      <c r="AR10" s="11">
        <v>11</v>
      </c>
    </row>
    <row r="11" spans="1:44">
      <c r="A11" s="9">
        <v>23</v>
      </c>
      <c r="B11" s="9" t="s">
        <v>55</v>
      </c>
      <c r="C11" s="7" t="s">
        <v>52</v>
      </c>
      <c r="D11" s="7" t="s">
        <v>52</v>
      </c>
      <c r="E11" s="7">
        <v>64</v>
      </c>
      <c r="F11" s="7">
        <v>28</v>
      </c>
      <c r="G11" s="7">
        <v>31</v>
      </c>
      <c r="H11" s="7">
        <v>87</v>
      </c>
      <c r="I11" s="7" t="s">
        <v>52</v>
      </c>
      <c r="J11" s="7">
        <v>51</v>
      </c>
      <c r="K11" s="7" t="s">
        <v>52</v>
      </c>
      <c r="L11" s="7" t="s">
        <v>52</v>
      </c>
      <c r="M11" s="7">
        <v>29</v>
      </c>
      <c r="N11" s="7" t="s">
        <v>52</v>
      </c>
      <c r="O11" s="7">
        <v>30</v>
      </c>
      <c r="P11" s="7">
        <v>26</v>
      </c>
      <c r="Q11" s="7" t="s">
        <v>52</v>
      </c>
      <c r="R11" s="7" t="s">
        <v>52</v>
      </c>
      <c r="S11" s="7">
        <v>382</v>
      </c>
      <c r="T11" s="7">
        <v>55</v>
      </c>
      <c r="U11" s="7" t="s">
        <v>52</v>
      </c>
      <c r="V11" s="7" t="s">
        <v>52</v>
      </c>
      <c r="W11" s="7">
        <v>25</v>
      </c>
      <c r="X11" s="7" t="s">
        <v>52</v>
      </c>
      <c r="Y11" s="7">
        <v>22</v>
      </c>
      <c r="Z11" s="7" t="s">
        <v>52</v>
      </c>
      <c r="AA11" s="7" t="s">
        <v>52</v>
      </c>
      <c r="AB11" s="7" t="s">
        <v>52</v>
      </c>
      <c r="AC11" s="7">
        <v>424</v>
      </c>
      <c r="AD11" s="7" t="s">
        <v>52</v>
      </c>
      <c r="AE11" s="7">
        <v>83</v>
      </c>
      <c r="AF11" s="7" t="s">
        <v>52</v>
      </c>
      <c r="AG11" s="7">
        <v>334</v>
      </c>
      <c r="AH11" s="7">
        <v>170</v>
      </c>
      <c r="AI11" s="7">
        <v>18</v>
      </c>
      <c r="AJ11" s="7">
        <v>102</v>
      </c>
      <c r="AK11" s="7" t="s">
        <v>52</v>
      </c>
      <c r="AL11" s="7">
        <v>15</v>
      </c>
      <c r="AM11" s="7">
        <v>108</v>
      </c>
      <c r="AN11" s="7" t="s">
        <v>52</v>
      </c>
      <c r="AO11" s="7">
        <v>51</v>
      </c>
      <c r="AP11" s="7">
        <v>152</v>
      </c>
      <c r="AQ11" s="7">
        <v>2370</v>
      </c>
      <c r="AR11" s="11">
        <v>83</v>
      </c>
    </row>
    <row r="12" spans="1:44">
      <c r="A12" s="9" t="s">
        <v>56</v>
      </c>
      <c r="B12" s="9" t="s">
        <v>57</v>
      </c>
      <c r="C12" s="7" t="s">
        <v>52</v>
      </c>
      <c r="D12" s="7" t="s">
        <v>52</v>
      </c>
      <c r="E12" s="7">
        <v>9</v>
      </c>
      <c r="F12" s="7">
        <v>9</v>
      </c>
      <c r="G12" s="7">
        <v>10</v>
      </c>
      <c r="H12" s="7">
        <v>42</v>
      </c>
      <c r="I12" s="7" t="s">
        <v>52</v>
      </c>
      <c r="J12" s="7">
        <v>35</v>
      </c>
      <c r="K12" s="7" t="s">
        <v>52</v>
      </c>
      <c r="L12" s="7">
        <v>0</v>
      </c>
      <c r="M12" s="7">
        <v>15</v>
      </c>
      <c r="N12" s="7" t="s">
        <v>52</v>
      </c>
      <c r="O12" s="7">
        <v>19</v>
      </c>
      <c r="P12" s="7">
        <v>19</v>
      </c>
      <c r="Q12" s="7" t="s">
        <v>52</v>
      </c>
      <c r="R12" s="7" t="s">
        <v>52</v>
      </c>
      <c r="S12" s="7">
        <v>148</v>
      </c>
      <c r="T12" s="7">
        <v>7</v>
      </c>
      <c r="U12" s="7" t="s">
        <v>52</v>
      </c>
      <c r="V12" s="7" t="s">
        <v>52</v>
      </c>
      <c r="W12" s="7">
        <v>15</v>
      </c>
      <c r="X12" s="7" t="s">
        <v>52</v>
      </c>
      <c r="Y12" s="7" t="s">
        <v>52</v>
      </c>
      <c r="Z12" s="7" t="s">
        <v>52</v>
      </c>
      <c r="AA12" s="7" t="s">
        <v>52</v>
      </c>
      <c r="AB12" s="7" t="s">
        <v>52</v>
      </c>
      <c r="AC12" s="7">
        <v>148</v>
      </c>
      <c r="AD12" s="7" t="s">
        <v>52</v>
      </c>
      <c r="AE12" s="7">
        <v>41</v>
      </c>
      <c r="AF12" s="7" t="s">
        <v>52</v>
      </c>
      <c r="AG12" s="7">
        <v>94</v>
      </c>
      <c r="AH12" s="7">
        <v>70</v>
      </c>
      <c r="AI12" s="7">
        <v>9</v>
      </c>
      <c r="AJ12" s="7">
        <v>35</v>
      </c>
      <c r="AK12" s="7" t="s">
        <v>52</v>
      </c>
      <c r="AL12" s="7" t="s">
        <v>52</v>
      </c>
      <c r="AM12" s="7">
        <v>32</v>
      </c>
      <c r="AN12" s="7" t="s">
        <v>52</v>
      </c>
      <c r="AO12" s="7">
        <v>66</v>
      </c>
      <c r="AP12" s="7">
        <v>56</v>
      </c>
      <c r="AQ12" s="7">
        <v>926</v>
      </c>
      <c r="AR12" s="11">
        <v>47</v>
      </c>
    </row>
    <row r="13" spans="1:44">
      <c r="A13" s="9">
        <v>42</v>
      </c>
      <c r="B13" s="9" t="s">
        <v>58</v>
      </c>
      <c r="C13" s="7" t="s">
        <v>52</v>
      </c>
      <c r="D13" s="7" t="s">
        <v>52</v>
      </c>
      <c r="E13" s="7">
        <v>10</v>
      </c>
      <c r="F13" s="7">
        <v>12</v>
      </c>
      <c r="G13" s="7" t="s">
        <v>52</v>
      </c>
      <c r="H13" s="7">
        <v>15</v>
      </c>
      <c r="I13" s="7" t="s">
        <v>52</v>
      </c>
      <c r="J13" s="7">
        <v>0</v>
      </c>
      <c r="K13" s="7" t="s">
        <v>52</v>
      </c>
      <c r="L13" s="7">
        <v>0</v>
      </c>
      <c r="M13" s="7" t="s">
        <v>52</v>
      </c>
      <c r="N13" s="7" t="s">
        <v>52</v>
      </c>
      <c r="O13" s="7">
        <v>6</v>
      </c>
      <c r="P13" s="7" t="s">
        <v>52</v>
      </c>
      <c r="Q13" s="7" t="s">
        <v>52</v>
      </c>
      <c r="R13" s="7">
        <v>0</v>
      </c>
      <c r="S13" s="7">
        <v>74</v>
      </c>
      <c r="T13" s="7" t="s">
        <v>52</v>
      </c>
      <c r="U13" s="7">
        <v>0</v>
      </c>
      <c r="V13" s="7" t="s">
        <v>52</v>
      </c>
      <c r="W13" s="7" t="s">
        <v>52</v>
      </c>
      <c r="X13" s="7">
        <v>0</v>
      </c>
      <c r="Y13" s="7" t="s">
        <v>52</v>
      </c>
      <c r="Z13" s="7" t="s">
        <v>52</v>
      </c>
      <c r="AA13" s="7">
        <v>0</v>
      </c>
      <c r="AB13" s="7">
        <v>0</v>
      </c>
      <c r="AC13" s="7">
        <v>52</v>
      </c>
      <c r="AD13" s="7" t="s">
        <v>52</v>
      </c>
      <c r="AE13" s="7" t="s">
        <v>52</v>
      </c>
      <c r="AF13" s="7" t="s">
        <v>52</v>
      </c>
      <c r="AG13" s="7">
        <v>24</v>
      </c>
      <c r="AH13" s="7">
        <v>24</v>
      </c>
      <c r="AI13" s="7">
        <v>0</v>
      </c>
      <c r="AJ13" s="7">
        <v>11</v>
      </c>
      <c r="AK13" s="7" t="s">
        <v>52</v>
      </c>
      <c r="AL13" s="7" t="s">
        <v>52</v>
      </c>
      <c r="AM13" s="7">
        <v>5</v>
      </c>
      <c r="AN13" s="7">
        <v>0</v>
      </c>
      <c r="AO13" s="7">
        <v>11</v>
      </c>
      <c r="AP13" s="7" t="s">
        <v>52</v>
      </c>
      <c r="AQ13" s="7">
        <v>291</v>
      </c>
      <c r="AR13" s="11">
        <v>47</v>
      </c>
    </row>
    <row r="14" spans="1:44">
      <c r="A14" s="9" t="s">
        <v>59</v>
      </c>
      <c r="B14" s="9" t="s">
        <v>60</v>
      </c>
      <c r="C14" s="7" t="s">
        <v>52</v>
      </c>
      <c r="D14" s="7" t="s">
        <v>52</v>
      </c>
      <c r="E14" s="7">
        <v>14</v>
      </c>
      <c r="F14" s="7" t="s">
        <v>52</v>
      </c>
      <c r="G14" s="7">
        <v>8</v>
      </c>
      <c r="H14" s="7">
        <v>27</v>
      </c>
      <c r="I14" s="7" t="s">
        <v>52</v>
      </c>
      <c r="J14" s="7">
        <v>6</v>
      </c>
      <c r="K14" s="7" t="s">
        <v>52</v>
      </c>
      <c r="L14" s="7" t="s">
        <v>52</v>
      </c>
      <c r="M14" s="7" t="s">
        <v>52</v>
      </c>
      <c r="N14" s="7" t="s">
        <v>52</v>
      </c>
      <c r="O14" s="7">
        <v>13</v>
      </c>
      <c r="P14" s="7" t="s">
        <v>52</v>
      </c>
      <c r="Q14" s="7" t="s">
        <v>52</v>
      </c>
      <c r="R14" s="7" t="s">
        <v>52</v>
      </c>
      <c r="S14" s="7">
        <v>103</v>
      </c>
      <c r="T14" s="7">
        <v>22</v>
      </c>
      <c r="U14" s="7" t="s">
        <v>52</v>
      </c>
      <c r="V14" s="7" t="s">
        <v>52</v>
      </c>
      <c r="W14" s="7">
        <v>12</v>
      </c>
      <c r="X14" s="7">
        <v>0</v>
      </c>
      <c r="Y14" s="7" t="s">
        <v>52</v>
      </c>
      <c r="Z14" s="7" t="s">
        <v>52</v>
      </c>
      <c r="AA14" s="7">
        <v>0</v>
      </c>
      <c r="AB14" s="7" t="s">
        <v>52</v>
      </c>
      <c r="AC14" s="7">
        <v>62</v>
      </c>
      <c r="AD14" s="7" t="s">
        <v>52</v>
      </c>
      <c r="AE14" s="7">
        <v>13</v>
      </c>
      <c r="AF14" s="7" t="s">
        <v>52</v>
      </c>
      <c r="AG14" s="7">
        <v>57</v>
      </c>
      <c r="AH14" s="7">
        <v>58</v>
      </c>
      <c r="AI14" s="7" t="s">
        <v>52</v>
      </c>
      <c r="AJ14" s="7">
        <v>29</v>
      </c>
      <c r="AK14" s="7" t="s">
        <v>52</v>
      </c>
      <c r="AL14" s="7">
        <v>5</v>
      </c>
      <c r="AM14" s="7">
        <v>16</v>
      </c>
      <c r="AN14" s="7">
        <v>0</v>
      </c>
      <c r="AO14" s="7">
        <v>22</v>
      </c>
      <c r="AP14" s="7">
        <v>35</v>
      </c>
      <c r="AQ14" s="7">
        <v>552</v>
      </c>
      <c r="AR14" s="11">
        <v>50</v>
      </c>
    </row>
    <row r="15" spans="1:44">
      <c r="A15" s="9" t="s">
        <v>61</v>
      </c>
      <c r="B15" s="9" t="s">
        <v>62</v>
      </c>
      <c r="C15" s="7" t="s">
        <v>52</v>
      </c>
      <c r="D15" s="7" t="s">
        <v>52</v>
      </c>
      <c r="E15" s="7">
        <v>7</v>
      </c>
      <c r="F15" s="7" t="s">
        <v>52</v>
      </c>
      <c r="G15" s="7" t="s">
        <v>52</v>
      </c>
      <c r="H15" s="7">
        <v>13</v>
      </c>
      <c r="I15" s="7" t="s">
        <v>52</v>
      </c>
      <c r="J15" s="7">
        <v>10</v>
      </c>
      <c r="K15" s="7" t="s">
        <v>52</v>
      </c>
      <c r="L15" s="7">
        <v>0</v>
      </c>
      <c r="M15" s="7">
        <v>8</v>
      </c>
      <c r="N15" s="7" t="s">
        <v>52</v>
      </c>
      <c r="O15" s="7" t="s">
        <v>52</v>
      </c>
      <c r="P15" s="7">
        <v>8</v>
      </c>
      <c r="Q15" s="7" t="s">
        <v>52</v>
      </c>
      <c r="R15" s="7">
        <v>0</v>
      </c>
      <c r="S15" s="7">
        <v>95</v>
      </c>
      <c r="T15" s="7">
        <v>7</v>
      </c>
      <c r="U15" s="7" t="s">
        <v>52</v>
      </c>
      <c r="V15" s="7" t="s">
        <v>52</v>
      </c>
      <c r="W15" s="7" t="s">
        <v>52</v>
      </c>
      <c r="X15" s="7" t="s">
        <v>52</v>
      </c>
      <c r="Y15" s="7" t="s">
        <v>52</v>
      </c>
      <c r="Z15" s="7" t="s">
        <v>52</v>
      </c>
      <c r="AA15" s="7" t="s">
        <v>52</v>
      </c>
      <c r="AB15" s="7">
        <v>0</v>
      </c>
      <c r="AC15" s="7">
        <v>59</v>
      </c>
      <c r="AD15" s="7" t="s">
        <v>52</v>
      </c>
      <c r="AE15" s="7" t="s">
        <v>52</v>
      </c>
      <c r="AF15" s="7" t="s">
        <v>52</v>
      </c>
      <c r="AG15" s="7">
        <v>15</v>
      </c>
      <c r="AH15" s="7">
        <v>8</v>
      </c>
      <c r="AI15" s="7" t="s">
        <v>52</v>
      </c>
      <c r="AJ15" s="7">
        <v>10</v>
      </c>
      <c r="AK15" s="7" t="s">
        <v>52</v>
      </c>
      <c r="AL15" s="7" t="s">
        <v>52</v>
      </c>
      <c r="AM15" s="7">
        <v>5</v>
      </c>
      <c r="AN15" s="7">
        <v>0</v>
      </c>
      <c r="AO15" s="7">
        <v>13</v>
      </c>
      <c r="AP15" s="7" t="s">
        <v>52</v>
      </c>
      <c r="AQ15" s="7">
        <v>333</v>
      </c>
      <c r="AR15" s="11">
        <v>75</v>
      </c>
    </row>
    <row r="16" spans="1:44">
      <c r="A16" s="9">
        <v>51</v>
      </c>
      <c r="B16" s="9" t="s">
        <v>63</v>
      </c>
      <c r="C16" s="7">
        <v>0</v>
      </c>
      <c r="D16" s="7" t="s">
        <v>52</v>
      </c>
      <c r="E16" s="7" t="s">
        <v>52</v>
      </c>
      <c r="F16" s="7" t="s">
        <v>52</v>
      </c>
      <c r="G16" s="7" t="s">
        <v>52</v>
      </c>
      <c r="H16" s="7" t="s">
        <v>52</v>
      </c>
      <c r="I16" s="7" t="s">
        <v>52</v>
      </c>
      <c r="J16" s="7">
        <v>0</v>
      </c>
      <c r="K16" s="7" t="s">
        <v>52</v>
      </c>
      <c r="L16" s="7">
        <v>0</v>
      </c>
      <c r="M16" s="7">
        <v>0</v>
      </c>
      <c r="N16" s="7" t="s">
        <v>52</v>
      </c>
      <c r="O16" s="7" t="s">
        <v>52</v>
      </c>
      <c r="P16" s="7">
        <v>0</v>
      </c>
      <c r="Q16" s="7">
        <v>0</v>
      </c>
      <c r="R16" s="7">
        <v>0</v>
      </c>
      <c r="S16" s="7">
        <v>62</v>
      </c>
      <c r="T16" s="7" t="s">
        <v>52</v>
      </c>
      <c r="U16" s="7">
        <v>0</v>
      </c>
      <c r="V16" s="7">
        <v>0</v>
      </c>
      <c r="W16" s="7">
        <v>0</v>
      </c>
      <c r="X16" s="7">
        <v>0</v>
      </c>
      <c r="Y16" s="7">
        <v>0</v>
      </c>
      <c r="Z16" s="7">
        <v>0</v>
      </c>
      <c r="AA16" s="7" t="s">
        <v>52</v>
      </c>
      <c r="AB16" s="7">
        <v>0</v>
      </c>
      <c r="AC16" s="7" t="s">
        <v>52</v>
      </c>
      <c r="AD16" s="7" t="s">
        <v>52</v>
      </c>
      <c r="AE16" s="7" t="s">
        <v>52</v>
      </c>
      <c r="AF16" s="7" t="s">
        <v>52</v>
      </c>
      <c r="AG16" s="7">
        <v>12</v>
      </c>
      <c r="AH16" s="7" t="s">
        <v>52</v>
      </c>
      <c r="AI16" s="7">
        <v>0</v>
      </c>
      <c r="AJ16" s="7" t="s">
        <v>52</v>
      </c>
      <c r="AK16" s="7" t="s">
        <v>52</v>
      </c>
      <c r="AL16" s="7">
        <v>0</v>
      </c>
      <c r="AM16" s="7" t="s">
        <v>52</v>
      </c>
      <c r="AN16" s="7">
        <v>0</v>
      </c>
      <c r="AO16" s="7">
        <v>0</v>
      </c>
      <c r="AP16" s="7" t="s">
        <v>52</v>
      </c>
      <c r="AQ16" s="7">
        <v>120</v>
      </c>
      <c r="AR16" s="11">
        <v>46</v>
      </c>
    </row>
    <row r="17" spans="1:44">
      <c r="A17" s="9">
        <v>52</v>
      </c>
      <c r="B17" s="9" t="s">
        <v>64</v>
      </c>
      <c r="C17" s="7">
        <v>0</v>
      </c>
      <c r="D17" s="7" t="s">
        <v>52</v>
      </c>
      <c r="E17" s="7" t="s">
        <v>52</v>
      </c>
      <c r="F17" s="7" t="s">
        <v>52</v>
      </c>
      <c r="G17" s="7" t="s">
        <v>52</v>
      </c>
      <c r="H17" s="7" t="s">
        <v>52</v>
      </c>
      <c r="I17" s="7" t="s">
        <v>52</v>
      </c>
      <c r="J17" s="7" t="s">
        <v>52</v>
      </c>
      <c r="K17" s="7" t="s">
        <v>52</v>
      </c>
      <c r="L17" s="7" t="s">
        <v>52</v>
      </c>
      <c r="M17" s="7" t="s">
        <v>52</v>
      </c>
      <c r="N17" s="7" t="s">
        <v>52</v>
      </c>
      <c r="O17" s="7" t="s">
        <v>52</v>
      </c>
      <c r="P17" s="7">
        <v>0</v>
      </c>
      <c r="Q17" s="7" t="s">
        <v>52</v>
      </c>
      <c r="R17" s="7">
        <v>0</v>
      </c>
      <c r="S17" s="7">
        <v>40</v>
      </c>
      <c r="T17" s="7" t="s">
        <v>52</v>
      </c>
      <c r="U17" s="7">
        <v>0</v>
      </c>
      <c r="V17" s="7">
        <v>0</v>
      </c>
      <c r="W17" s="7">
        <v>0</v>
      </c>
      <c r="X17" s="7" t="s">
        <v>52</v>
      </c>
      <c r="Y17" s="7" t="s">
        <v>52</v>
      </c>
      <c r="Z17" s="7">
        <v>0</v>
      </c>
      <c r="AA17" s="7">
        <v>0</v>
      </c>
      <c r="AB17" s="7">
        <v>0</v>
      </c>
      <c r="AC17" s="7" t="s">
        <v>52</v>
      </c>
      <c r="AD17" s="7" t="s">
        <v>52</v>
      </c>
      <c r="AE17" s="7" t="s">
        <v>52</v>
      </c>
      <c r="AF17" s="7" t="s">
        <v>52</v>
      </c>
      <c r="AG17" s="7">
        <v>27</v>
      </c>
      <c r="AH17" s="7" t="s">
        <v>52</v>
      </c>
      <c r="AI17" s="7">
        <v>0</v>
      </c>
      <c r="AJ17" s="7" t="s">
        <v>52</v>
      </c>
      <c r="AK17" s="7" t="s">
        <v>52</v>
      </c>
      <c r="AL17" s="7">
        <v>0</v>
      </c>
      <c r="AM17" s="7">
        <v>0</v>
      </c>
      <c r="AN17" s="7" t="s">
        <v>52</v>
      </c>
      <c r="AO17" s="7" t="s">
        <v>52</v>
      </c>
      <c r="AP17" s="7" t="s">
        <v>52</v>
      </c>
      <c r="AQ17" s="7">
        <v>131</v>
      </c>
      <c r="AR17" s="11">
        <v>64</v>
      </c>
    </row>
    <row r="18" spans="1:44">
      <c r="A18" s="9">
        <v>53</v>
      </c>
      <c r="B18" s="9" t="s">
        <v>65</v>
      </c>
      <c r="C18" s="7">
        <v>0</v>
      </c>
      <c r="D18" s="7" t="s">
        <v>52</v>
      </c>
      <c r="E18" s="7" t="s">
        <v>52</v>
      </c>
      <c r="F18" s="7" t="s">
        <v>52</v>
      </c>
      <c r="G18" s="7">
        <v>0</v>
      </c>
      <c r="H18" s="7" t="s">
        <v>52</v>
      </c>
      <c r="I18" s="7" t="s">
        <v>52</v>
      </c>
      <c r="J18" s="7" t="s">
        <v>52</v>
      </c>
      <c r="K18" s="7" t="s">
        <v>52</v>
      </c>
      <c r="L18" s="7">
        <v>0</v>
      </c>
      <c r="M18" s="7">
        <v>0</v>
      </c>
      <c r="N18" s="7" t="s">
        <v>52</v>
      </c>
      <c r="O18" s="7" t="s">
        <v>52</v>
      </c>
      <c r="P18" s="7">
        <v>0</v>
      </c>
      <c r="Q18" s="7" t="s">
        <v>52</v>
      </c>
      <c r="R18" s="7">
        <v>0</v>
      </c>
      <c r="S18" s="7">
        <v>37</v>
      </c>
      <c r="T18" s="7" t="s">
        <v>52</v>
      </c>
      <c r="U18" s="7">
        <v>0</v>
      </c>
      <c r="V18" s="7">
        <v>0</v>
      </c>
      <c r="W18" s="7" t="s">
        <v>52</v>
      </c>
      <c r="X18" s="7">
        <v>0</v>
      </c>
      <c r="Y18" s="7">
        <v>0</v>
      </c>
      <c r="Z18" s="7" t="s">
        <v>52</v>
      </c>
      <c r="AA18" s="7">
        <v>0</v>
      </c>
      <c r="AB18" s="7" t="s">
        <v>52</v>
      </c>
      <c r="AC18" s="7">
        <v>18</v>
      </c>
      <c r="AD18" s="7" t="s">
        <v>52</v>
      </c>
      <c r="AE18" s="7">
        <v>0</v>
      </c>
      <c r="AF18" s="7" t="s">
        <v>52</v>
      </c>
      <c r="AG18" s="7" t="s">
        <v>52</v>
      </c>
      <c r="AH18" s="7" t="s">
        <v>52</v>
      </c>
      <c r="AI18" s="7" t="s">
        <v>52</v>
      </c>
      <c r="AJ18" s="7" t="s">
        <v>52</v>
      </c>
      <c r="AK18" s="7" t="s">
        <v>52</v>
      </c>
      <c r="AL18" s="7">
        <v>0</v>
      </c>
      <c r="AM18" s="7" t="s">
        <v>52</v>
      </c>
      <c r="AN18" s="7" t="s">
        <v>52</v>
      </c>
      <c r="AO18" s="7" t="s">
        <v>52</v>
      </c>
      <c r="AP18" s="7" t="s">
        <v>52</v>
      </c>
      <c r="AQ18" s="7">
        <v>121</v>
      </c>
      <c r="AR18" s="11">
        <v>66</v>
      </c>
    </row>
    <row r="19" spans="1:44">
      <c r="A19" s="9">
        <v>54</v>
      </c>
      <c r="B19" s="9" t="s">
        <v>66</v>
      </c>
      <c r="C19" s="7">
        <v>0</v>
      </c>
      <c r="D19" s="7" t="s">
        <v>52</v>
      </c>
      <c r="E19" s="7" t="s">
        <v>52</v>
      </c>
      <c r="F19" s="7" t="s">
        <v>52</v>
      </c>
      <c r="G19" s="7" t="s">
        <v>52</v>
      </c>
      <c r="H19" s="7">
        <v>19</v>
      </c>
      <c r="I19" s="7" t="s">
        <v>52</v>
      </c>
      <c r="J19" s="7" t="s">
        <v>52</v>
      </c>
      <c r="K19" s="7" t="s">
        <v>52</v>
      </c>
      <c r="L19" s="7">
        <v>0</v>
      </c>
      <c r="M19" s="7">
        <v>0</v>
      </c>
      <c r="N19" s="7" t="s">
        <v>52</v>
      </c>
      <c r="O19" s="7">
        <v>0</v>
      </c>
      <c r="P19" s="7" t="s">
        <v>52</v>
      </c>
      <c r="Q19" s="7" t="s">
        <v>52</v>
      </c>
      <c r="R19" s="7">
        <v>0</v>
      </c>
      <c r="S19" s="7">
        <v>170</v>
      </c>
      <c r="T19" s="7" t="s">
        <v>52</v>
      </c>
      <c r="U19" s="7" t="s">
        <v>52</v>
      </c>
      <c r="V19" s="7">
        <v>0</v>
      </c>
      <c r="W19" s="7" t="s">
        <v>52</v>
      </c>
      <c r="X19" s="7">
        <v>0</v>
      </c>
      <c r="Y19" s="7" t="s">
        <v>52</v>
      </c>
      <c r="Z19" s="7">
        <v>0</v>
      </c>
      <c r="AA19" s="7">
        <v>0</v>
      </c>
      <c r="AB19" s="7" t="s">
        <v>52</v>
      </c>
      <c r="AC19" s="7">
        <v>21</v>
      </c>
      <c r="AD19" s="7" t="s">
        <v>52</v>
      </c>
      <c r="AE19" s="7" t="s">
        <v>52</v>
      </c>
      <c r="AF19" s="7" t="s">
        <v>52</v>
      </c>
      <c r="AG19" s="7">
        <v>35</v>
      </c>
      <c r="AH19" s="7">
        <v>26</v>
      </c>
      <c r="AI19" s="7" t="s">
        <v>52</v>
      </c>
      <c r="AJ19" s="7">
        <v>18</v>
      </c>
      <c r="AK19" s="7" t="s">
        <v>52</v>
      </c>
      <c r="AL19" s="7" t="s">
        <v>52</v>
      </c>
      <c r="AM19" s="7" t="s">
        <v>52</v>
      </c>
      <c r="AN19" s="7" t="s">
        <v>52</v>
      </c>
      <c r="AO19" s="7" t="s">
        <v>52</v>
      </c>
      <c r="AP19" s="7" t="s">
        <v>52</v>
      </c>
      <c r="AQ19" s="7">
        <v>355</v>
      </c>
      <c r="AR19" s="11">
        <v>66</v>
      </c>
    </row>
    <row r="20" spans="1:44">
      <c r="A20" s="9">
        <v>55</v>
      </c>
      <c r="B20" s="9" t="s">
        <v>67</v>
      </c>
      <c r="C20" s="7">
        <v>0</v>
      </c>
      <c r="D20" s="7" t="s">
        <v>52</v>
      </c>
      <c r="E20" s="7">
        <v>0</v>
      </c>
      <c r="F20" s="7">
        <v>0</v>
      </c>
      <c r="G20" s="7">
        <v>0</v>
      </c>
      <c r="H20" s="7" t="s">
        <v>52</v>
      </c>
      <c r="I20" s="7" t="s">
        <v>52</v>
      </c>
      <c r="J20" s="7">
        <v>0</v>
      </c>
      <c r="K20" s="7">
        <v>0</v>
      </c>
      <c r="L20" s="7">
        <v>0</v>
      </c>
      <c r="M20" s="7">
        <v>0</v>
      </c>
      <c r="N20" s="7" t="s">
        <v>52</v>
      </c>
      <c r="O20" s="7">
        <v>0</v>
      </c>
      <c r="P20" s="7">
        <v>0</v>
      </c>
      <c r="Q20" s="7">
        <v>0</v>
      </c>
      <c r="R20" s="7">
        <v>0</v>
      </c>
      <c r="S20" s="7" t="s">
        <v>52</v>
      </c>
      <c r="T20" s="7">
        <v>0</v>
      </c>
      <c r="U20" s="7">
        <v>0</v>
      </c>
      <c r="V20" s="7">
        <v>0</v>
      </c>
      <c r="W20" s="7">
        <v>0</v>
      </c>
      <c r="X20" s="7">
        <v>0</v>
      </c>
      <c r="Y20" s="7">
        <v>0</v>
      </c>
      <c r="Z20" s="7">
        <v>0</v>
      </c>
      <c r="AA20" s="7">
        <v>0</v>
      </c>
      <c r="AB20" s="7">
        <v>0</v>
      </c>
      <c r="AC20" s="7" t="s">
        <v>52</v>
      </c>
      <c r="AD20" s="7" t="s">
        <v>52</v>
      </c>
      <c r="AE20" s="7">
        <v>0</v>
      </c>
      <c r="AF20" s="7" t="s">
        <v>52</v>
      </c>
      <c r="AG20" s="7" t="s">
        <v>52</v>
      </c>
      <c r="AH20" s="7" t="s">
        <v>52</v>
      </c>
      <c r="AI20" s="7">
        <v>0</v>
      </c>
      <c r="AJ20" s="7" t="s">
        <v>52</v>
      </c>
      <c r="AK20" s="7" t="s">
        <v>52</v>
      </c>
      <c r="AL20" s="7">
        <v>0</v>
      </c>
      <c r="AM20" s="7">
        <v>0</v>
      </c>
      <c r="AN20" s="7">
        <v>0</v>
      </c>
      <c r="AO20" s="7">
        <v>0</v>
      </c>
      <c r="AP20" s="7" t="s">
        <v>52</v>
      </c>
      <c r="AQ20" s="7">
        <v>12</v>
      </c>
      <c r="AR20" s="11">
        <v>12</v>
      </c>
    </row>
    <row r="21" spans="1:44">
      <c r="A21" s="9">
        <v>56</v>
      </c>
      <c r="B21" s="9" t="s">
        <v>68</v>
      </c>
      <c r="C21" s="7" t="s">
        <v>52</v>
      </c>
      <c r="D21" s="7" t="s">
        <v>52</v>
      </c>
      <c r="E21" s="7">
        <v>16</v>
      </c>
      <c r="F21" s="7" t="s">
        <v>52</v>
      </c>
      <c r="G21" s="7" t="s">
        <v>52</v>
      </c>
      <c r="H21" s="7">
        <v>33</v>
      </c>
      <c r="I21" s="7" t="s">
        <v>52</v>
      </c>
      <c r="J21" s="7">
        <v>5</v>
      </c>
      <c r="K21" s="7" t="s">
        <v>52</v>
      </c>
      <c r="L21" s="7" t="s">
        <v>52</v>
      </c>
      <c r="M21" s="7" t="s">
        <v>52</v>
      </c>
      <c r="N21" s="7" t="s">
        <v>52</v>
      </c>
      <c r="O21" s="7" t="s">
        <v>52</v>
      </c>
      <c r="P21" s="7" t="s">
        <v>52</v>
      </c>
      <c r="Q21" s="7" t="s">
        <v>52</v>
      </c>
      <c r="R21" s="7" t="s">
        <v>52</v>
      </c>
      <c r="S21" s="7">
        <v>168</v>
      </c>
      <c r="T21" s="7">
        <v>11</v>
      </c>
      <c r="U21" s="7" t="s">
        <v>52</v>
      </c>
      <c r="V21" s="7">
        <v>0</v>
      </c>
      <c r="W21" s="7" t="s">
        <v>52</v>
      </c>
      <c r="X21" s="7">
        <v>0</v>
      </c>
      <c r="Y21" s="7" t="s">
        <v>52</v>
      </c>
      <c r="Z21" s="7" t="s">
        <v>52</v>
      </c>
      <c r="AA21" s="7">
        <v>0</v>
      </c>
      <c r="AB21" s="7" t="s">
        <v>52</v>
      </c>
      <c r="AC21" s="7">
        <v>79</v>
      </c>
      <c r="AD21" s="7" t="s">
        <v>52</v>
      </c>
      <c r="AE21" s="7">
        <v>7</v>
      </c>
      <c r="AF21" s="7" t="s">
        <v>52</v>
      </c>
      <c r="AG21" s="7">
        <v>81</v>
      </c>
      <c r="AH21" s="7">
        <v>59</v>
      </c>
      <c r="AI21" s="7" t="s">
        <v>52</v>
      </c>
      <c r="AJ21" s="7">
        <v>22</v>
      </c>
      <c r="AK21" s="7" t="s">
        <v>52</v>
      </c>
      <c r="AL21" s="7" t="s">
        <v>52</v>
      </c>
      <c r="AM21" s="7">
        <v>17</v>
      </c>
      <c r="AN21" s="7">
        <v>0</v>
      </c>
      <c r="AO21" s="7">
        <v>21</v>
      </c>
      <c r="AP21" s="7" t="s">
        <v>52</v>
      </c>
      <c r="AQ21" s="7">
        <v>611</v>
      </c>
      <c r="AR21" s="11">
        <v>92</v>
      </c>
    </row>
    <row r="22" spans="1:44">
      <c r="A22" s="9">
        <v>61</v>
      </c>
      <c r="B22" s="9" t="s">
        <v>69</v>
      </c>
      <c r="C22" s="7" t="s">
        <v>52</v>
      </c>
      <c r="D22" s="7" t="s">
        <v>52</v>
      </c>
      <c r="E22" s="7" t="s">
        <v>52</v>
      </c>
      <c r="F22" s="7" t="s">
        <v>52</v>
      </c>
      <c r="G22" s="7">
        <v>0</v>
      </c>
      <c r="H22" s="7" t="s">
        <v>52</v>
      </c>
      <c r="I22" s="7" t="s">
        <v>52</v>
      </c>
      <c r="J22" s="7">
        <v>0</v>
      </c>
      <c r="K22" s="7" t="s">
        <v>52</v>
      </c>
      <c r="L22" s="7">
        <v>0</v>
      </c>
      <c r="M22" s="7">
        <v>0</v>
      </c>
      <c r="N22" s="7" t="s">
        <v>52</v>
      </c>
      <c r="O22" s="7" t="s">
        <v>52</v>
      </c>
      <c r="P22" s="7" t="s">
        <v>52</v>
      </c>
      <c r="Q22" s="7">
        <v>0</v>
      </c>
      <c r="R22" s="7">
        <v>0</v>
      </c>
      <c r="S22" s="7">
        <v>18</v>
      </c>
      <c r="T22" s="7" t="s">
        <v>52</v>
      </c>
      <c r="U22" s="7" t="s">
        <v>52</v>
      </c>
      <c r="V22" s="7">
        <v>0</v>
      </c>
      <c r="W22" s="7" t="s">
        <v>52</v>
      </c>
      <c r="X22" s="7">
        <v>0</v>
      </c>
      <c r="Y22" s="7">
        <v>0</v>
      </c>
      <c r="Z22" s="7" t="s">
        <v>52</v>
      </c>
      <c r="AA22" s="7">
        <v>0</v>
      </c>
      <c r="AB22" s="7">
        <v>0</v>
      </c>
      <c r="AC22" s="7">
        <v>10</v>
      </c>
      <c r="AD22" s="7" t="s">
        <v>52</v>
      </c>
      <c r="AE22" s="7">
        <v>0</v>
      </c>
      <c r="AF22" s="7" t="s">
        <v>52</v>
      </c>
      <c r="AG22" s="7">
        <v>9</v>
      </c>
      <c r="AH22" s="7" t="s">
        <v>52</v>
      </c>
      <c r="AI22" s="7">
        <v>0</v>
      </c>
      <c r="AJ22" s="7" t="s">
        <v>52</v>
      </c>
      <c r="AK22" s="7" t="s">
        <v>52</v>
      </c>
      <c r="AL22" s="7">
        <v>0</v>
      </c>
      <c r="AM22" s="7" t="s">
        <v>52</v>
      </c>
      <c r="AN22" s="7">
        <v>0</v>
      </c>
      <c r="AO22" s="7" t="s">
        <v>52</v>
      </c>
      <c r="AP22" s="7" t="s">
        <v>52</v>
      </c>
      <c r="AQ22" s="7">
        <v>94</v>
      </c>
      <c r="AR22" s="11">
        <v>57</v>
      </c>
    </row>
    <row r="23" spans="1:44">
      <c r="A23" s="9">
        <v>62</v>
      </c>
      <c r="B23" s="9" t="s">
        <v>70</v>
      </c>
      <c r="C23" s="7" t="s">
        <v>52</v>
      </c>
      <c r="D23" s="7" t="s">
        <v>52</v>
      </c>
      <c r="E23" s="7">
        <v>19</v>
      </c>
      <c r="F23" s="7" t="s">
        <v>52</v>
      </c>
      <c r="G23" s="7" t="s">
        <v>52</v>
      </c>
      <c r="H23" s="7">
        <v>24</v>
      </c>
      <c r="I23" s="7" t="s">
        <v>52</v>
      </c>
      <c r="J23" s="7">
        <v>9</v>
      </c>
      <c r="K23" s="7" t="s">
        <v>52</v>
      </c>
      <c r="L23" s="7">
        <v>0</v>
      </c>
      <c r="M23" s="7">
        <v>8</v>
      </c>
      <c r="N23" s="7" t="s">
        <v>52</v>
      </c>
      <c r="O23" s="7">
        <v>6</v>
      </c>
      <c r="P23" s="7" t="s">
        <v>52</v>
      </c>
      <c r="Q23" s="7" t="s">
        <v>52</v>
      </c>
      <c r="R23" s="7" t="s">
        <v>52</v>
      </c>
      <c r="S23" s="7">
        <v>102</v>
      </c>
      <c r="T23" s="7">
        <v>8</v>
      </c>
      <c r="U23" s="7">
        <v>0</v>
      </c>
      <c r="V23" s="7" t="s">
        <v>52</v>
      </c>
      <c r="W23" s="7">
        <v>7</v>
      </c>
      <c r="X23" s="7">
        <v>0</v>
      </c>
      <c r="Y23" s="7" t="s">
        <v>52</v>
      </c>
      <c r="Z23" s="7" t="s">
        <v>52</v>
      </c>
      <c r="AA23" s="7">
        <v>0</v>
      </c>
      <c r="AB23" s="7">
        <v>0</v>
      </c>
      <c r="AC23" s="7">
        <v>61</v>
      </c>
      <c r="AD23" s="7" t="s">
        <v>52</v>
      </c>
      <c r="AE23" s="7">
        <v>9</v>
      </c>
      <c r="AF23" s="7" t="s">
        <v>52</v>
      </c>
      <c r="AG23" s="7">
        <v>40</v>
      </c>
      <c r="AH23" s="7">
        <v>46</v>
      </c>
      <c r="AI23" s="7" t="s">
        <v>52</v>
      </c>
      <c r="AJ23" s="7">
        <v>23</v>
      </c>
      <c r="AK23" s="7" t="s">
        <v>52</v>
      </c>
      <c r="AL23" s="7">
        <v>7</v>
      </c>
      <c r="AM23" s="7">
        <v>11</v>
      </c>
      <c r="AN23" s="7" t="s">
        <v>52</v>
      </c>
      <c r="AO23" s="7">
        <v>26</v>
      </c>
      <c r="AP23" s="7">
        <v>22</v>
      </c>
      <c r="AQ23" s="7">
        <v>464</v>
      </c>
      <c r="AR23" s="11">
        <v>36</v>
      </c>
    </row>
    <row r="24" spans="1:44">
      <c r="A24" s="9">
        <v>71</v>
      </c>
      <c r="B24" s="9" t="s">
        <v>71</v>
      </c>
      <c r="C24" s="7">
        <v>0</v>
      </c>
      <c r="D24" s="7" t="s">
        <v>52</v>
      </c>
      <c r="E24" s="7">
        <v>0</v>
      </c>
      <c r="F24" s="7" t="s">
        <v>52</v>
      </c>
      <c r="G24" s="7" t="s">
        <v>52</v>
      </c>
      <c r="H24" s="7" t="s">
        <v>52</v>
      </c>
      <c r="I24" s="7" t="s">
        <v>52</v>
      </c>
      <c r="J24" s="7" t="s">
        <v>52</v>
      </c>
      <c r="K24" s="7">
        <v>0</v>
      </c>
      <c r="L24" s="7">
        <v>0</v>
      </c>
      <c r="M24" s="7">
        <v>0</v>
      </c>
      <c r="N24" s="7" t="s">
        <v>52</v>
      </c>
      <c r="O24" s="7">
        <v>0</v>
      </c>
      <c r="P24" s="7" t="s">
        <v>52</v>
      </c>
      <c r="Q24" s="7" t="s">
        <v>52</v>
      </c>
      <c r="R24" s="7" t="s">
        <v>52</v>
      </c>
      <c r="S24" s="7">
        <v>30</v>
      </c>
      <c r="T24" s="7" t="s">
        <v>52</v>
      </c>
      <c r="U24" s="7">
        <v>0</v>
      </c>
      <c r="V24" s="7">
        <v>0</v>
      </c>
      <c r="W24" s="7" t="s">
        <v>52</v>
      </c>
      <c r="X24" s="7">
        <v>0</v>
      </c>
      <c r="Y24" s="7" t="s">
        <v>52</v>
      </c>
      <c r="Z24" s="7">
        <v>0</v>
      </c>
      <c r="AA24" s="7">
        <v>0</v>
      </c>
      <c r="AB24" s="7">
        <v>0</v>
      </c>
      <c r="AC24" s="7">
        <v>11</v>
      </c>
      <c r="AD24" s="7" t="s">
        <v>52</v>
      </c>
      <c r="AE24" s="7" t="s">
        <v>52</v>
      </c>
      <c r="AF24" s="7" t="s">
        <v>52</v>
      </c>
      <c r="AG24" s="7" t="s">
        <v>52</v>
      </c>
      <c r="AH24" s="7" t="s">
        <v>52</v>
      </c>
      <c r="AI24" s="7" t="s">
        <v>52</v>
      </c>
      <c r="AJ24" s="7">
        <v>8</v>
      </c>
      <c r="AK24" s="7" t="s">
        <v>52</v>
      </c>
      <c r="AL24" s="7">
        <v>0</v>
      </c>
      <c r="AM24" s="7" t="s">
        <v>52</v>
      </c>
      <c r="AN24" s="7">
        <v>0</v>
      </c>
      <c r="AO24" s="7">
        <v>0</v>
      </c>
      <c r="AP24" s="7" t="s">
        <v>52</v>
      </c>
      <c r="AQ24" s="7">
        <v>101</v>
      </c>
      <c r="AR24" s="11">
        <v>52</v>
      </c>
    </row>
    <row r="25" spans="1:44">
      <c r="A25" s="9">
        <v>72</v>
      </c>
      <c r="B25" s="9" t="s">
        <v>72</v>
      </c>
      <c r="C25" s="7" t="s">
        <v>52</v>
      </c>
      <c r="D25" s="7" t="s">
        <v>52</v>
      </c>
      <c r="E25" s="7">
        <v>18</v>
      </c>
      <c r="F25" s="7">
        <v>14</v>
      </c>
      <c r="G25" s="7" t="s">
        <v>52</v>
      </c>
      <c r="H25" s="7">
        <v>16</v>
      </c>
      <c r="I25" s="7" t="s">
        <v>52</v>
      </c>
      <c r="J25" s="7">
        <v>5</v>
      </c>
      <c r="K25" s="7" t="s">
        <v>52</v>
      </c>
      <c r="L25" s="7">
        <v>0</v>
      </c>
      <c r="M25" s="7" t="s">
        <v>52</v>
      </c>
      <c r="N25" s="7" t="s">
        <v>52</v>
      </c>
      <c r="O25" s="7" t="s">
        <v>52</v>
      </c>
      <c r="P25" s="7" t="s">
        <v>52</v>
      </c>
      <c r="Q25" s="7" t="s">
        <v>52</v>
      </c>
      <c r="R25" s="7" t="s">
        <v>52</v>
      </c>
      <c r="S25" s="7">
        <v>129</v>
      </c>
      <c r="T25" s="7">
        <v>10</v>
      </c>
      <c r="U25" s="7" t="s">
        <v>52</v>
      </c>
      <c r="V25" s="7">
        <v>0</v>
      </c>
      <c r="W25" s="7" t="s">
        <v>52</v>
      </c>
      <c r="X25" s="7" t="s">
        <v>52</v>
      </c>
      <c r="Y25" s="7">
        <v>12</v>
      </c>
      <c r="Z25" s="7" t="s">
        <v>52</v>
      </c>
      <c r="AA25" s="7" t="s">
        <v>52</v>
      </c>
      <c r="AB25" s="7" t="s">
        <v>52</v>
      </c>
      <c r="AC25" s="7">
        <v>40</v>
      </c>
      <c r="AD25" s="7" t="s">
        <v>52</v>
      </c>
      <c r="AE25" s="7">
        <v>8</v>
      </c>
      <c r="AF25" s="7" t="s">
        <v>52</v>
      </c>
      <c r="AG25" s="7">
        <v>26</v>
      </c>
      <c r="AH25" s="7">
        <v>23</v>
      </c>
      <c r="AI25" s="7" t="s">
        <v>52</v>
      </c>
      <c r="AJ25" s="7">
        <v>19</v>
      </c>
      <c r="AK25" s="7" t="s">
        <v>52</v>
      </c>
      <c r="AL25" s="7">
        <v>0</v>
      </c>
      <c r="AM25" s="7">
        <v>9</v>
      </c>
      <c r="AN25" s="7">
        <v>0</v>
      </c>
      <c r="AO25" s="7">
        <v>9</v>
      </c>
      <c r="AP25" s="7">
        <v>15</v>
      </c>
      <c r="AQ25" s="7">
        <v>407</v>
      </c>
      <c r="AR25" s="11">
        <v>54</v>
      </c>
    </row>
    <row r="26" spans="1:44">
      <c r="A26" s="9">
        <v>81</v>
      </c>
      <c r="B26" s="9" t="s">
        <v>73</v>
      </c>
      <c r="C26" s="7">
        <v>0</v>
      </c>
      <c r="D26" s="7" t="s">
        <v>52</v>
      </c>
      <c r="E26" s="7" t="s">
        <v>52</v>
      </c>
      <c r="F26" s="7" t="s">
        <v>52</v>
      </c>
      <c r="G26" s="7" t="s">
        <v>52</v>
      </c>
      <c r="H26" s="7" t="s">
        <v>52</v>
      </c>
      <c r="I26" s="7" t="s">
        <v>52</v>
      </c>
      <c r="J26" s="7" t="s">
        <v>52</v>
      </c>
      <c r="K26" s="7" t="s">
        <v>52</v>
      </c>
      <c r="L26" s="7">
        <v>0</v>
      </c>
      <c r="M26" s="7" t="s">
        <v>52</v>
      </c>
      <c r="N26" s="7" t="s">
        <v>52</v>
      </c>
      <c r="O26" s="7" t="s">
        <v>52</v>
      </c>
      <c r="P26" s="7" t="s">
        <v>52</v>
      </c>
      <c r="Q26" s="7" t="s">
        <v>52</v>
      </c>
      <c r="R26" s="7">
        <v>0</v>
      </c>
      <c r="S26" s="7">
        <v>31</v>
      </c>
      <c r="T26" s="7" t="s">
        <v>52</v>
      </c>
      <c r="U26" s="7">
        <v>0</v>
      </c>
      <c r="V26" s="7">
        <v>0</v>
      </c>
      <c r="W26" s="7" t="s">
        <v>52</v>
      </c>
      <c r="X26" s="7" t="s">
        <v>52</v>
      </c>
      <c r="Y26" s="7" t="s">
        <v>52</v>
      </c>
      <c r="Z26" s="7" t="s">
        <v>52</v>
      </c>
      <c r="AA26" s="7">
        <v>0</v>
      </c>
      <c r="AB26" s="7">
        <v>0</v>
      </c>
      <c r="AC26" s="7">
        <v>16</v>
      </c>
      <c r="AD26" s="7" t="s">
        <v>52</v>
      </c>
      <c r="AE26" s="7" t="s">
        <v>52</v>
      </c>
      <c r="AF26" s="7" t="s">
        <v>52</v>
      </c>
      <c r="AG26" s="7">
        <v>10</v>
      </c>
      <c r="AH26" s="7">
        <v>10</v>
      </c>
      <c r="AI26" s="7">
        <v>0</v>
      </c>
      <c r="AJ26" s="7" t="s">
        <v>52</v>
      </c>
      <c r="AK26" s="7" t="s">
        <v>52</v>
      </c>
      <c r="AL26" s="7" t="s">
        <v>52</v>
      </c>
      <c r="AM26" s="7" t="s">
        <v>52</v>
      </c>
      <c r="AN26" s="7">
        <v>0</v>
      </c>
      <c r="AO26" s="7">
        <v>7</v>
      </c>
      <c r="AP26" s="7" t="s">
        <v>52</v>
      </c>
      <c r="AQ26" s="7">
        <v>139</v>
      </c>
      <c r="AR26" s="11">
        <v>65</v>
      </c>
    </row>
    <row r="27" spans="1:44">
      <c r="A27" s="9"/>
      <c r="B27" s="9" t="s">
        <v>74</v>
      </c>
      <c r="C27" s="7">
        <v>0</v>
      </c>
      <c r="D27" s="7" t="s">
        <v>52</v>
      </c>
      <c r="E27" s="7" t="s">
        <v>52</v>
      </c>
      <c r="F27" s="7">
        <v>0</v>
      </c>
      <c r="G27" s="7" t="s">
        <v>52</v>
      </c>
      <c r="H27" s="7" t="s">
        <v>52</v>
      </c>
      <c r="I27" s="7" t="s">
        <v>52</v>
      </c>
      <c r="J27" s="7">
        <v>0</v>
      </c>
      <c r="K27" s="7" t="s">
        <v>52</v>
      </c>
      <c r="L27" s="7" t="s">
        <v>52</v>
      </c>
      <c r="M27" s="7" t="s">
        <v>52</v>
      </c>
      <c r="N27" s="7" t="s">
        <v>52</v>
      </c>
      <c r="O27" s="7" t="s">
        <v>52</v>
      </c>
      <c r="P27" s="7" t="s">
        <v>52</v>
      </c>
      <c r="Q27" s="7" t="s">
        <v>52</v>
      </c>
      <c r="R27" s="7">
        <v>0</v>
      </c>
      <c r="S27" s="7">
        <v>14</v>
      </c>
      <c r="T27" s="7" t="s">
        <v>52</v>
      </c>
      <c r="U27" s="7" t="s">
        <v>52</v>
      </c>
      <c r="V27" s="7">
        <v>0</v>
      </c>
      <c r="W27" s="7" t="s">
        <v>52</v>
      </c>
      <c r="X27" s="7">
        <v>0</v>
      </c>
      <c r="Y27" s="7" t="s">
        <v>52</v>
      </c>
      <c r="Z27" s="7" t="s">
        <v>52</v>
      </c>
      <c r="AA27" s="7" t="s">
        <v>52</v>
      </c>
      <c r="AB27" s="7">
        <v>0</v>
      </c>
      <c r="AC27" s="7" t="s">
        <v>52</v>
      </c>
      <c r="AD27" s="7" t="s">
        <v>52</v>
      </c>
      <c r="AE27" s="7" t="s">
        <v>52</v>
      </c>
      <c r="AF27" s="7" t="s">
        <v>52</v>
      </c>
      <c r="AG27" s="7" t="s">
        <v>52</v>
      </c>
      <c r="AH27" s="7">
        <v>11</v>
      </c>
      <c r="AI27" s="7" t="s">
        <v>52</v>
      </c>
      <c r="AJ27" s="7">
        <v>11</v>
      </c>
      <c r="AK27" s="7" t="s">
        <v>52</v>
      </c>
      <c r="AL27" s="7">
        <v>0</v>
      </c>
      <c r="AM27" s="7" t="s">
        <v>52</v>
      </c>
      <c r="AN27" s="7">
        <v>0</v>
      </c>
      <c r="AO27" s="7" t="s">
        <v>52</v>
      </c>
      <c r="AP27" s="7" t="s">
        <v>52</v>
      </c>
      <c r="AQ27" s="7">
        <v>106</v>
      </c>
      <c r="AR27" s="11">
        <v>70</v>
      </c>
    </row>
    <row r="28" spans="1:44">
      <c r="A28" s="9"/>
      <c r="B28" s="9" t="s">
        <v>75</v>
      </c>
      <c r="C28" s="7">
        <v>0</v>
      </c>
      <c r="D28" s="7" t="s">
        <v>52</v>
      </c>
      <c r="E28" s="7" t="s">
        <v>52</v>
      </c>
      <c r="F28" s="7" t="s">
        <v>52</v>
      </c>
      <c r="G28" s="7" t="s">
        <v>52</v>
      </c>
      <c r="H28" s="7" t="s">
        <v>52</v>
      </c>
      <c r="I28" s="7" t="s">
        <v>52</v>
      </c>
      <c r="J28" s="7" t="s">
        <v>52</v>
      </c>
      <c r="K28" s="7">
        <v>0</v>
      </c>
      <c r="L28" s="7" t="s">
        <v>52</v>
      </c>
      <c r="M28" s="7" t="s">
        <v>52</v>
      </c>
      <c r="N28" s="7" t="s">
        <v>52</v>
      </c>
      <c r="O28" s="7" t="s">
        <v>52</v>
      </c>
      <c r="P28" s="7" t="s">
        <v>52</v>
      </c>
      <c r="Q28" s="7" t="s">
        <v>52</v>
      </c>
      <c r="R28" s="7">
        <v>0</v>
      </c>
      <c r="S28" s="7" t="s">
        <v>52</v>
      </c>
      <c r="T28" s="7" t="s">
        <v>52</v>
      </c>
      <c r="U28" s="7" t="s">
        <v>52</v>
      </c>
      <c r="V28" s="7" t="s">
        <v>52</v>
      </c>
      <c r="W28" s="7" t="s">
        <v>52</v>
      </c>
      <c r="X28" s="7" t="s">
        <v>52</v>
      </c>
      <c r="Y28" s="7">
        <v>0</v>
      </c>
      <c r="Z28" s="7" t="s">
        <v>52</v>
      </c>
      <c r="AA28" s="7" t="s">
        <v>52</v>
      </c>
      <c r="AB28" s="7" t="s">
        <v>52</v>
      </c>
      <c r="AC28" s="7" t="s">
        <v>52</v>
      </c>
      <c r="AD28" s="7" t="s">
        <v>52</v>
      </c>
      <c r="AE28" s="7" t="s">
        <v>52</v>
      </c>
      <c r="AF28" s="7" t="s">
        <v>52</v>
      </c>
      <c r="AG28" s="7" t="s">
        <v>52</v>
      </c>
      <c r="AH28" s="7" t="s">
        <v>52</v>
      </c>
      <c r="AI28" s="7" t="s">
        <v>52</v>
      </c>
      <c r="AJ28" s="7" t="s">
        <v>52</v>
      </c>
      <c r="AK28" s="7" t="s">
        <v>52</v>
      </c>
      <c r="AL28" s="7" t="s">
        <v>52</v>
      </c>
      <c r="AM28" s="7" t="s">
        <v>52</v>
      </c>
      <c r="AN28" s="7" t="s">
        <v>52</v>
      </c>
      <c r="AO28" s="7" t="s">
        <v>52</v>
      </c>
      <c r="AP28" s="7">
        <v>142</v>
      </c>
      <c r="AQ28" s="7">
        <v>488</v>
      </c>
      <c r="AR28" s="11">
        <v>346</v>
      </c>
    </row>
    <row r="29" spans="1:44">
      <c r="A29" s="10"/>
      <c r="B29" s="9" t="s">
        <v>76</v>
      </c>
      <c r="C29" s="7">
        <v>21</v>
      </c>
      <c r="D29" s="7">
        <v>6</v>
      </c>
      <c r="E29" s="7">
        <v>39</v>
      </c>
      <c r="F29" s="7">
        <v>36</v>
      </c>
      <c r="G29" s="7">
        <v>36</v>
      </c>
      <c r="H29" s="7">
        <v>83</v>
      </c>
      <c r="I29" s="7">
        <v>3</v>
      </c>
      <c r="J29" s="7">
        <v>22</v>
      </c>
      <c r="K29" s="7">
        <v>57</v>
      </c>
      <c r="L29" s="7">
        <v>15</v>
      </c>
      <c r="M29" s="7">
        <v>26</v>
      </c>
      <c r="N29" s="7">
        <v>0</v>
      </c>
      <c r="O29" s="7">
        <v>30</v>
      </c>
      <c r="P29" s="7">
        <v>42</v>
      </c>
      <c r="Q29" s="7">
        <v>54</v>
      </c>
      <c r="R29" s="7">
        <v>18</v>
      </c>
      <c r="S29" s="7">
        <v>50</v>
      </c>
      <c r="T29" s="7">
        <v>43</v>
      </c>
      <c r="U29" s="7">
        <v>38</v>
      </c>
      <c r="V29" s="7">
        <v>27</v>
      </c>
      <c r="W29" s="7">
        <v>38</v>
      </c>
      <c r="X29" s="7">
        <v>10</v>
      </c>
      <c r="Y29" s="7">
        <v>40</v>
      </c>
      <c r="Z29" s="7">
        <v>60</v>
      </c>
      <c r="AA29" s="7">
        <v>23</v>
      </c>
      <c r="AB29" s="7">
        <v>17</v>
      </c>
      <c r="AC29" s="7">
        <v>89</v>
      </c>
      <c r="AD29" s="7">
        <v>9</v>
      </c>
      <c r="AE29" s="7">
        <v>34</v>
      </c>
      <c r="AF29" s="7">
        <v>8</v>
      </c>
      <c r="AG29" s="7">
        <v>46</v>
      </c>
      <c r="AH29" s="7">
        <v>72</v>
      </c>
      <c r="AI29" s="7">
        <v>35</v>
      </c>
      <c r="AJ29" s="7">
        <v>34</v>
      </c>
      <c r="AK29" s="7">
        <v>3</v>
      </c>
      <c r="AL29" s="7">
        <v>21</v>
      </c>
      <c r="AM29" s="7">
        <v>44</v>
      </c>
      <c r="AN29" s="7">
        <v>11</v>
      </c>
      <c r="AO29" s="7">
        <v>27</v>
      </c>
      <c r="AP29" s="7">
        <v>167</v>
      </c>
      <c r="AQ29" s="7">
        <v>0</v>
      </c>
      <c r="AR29" s="7"/>
    </row>
  </sheetData>
  <hyperlinks>
    <hyperlink ref="D1" location="Index!A1" display="Return"/>
  </hyperlinks>
  <pageMargins left="0.7" right="0.7" top="0.75" bottom="0.75" header="0.3" footer="0.3"/>
</worksheet>
</file>

<file path=xl/worksheets/sheet80.xml><?xml version="1.0" encoding="utf-8"?>
<worksheet xmlns="http://schemas.openxmlformats.org/spreadsheetml/2006/main" xmlns:r="http://schemas.openxmlformats.org/officeDocument/2006/relationships">
  <sheetPr codeName="Sheet124"/>
  <dimension ref="A1:AR29"/>
  <sheetViews>
    <sheetView workbookViewId="0"/>
  </sheetViews>
  <sheetFormatPr defaultColWidth="10.7109375" defaultRowHeight="15"/>
  <cols>
    <col min="1" max="1" width="9.140625" customWidth="1"/>
    <col min="2" max="2" width="42.28515625" customWidth="1"/>
  </cols>
  <sheetData>
    <row r="1" spans="1:44">
      <c r="A1" t="s">
        <v>0</v>
      </c>
      <c r="D1" s="19" t="s">
        <v>166</v>
      </c>
    </row>
    <row r="2" spans="1:44">
      <c r="A2" t="s">
        <v>417</v>
      </c>
    </row>
    <row r="3" spans="1:44">
      <c r="A3" t="s">
        <v>415</v>
      </c>
      <c r="D3" t="s">
        <v>3</v>
      </c>
    </row>
    <row r="4" spans="1:44">
      <c r="A4" t="s">
        <v>416</v>
      </c>
    </row>
    <row r="5" spans="1:44">
      <c r="A5" t="s">
        <v>5</v>
      </c>
    </row>
    <row r="6" spans="1:44" ht="39">
      <c r="A6" s="16" t="s">
        <v>6</v>
      </c>
      <c r="B6" s="16" t="s">
        <v>7</v>
      </c>
      <c r="C6" s="16" t="s">
        <v>8</v>
      </c>
      <c r="D6" s="16" t="s">
        <v>9</v>
      </c>
      <c r="E6" s="16" t="s">
        <v>10</v>
      </c>
      <c r="F6" s="16" t="s">
        <v>11</v>
      </c>
      <c r="G6" s="16" t="s">
        <v>12</v>
      </c>
      <c r="H6" s="16" t="s">
        <v>13</v>
      </c>
      <c r="I6" s="16" t="s">
        <v>14</v>
      </c>
      <c r="J6" s="16" t="s">
        <v>15</v>
      </c>
      <c r="K6" s="16" t="s">
        <v>16</v>
      </c>
      <c r="L6" s="16" t="s">
        <v>17</v>
      </c>
      <c r="M6" s="16" t="s">
        <v>18</v>
      </c>
      <c r="N6" s="16" t="s">
        <v>19</v>
      </c>
      <c r="O6" s="16" t="s">
        <v>20</v>
      </c>
      <c r="P6" s="16" t="s">
        <v>21</v>
      </c>
      <c r="Q6" s="16" t="s">
        <v>22</v>
      </c>
      <c r="R6" s="16" t="s">
        <v>23</v>
      </c>
      <c r="S6" s="16" t="s">
        <v>24</v>
      </c>
      <c r="T6" s="16" t="s">
        <v>25</v>
      </c>
      <c r="U6" s="16" t="s">
        <v>26</v>
      </c>
      <c r="V6" s="16" t="s">
        <v>27</v>
      </c>
      <c r="W6" s="16" t="s">
        <v>28</v>
      </c>
      <c r="X6" s="16" t="s">
        <v>29</v>
      </c>
      <c r="Y6" s="16" t="s">
        <v>30</v>
      </c>
      <c r="Z6" s="16" t="s">
        <v>31</v>
      </c>
      <c r="AA6" s="16" t="s">
        <v>32</v>
      </c>
      <c r="AB6" s="16" t="s">
        <v>33</v>
      </c>
      <c r="AC6" s="16" t="s">
        <v>34</v>
      </c>
      <c r="AD6" s="16" t="s">
        <v>35</v>
      </c>
      <c r="AE6" s="16" t="s">
        <v>36</v>
      </c>
      <c r="AF6" s="16" t="s">
        <v>37</v>
      </c>
      <c r="AG6" s="16" t="s">
        <v>38</v>
      </c>
      <c r="AH6" s="16" t="s">
        <v>39</v>
      </c>
      <c r="AI6" s="16" t="s">
        <v>40</v>
      </c>
      <c r="AJ6" s="16" t="s">
        <v>41</v>
      </c>
      <c r="AK6" s="16" t="s">
        <v>42</v>
      </c>
      <c r="AL6" s="16" t="s">
        <v>43</v>
      </c>
      <c r="AM6" s="16" t="s">
        <v>44</v>
      </c>
      <c r="AN6" s="16" t="s">
        <v>45</v>
      </c>
      <c r="AO6" s="16" t="s">
        <v>46</v>
      </c>
      <c r="AP6" s="16" t="s">
        <v>47</v>
      </c>
      <c r="AQ6" s="16" t="s">
        <v>48</v>
      </c>
      <c r="AR6" s="16" t="s">
        <v>49</v>
      </c>
    </row>
    <row r="7" spans="1:44">
      <c r="A7" s="9"/>
      <c r="B7" s="6" t="s">
        <v>50</v>
      </c>
      <c r="C7" s="7">
        <v>22</v>
      </c>
      <c r="D7" s="7">
        <v>8</v>
      </c>
      <c r="E7" s="7">
        <v>258</v>
      </c>
      <c r="F7" s="7">
        <v>92</v>
      </c>
      <c r="G7" s="7">
        <v>57</v>
      </c>
      <c r="H7" s="7">
        <v>404</v>
      </c>
      <c r="I7" s="7">
        <v>5</v>
      </c>
      <c r="J7" s="7">
        <v>129</v>
      </c>
      <c r="K7" s="7">
        <v>54</v>
      </c>
      <c r="L7" s="7">
        <v>5</v>
      </c>
      <c r="M7" s="7">
        <v>111</v>
      </c>
      <c r="N7" s="7">
        <v>2</v>
      </c>
      <c r="O7" s="7">
        <v>89</v>
      </c>
      <c r="P7" s="7">
        <v>75</v>
      </c>
      <c r="Q7" s="7">
        <v>51</v>
      </c>
      <c r="R7" s="7">
        <v>19</v>
      </c>
      <c r="S7" s="7">
        <v>1793</v>
      </c>
      <c r="T7" s="7">
        <v>161</v>
      </c>
      <c r="U7" s="7">
        <v>40</v>
      </c>
      <c r="V7" s="7">
        <v>18</v>
      </c>
      <c r="W7" s="7">
        <v>87</v>
      </c>
      <c r="X7" s="7">
        <v>4</v>
      </c>
      <c r="Y7" s="7">
        <v>54</v>
      </c>
      <c r="Z7" s="7">
        <v>34</v>
      </c>
      <c r="AA7" s="7">
        <v>14</v>
      </c>
      <c r="AB7" s="7">
        <v>12</v>
      </c>
      <c r="AC7" s="7">
        <v>1045</v>
      </c>
      <c r="AD7" s="7">
        <v>10</v>
      </c>
      <c r="AE7" s="7">
        <v>158</v>
      </c>
      <c r="AF7" s="7">
        <v>10</v>
      </c>
      <c r="AG7" s="7">
        <v>822</v>
      </c>
      <c r="AH7" s="7">
        <v>489</v>
      </c>
      <c r="AI7" s="7">
        <v>57</v>
      </c>
      <c r="AJ7" s="7">
        <v>282</v>
      </c>
      <c r="AK7" s="7">
        <v>3</v>
      </c>
      <c r="AL7" s="7">
        <v>34</v>
      </c>
      <c r="AM7" s="7">
        <v>250</v>
      </c>
      <c r="AN7" s="7">
        <v>17</v>
      </c>
      <c r="AO7" s="7">
        <v>346</v>
      </c>
      <c r="AP7" s="7">
        <v>384</v>
      </c>
      <c r="AQ7" s="7">
        <v>7505</v>
      </c>
      <c r="AR7" s="11">
        <v>0</v>
      </c>
    </row>
    <row r="8" spans="1:44">
      <c r="A8" s="9">
        <v>11</v>
      </c>
      <c r="B8" s="9" t="s">
        <v>51</v>
      </c>
      <c r="C8" s="7" t="s">
        <v>52</v>
      </c>
      <c r="D8" s="7" t="s">
        <v>52</v>
      </c>
      <c r="E8" s="7">
        <v>11</v>
      </c>
      <c r="F8" s="7" t="s">
        <v>52</v>
      </c>
      <c r="G8" s="7" t="s">
        <v>52</v>
      </c>
      <c r="H8" s="7">
        <v>3</v>
      </c>
      <c r="I8" s="7" t="s">
        <v>52</v>
      </c>
      <c r="J8" s="7">
        <v>3</v>
      </c>
      <c r="K8" s="7" t="s">
        <v>52</v>
      </c>
      <c r="L8" s="7" t="s">
        <v>52</v>
      </c>
      <c r="M8" s="7">
        <v>13</v>
      </c>
      <c r="N8" s="7" t="s">
        <v>52</v>
      </c>
      <c r="O8" s="7" t="s">
        <v>52</v>
      </c>
      <c r="P8" s="7" t="s">
        <v>52</v>
      </c>
      <c r="Q8" s="7">
        <v>0</v>
      </c>
      <c r="R8" s="7">
        <v>0</v>
      </c>
      <c r="S8" s="7">
        <v>5</v>
      </c>
      <c r="T8" s="7">
        <v>0</v>
      </c>
      <c r="U8" s="7" t="s">
        <v>52</v>
      </c>
      <c r="V8" s="7" t="s">
        <v>52</v>
      </c>
      <c r="W8" s="7" t="s">
        <v>52</v>
      </c>
      <c r="X8" s="7" t="s">
        <v>52</v>
      </c>
      <c r="Y8" s="7">
        <v>0</v>
      </c>
      <c r="Z8" s="7" t="s">
        <v>52</v>
      </c>
      <c r="AA8" s="7" t="s">
        <v>52</v>
      </c>
      <c r="AB8" s="7">
        <v>0</v>
      </c>
      <c r="AC8" s="7" t="s">
        <v>52</v>
      </c>
      <c r="AD8" s="7">
        <v>0</v>
      </c>
      <c r="AE8" s="7" t="s">
        <v>52</v>
      </c>
      <c r="AF8" s="7">
        <v>0</v>
      </c>
      <c r="AG8" s="7" t="s">
        <v>52</v>
      </c>
      <c r="AH8" s="7">
        <v>5</v>
      </c>
      <c r="AI8" s="7" t="s">
        <v>52</v>
      </c>
      <c r="AJ8" s="7">
        <v>4</v>
      </c>
      <c r="AK8" s="7" t="s">
        <v>52</v>
      </c>
      <c r="AL8" s="7" t="s">
        <v>52</v>
      </c>
      <c r="AM8" s="7" t="s">
        <v>52</v>
      </c>
      <c r="AN8" s="7">
        <v>0</v>
      </c>
      <c r="AO8" s="7">
        <v>49</v>
      </c>
      <c r="AP8" s="7">
        <v>12</v>
      </c>
      <c r="AQ8" s="7">
        <v>157</v>
      </c>
      <c r="AR8" s="11">
        <v>52</v>
      </c>
    </row>
    <row r="9" spans="1:44">
      <c r="A9" s="9">
        <v>21</v>
      </c>
      <c r="B9" s="9" t="s">
        <v>53</v>
      </c>
      <c r="C9" s="7">
        <v>0</v>
      </c>
      <c r="D9" s="7" t="s">
        <v>52</v>
      </c>
      <c r="E9" s="7">
        <v>0</v>
      </c>
      <c r="F9" s="7">
        <v>0</v>
      </c>
      <c r="G9" s="7">
        <v>0</v>
      </c>
      <c r="H9" s="7">
        <v>0</v>
      </c>
      <c r="I9" s="7" t="s">
        <v>52</v>
      </c>
      <c r="J9" s="7">
        <v>0</v>
      </c>
      <c r="K9" s="7">
        <v>0</v>
      </c>
      <c r="L9" s="7" t="s">
        <v>52</v>
      </c>
      <c r="M9" s="7">
        <v>0</v>
      </c>
      <c r="N9" s="7" t="s">
        <v>52</v>
      </c>
      <c r="O9" s="7">
        <v>0</v>
      </c>
      <c r="P9" s="7">
        <v>0</v>
      </c>
      <c r="Q9" s="7">
        <v>0</v>
      </c>
      <c r="R9" s="7">
        <v>0</v>
      </c>
      <c r="S9" s="7">
        <v>0</v>
      </c>
      <c r="T9" s="7">
        <v>0</v>
      </c>
      <c r="U9" s="7">
        <v>0</v>
      </c>
      <c r="V9" s="7">
        <v>0</v>
      </c>
      <c r="W9" s="7" t="s">
        <v>52</v>
      </c>
      <c r="X9" s="7" t="s">
        <v>52</v>
      </c>
      <c r="Y9" s="7">
        <v>0</v>
      </c>
      <c r="Z9" s="7">
        <v>0</v>
      </c>
      <c r="AA9" s="7" t="s">
        <v>52</v>
      </c>
      <c r="AB9" s="7">
        <v>0</v>
      </c>
      <c r="AC9" s="7">
        <v>0</v>
      </c>
      <c r="AD9" s="7">
        <v>0</v>
      </c>
      <c r="AE9" s="7">
        <v>0</v>
      </c>
      <c r="AF9" s="7">
        <v>0</v>
      </c>
      <c r="AG9" s="7" t="s">
        <v>52</v>
      </c>
      <c r="AH9" s="7" t="s">
        <v>52</v>
      </c>
      <c r="AI9" s="7">
        <v>0</v>
      </c>
      <c r="AJ9" s="7" t="s">
        <v>52</v>
      </c>
      <c r="AK9" s="7" t="s">
        <v>52</v>
      </c>
      <c r="AL9" s="7">
        <v>0</v>
      </c>
      <c r="AM9" s="7">
        <v>0</v>
      </c>
      <c r="AN9" s="7">
        <v>0</v>
      </c>
      <c r="AO9" s="7">
        <v>0</v>
      </c>
      <c r="AP9" s="7">
        <v>0</v>
      </c>
      <c r="AQ9" s="7">
        <v>7</v>
      </c>
      <c r="AR9" s="11">
        <v>7</v>
      </c>
    </row>
    <row r="10" spans="1:44">
      <c r="A10" s="9">
        <v>22</v>
      </c>
      <c r="B10" s="9" t="s">
        <v>54</v>
      </c>
      <c r="C10" s="7">
        <v>0</v>
      </c>
      <c r="D10" s="7" t="s">
        <v>52</v>
      </c>
      <c r="E10" s="7" t="s">
        <v>52</v>
      </c>
      <c r="F10" s="7" t="s">
        <v>52</v>
      </c>
      <c r="G10" s="7">
        <v>0</v>
      </c>
      <c r="H10" s="7">
        <v>0</v>
      </c>
      <c r="I10" s="7" t="s">
        <v>52</v>
      </c>
      <c r="J10" s="7">
        <v>0</v>
      </c>
      <c r="K10" s="7">
        <v>0</v>
      </c>
      <c r="L10" s="7" t="s">
        <v>52</v>
      </c>
      <c r="M10" s="7">
        <v>0</v>
      </c>
      <c r="N10" s="7" t="s">
        <v>52</v>
      </c>
      <c r="O10" s="7">
        <v>0</v>
      </c>
      <c r="P10" s="7">
        <v>0</v>
      </c>
      <c r="Q10" s="7">
        <v>0</v>
      </c>
      <c r="R10" s="7">
        <v>0</v>
      </c>
      <c r="S10" s="7" t="s">
        <v>52</v>
      </c>
      <c r="T10" s="7">
        <v>0</v>
      </c>
      <c r="U10" s="7">
        <v>0</v>
      </c>
      <c r="V10" s="7">
        <v>0</v>
      </c>
      <c r="W10" s="7">
        <v>0</v>
      </c>
      <c r="X10" s="7" t="s">
        <v>52</v>
      </c>
      <c r="Y10" s="7">
        <v>0</v>
      </c>
      <c r="Z10" s="7">
        <v>0</v>
      </c>
      <c r="AA10" s="7">
        <v>0</v>
      </c>
      <c r="AB10" s="7">
        <v>0</v>
      </c>
      <c r="AC10" s="7" t="s">
        <v>52</v>
      </c>
      <c r="AD10" s="7">
        <v>0</v>
      </c>
      <c r="AE10" s="7" t="s">
        <v>52</v>
      </c>
      <c r="AF10" s="7">
        <v>0</v>
      </c>
      <c r="AG10" s="7" t="s">
        <v>52</v>
      </c>
      <c r="AH10" s="7" t="s">
        <v>52</v>
      </c>
      <c r="AI10" s="7">
        <v>0</v>
      </c>
      <c r="AJ10" s="7" t="s">
        <v>52</v>
      </c>
      <c r="AK10" s="7" t="s">
        <v>52</v>
      </c>
      <c r="AL10" s="7">
        <v>0</v>
      </c>
      <c r="AM10" s="7">
        <v>0</v>
      </c>
      <c r="AN10" s="7">
        <v>0</v>
      </c>
      <c r="AO10" s="7" t="s">
        <v>52</v>
      </c>
      <c r="AP10" s="7" t="s">
        <v>52</v>
      </c>
      <c r="AQ10" s="7">
        <v>13</v>
      </c>
      <c r="AR10" s="11">
        <v>13</v>
      </c>
    </row>
    <row r="11" spans="1:44">
      <c r="A11" s="9">
        <v>23</v>
      </c>
      <c r="B11" s="9" t="s">
        <v>55</v>
      </c>
      <c r="C11" s="7" t="s">
        <v>52</v>
      </c>
      <c r="D11" s="7" t="s">
        <v>52</v>
      </c>
      <c r="E11" s="7">
        <v>76</v>
      </c>
      <c r="F11" s="7">
        <v>15</v>
      </c>
      <c r="G11" s="7">
        <v>12</v>
      </c>
      <c r="H11" s="7">
        <v>61</v>
      </c>
      <c r="I11" s="7" t="s">
        <v>52</v>
      </c>
      <c r="J11" s="7">
        <v>28</v>
      </c>
      <c r="K11" s="7" t="s">
        <v>52</v>
      </c>
      <c r="L11" s="7" t="s">
        <v>52</v>
      </c>
      <c r="M11" s="7">
        <v>26</v>
      </c>
      <c r="N11" s="7" t="s">
        <v>52</v>
      </c>
      <c r="O11" s="7">
        <v>23</v>
      </c>
      <c r="P11" s="7">
        <v>20</v>
      </c>
      <c r="Q11" s="7" t="s">
        <v>52</v>
      </c>
      <c r="R11" s="7" t="s">
        <v>52</v>
      </c>
      <c r="S11" s="7">
        <v>280</v>
      </c>
      <c r="T11" s="7">
        <v>39</v>
      </c>
      <c r="U11" s="7" t="s">
        <v>52</v>
      </c>
      <c r="V11" s="7" t="s">
        <v>52</v>
      </c>
      <c r="W11" s="7">
        <v>23</v>
      </c>
      <c r="X11" s="7" t="s">
        <v>52</v>
      </c>
      <c r="Y11" s="7" t="s">
        <v>52</v>
      </c>
      <c r="Z11" s="7" t="s">
        <v>52</v>
      </c>
      <c r="AA11" s="7">
        <v>0</v>
      </c>
      <c r="AB11" s="7" t="s">
        <v>52</v>
      </c>
      <c r="AC11" s="7">
        <v>306</v>
      </c>
      <c r="AD11" s="7" t="s">
        <v>52</v>
      </c>
      <c r="AE11" s="7">
        <v>54</v>
      </c>
      <c r="AF11" s="7" t="s">
        <v>52</v>
      </c>
      <c r="AG11" s="7">
        <v>207</v>
      </c>
      <c r="AH11" s="7">
        <v>87</v>
      </c>
      <c r="AI11" s="7" t="s">
        <v>52</v>
      </c>
      <c r="AJ11" s="7">
        <v>58</v>
      </c>
      <c r="AK11" s="7" t="s">
        <v>52</v>
      </c>
      <c r="AL11" s="7" t="s">
        <v>52</v>
      </c>
      <c r="AM11" s="7">
        <v>76</v>
      </c>
      <c r="AN11" s="7">
        <v>0</v>
      </c>
      <c r="AO11" s="7">
        <v>40</v>
      </c>
      <c r="AP11" s="7">
        <v>67</v>
      </c>
      <c r="AQ11" s="7">
        <v>1586</v>
      </c>
      <c r="AR11" s="11">
        <v>88</v>
      </c>
    </row>
    <row r="12" spans="1:44">
      <c r="A12" s="9" t="s">
        <v>56</v>
      </c>
      <c r="B12" s="9" t="s">
        <v>57</v>
      </c>
      <c r="C12" s="7" t="s">
        <v>52</v>
      </c>
      <c r="D12" s="7" t="s">
        <v>52</v>
      </c>
      <c r="E12" s="7">
        <v>14</v>
      </c>
      <c r="F12" s="7">
        <v>23</v>
      </c>
      <c r="G12" s="7" t="s">
        <v>52</v>
      </c>
      <c r="H12" s="7">
        <v>18</v>
      </c>
      <c r="I12" s="7" t="s">
        <v>52</v>
      </c>
      <c r="J12" s="7">
        <v>7</v>
      </c>
      <c r="K12" s="7" t="s">
        <v>52</v>
      </c>
      <c r="L12" s="7" t="s">
        <v>52</v>
      </c>
      <c r="M12" s="7">
        <v>9</v>
      </c>
      <c r="N12" s="7" t="s">
        <v>52</v>
      </c>
      <c r="O12" s="7">
        <v>15</v>
      </c>
      <c r="P12" s="7" t="s">
        <v>52</v>
      </c>
      <c r="Q12" s="7">
        <v>10</v>
      </c>
      <c r="R12" s="7" t="s">
        <v>52</v>
      </c>
      <c r="S12" s="7">
        <v>96</v>
      </c>
      <c r="T12" s="7" t="s">
        <v>52</v>
      </c>
      <c r="U12" s="7" t="s">
        <v>52</v>
      </c>
      <c r="V12" s="7" t="s">
        <v>52</v>
      </c>
      <c r="W12" s="7" t="s">
        <v>52</v>
      </c>
      <c r="X12" s="7" t="s">
        <v>52</v>
      </c>
      <c r="Y12" s="7" t="s">
        <v>52</v>
      </c>
      <c r="Z12" s="7" t="s">
        <v>52</v>
      </c>
      <c r="AA12" s="7" t="s">
        <v>52</v>
      </c>
      <c r="AB12" s="7" t="s">
        <v>52</v>
      </c>
      <c r="AC12" s="7">
        <v>100</v>
      </c>
      <c r="AD12" s="7">
        <v>0</v>
      </c>
      <c r="AE12" s="7">
        <v>23</v>
      </c>
      <c r="AF12" s="7" t="s">
        <v>52</v>
      </c>
      <c r="AG12" s="7">
        <v>88</v>
      </c>
      <c r="AH12" s="7">
        <v>26</v>
      </c>
      <c r="AI12" s="7" t="s">
        <v>52</v>
      </c>
      <c r="AJ12" s="7">
        <v>12</v>
      </c>
      <c r="AK12" s="7" t="s">
        <v>52</v>
      </c>
      <c r="AL12" s="7" t="s">
        <v>52</v>
      </c>
      <c r="AM12" s="7">
        <v>10</v>
      </c>
      <c r="AN12" s="7" t="s">
        <v>52</v>
      </c>
      <c r="AO12" s="7">
        <v>62</v>
      </c>
      <c r="AP12" s="7">
        <v>32</v>
      </c>
      <c r="AQ12" s="7">
        <v>612</v>
      </c>
      <c r="AR12" s="11">
        <v>67</v>
      </c>
    </row>
    <row r="13" spans="1:44">
      <c r="A13" s="9">
        <v>42</v>
      </c>
      <c r="B13" s="9" t="s">
        <v>58</v>
      </c>
      <c r="C13" s="7" t="s">
        <v>52</v>
      </c>
      <c r="D13" s="7" t="s">
        <v>52</v>
      </c>
      <c r="E13" s="7" t="s">
        <v>52</v>
      </c>
      <c r="F13" s="7" t="s">
        <v>52</v>
      </c>
      <c r="G13" s="7" t="s">
        <v>52</v>
      </c>
      <c r="H13" s="7">
        <v>10</v>
      </c>
      <c r="I13" s="7" t="s">
        <v>52</v>
      </c>
      <c r="J13" s="7" t="s">
        <v>52</v>
      </c>
      <c r="K13" s="7" t="s">
        <v>52</v>
      </c>
      <c r="L13" s="7" t="s">
        <v>52</v>
      </c>
      <c r="M13" s="7">
        <v>10</v>
      </c>
      <c r="N13" s="7" t="s">
        <v>52</v>
      </c>
      <c r="O13" s="7" t="s">
        <v>52</v>
      </c>
      <c r="P13" s="7" t="s">
        <v>52</v>
      </c>
      <c r="Q13" s="7" t="s">
        <v>52</v>
      </c>
      <c r="R13" s="7">
        <v>0</v>
      </c>
      <c r="S13" s="7">
        <v>30</v>
      </c>
      <c r="T13" s="7" t="s">
        <v>52</v>
      </c>
      <c r="U13" s="7" t="s">
        <v>52</v>
      </c>
      <c r="V13" s="7">
        <v>0</v>
      </c>
      <c r="W13" s="7" t="s">
        <v>52</v>
      </c>
      <c r="X13" s="7" t="s">
        <v>52</v>
      </c>
      <c r="Y13" s="7" t="s">
        <v>52</v>
      </c>
      <c r="Z13" s="7" t="s">
        <v>52</v>
      </c>
      <c r="AA13" s="7" t="s">
        <v>52</v>
      </c>
      <c r="AB13" s="7">
        <v>0</v>
      </c>
      <c r="AC13" s="7">
        <v>28</v>
      </c>
      <c r="AD13" s="7">
        <v>0</v>
      </c>
      <c r="AE13" s="7" t="s">
        <v>52</v>
      </c>
      <c r="AF13" s="7">
        <v>0</v>
      </c>
      <c r="AG13" s="7">
        <v>19</v>
      </c>
      <c r="AH13" s="7">
        <v>10</v>
      </c>
      <c r="AI13" s="7" t="s">
        <v>52</v>
      </c>
      <c r="AJ13" s="7" t="s">
        <v>52</v>
      </c>
      <c r="AK13" s="7" t="s">
        <v>52</v>
      </c>
      <c r="AL13" s="7" t="s">
        <v>52</v>
      </c>
      <c r="AM13" s="7">
        <v>7</v>
      </c>
      <c r="AN13" s="7">
        <v>0</v>
      </c>
      <c r="AO13" s="7">
        <v>8</v>
      </c>
      <c r="AP13" s="7" t="s">
        <v>52</v>
      </c>
      <c r="AQ13" s="7">
        <v>185</v>
      </c>
      <c r="AR13" s="11">
        <v>63</v>
      </c>
    </row>
    <row r="14" spans="1:44">
      <c r="A14" s="9" t="s">
        <v>59</v>
      </c>
      <c r="B14" s="9" t="s">
        <v>60</v>
      </c>
      <c r="C14" s="7">
        <v>0</v>
      </c>
      <c r="D14" s="7" t="s">
        <v>52</v>
      </c>
      <c r="E14" s="7">
        <v>14</v>
      </c>
      <c r="F14" s="7" t="s">
        <v>52</v>
      </c>
      <c r="G14" s="7" t="s">
        <v>52</v>
      </c>
      <c r="H14" s="7">
        <v>41</v>
      </c>
      <c r="I14" s="7" t="s">
        <v>52</v>
      </c>
      <c r="J14" s="7">
        <v>7</v>
      </c>
      <c r="K14" s="7" t="s">
        <v>52</v>
      </c>
      <c r="L14" s="7" t="s">
        <v>52</v>
      </c>
      <c r="M14" s="7">
        <v>12</v>
      </c>
      <c r="N14" s="7" t="s">
        <v>52</v>
      </c>
      <c r="O14" s="7">
        <v>12</v>
      </c>
      <c r="P14" s="7" t="s">
        <v>52</v>
      </c>
      <c r="Q14" s="7" t="s">
        <v>52</v>
      </c>
      <c r="R14" s="7">
        <v>0</v>
      </c>
      <c r="S14" s="7">
        <v>152</v>
      </c>
      <c r="T14" s="7">
        <v>12</v>
      </c>
      <c r="U14" s="7" t="s">
        <v>52</v>
      </c>
      <c r="V14" s="7">
        <v>0</v>
      </c>
      <c r="W14" s="7" t="s">
        <v>52</v>
      </c>
      <c r="X14" s="7" t="s">
        <v>52</v>
      </c>
      <c r="Y14" s="7" t="s">
        <v>52</v>
      </c>
      <c r="Z14" s="7" t="s">
        <v>52</v>
      </c>
      <c r="AA14" s="7">
        <v>0</v>
      </c>
      <c r="AB14" s="7">
        <v>0</v>
      </c>
      <c r="AC14" s="7">
        <v>76</v>
      </c>
      <c r="AD14" s="7">
        <v>0</v>
      </c>
      <c r="AE14" s="7">
        <v>18</v>
      </c>
      <c r="AF14" s="7">
        <v>0</v>
      </c>
      <c r="AG14" s="7">
        <v>65</v>
      </c>
      <c r="AH14" s="7">
        <v>43</v>
      </c>
      <c r="AI14" s="7" t="s">
        <v>52</v>
      </c>
      <c r="AJ14" s="7">
        <v>24</v>
      </c>
      <c r="AK14" s="7" t="s">
        <v>52</v>
      </c>
      <c r="AL14" s="7" t="s">
        <v>52</v>
      </c>
      <c r="AM14" s="7">
        <v>19</v>
      </c>
      <c r="AN14" s="7" t="s">
        <v>52</v>
      </c>
      <c r="AO14" s="7">
        <v>31</v>
      </c>
      <c r="AP14" s="7">
        <v>15</v>
      </c>
      <c r="AQ14" s="7">
        <v>590</v>
      </c>
      <c r="AR14" s="11">
        <v>49</v>
      </c>
    </row>
    <row r="15" spans="1:44">
      <c r="A15" s="9" t="s">
        <v>61</v>
      </c>
      <c r="B15" s="9" t="s">
        <v>62</v>
      </c>
      <c r="C15" s="7" t="s">
        <v>52</v>
      </c>
      <c r="D15" s="7" t="s">
        <v>52</v>
      </c>
      <c r="E15" s="7">
        <v>10</v>
      </c>
      <c r="F15" s="7" t="s">
        <v>52</v>
      </c>
      <c r="G15" s="7" t="s">
        <v>52</v>
      </c>
      <c r="H15" s="7">
        <v>26</v>
      </c>
      <c r="I15" s="7" t="s">
        <v>52</v>
      </c>
      <c r="J15" s="7">
        <v>3</v>
      </c>
      <c r="K15" s="7" t="s">
        <v>52</v>
      </c>
      <c r="L15" s="7" t="s">
        <v>52</v>
      </c>
      <c r="M15" s="7">
        <v>0</v>
      </c>
      <c r="N15" s="7" t="s">
        <v>52</v>
      </c>
      <c r="O15" s="7" t="s">
        <v>52</v>
      </c>
      <c r="P15" s="7">
        <v>0</v>
      </c>
      <c r="Q15" s="7">
        <v>0</v>
      </c>
      <c r="R15" s="7">
        <v>0</v>
      </c>
      <c r="S15" s="7">
        <v>92</v>
      </c>
      <c r="T15" s="7">
        <v>6</v>
      </c>
      <c r="U15" s="7">
        <v>0</v>
      </c>
      <c r="V15" s="7">
        <v>0</v>
      </c>
      <c r="W15" s="7" t="s">
        <v>52</v>
      </c>
      <c r="X15" s="7" t="s">
        <v>52</v>
      </c>
      <c r="Y15" s="7" t="s">
        <v>52</v>
      </c>
      <c r="Z15" s="7" t="s">
        <v>52</v>
      </c>
      <c r="AA15" s="7">
        <v>0</v>
      </c>
      <c r="AB15" s="7" t="s">
        <v>52</v>
      </c>
      <c r="AC15" s="7">
        <v>67</v>
      </c>
      <c r="AD15" s="7">
        <v>0</v>
      </c>
      <c r="AE15" s="7" t="s">
        <v>52</v>
      </c>
      <c r="AF15" s="7">
        <v>0</v>
      </c>
      <c r="AG15" s="7">
        <v>28</v>
      </c>
      <c r="AH15" s="7">
        <v>67</v>
      </c>
      <c r="AI15" s="7">
        <v>13</v>
      </c>
      <c r="AJ15" s="7">
        <v>14</v>
      </c>
      <c r="AK15" s="7" t="s">
        <v>52</v>
      </c>
      <c r="AL15" s="7" t="s">
        <v>52</v>
      </c>
      <c r="AM15" s="7">
        <v>5</v>
      </c>
      <c r="AN15" s="7">
        <v>0</v>
      </c>
      <c r="AO15" s="7">
        <v>12</v>
      </c>
      <c r="AP15" s="7" t="s">
        <v>52</v>
      </c>
      <c r="AQ15" s="7">
        <v>388</v>
      </c>
      <c r="AR15" s="11">
        <v>45</v>
      </c>
    </row>
    <row r="16" spans="1:44">
      <c r="A16" s="9">
        <v>51</v>
      </c>
      <c r="B16" s="9" t="s">
        <v>63</v>
      </c>
      <c r="C16" s="7">
        <v>0</v>
      </c>
      <c r="D16" s="7" t="s">
        <v>52</v>
      </c>
      <c r="E16" s="7" t="s">
        <v>52</v>
      </c>
      <c r="F16" s="7" t="s">
        <v>52</v>
      </c>
      <c r="G16" s="7">
        <v>0</v>
      </c>
      <c r="H16" s="7" t="s">
        <v>52</v>
      </c>
      <c r="I16" s="7" t="s">
        <v>52</v>
      </c>
      <c r="J16" s="7">
        <v>0</v>
      </c>
      <c r="K16" s="7">
        <v>0</v>
      </c>
      <c r="L16" s="7" t="s">
        <v>52</v>
      </c>
      <c r="M16" s="7" t="s">
        <v>52</v>
      </c>
      <c r="N16" s="7" t="s">
        <v>52</v>
      </c>
      <c r="O16" s="7">
        <v>0</v>
      </c>
      <c r="P16" s="7">
        <v>0</v>
      </c>
      <c r="Q16" s="7">
        <v>0</v>
      </c>
      <c r="R16" s="7">
        <v>0</v>
      </c>
      <c r="S16" s="7">
        <v>41</v>
      </c>
      <c r="T16" s="7" t="s">
        <v>52</v>
      </c>
      <c r="U16" s="7">
        <v>0</v>
      </c>
      <c r="V16" s="7">
        <v>0</v>
      </c>
      <c r="W16" s="7">
        <v>0</v>
      </c>
      <c r="X16" s="7" t="s">
        <v>52</v>
      </c>
      <c r="Y16" s="7">
        <v>0</v>
      </c>
      <c r="Z16" s="7">
        <v>0</v>
      </c>
      <c r="AA16" s="7">
        <v>0</v>
      </c>
      <c r="AB16" s="7">
        <v>0</v>
      </c>
      <c r="AC16" s="7" t="s">
        <v>52</v>
      </c>
      <c r="AD16" s="7">
        <v>0</v>
      </c>
      <c r="AE16" s="7">
        <v>0</v>
      </c>
      <c r="AF16" s="7">
        <v>0</v>
      </c>
      <c r="AG16" s="7" t="s">
        <v>52</v>
      </c>
      <c r="AH16" s="7" t="s">
        <v>52</v>
      </c>
      <c r="AI16" s="7">
        <v>0</v>
      </c>
      <c r="AJ16" s="7" t="s">
        <v>52</v>
      </c>
      <c r="AK16" s="7" t="s">
        <v>52</v>
      </c>
      <c r="AL16" s="7">
        <v>0</v>
      </c>
      <c r="AM16" s="7" t="s">
        <v>52</v>
      </c>
      <c r="AN16" s="7">
        <v>0</v>
      </c>
      <c r="AO16" s="7" t="s">
        <v>52</v>
      </c>
      <c r="AP16" s="7" t="s">
        <v>52</v>
      </c>
      <c r="AQ16" s="7">
        <v>85</v>
      </c>
      <c r="AR16" s="11">
        <v>44</v>
      </c>
    </row>
    <row r="17" spans="1:44">
      <c r="A17" s="9">
        <v>52</v>
      </c>
      <c r="B17" s="9" t="s">
        <v>64</v>
      </c>
      <c r="C17" s="7">
        <v>0</v>
      </c>
      <c r="D17" s="7" t="s">
        <v>52</v>
      </c>
      <c r="E17" s="7" t="s">
        <v>52</v>
      </c>
      <c r="F17" s="7" t="s">
        <v>52</v>
      </c>
      <c r="G17" s="7" t="s">
        <v>52</v>
      </c>
      <c r="H17" s="7" t="s">
        <v>52</v>
      </c>
      <c r="I17" s="7" t="s">
        <v>52</v>
      </c>
      <c r="J17" s="7" t="s">
        <v>52</v>
      </c>
      <c r="K17" s="7">
        <v>0</v>
      </c>
      <c r="L17" s="7" t="s">
        <v>52</v>
      </c>
      <c r="M17" s="7">
        <v>0</v>
      </c>
      <c r="N17" s="7" t="s">
        <v>52</v>
      </c>
      <c r="O17" s="7">
        <v>0</v>
      </c>
      <c r="P17" s="7">
        <v>0</v>
      </c>
      <c r="Q17" s="7">
        <v>0</v>
      </c>
      <c r="R17" s="7" t="s">
        <v>52</v>
      </c>
      <c r="S17" s="7">
        <v>10</v>
      </c>
      <c r="T17" s="7" t="s">
        <v>52</v>
      </c>
      <c r="U17" s="7">
        <v>0</v>
      </c>
      <c r="V17" s="7">
        <v>0</v>
      </c>
      <c r="W17" s="7" t="s">
        <v>52</v>
      </c>
      <c r="X17" s="7" t="s">
        <v>52</v>
      </c>
      <c r="Y17" s="7">
        <v>0</v>
      </c>
      <c r="Z17" s="7">
        <v>0</v>
      </c>
      <c r="AA17" s="7" t="s">
        <v>52</v>
      </c>
      <c r="AB17" s="7">
        <v>0</v>
      </c>
      <c r="AC17" s="7" t="s">
        <v>52</v>
      </c>
      <c r="AD17" s="7">
        <v>0</v>
      </c>
      <c r="AE17" s="7" t="s">
        <v>52</v>
      </c>
      <c r="AF17" s="7">
        <v>0</v>
      </c>
      <c r="AG17" s="7" t="s">
        <v>52</v>
      </c>
      <c r="AH17" s="7">
        <v>8</v>
      </c>
      <c r="AI17" s="7" t="s">
        <v>52</v>
      </c>
      <c r="AJ17" s="7" t="s">
        <v>52</v>
      </c>
      <c r="AK17" s="7" t="s">
        <v>52</v>
      </c>
      <c r="AL17" s="7" t="s">
        <v>52</v>
      </c>
      <c r="AM17" s="7" t="s">
        <v>52</v>
      </c>
      <c r="AN17" s="7">
        <v>0</v>
      </c>
      <c r="AO17" s="7" t="s">
        <v>52</v>
      </c>
      <c r="AP17" s="7" t="s">
        <v>52</v>
      </c>
      <c r="AQ17" s="7">
        <v>76</v>
      </c>
      <c r="AR17" s="11">
        <v>58</v>
      </c>
    </row>
    <row r="18" spans="1:44">
      <c r="A18" s="9">
        <v>53</v>
      </c>
      <c r="B18" s="9" t="s">
        <v>65</v>
      </c>
      <c r="C18" s="7">
        <v>0</v>
      </c>
      <c r="D18" s="7" t="s">
        <v>52</v>
      </c>
      <c r="E18" s="7" t="s">
        <v>52</v>
      </c>
      <c r="F18" s="7" t="s">
        <v>52</v>
      </c>
      <c r="G18" s="7" t="s">
        <v>52</v>
      </c>
      <c r="H18" s="7" t="s">
        <v>52</v>
      </c>
      <c r="I18" s="7" t="s">
        <v>52</v>
      </c>
      <c r="J18" s="7" t="s">
        <v>52</v>
      </c>
      <c r="K18" s="7" t="s">
        <v>52</v>
      </c>
      <c r="L18" s="7" t="s">
        <v>52</v>
      </c>
      <c r="M18" s="7" t="s">
        <v>52</v>
      </c>
      <c r="N18" s="7" t="s">
        <v>52</v>
      </c>
      <c r="O18" s="7" t="s">
        <v>52</v>
      </c>
      <c r="P18" s="7" t="s">
        <v>52</v>
      </c>
      <c r="Q18" s="7" t="s">
        <v>52</v>
      </c>
      <c r="R18" s="7">
        <v>0</v>
      </c>
      <c r="S18" s="7">
        <v>18</v>
      </c>
      <c r="T18" s="7" t="s">
        <v>52</v>
      </c>
      <c r="U18" s="7" t="s">
        <v>52</v>
      </c>
      <c r="V18" s="7">
        <v>0</v>
      </c>
      <c r="W18" s="7" t="s">
        <v>52</v>
      </c>
      <c r="X18" s="7" t="s">
        <v>52</v>
      </c>
      <c r="Y18" s="7">
        <v>0</v>
      </c>
      <c r="Z18" s="7">
        <v>0</v>
      </c>
      <c r="AA18" s="7">
        <v>0</v>
      </c>
      <c r="AB18" s="7" t="s">
        <v>52</v>
      </c>
      <c r="AC18" s="7" t="s">
        <v>52</v>
      </c>
      <c r="AD18" s="7">
        <v>0</v>
      </c>
      <c r="AE18" s="7" t="s">
        <v>52</v>
      </c>
      <c r="AF18" s="7">
        <v>0</v>
      </c>
      <c r="AG18" s="7" t="s">
        <v>52</v>
      </c>
      <c r="AH18" s="7" t="s">
        <v>52</v>
      </c>
      <c r="AI18" s="7">
        <v>0</v>
      </c>
      <c r="AJ18" s="7" t="s">
        <v>52</v>
      </c>
      <c r="AK18" s="7" t="s">
        <v>52</v>
      </c>
      <c r="AL18" s="7" t="s">
        <v>52</v>
      </c>
      <c r="AM18" s="7" t="s">
        <v>52</v>
      </c>
      <c r="AN18" s="7" t="s">
        <v>52</v>
      </c>
      <c r="AO18" s="7">
        <v>0</v>
      </c>
      <c r="AP18" s="7" t="s">
        <v>52</v>
      </c>
      <c r="AQ18" s="7">
        <v>91</v>
      </c>
      <c r="AR18" s="11">
        <v>73</v>
      </c>
    </row>
    <row r="19" spans="1:44">
      <c r="A19" s="9">
        <v>54</v>
      </c>
      <c r="B19" s="9" t="s">
        <v>66</v>
      </c>
      <c r="C19" s="7">
        <v>0</v>
      </c>
      <c r="D19" s="7" t="s">
        <v>52</v>
      </c>
      <c r="E19" s="7">
        <v>9</v>
      </c>
      <c r="F19" s="7" t="s">
        <v>52</v>
      </c>
      <c r="G19" s="7">
        <v>0</v>
      </c>
      <c r="H19" s="7">
        <v>7</v>
      </c>
      <c r="I19" s="7" t="s">
        <v>52</v>
      </c>
      <c r="J19" s="7" t="s">
        <v>52</v>
      </c>
      <c r="K19" s="7">
        <v>0</v>
      </c>
      <c r="L19" s="7" t="s">
        <v>52</v>
      </c>
      <c r="M19" s="7" t="s">
        <v>52</v>
      </c>
      <c r="N19" s="7" t="s">
        <v>52</v>
      </c>
      <c r="O19" s="7" t="s">
        <v>52</v>
      </c>
      <c r="P19" s="7" t="s">
        <v>52</v>
      </c>
      <c r="Q19" s="7">
        <v>0</v>
      </c>
      <c r="R19" s="7">
        <v>0</v>
      </c>
      <c r="S19" s="7">
        <v>76</v>
      </c>
      <c r="T19" s="7">
        <v>5</v>
      </c>
      <c r="U19" s="7" t="s">
        <v>52</v>
      </c>
      <c r="V19" s="7">
        <v>0</v>
      </c>
      <c r="W19" s="7" t="s">
        <v>52</v>
      </c>
      <c r="X19" s="7" t="s">
        <v>52</v>
      </c>
      <c r="Y19" s="7" t="s">
        <v>52</v>
      </c>
      <c r="Z19" s="7">
        <v>0</v>
      </c>
      <c r="AA19" s="7">
        <v>0</v>
      </c>
      <c r="AB19" s="7" t="s">
        <v>52</v>
      </c>
      <c r="AC19" s="7">
        <v>19</v>
      </c>
      <c r="AD19" s="7" t="s">
        <v>52</v>
      </c>
      <c r="AE19" s="7" t="s">
        <v>52</v>
      </c>
      <c r="AF19" s="7">
        <v>0</v>
      </c>
      <c r="AG19" s="7">
        <v>25</v>
      </c>
      <c r="AH19" s="7">
        <v>15</v>
      </c>
      <c r="AI19" s="7">
        <v>0</v>
      </c>
      <c r="AJ19" s="7">
        <v>8</v>
      </c>
      <c r="AK19" s="7" t="s">
        <v>52</v>
      </c>
      <c r="AL19" s="7">
        <v>0</v>
      </c>
      <c r="AM19" s="7">
        <v>4</v>
      </c>
      <c r="AN19" s="7" t="s">
        <v>52</v>
      </c>
      <c r="AO19" s="7">
        <v>8</v>
      </c>
      <c r="AP19" s="7" t="s">
        <v>52</v>
      </c>
      <c r="AQ19" s="7">
        <v>219</v>
      </c>
      <c r="AR19" s="11">
        <v>43</v>
      </c>
    </row>
    <row r="20" spans="1:44">
      <c r="A20" s="9">
        <v>55</v>
      </c>
      <c r="B20" s="9" t="s">
        <v>67</v>
      </c>
      <c r="C20" s="7">
        <v>0</v>
      </c>
      <c r="D20" s="7" t="s">
        <v>52</v>
      </c>
      <c r="E20" s="7">
        <v>0</v>
      </c>
      <c r="F20" s="7">
        <v>0</v>
      </c>
      <c r="G20" s="7">
        <v>0</v>
      </c>
      <c r="H20" s="7">
        <v>0</v>
      </c>
      <c r="I20" s="7" t="s">
        <v>52</v>
      </c>
      <c r="J20" s="7">
        <v>0</v>
      </c>
      <c r="K20" s="7" t="s">
        <v>52</v>
      </c>
      <c r="L20" s="7" t="s">
        <v>52</v>
      </c>
      <c r="M20" s="7">
        <v>0</v>
      </c>
      <c r="N20" s="7" t="s">
        <v>52</v>
      </c>
      <c r="O20" s="7">
        <v>0</v>
      </c>
      <c r="P20" s="7">
        <v>0</v>
      </c>
      <c r="Q20" s="7">
        <v>0</v>
      </c>
      <c r="R20" s="7">
        <v>0</v>
      </c>
      <c r="S20" s="7">
        <v>0</v>
      </c>
      <c r="T20" s="7">
        <v>0</v>
      </c>
      <c r="U20" s="7">
        <v>0</v>
      </c>
      <c r="V20" s="7">
        <v>0</v>
      </c>
      <c r="W20" s="7">
        <v>0</v>
      </c>
      <c r="X20" s="7" t="s">
        <v>52</v>
      </c>
      <c r="Y20" s="7">
        <v>0</v>
      </c>
      <c r="Z20" s="7">
        <v>0</v>
      </c>
      <c r="AA20" s="7">
        <v>0</v>
      </c>
      <c r="AB20" s="7">
        <v>0</v>
      </c>
      <c r="AC20" s="7">
        <v>0</v>
      </c>
      <c r="AD20" s="7">
        <v>0</v>
      </c>
      <c r="AE20" s="7">
        <v>0</v>
      </c>
      <c r="AF20" s="7">
        <v>0</v>
      </c>
      <c r="AG20" s="7">
        <v>0</v>
      </c>
      <c r="AH20" s="7" t="s">
        <v>52</v>
      </c>
      <c r="AI20" s="7">
        <v>0</v>
      </c>
      <c r="AJ20" s="7">
        <v>0</v>
      </c>
      <c r="AK20" s="7" t="s">
        <v>52</v>
      </c>
      <c r="AL20" s="7">
        <v>0</v>
      </c>
      <c r="AM20" s="7">
        <v>0</v>
      </c>
      <c r="AN20" s="7">
        <v>0</v>
      </c>
      <c r="AO20" s="7">
        <v>0</v>
      </c>
      <c r="AP20" s="7" t="s">
        <v>52</v>
      </c>
      <c r="AQ20" s="7">
        <v>3</v>
      </c>
      <c r="AR20" s="11">
        <v>3</v>
      </c>
    </row>
    <row r="21" spans="1:44">
      <c r="A21" s="9">
        <v>56</v>
      </c>
      <c r="B21" s="9" t="s">
        <v>68</v>
      </c>
      <c r="C21" s="7" t="s">
        <v>52</v>
      </c>
      <c r="D21" s="7" t="s">
        <v>52</v>
      </c>
      <c r="E21" s="7">
        <v>19</v>
      </c>
      <c r="F21" s="7" t="s">
        <v>52</v>
      </c>
      <c r="G21" s="7" t="s">
        <v>52</v>
      </c>
      <c r="H21" s="7">
        <v>20</v>
      </c>
      <c r="I21" s="7" t="s">
        <v>52</v>
      </c>
      <c r="J21" s="7">
        <v>7</v>
      </c>
      <c r="K21" s="7">
        <v>0</v>
      </c>
      <c r="L21" s="7" t="s">
        <v>52</v>
      </c>
      <c r="M21" s="7" t="s">
        <v>52</v>
      </c>
      <c r="N21" s="7" t="s">
        <v>52</v>
      </c>
      <c r="O21" s="7" t="s">
        <v>52</v>
      </c>
      <c r="P21" s="7">
        <v>7</v>
      </c>
      <c r="Q21" s="7" t="s">
        <v>52</v>
      </c>
      <c r="R21" s="7" t="s">
        <v>52</v>
      </c>
      <c r="S21" s="7">
        <v>120</v>
      </c>
      <c r="T21" s="7">
        <v>12</v>
      </c>
      <c r="U21" s="7" t="s">
        <v>52</v>
      </c>
      <c r="V21" s="7" t="s">
        <v>52</v>
      </c>
      <c r="W21" s="7" t="s">
        <v>52</v>
      </c>
      <c r="X21" s="7" t="s">
        <v>52</v>
      </c>
      <c r="Y21" s="7" t="s">
        <v>52</v>
      </c>
      <c r="Z21" s="7">
        <v>0</v>
      </c>
      <c r="AA21" s="7">
        <v>0</v>
      </c>
      <c r="AB21" s="7">
        <v>0</v>
      </c>
      <c r="AC21" s="7">
        <v>77</v>
      </c>
      <c r="AD21" s="7">
        <v>0</v>
      </c>
      <c r="AE21" s="7" t="s">
        <v>52</v>
      </c>
      <c r="AF21" s="7">
        <v>0</v>
      </c>
      <c r="AG21" s="7">
        <v>58</v>
      </c>
      <c r="AH21" s="7">
        <v>38</v>
      </c>
      <c r="AI21" s="7" t="s">
        <v>52</v>
      </c>
      <c r="AJ21" s="7">
        <v>20</v>
      </c>
      <c r="AK21" s="7" t="s">
        <v>52</v>
      </c>
      <c r="AL21" s="7" t="s">
        <v>52</v>
      </c>
      <c r="AM21" s="7">
        <v>18</v>
      </c>
      <c r="AN21" s="7">
        <v>0</v>
      </c>
      <c r="AO21" s="7">
        <v>11</v>
      </c>
      <c r="AP21" s="7" t="s">
        <v>52</v>
      </c>
      <c r="AQ21" s="7">
        <v>477</v>
      </c>
      <c r="AR21" s="11">
        <v>70</v>
      </c>
    </row>
    <row r="22" spans="1:44">
      <c r="A22" s="9">
        <v>61</v>
      </c>
      <c r="B22" s="9" t="s">
        <v>69</v>
      </c>
      <c r="C22" s="7">
        <v>0</v>
      </c>
      <c r="D22" s="7" t="s">
        <v>52</v>
      </c>
      <c r="E22" s="7">
        <v>8</v>
      </c>
      <c r="F22" s="7">
        <v>0</v>
      </c>
      <c r="G22" s="7" t="s">
        <v>52</v>
      </c>
      <c r="H22" s="7">
        <v>29</v>
      </c>
      <c r="I22" s="7" t="s">
        <v>52</v>
      </c>
      <c r="J22" s="7">
        <v>5</v>
      </c>
      <c r="K22" s="7" t="s">
        <v>52</v>
      </c>
      <c r="L22" s="7" t="s">
        <v>52</v>
      </c>
      <c r="M22" s="7" t="s">
        <v>52</v>
      </c>
      <c r="N22" s="7" t="s">
        <v>52</v>
      </c>
      <c r="O22" s="7" t="s">
        <v>52</v>
      </c>
      <c r="P22" s="7" t="s">
        <v>52</v>
      </c>
      <c r="Q22" s="7" t="s">
        <v>52</v>
      </c>
      <c r="R22" s="7" t="s">
        <v>52</v>
      </c>
      <c r="S22" s="7">
        <v>200</v>
      </c>
      <c r="T22" s="7">
        <v>7</v>
      </c>
      <c r="U22" s="7" t="s">
        <v>52</v>
      </c>
      <c r="V22" s="7">
        <v>0</v>
      </c>
      <c r="W22" s="7" t="s">
        <v>52</v>
      </c>
      <c r="X22" s="7" t="s">
        <v>52</v>
      </c>
      <c r="Y22" s="7" t="s">
        <v>52</v>
      </c>
      <c r="Z22" s="7">
        <v>0</v>
      </c>
      <c r="AA22" s="7" t="s">
        <v>52</v>
      </c>
      <c r="AB22" s="7">
        <v>0</v>
      </c>
      <c r="AC22" s="7">
        <v>69</v>
      </c>
      <c r="AD22" s="7" t="s">
        <v>52</v>
      </c>
      <c r="AE22" s="7" t="s">
        <v>52</v>
      </c>
      <c r="AF22" s="7" t="s">
        <v>52</v>
      </c>
      <c r="AG22" s="7">
        <v>70</v>
      </c>
      <c r="AH22" s="7">
        <v>13</v>
      </c>
      <c r="AI22" s="7" t="s">
        <v>52</v>
      </c>
      <c r="AJ22" s="7">
        <v>17</v>
      </c>
      <c r="AK22" s="7" t="s">
        <v>52</v>
      </c>
      <c r="AL22" s="7">
        <v>0</v>
      </c>
      <c r="AM22" s="7">
        <v>20</v>
      </c>
      <c r="AN22" s="7" t="s">
        <v>52</v>
      </c>
      <c r="AO22" s="7">
        <v>14</v>
      </c>
      <c r="AP22" s="7">
        <v>13</v>
      </c>
      <c r="AQ22" s="7">
        <v>526</v>
      </c>
      <c r="AR22" s="11">
        <v>61</v>
      </c>
    </row>
    <row r="23" spans="1:44">
      <c r="A23" s="9">
        <v>62</v>
      </c>
      <c r="B23" s="9" t="s">
        <v>70</v>
      </c>
      <c r="C23" s="7">
        <v>0</v>
      </c>
      <c r="D23" s="7" t="s">
        <v>52</v>
      </c>
      <c r="E23" s="7">
        <v>39</v>
      </c>
      <c r="F23" s="7" t="s">
        <v>52</v>
      </c>
      <c r="G23" s="7" t="s">
        <v>52</v>
      </c>
      <c r="H23" s="7">
        <v>74</v>
      </c>
      <c r="I23" s="7" t="s">
        <v>52</v>
      </c>
      <c r="J23" s="7">
        <v>23</v>
      </c>
      <c r="K23" s="7" t="s">
        <v>52</v>
      </c>
      <c r="L23" s="7" t="s">
        <v>52</v>
      </c>
      <c r="M23" s="7" t="s">
        <v>52</v>
      </c>
      <c r="N23" s="7" t="s">
        <v>52</v>
      </c>
      <c r="O23" s="7">
        <v>9</v>
      </c>
      <c r="P23" s="7">
        <v>8</v>
      </c>
      <c r="Q23" s="7" t="s">
        <v>52</v>
      </c>
      <c r="R23" s="7">
        <v>0</v>
      </c>
      <c r="S23" s="7">
        <v>165</v>
      </c>
      <c r="T23" s="7">
        <v>17</v>
      </c>
      <c r="U23" s="7" t="s">
        <v>52</v>
      </c>
      <c r="V23" s="7" t="s">
        <v>52</v>
      </c>
      <c r="W23" s="7">
        <v>20</v>
      </c>
      <c r="X23" s="7" t="s">
        <v>52</v>
      </c>
      <c r="Y23" s="7" t="s">
        <v>52</v>
      </c>
      <c r="Z23" s="7" t="s">
        <v>52</v>
      </c>
      <c r="AA23" s="7" t="s">
        <v>52</v>
      </c>
      <c r="AB23" s="7" t="s">
        <v>52</v>
      </c>
      <c r="AC23" s="7">
        <v>94</v>
      </c>
      <c r="AD23" s="7">
        <v>0</v>
      </c>
      <c r="AE23" s="7">
        <v>11</v>
      </c>
      <c r="AF23" s="7" t="s">
        <v>52</v>
      </c>
      <c r="AG23" s="7">
        <v>72</v>
      </c>
      <c r="AH23" s="7">
        <v>60</v>
      </c>
      <c r="AI23" s="7" t="s">
        <v>52</v>
      </c>
      <c r="AJ23" s="7">
        <v>25</v>
      </c>
      <c r="AK23" s="7" t="s">
        <v>52</v>
      </c>
      <c r="AL23" s="7" t="s">
        <v>52</v>
      </c>
      <c r="AM23" s="7">
        <v>22</v>
      </c>
      <c r="AN23" s="7" t="s">
        <v>52</v>
      </c>
      <c r="AO23" s="7">
        <v>53</v>
      </c>
      <c r="AP23" s="7">
        <v>27</v>
      </c>
      <c r="AQ23" s="7">
        <v>787</v>
      </c>
      <c r="AR23" s="11">
        <v>68</v>
      </c>
    </row>
    <row r="24" spans="1:44">
      <c r="A24" s="9">
        <v>71</v>
      </c>
      <c r="B24" s="9" t="s">
        <v>71</v>
      </c>
      <c r="C24" s="7">
        <v>0</v>
      </c>
      <c r="D24" s="7" t="s">
        <v>52</v>
      </c>
      <c r="E24" s="7" t="s">
        <v>52</v>
      </c>
      <c r="F24" s="7" t="s">
        <v>52</v>
      </c>
      <c r="G24" s="7" t="s">
        <v>52</v>
      </c>
      <c r="H24" s="7">
        <v>13</v>
      </c>
      <c r="I24" s="7" t="s">
        <v>52</v>
      </c>
      <c r="J24" s="7" t="s">
        <v>52</v>
      </c>
      <c r="K24" s="7" t="s">
        <v>52</v>
      </c>
      <c r="L24" s="7" t="s">
        <v>52</v>
      </c>
      <c r="M24" s="7" t="s">
        <v>52</v>
      </c>
      <c r="N24" s="7" t="s">
        <v>52</v>
      </c>
      <c r="O24" s="7" t="s">
        <v>52</v>
      </c>
      <c r="P24" s="7" t="s">
        <v>52</v>
      </c>
      <c r="Q24" s="7" t="s">
        <v>52</v>
      </c>
      <c r="R24" s="7">
        <v>0</v>
      </c>
      <c r="S24" s="7">
        <v>72</v>
      </c>
      <c r="T24" s="7">
        <v>13</v>
      </c>
      <c r="U24" s="7" t="s">
        <v>52</v>
      </c>
      <c r="V24" s="7">
        <v>0</v>
      </c>
      <c r="W24" s="7" t="s">
        <v>52</v>
      </c>
      <c r="X24" s="7" t="s">
        <v>52</v>
      </c>
      <c r="Y24" s="7" t="s">
        <v>52</v>
      </c>
      <c r="Z24" s="7">
        <v>0</v>
      </c>
      <c r="AA24" s="7">
        <v>0</v>
      </c>
      <c r="AB24" s="7">
        <v>0</v>
      </c>
      <c r="AC24" s="7">
        <v>24</v>
      </c>
      <c r="AD24" s="7">
        <v>0</v>
      </c>
      <c r="AE24" s="7" t="s">
        <v>52</v>
      </c>
      <c r="AF24" s="7">
        <v>0</v>
      </c>
      <c r="AG24" s="7">
        <v>17</v>
      </c>
      <c r="AH24" s="7">
        <v>9</v>
      </c>
      <c r="AI24" s="7">
        <v>0</v>
      </c>
      <c r="AJ24" s="7">
        <v>12</v>
      </c>
      <c r="AK24" s="7" t="s">
        <v>52</v>
      </c>
      <c r="AL24" s="7" t="s">
        <v>52</v>
      </c>
      <c r="AM24" s="7">
        <v>8</v>
      </c>
      <c r="AN24" s="7">
        <v>0</v>
      </c>
      <c r="AO24" s="7" t="s">
        <v>52</v>
      </c>
      <c r="AP24" s="7" t="s">
        <v>52</v>
      </c>
      <c r="AQ24" s="7">
        <v>218</v>
      </c>
      <c r="AR24" s="11">
        <v>50</v>
      </c>
    </row>
    <row r="25" spans="1:44">
      <c r="A25" s="9">
        <v>72</v>
      </c>
      <c r="B25" s="9" t="s">
        <v>72</v>
      </c>
      <c r="C25" s="7" t="s">
        <v>52</v>
      </c>
      <c r="D25" s="7" t="s">
        <v>52</v>
      </c>
      <c r="E25" s="7">
        <v>28</v>
      </c>
      <c r="F25" s="7">
        <v>12</v>
      </c>
      <c r="G25" s="7" t="s">
        <v>52</v>
      </c>
      <c r="H25" s="7">
        <v>47</v>
      </c>
      <c r="I25" s="7" t="s">
        <v>52</v>
      </c>
      <c r="J25" s="7">
        <v>18</v>
      </c>
      <c r="K25" s="7" t="s">
        <v>52</v>
      </c>
      <c r="L25" s="7" t="s">
        <v>52</v>
      </c>
      <c r="M25" s="7">
        <v>13</v>
      </c>
      <c r="N25" s="7" t="s">
        <v>52</v>
      </c>
      <c r="O25" s="7" t="s">
        <v>52</v>
      </c>
      <c r="P25" s="7">
        <v>8</v>
      </c>
      <c r="Q25" s="7" t="s">
        <v>52</v>
      </c>
      <c r="R25" s="7" t="s">
        <v>52</v>
      </c>
      <c r="S25" s="7">
        <v>320</v>
      </c>
      <c r="T25" s="7">
        <v>25</v>
      </c>
      <c r="U25" s="7" t="s">
        <v>52</v>
      </c>
      <c r="V25" s="7" t="s">
        <v>52</v>
      </c>
      <c r="W25" s="7" t="s">
        <v>52</v>
      </c>
      <c r="X25" s="7" t="s">
        <v>52</v>
      </c>
      <c r="Y25" s="7">
        <v>0</v>
      </c>
      <c r="Z25" s="7" t="s">
        <v>52</v>
      </c>
      <c r="AA25" s="7" t="s">
        <v>52</v>
      </c>
      <c r="AB25" s="7">
        <v>0</v>
      </c>
      <c r="AC25" s="7">
        <v>104</v>
      </c>
      <c r="AD25" s="7" t="s">
        <v>52</v>
      </c>
      <c r="AE25" s="7">
        <v>10</v>
      </c>
      <c r="AF25" s="7" t="s">
        <v>52</v>
      </c>
      <c r="AG25" s="7">
        <v>89</v>
      </c>
      <c r="AH25" s="7">
        <v>60</v>
      </c>
      <c r="AI25" s="7" t="s">
        <v>52</v>
      </c>
      <c r="AJ25" s="7">
        <v>39</v>
      </c>
      <c r="AK25" s="7" t="s">
        <v>52</v>
      </c>
      <c r="AL25" s="7" t="s">
        <v>52</v>
      </c>
      <c r="AM25" s="7">
        <v>34</v>
      </c>
      <c r="AN25" s="7" t="s">
        <v>52</v>
      </c>
      <c r="AO25" s="7">
        <v>23</v>
      </c>
      <c r="AP25" s="7">
        <v>37</v>
      </c>
      <c r="AQ25" s="7">
        <v>939</v>
      </c>
      <c r="AR25" s="11">
        <v>72</v>
      </c>
    </row>
    <row r="26" spans="1:44">
      <c r="A26" s="9">
        <v>81</v>
      </c>
      <c r="B26" s="9" t="s">
        <v>73</v>
      </c>
      <c r="C26" s="7">
        <v>0</v>
      </c>
      <c r="D26" s="7" t="s">
        <v>52</v>
      </c>
      <c r="E26" s="7" t="s">
        <v>52</v>
      </c>
      <c r="F26" s="7">
        <v>0</v>
      </c>
      <c r="G26" s="7">
        <v>0</v>
      </c>
      <c r="H26" s="7">
        <v>7</v>
      </c>
      <c r="I26" s="7" t="s">
        <v>52</v>
      </c>
      <c r="J26" s="7" t="s">
        <v>52</v>
      </c>
      <c r="K26" s="7">
        <v>0</v>
      </c>
      <c r="L26" s="7" t="s">
        <v>52</v>
      </c>
      <c r="M26" s="7" t="s">
        <v>52</v>
      </c>
      <c r="N26" s="7" t="s">
        <v>52</v>
      </c>
      <c r="O26" s="7">
        <v>0</v>
      </c>
      <c r="P26" s="7" t="s">
        <v>52</v>
      </c>
      <c r="Q26" s="7" t="s">
        <v>52</v>
      </c>
      <c r="R26" s="7">
        <v>0</v>
      </c>
      <c r="S26" s="7">
        <v>65</v>
      </c>
      <c r="T26" s="7" t="s">
        <v>52</v>
      </c>
      <c r="U26" s="7">
        <v>0</v>
      </c>
      <c r="V26" s="7">
        <v>0</v>
      </c>
      <c r="W26" s="7">
        <v>0</v>
      </c>
      <c r="X26" s="7" t="s">
        <v>52</v>
      </c>
      <c r="Y26" s="7" t="s">
        <v>52</v>
      </c>
      <c r="Z26" s="7">
        <v>0</v>
      </c>
      <c r="AA26" s="7" t="s">
        <v>52</v>
      </c>
      <c r="AB26" s="7">
        <v>0</v>
      </c>
      <c r="AC26" s="7">
        <v>25</v>
      </c>
      <c r="AD26" s="7">
        <v>0</v>
      </c>
      <c r="AE26" s="7" t="s">
        <v>52</v>
      </c>
      <c r="AF26" s="7" t="s">
        <v>52</v>
      </c>
      <c r="AG26" s="7">
        <v>28</v>
      </c>
      <c r="AH26" s="7">
        <v>14</v>
      </c>
      <c r="AI26" s="7" t="s">
        <v>52</v>
      </c>
      <c r="AJ26" s="7" t="s">
        <v>52</v>
      </c>
      <c r="AK26" s="7" t="s">
        <v>52</v>
      </c>
      <c r="AL26" s="7">
        <v>0</v>
      </c>
      <c r="AM26" s="7" t="s">
        <v>52</v>
      </c>
      <c r="AN26" s="7" t="s">
        <v>52</v>
      </c>
      <c r="AO26" s="7" t="s">
        <v>52</v>
      </c>
      <c r="AP26" s="7" t="s">
        <v>52</v>
      </c>
      <c r="AQ26" s="7">
        <v>190</v>
      </c>
      <c r="AR26" s="11">
        <v>51</v>
      </c>
    </row>
    <row r="27" spans="1:44">
      <c r="A27" s="9"/>
      <c r="B27" s="9" t="s">
        <v>74</v>
      </c>
      <c r="C27" s="7" t="s">
        <v>52</v>
      </c>
      <c r="D27" s="7" t="s">
        <v>52</v>
      </c>
      <c r="E27" s="7" t="s">
        <v>52</v>
      </c>
      <c r="F27" s="7">
        <v>0</v>
      </c>
      <c r="G27" s="7" t="s">
        <v>52</v>
      </c>
      <c r="H27" s="7" t="s">
        <v>52</v>
      </c>
      <c r="I27" s="7" t="s">
        <v>52</v>
      </c>
      <c r="J27" s="7" t="s">
        <v>52</v>
      </c>
      <c r="K27" s="7">
        <v>0</v>
      </c>
      <c r="L27" s="7" t="s">
        <v>52</v>
      </c>
      <c r="M27" s="7">
        <v>0</v>
      </c>
      <c r="N27" s="7" t="s">
        <v>52</v>
      </c>
      <c r="O27" s="7">
        <v>0</v>
      </c>
      <c r="P27" s="7">
        <v>0</v>
      </c>
      <c r="Q27" s="7" t="s">
        <v>52</v>
      </c>
      <c r="R27" s="7">
        <v>0</v>
      </c>
      <c r="S27" s="7" t="s">
        <v>52</v>
      </c>
      <c r="T27" s="7">
        <v>0</v>
      </c>
      <c r="U27" s="7" t="s">
        <v>52</v>
      </c>
      <c r="V27" s="7">
        <v>0</v>
      </c>
      <c r="W27" s="7" t="s">
        <v>52</v>
      </c>
      <c r="X27" s="7" t="s">
        <v>52</v>
      </c>
      <c r="Y27" s="7" t="s">
        <v>52</v>
      </c>
      <c r="Z27" s="7" t="s">
        <v>52</v>
      </c>
      <c r="AA27" s="7">
        <v>0</v>
      </c>
      <c r="AB27" s="7" t="s">
        <v>52</v>
      </c>
      <c r="AC27" s="7" t="s">
        <v>52</v>
      </c>
      <c r="AD27" s="7">
        <v>0</v>
      </c>
      <c r="AE27" s="7" t="s">
        <v>52</v>
      </c>
      <c r="AF27" s="7">
        <v>0</v>
      </c>
      <c r="AG27" s="7" t="s">
        <v>52</v>
      </c>
      <c r="AH27" s="7" t="s">
        <v>52</v>
      </c>
      <c r="AI27" s="7" t="s">
        <v>52</v>
      </c>
      <c r="AJ27" s="7" t="s">
        <v>52</v>
      </c>
      <c r="AK27" s="7" t="s">
        <v>52</v>
      </c>
      <c r="AL27" s="7" t="s">
        <v>52</v>
      </c>
      <c r="AM27" s="7" t="s">
        <v>52</v>
      </c>
      <c r="AN27" s="7" t="s">
        <v>52</v>
      </c>
      <c r="AO27" s="7">
        <v>13</v>
      </c>
      <c r="AP27" s="7" t="s">
        <v>52</v>
      </c>
      <c r="AQ27" s="7">
        <v>93</v>
      </c>
      <c r="AR27" s="11">
        <v>80</v>
      </c>
    </row>
    <row r="28" spans="1:44">
      <c r="A28" s="9"/>
      <c r="B28" s="9" t="s">
        <v>75</v>
      </c>
      <c r="C28" s="7" t="s">
        <v>52</v>
      </c>
      <c r="D28" s="7" t="s">
        <v>52</v>
      </c>
      <c r="E28" s="7" t="s">
        <v>52</v>
      </c>
      <c r="F28" s="7" t="s">
        <v>52</v>
      </c>
      <c r="G28" s="7" t="s">
        <v>52</v>
      </c>
      <c r="H28" s="7" t="s">
        <v>52</v>
      </c>
      <c r="I28" s="7" t="s">
        <v>52</v>
      </c>
      <c r="J28" s="7" t="s">
        <v>52</v>
      </c>
      <c r="K28" s="7" t="s">
        <v>52</v>
      </c>
      <c r="L28" s="7" t="s">
        <v>52</v>
      </c>
      <c r="M28" s="7" t="s">
        <v>52</v>
      </c>
      <c r="N28" s="7" t="s">
        <v>52</v>
      </c>
      <c r="O28" s="7" t="s">
        <v>52</v>
      </c>
      <c r="P28" s="7" t="s">
        <v>52</v>
      </c>
      <c r="Q28" s="7" t="s">
        <v>52</v>
      </c>
      <c r="R28" s="7" t="s">
        <v>52</v>
      </c>
      <c r="S28" s="7" t="s">
        <v>52</v>
      </c>
      <c r="T28" s="7" t="s">
        <v>52</v>
      </c>
      <c r="U28" s="7" t="s">
        <v>52</v>
      </c>
      <c r="V28" s="7">
        <v>0</v>
      </c>
      <c r="W28" s="7">
        <v>0</v>
      </c>
      <c r="X28" s="7" t="s">
        <v>52</v>
      </c>
      <c r="Y28" s="7" t="s">
        <v>52</v>
      </c>
      <c r="Z28" s="7" t="s">
        <v>52</v>
      </c>
      <c r="AA28" s="7" t="s">
        <v>52</v>
      </c>
      <c r="AB28" s="7">
        <v>0</v>
      </c>
      <c r="AC28" s="7" t="s">
        <v>52</v>
      </c>
      <c r="AD28" s="7" t="s">
        <v>52</v>
      </c>
      <c r="AE28" s="7" t="s">
        <v>52</v>
      </c>
      <c r="AF28" s="7">
        <v>0</v>
      </c>
      <c r="AG28" s="7" t="s">
        <v>52</v>
      </c>
      <c r="AH28" s="7" t="s">
        <v>52</v>
      </c>
      <c r="AI28" s="7" t="s">
        <v>52</v>
      </c>
      <c r="AJ28" s="7" t="s">
        <v>52</v>
      </c>
      <c r="AK28" s="7" t="s">
        <v>52</v>
      </c>
      <c r="AL28" s="7" t="s">
        <v>52</v>
      </c>
      <c r="AM28" s="7" t="s">
        <v>52</v>
      </c>
      <c r="AN28" s="7" t="s">
        <v>52</v>
      </c>
      <c r="AO28" s="7" t="s">
        <v>52</v>
      </c>
      <c r="AP28" s="7">
        <v>76</v>
      </c>
      <c r="AQ28" s="7">
        <v>263</v>
      </c>
      <c r="AR28" s="11">
        <v>187</v>
      </c>
    </row>
    <row r="29" spans="1:44">
      <c r="A29" s="10"/>
      <c r="B29" s="9" t="s">
        <v>76</v>
      </c>
      <c r="C29" s="7">
        <v>22</v>
      </c>
      <c r="D29" s="7">
        <v>8</v>
      </c>
      <c r="E29" s="7">
        <v>30</v>
      </c>
      <c r="F29" s="7">
        <v>42</v>
      </c>
      <c r="G29" s="7">
        <v>45</v>
      </c>
      <c r="H29" s="7">
        <v>48</v>
      </c>
      <c r="I29" s="7">
        <v>5</v>
      </c>
      <c r="J29" s="7">
        <v>28</v>
      </c>
      <c r="K29" s="7">
        <v>54</v>
      </c>
      <c r="L29" s="7">
        <v>5</v>
      </c>
      <c r="M29" s="7">
        <v>28</v>
      </c>
      <c r="N29" s="7">
        <v>2</v>
      </c>
      <c r="O29" s="7">
        <v>30</v>
      </c>
      <c r="P29" s="7">
        <v>32</v>
      </c>
      <c r="Q29" s="7">
        <v>41</v>
      </c>
      <c r="R29" s="7">
        <v>19</v>
      </c>
      <c r="S29" s="7">
        <v>51</v>
      </c>
      <c r="T29" s="7">
        <v>25</v>
      </c>
      <c r="U29" s="7">
        <v>40</v>
      </c>
      <c r="V29" s="7">
        <v>18</v>
      </c>
      <c r="W29" s="7">
        <v>44</v>
      </c>
      <c r="X29" s="7">
        <v>4</v>
      </c>
      <c r="Y29" s="7">
        <v>54</v>
      </c>
      <c r="Z29" s="7">
        <v>34</v>
      </c>
      <c r="AA29" s="7">
        <v>14</v>
      </c>
      <c r="AB29" s="7">
        <v>12</v>
      </c>
      <c r="AC29" s="7">
        <v>56</v>
      </c>
      <c r="AD29" s="7">
        <v>10</v>
      </c>
      <c r="AE29" s="7">
        <v>42</v>
      </c>
      <c r="AF29" s="7">
        <v>10</v>
      </c>
      <c r="AG29" s="7">
        <v>56</v>
      </c>
      <c r="AH29" s="7">
        <v>34</v>
      </c>
      <c r="AI29" s="7">
        <v>44</v>
      </c>
      <c r="AJ29" s="7">
        <v>49</v>
      </c>
      <c r="AK29" s="7">
        <v>3</v>
      </c>
      <c r="AL29" s="7">
        <v>34</v>
      </c>
      <c r="AM29" s="7">
        <v>27</v>
      </c>
      <c r="AN29" s="7">
        <v>17</v>
      </c>
      <c r="AO29" s="7">
        <v>22</v>
      </c>
      <c r="AP29" s="7">
        <v>105</v>
      </c>
      <c r="AQ29" s="7">
        <v>0</v>
      </c>
      <c r="AR29" s="7"/>
    </row>
  </sheetData>
  <hyperlinks>
    <hyperlink ref="D1" location="Index!A1" display="Return"/>
  </hyperlinks>
  <pageMargins left="0.7" right="0.7" top="0.75" bottom="0.75" header="0.3" footer="0.3"/>
</worksheet>
</file>

<file path=xl/worksheets/sheet81.xml><?xml version="1.0" encoding="utf-8"?>
<worksheet xmlns="http://schemas.openxmlformats.org/spreadsheetml/2006/main" xmlns:r="http://schemas.openxmlformats.org/officeDocument/2006/relationships">
  <sheetPr codeName="Sheet125"/>
  <dimension ref="A1:AR29"/>
  <sheetViews>
    <sheetView workbookViewId="0"/>
  </sheetViews>
  <sheetFormatPr defaultColWidth="10.7109375" defaultRowHeight="15"/>
  <cols>
    <col min="1" max="1" width="9.140625" customWidth="1"/>
    <col min="2" max="2" width="42.28515625" customWidth="1"/>
  </cols>
  <sheetData>
    <row r="1" spans="1:44">
      <c r="A1" t="s">
        <v>0</v>
      </c>
      <c r="D1" s="19" t="s">
        <v>166</v>
      </c>
    </row>
    <row r="2" spans="1:44">
      <c r="A2" t="s">
        <v>422</v>
      </c>
    </row>
    <row r="3" spans="1:44">
      <c r="A3" t="s">
        <v>420</v>
      </c>
      <c r="D3" t="s">
        <v>3</v>
      </c>
    </row>
    <row r="4" spans="1:44">
      <c r="A4" t="s">
        <v>421</v>
      </c>
    </row>
    <row r="5" spans="1:44">
      <c r="A5" t="s">
        <v>5</v>
      </c>
    </row>
    <row r="6" spans="1:44" ht="39">
      <c r="A6" s="16" t="s">
        <v>6</v>
      </c>
      <c r="B6" s="16" t="s">
        <v>7</v>
      </c>
      <c r="C6" s="16" t="s">
        <v>8</v>
      </c>
      <c r="D6" s="16" t="s">
        <v>9</v>
      </c>
      <c r="E6" s="16" t="s">
        <v>10</v>
      </c>
      <c r="F6" s="16" t="s">
        <v>11</v>
      </c>
      <c r="G6" s="16" t="s">
        <v>12</v>
      </c>
      <c r="H6" s="16" t="s">
        <v>13</v>
      </c>
      <c r="I6" s="16" t="s">
        <v>14</v>
      </c>
      <c r="J6" s="16" t="s">
        <v>15</v>
      </c>
      <c r="K6" s="16" t="s">
        <v>16</v>
      </c>
      <c r="L6" s="16" t="s">
        <v>17</v>
      </c>
      <c r="M6" s="16" t="s">
        <v>18</v>
      </c>
      <c r="N6" s="16" t="s">
        <v>19</v>
      </c>
      <c r="O6" s="16" t="s">
        <v>20</v>
      </c>
      <c r="P6" s="16" t="s">
        <v>21</v>
      </c>
      <c r="Q6" s="16" t="s">
        <v>22</v>
      </c>
      <c r="R6" s="16" t="s">
        <v>23</v>
      </c>
      <c r="S6" s="16" t="s">
        <v>24</v>
      </c>
      <c r="T6" s="16" t="s">
        <v>25</v>
      </c>
      <c r="U6" s="16" t="s">
        <v>26</v>
      </c>
      <c r="V6" s="16" t="s">
        <v>27</v>
      </c>
      <c r="W6" s="16" t="s">
        <v>28</v>
      </c>
      <c r="X6" s="16" t="s">
        <v>29</v>
      </c>
      <c r="Y6" s="16" t="s">
        <v>30</v>
      </c>
      <c r="Z6" s="16" t="s">
        <v>31</v>
      </c>
      <c r="AA6" s="16" t="s">
        <v>32</v>
      </c>
      <c r="AB6" s="16" t="s">
        <v>33</v>
      </c>
      <c r="AC6" s="16" t="s">
        <v>34</v>
      </c>
      <c r="AD6" s="16" t="s">
        <v>35</v>
      </c>
      <c r="AE6" s="16" t="s">
        <v>36</v>
      </c>
      <c r="AF6" s="16" t="s">
        <v>37</v>
      </c>
      <c r="AG6" s="16" t="s">
        <v>38</v>
      </c>
      <c r="AH6" s="16" t="s">
        <v>39</v>
      </c>
      <c r="AI6" s="16" t="s">
        <v>40</v>
      </c>
      <c r="AJ6" s="16" t="s">
        <v>41</v>
      </c>
      <c r="AK6" s="16" t="s">
        <v>42</v>
      </c>
      <c r="AL6" s="16" t="s">
        <v>43</v>
      </c>
      <c r="AM6" s="16" t="s">
        <v>44</v>
      </c>
      <c r="AN6" s="16" t="s">
        <v>45</v>
      </c>
      <c r="AO6" s="16" t="s">
        <v>46</v>
      </c>
      <c r="AP6" s="16" t="s">
        <v>47</v>
      </c>
      <c r="AQ6" s="16" t="s">
        <v>48</v>
      </c>
      <c r="AR6" s="16" t="s">
        <v>49</v>
      </c>
    </row>
    <row r="7" spans="1:44">
      <c r="A7" s="9"/>
      <c r="B7" s="6" t="s">
        <v>50</v>
      </c>
      <c r="C7" s="7">
        <v>101</v>
      </c>
      <c r="D7" s="7">
        <v>5</v>
      </c>
      <c r="E7" s="7">
        <v>215</v>
      </c>
      <c r="F7" s="7">
        <v>74</v>
      </c>
      <c r="G7" s="7">
        <v>68</v>
      </c>
      <c r="H7" s="7">
        <v>328</v>
      </c>
      <c r="I7" s="7">
        <v>4</v>
      </c>
      <c r="J7" s="7">
        <v>97</v>
      </c>
      <c r="K7" s="7">
        <v>31</v>
      </c>
      <c r="L7" s="7">
        <v>5</v>
      </c>
      <c r="M7" s="7">
        <v>101</v>
      </c>
      <c r="N7" s="7">
        <v>1</v>
      </c>
      <c r="O7" s="7">
        <v>103</v>
      </c>
      <c r="P7" s="7">
        <v>71</v>
      </c>
      <c r="Q7" s="7">
        <v>41</v>
      </c>
      <c r="R7" s="7">
        <v>20</v>
      </c>
      <c r="S7" s="7">
        <v>1304</v>
      </c>
      <c r="T7" s="7">
        <v>133</v>
      </c>
      <c r="U7" s="7">
        <v>31</v>
      </c>
      <c r="V7" s="7">
        <v>26</v>
      </c>
      <c r="W7" s="7">
        <v>71</v>
      </c>
      <c r="X7" s="7">
        <v>2</v>
      </c>
      <c r="Y7" s="7">
        <v>39</v>
      </c>
      <c r="Z7" s="7">
        <v>34</v>
      </c>
      <c r="AA7" s="7">
        <v>13</v>
      </c>
      <c r="AB7" s="7">
        <v>8</v>
      </c>
      <c r="AC7" s="7">
        <v>754</v>
      </c>
      <c r="AD7" s="7">
        <v>6</v>
      </c>
      <c r="AE7" s="7">
        <v>131</v>
      </c>
      <c r="AF7" s="7">
        <v>8</v>
      </c>
      <c r="AG7" s="7">
        <v>635</v>
      </c>
      <c r="AH7" s="7">
        <v>336</v>
      </c>
      <c r="AI7" s="7">
        <v>33</v>
      </c>
      <c r="AJ7" s="7">
        <v>235</v>
      </c>
      <c r="AK7" s="7">
        <v>0</v>
      </c>
      <c r="AL7" s="7">
        <v>28</v>
      </c>
      <c r="AM7" s="7">
        <v>193</v>
      </c>
      <c r="AN7" s="7">
        <v>10</v>
      </c>
      <c r="AO7" s="7">
        <v>274</v>
      </c>
      <c r="AP7" s="7">
        <v>354</v>
      </c>
      <c r="AQ7" s="7">
        <v>5923</v>
      </c>
      <c r="AR7" s="11">
        <v>0</v>
      </c>
    </row>
    <row r="8" spans="1:44">
      <c r="A8" s="9">
        <v>11</v>
      </c>
      <c r="B8" s="9" t="s">
        <v>51</v>
      </c>
      <c r="C8" s="7" t="s">
        <v>52</v>
      </c>
      <c r="D8" s="7" t="s">
        <v>52</v>
      </c>
      <c r="E8" s="7">
        <v>6</v>
      </c>
      <c r="F8" s="7">
        <v>11</v>
      </c>
      <c r="G8" s="7" t="s">
        <v>52</v>
      </c>
      <c r="H8" s="7">
        <v>0</v>
      </c>
      <c r="I8" s="7" t="s">
        <v>52</v>
      </c>
      <c r="J8" s="7" t="s">
        <v>52</v>
      </c>
      <c r="K8" s="7" t="s">
        <v>52</v>
      </c>
      <c r="L8" s="7" t="s">
        <v>52</v>
      </c>
      <c r="M8" s="7">
        <v>12</v>
      </c>
      <c r="N8" s="7" t="s">
        <v>52</v>
      </c>
      <c r="O8" s="7">
        <v>11</v>
      </c>
      <c r="P8" s="7" t="s">
        <v>52</v>
      </c>
      <c r="Q8" s="7">
        <v>0</v>
      </c>
      <c r="R8" s="7" t="s">
        <v>52</v>
      </c>
      <c r="S8" s="7">
        <v>3</v>
      </c>
      <c r="T8" s="7">
        <v>0</v>
      </c>
      <c r="U8" s="7">
        <v>0</v>
      </c>
      <c r="V8" s="7" t="s">
        <v>52</v>
      </c>
      <c r="W8" s="7" t="s">
        <v>52</v>
      </c>
      <c r="X8" s="7" t="s">
        <v>52</v>
      </c>
      <c r="Y8" s="7">
        <v>0</v>
      </c>
      <c r="Z8" s="7" t="s">
        <v>52</v>
      </c>
      <c r="AA8" s="7" t="s">
        <v>52</v>
      </c>
      <c r="AB8" s="7" t="s">
        <v>52</v>
      </c>
      <c r="AC8" s="7">
        <v>3</v>
      </c>
      <c r="AD8" s="7" t="s">
        <v>52</v>
      </c>
      <c r="AE8" s="7" t="s">
        <v>52</v>
      </c>
      <c r="AF8" s="7" t="s">
        <v>52</v>
      </c>
      <c r="AG8" s="7">
        <v>5</v>
      </c>
      <c r="AH8" s="7">
        <v>5</v>
      </c>
      <c r="AI8" s="7" t="s">
        <v>52</v>
      </c>
      <c r="AJ8" s="7" t="s">
        <v>52</v>
      </c>
      <c r="AK8" s="7" t="s">
        <v>52</v>
      </c>
      <c r="AL8" s="7" t="s">
        <v>52</v>
      </c>
      <c r="AM8" s="7">
        <v>10</v>
      </c>
      <c r="AN8" s="7">
        <v>0</v>
      </c>
      <c r="AO8" s="7">
        <v>49</v>
      </c>
      <c r="AP8" s="7" t="s">
        <v>52</v>
      </c>
      <c r="AQ8" s="7">
        <v>167</v>
      </c>
      <c r="AR8" s="11">
        <v>52</v>
      </c>
    </row>
    <row r="9" spans="1:44">
      <c r="A9" s="9">
        <v>21</v>
      </c>
      <c r="B9" s="9" t="s">
        <v>53</v>
      </c>
      <c r="C9" s="7">
        <v>0</v>
      </c>
      <c r="D9" s="7" t="s">
        <v>52</v>
      </c>
      <c r="E9" s="7">
        <v>0</v>
      </c>
      <c r="F9" s="7">
        <v>0</v>
      </c>
      <c r="G9" s="7">
        <v>0</v>
      </c>
      <c r="H9" s="7">
        <v>0</v>
      </c>
      <c r="I9" s="7" t="s">
        <v>52</v>
      </c>
      <c r="J9" s="7" t="s">
        <v>52</v>
      </c>
      <c r="K9" s="7">
        <v>0</v>
      </c>
      <c r="L9" s="7" t="s">
        <v>52</v>
      </c>
      <c r="M9" s="7">
        <v>0</v>
      </c>
      <c r="N9" s="7" t="s">
        <v>52</v>
      </c>
      <c r="O9" s="7">
        <v>0</v>
      </c>
      <c r="P9" s="7" t="s">
        <v>52</v>
      </c>
      <c r="Q9" s="7">
        <v>0</v>
      </c>
      <c r="R9" s="7">
        <v>0</v>
      </c>
      <c r="S9" s="7">
        <v>0</v>
      </c>
      <c r="T9" s="7">
        <v>0</v>
      </c>
      <c r="U9" s="7">
        <v>0</v>
      </c>
      <c r="V9" s="7">
        <v>0</v>
      </c>
      <c r="W9" s="7" t="s">
        <v>52</v>
      </c>
      <c r="X9" s="7" t="s">
        <v>52</v>
      </c>
      <c r="Y9" s="7">
        <v>0</v>
      </c>
      <c r="Z9" s="7">
        <v>0</v>
      </c>
      <c r="AA9" s="7">
        <v>0</v>
      </c>
      <c r="AB9" s="7" t="s">
        <v>52</v>
      </c>
      <c r="AC9" s="7" t="s">
        <v>52</v>
      </c>
      <c r="AD9" s="7" t="s">
        <v>52</v>
      </c>
      <c r="AE9" s="7">
        <v>0</v>
      </c>
      <c r="AF9" s="7" t="s">
        <v>52</v>
      </c>
      <c r="AG9" s="7">
        <v>0</v>
      </c>
      <c r="AH9" s="7">
        <v>0</v>
      </c>
      <c r="AI9" s="7">
        <v>0</v>
      </c>
      <c r="AJ9" s="7" t="s">
        <v>52</v>
      </c>
      <c r="AK9" s="7" t="s">
        <v>52</v>
      </c>
      <c r="AL9" s="7">
        <v>0</v>
      </c>
      <c r="AM9" s="7">
        <v>0</v>
      </c>
      <c r="AN9" s="7">
        <v>0</v>
      </c>
      <c r="AO9" s="7">
        <v>0</v>
      </c>
      <c r="AP9" s="7">
        <v>0</v>
      </c>
      <c r="AQ9" s="7">
        <v>6</v>
      </c>
      <c r="AR9" s="11">
        <v>6</v>
      </c>
    </row>
    <row r="10" spans="1:44">
      <c r="A10" s="9">
        <v>22</v>
      </c>
      <c r="B10" s="9" t="s">
        <v>54</v>
      </c>
      <c r="C10" s="7">
        <v>0</v>
      </c>
      <c r="D10" s="7" t="s">
        <v>52</v>
      </c>
      <c r="E10" s="7" t="s">
        <v>52</v>
      </c>
      <c r="F10" s="7" t="s">
        <v>52</v>
      </c>
      <c r="G10" s="7">
        <v>0</v>
      </c>
      <c r="H10" s="7">
        <v>0</v>
      </c>
      <c r="I10" s="7" t="s">
        <v>52</v>
      </c>
      <c r="J10" s="7">
        <v>0</v>
      </c>
      <c r="K10" s="7">
        <v>0</v>
      </c>
      <c r="L10" s="7" t="s">
        <v>52</v>
      </c>
      <c r="M10" s="7" t="s">
        <v>52</v>
      </c>
      <c r="N10" s="7" t="s">
        <v>52</v>
      </c>
      <c r="O10" s="7">
        <v>0</v>
      </c>
      <c r="P10" s="7">
        <v>0</v>
      </c>
      <c r="Q10" s="7">
        <v>0</v>
      </c>
      <c r="R10" s="7">
        <v>0</v>
      </c>
      <c r="S10" s="7" t="s">
        <v>52</v>
      </c>
      <c r="T10" s="7" t="s">
        <v>52</v>
      </c>
      <c r="U10" s="7" t="s">
        <v>52</v>
      </c>
      <c r="V10" s="7">
        <v>0</v>
      </c>
      <c r="W10" s="7" t="s">
        <v>52</v>
      </c>
      <c r="X10" s="7" t="s">
        <v>52</v>
      </c>
      <c r="Y10" s="7">
        <v>0</v>
      </c>
      <c r="Z10" s="7">
        <v>0</v>
      </c>
      <c r="AA10" s="7">
        <v>0</v>
      </c>
      <c r="AB10" s="7" t="s">
        <v>52</v>
      </c>
      <c r="AC10" s="7" t="s">
        <v>52</v>
      </c>
      <c r="AD10" s="7" t="s">
        <v>52</v>
      </c>
      <c r="AE10" s="7" t="s">
        <v>52</v>
      </c>
      <c r="AF10" s="7" t="s">
        <v>52</v>
      </c>
      <c r="AG10" s="7" t="s">
        <v>52</v>
      </c>
      <c r="AH10" s="7" t="s">
        <v>52</v>
      </c>
      <c r="AI10" s="7">
        <v>0</v>
      </c>
      <c r="AJ10" s="7" t="s">
        <v>52</v>
      </c>
      <c r="AK10" s="7" t="s">
        <v>52</v>
      </c>
      <c r="AL10" s="7">
        <v>0</v>
      </c>
      <c r="AM10" s="7" t="s">
        <v>52</v>
      </c>
      <c r="AN10" s="7">
        <v>0</v>
      </c>
      <c r="AO10" s="7" t="s">
        <v>52</v>
      </c>
      <c r="AP10" s="7">
        <v>0</v>
      </c>
      <c r="AQ10" s="7">
        <v>17</v>
      </c>
      <c r="AR10" s="11">
        <v>17</v>
      </c>
    </row>
    <row r="11" spans="1:44">
      <c r="A11" s="9">
        <v>23</v>
      </c>
      <c r="B11" s="9" t="s">
        <v>55</v>
      </c>
      <c r="C11" s="7">
        <v>0</v>
      </c>
      <c r="D11" s="7" t="s">
        <v>52</v>
      </c>
      <c r="E11" s="7">
        <v>71</v>
      </c>
      <c r="F11" s="7">
        <v>20</v>
      </c>
      <c r="G11" s="7">
        <v>18</v>
      </c>
      <c r="H11" s="7">
        <v>48</v>
      </c>
      <c r="I11" s="7" t="s">
        <v>52</v>
      </c>
      <c r="J11" s="7">
        <v>28</v>
      </c>
      <c r="K11" s="7" t="s">
        <v>52</v>
      </c>
      <c r="L11" s="7" t="s">
        <v>52</v>
      </c>
      <c r="M11" s="7">
        <v>22</v>
      </c>
      <c r="N11" s="7" t="s">
        <v>52</v>
      </c>
      <c r="O11" s="7">
        <v>21</v>
      </c>
      <c r="P11" s="7">
        <v>30</v>
      </c>
      <c r="Q11" s="7">
        <v>11</v>
      </c>
      <c r="R11" s="7" t="s">
        <v>52</v>
      </c>
      <c r="S11" s="7">
        <v>220</v>
      </c>
      <c r="T11" s="7">
        <v>38</v>
      </c>
      <c r="U11" s="7" t="s">
        <v>52</v>
      </c>
      <c r="V11" s="7" t="s">
        <v>52</v>
      </c>
      <c r="W11" s="7">
        <v>20</v>
      </c>
      <c r="X11" s="7" t="s">
        <v>52</v>
      </c>
      <c r="Y11" s="7" t="s">
        <v>52</v>
      </c>
      <c r="Z11" s="7" t="s">
        <v>52</v>
      </c>
      <c r="AA11" s="7">
        <v>0</v>
      </c>
      <c r="AB11" s="7" t="s">
        <v>52</v>
      </c>
      <c r="AC11" s="7">
        <v>204</v>
      </c>
      <c r="AD11" s="7" t="s">
        <v>52</v>
      </c>
      <c r="AE11" s="7">
        <v>50</v>
      </c>
      <c r="AF11" s="7" t="s">
        <v>52</v>
      </c>
      <c r="AG11" s="7">
        <v>180</v>
      </c>
      <c r="AH11" s="7">
        <v>58</v>
      </c>
      <c r="AI11" s="7" t="s">
        <v>52</v>
      </c>
      <c r="AJ11" s="7">
        <v>62</v>
      </c>
      <c r="AK11" s="7" t="s">
        <v>52</v>
      </c>
      <c r="AL11" s="7" t="s">
        <v>52</v>
      </c>
      <c r="AM11" s="7">
        <v>68</v>
      </c>
      <c r="AN11" s="7" t="s">
        <v>52</v>
      </c>
      <c r="AO11" s="7">
        <v>41</v>
      </c>
      <c r="AP11" s="7">
        <v>57</v>
      </c>
      <c r="AQ11" s="7">
        <v>1341</v>
      </c>
      <c r="AR11" s="11">
        <v>74</v>
      </c>
    </row>
    <row r="12" spans="1:44">
      <c r="A12" s="9" t="s">
        <v>56</v>
      </c>
      <c r="B12" s="9" t="s">
        <v>57</v>
      </c>
      <c r="C12" s="7" t="s">
        <v>52</v>
      </c>
      <c r="D12" s="7" t="s">
        <v>52</v>
      </c>
      <c r="E12" s="7">
        <v>11</v>
      </c>
      <c r="F12" s="7">
        <v>10</v>
      </c>
      <c r="G12" s="7" t="s">
        <v>52</v>
      </c>
      <c r="H12" s="7">
        <v>30</v>
      </c>
      <c r="I12" s="7" t="s">
        <v>52</v>
      </c>
      <c r="J12" s="7" t="s">
        <v>52</v>
      </c>
      <c r="K12" s="7" t="s">
        <v>52</v>
      </c>
      <c r="L12" s="7" t="s">
        <v>52</v>
      </c>
      <c r="M12" s="7">
        <v>17</v>
      </c>
      <c r="N12" s="7" t="s">
        <v>52</v>
      </c>
      <c r="O12" s="7">
        <v>23</v>
      </c>
      <c r="P12" s="7" t="s">
        <v>52</v>
      </c>
      <c r="Q12" s="7" t="s">
        <v>52</v>
      </c>
      <c r="R12" s="7" t="s">
        <v>52</v>
      </c>
      <c r="S12" s="7">
        <v>105</v>
      </c>
      <c r="T12" s="7" t="s">
        <v>52</v>
      </c>
      <c r="U12" s="7" t="s">
        <v>52</v>
      </c>
      <c r="V12" s="7" t="s">
        <v>52</v>
      </c>
      <c r="W12" s="7" t="s">
        <v>52</v>
      </c>
      <c r="X12" s="7" t="s">
        <v>52</v>
      </c>
      <c r="Y12" s="7" t="s">
        <v>52</v>
      </c>
      <c r="Z12" s="7" t="s">
        <v>52</v>
      </c>
      <c r="AA12" s="7">
        <v>0</v>
      </c>
      <c r="AB12" s="7" t="s">
        <v>52</v>
      </c>
      <c r="AC12" s="7">
        <v>64</v>
      </c>
      <c r="AD12" s="7" t="s">
        <v>52</v>
      </c>
      <c r="AE12" s="7">
        <v>11</v>
      </c>
      <c r="AF12" s="7" t="s">
        <v>52</v>
      </c>
      <c r="AG12" s="7">
        <v>73</v>
      </c>
      <c r="AH12" s="7">
        <v>24</v>
      </c>
      <c r="AI12" s="7" t="s">
        <v>52</v>
      </c>
      <c r="AJ12" s="7">
        <v>8</v>
      </c>
      <c r="AK12" s="7" t="s">
        <v>52</v>
      </c>
      <c r="AL12" s="7" t="s">
        <v>52</v>
      </c>
      <c r="AM12" s="7">
        <v>15</v>
      </c>
      <c r="AN12" s="7" t="s">
        <v>52</v>
      </c>
      <c r="AO12" s="7">
        <v>44</v>
      </c>
      <c r="AP12" s="7">
        <v>29</v>
      </c>
      <c r="AQ12" s="7">
        <v>604</v>
      </c>
      <c r="AR12" s="11">
        <v>140</v>
      </c>
    </row>
    <row r="13" spans="1:44">
      <c r="A13" s="9">
        <v>42</v>
      </c>
      <c r="B13" s="9" t="s">
        <v>58</v>
      </c>
      <c r="C13" s="7" t="s">
        <v>52</v>
      </c>
      <c r="D13" s="7" t="s">
        <v>52</v>
      </c>
      <c r="E13" s="7">
        <v>9</v>
      </c>
      <c r="F13" s="7" t="s">
        <v>52</v>
      </c>
      <c r="G13" s="7" t="s">
        <v>52</v>
      </c>
      <c r="H13" s="7">
        <v>12</v>
      </c>
      <c r="I13" s="7" t="s">
        <v>52</v>
      </c>
      <c r="J13" s="7" t="s">
        <v>52</v>
      </c>
      <c r="K13" s="7" t="s">
        <v>52</v>
      </c>
      <c r="L13" s="7" t="s">
        <v>52</v>
      </c>
      <c r="M13" s="7" t="s">
        <v>52</v>
      </c>
      <c r="N13" s="7" t="s">
        <v>52</v>
      </c>
      <c r="O13" s="7" t="s">
        <v>52</v>
      </c>
      <c r="P13" s="7">
        <v>0</v>
      </c>
      <c r="Q13" s="7">
        <v>0</v>
      </c>
      <c r="R13" s="7" t="s">
        <v>52</v>
      </c>
      <c r="S13" s="7">
        <v>39</v>
      </c>
      <c r="T13" s="7" t="s">
        <v>52</v>
      </c>
      <c r="U13" s="7" t="s">
        <v>52</v>
      </c>
      <c r="V13" s="7">
        <v>0</v>
      </c>
      <c r="W13" s="7">
        <v>0</v>
      </c>
      <c r="X13" s="7" t="s">
        <v>52</v>
      </c>
      <c r="Y13" s="7">
        <v>0</v>
      </c>
      <c r="Z13" s="7">
        <v>0</v>
      </c>
      <c r="AA13" s="7">
        <v>0</v>
      </c>
      <c r="AB13" s="7" t="s">
        <v>52</v>
      </c>
      <c r="AC13" s="7">
        <v>32</v>
      </c>
      <c r="AD13" s="7" t="s">
        <v>52</v>
      </c>
      <c r="AE13" s="7" t="s">
        <v>52</v>
      </c>
      <c r="AF13" s="7" t="s">
        <v>52</v>
      </c>
      <c r="AG13" s="7">
        <v>9</v>
      </c>
      <c r="AH13" s="7">
        <v>12</v>
      </c>
      <c r="AI13" s="7">
        <v>0</v>
      </c>
      <c r="AJ13" s="7" t="s">
        <v>52</v>
      </c>
      <c r="AK13" s="7" t="s">
        <v>52</v>
      </c>
      <c r="AL13" s="7">
        <v>0</v>
      </c>
      <c r="AM13" s="7" t="s">
        <v>52</v>
      </c>
      <c r="AN13" s="7">
        <v>0</v>
      </c>
      <c r="AO13" s="7" t="s">
        <v>52</v>
      </c>
      <c r="AP13" s="7">
        <v>6</v>
      </c>
      <c r="AQ13" s="7">
        <v>161</v>
      </c>
      <c r="AR13" s="11">
        <v>42</v>
      </c>
    </row>
    <row r="14" spans="1:44">
      <c r="A14" s="9" t="s">
        <v>59</v>
      </c>
      <c r="B14" s="9" t="s">
        <v>60</v>
      </c>
      <c r="C14" s="7" t="s">
        <v>52</v>
      </c>
      <c r="D14" s="7" t="s">
        <v>52</v>
      </c>
      <c r="E14" s="7">
        <v>14</v>
      </c>
      <c r="F14" s="7" t="s">
        <v>52</v>
      </c>
      <c r="G14" s="7" t="s">
        <v>52</v>
      </c>
      <c r="H14" s="7">
        <v>26</v>
      </c>
      <c r="I14" s="7" t="s">
        <v>52</v>
      </c>
      <c r="J14" s="7">
        <v>10</v>
      </c>
      <c r="K14" s="7" t="s">
        <v>52</v>
      </c>
      <c r="L14" s="7" t="s">
        <v>52</v>
      </c>
      <c r="M14" s="7" t="s">
        <v>52</v>
      </c>
      <c r="N14" s="7" t="s">
        <v>52</v>
      </c>
      <c r="O14" s="7" t="s">
        <v>52</v>
      </c>
      <c r="P14" s="7" t="s">
        <v>52</v>
      </c>
      <c r="Q14" s="7" t="s">
        <v>52</v>
      </c>
      <c r="R14" s="7" t="s">
        <v>52</v>
      </c>
      <c r="S14" s="7">
        <v>120</v>
      </c>
      <c r="T14" s="7">
        <v>18</v>
      </c>
      <c r="U14" s="7" t="s">
        <v>52</v>
      </c>
      <c r="V14" s="7" t="s">
        <v>52</v>
      </c>
      <c r="W14" s="7" t="s">
        <v>52</v>
      </c>
      <c r="X14" s="7" t="s">
        <v>52</v>
      </c>
      <c r="Y14" s="7" t="s">
        <v>52</v>
      </c>
      <c r="Z14" s="7" t="s">
        <v>52</v>
      </c>
      <c r="AA14" s="7" t="s">
        <v>52</v>
      </c>
      <c r="AB14" s="7" t="s">
        <v>52</v>
      </c>
      <c r="AC14" s="7">
        <v>57</v>
      </c>
      <c r="AD14" s="7" t="s">
        <v>52</v>
      </c>
      <c r="AE14" s="7" t="s">
        <v>52</v>
      </c>
      <c r="AF14" s="7" t="s">
        <v>52</v>
      </c>
      <c r="AG14" s="7">
        <v>50</v>
      </c>
      <c r="AH14" s="7">
        <v>34</v>
      </c>
      <c r="AI14" s="7">
        <v>0</v>
      </c>
      <c r="AJ14" s="7">
        <v>27</v>
      </c>
      <c r="AK14" s="7" t="s">
        <v>52</v>
      </c>
      <c r="AL14" s="7" t="s">
        <v>52</v>
      </c>
      <c r="AM14" s="7">
        <v>10</v>
      </c>
      <c r="AN14" s="7" t="s">
        <v>52</v>
      </c>
      <c r="AO14" s="7">
        <v>23</v>
      </c>
      <c r="AP14" s="7">
        <v>33</v>
      </c>
      <c r="AQ14" s="7">
        <v>493</v>
      </c>
      <c r="AR14" s="11">
        <v>71</v>
      </c>
    </row>
    <row r="15" spans="1:44">
      <c r="A15" s="9" t="s">
        <v>61</v>
      </c>
      <c r="B15" s="9" t="s">
        <v>62</v>
      </c>
      <c r="C15" s="7" t="s">
        <v>52</v>
      </c>
      <c r="D15" s="7" t="s">
        <v>52</v>
      </c>
      <c r="E15" s="7" t="s">
        <v>52</v>
      </c>
      <c r="F15" s="7" t="s">
        <v>52</v>
      </c>
      <c r="G15" s="7" t="s">
        <v>52</v>
      </c>
      <c r="H15" s="7">
        <v>17</v>
      </c>
      <c r="I15" s="7" t="s">
        <v>52</v>
      </c>
      <c r="J15" s="7" t="s">
        <v>52</v>
      </c>
      <c r="K15" s="7" t="s">
        <v>52</v>
      </c>
      <c r="L15" s="7" t="s">
        <v>52</v>
      </c>
      <c r="M15" s="7" t="s">
        <v>52</v>
      </c>
      <c r="N15" s="7" t="s">
        <v>52</v>
      </c>
      <c r="O15" s="7" t="s">
        <v>52</v>
      </c>
      <c r="P15" s="7" t="s">
        <v>52</v>
      </c>
      <c r="Q15" s="7" t="s">
        <v>52</v>
      </c>
      <c r="R15" s="7" t="s">
        <v>52</v>
      </c>
      <c r="S15" s="7">
        <v>60</v>
      </c>
      <c r="T15" s="7" t="s">
        <v>52</v>
      </c>
      <c r="U15" s="7">
        <v>0</v>
      </c>
      <c r="V15" s="7" t="s">
        <v>52</v>
      </c>
      <c r="W15" s="7" t="s">
        <v>52</v>
      </c>
      <c r="X15" s="7" t="s">
        <v>52</v>
      </c>
      <c r="Y15" s="7" t="s">
        <v>52</v>
      </c>
      <c r="Z15" s="7">
        <v>0</v>
      </c>
      <c r="AA15" s="7">
        <v>0</v>
      </c>
      <c r="AB15" s="7" t="s">
        <v>52</v>
      </c>
      <c r="AC15" s="7">
        <v>43</v>
      </c>
      <c r="AD15" s="7" t="s">
        <v>52</v>
      </c>
      <c r="AE15" s="7" t="s">
        <v>52</v>
      </c>
      <c r="AF15" s="7" t="s">
        <v>52</v>
      </c>
      <c r="AG15" s="7">
        <v>21</v>
      </c>
      <c r="AH15" s="7">
        <v>34</v>
      </c>
      <c r="AI15" s="7" t="s">
        <v>52</v>
      </c>
      <c r="AJ15" s="7" t="s">
        <v>52</v>
      </c>
      <c r="AK15" s="7" t="s">
        <v>52</v>
      </c>
      <c r="AL15" s="7">
        <v>0</v>
      </c>
      <c r="AM15" s="7" t="s">
        <v>52</v>
      </c>
      <c r="AN15" s="7" t="s">
        <v>52</v>
      </c>
      <c r="AO15" s="7" t="s">
        <v>52</v>
      </c>
      <c r="AP15" s="7" t="s">
        <v>52</v>
      </c>
      <c r="AQ15" s="7">
        <v>245</v>
      </c>
      <c r="AR15" s="11">
        <v>70</v>
      </c>
    </row>
    <row r="16" spans="1:44">
      <c r="A16" s="9">
        <v>51</v>
      </c>
      <c r="B16" s="9" t="s">
        <v>63</v>
      </c>
      <c r="C16" s="7">
        <v>0</v>
      </c>
      <c r="D16" s="7" t="s">
        <v>52</v>
      </c>
      <c r="E16" s="7" t="s">
        <v>52</v>
      </c>
      <c r="F16" s="7">
        <v>0</v>
      </c>
      <c r="G16" s="7" t="s">
        <v>52</v>
      </c>
      <c r="H16" s="7" t="s">
        <v>52</v>
      </c>
      <c r="I16" s="7" t="s">
        <v>52</v>
      </c>
      <c r="J16" s="7">
        <v>0</v>
      </c>
      <c r="K16" s="7">
        <v>0</v>
      </c>
      <c r="L16" s="7" t="s">
        <v>52</v>
      </c>
      <c r="M16" s="7" t="s">
        <v>52</v>
      </c>
      <c r="N16" s="7" t="s">
        <v>52</v>
      </c>
      <c r="O16" s="7">
        <v>0</v>
      </c>
      <c r="P16" s="7">
        <v>0</v>
      </c>
      <c r="Q16" s="7">
        <v>0</v>
      </c>
      <c r="R16" s="7">
        <v>0</v>
      </c>
      <c r="S16" s="7">
        <v>46</v>
      </c>
      <c r="T16" s="7" t="s">
        <v>52</v>
      </c>
      <c r="U16" s="7">
        <v>0</v>
      </c>
      <c r="V16" s="7">
        <v>0</v>
      </c>
      <c r="W16" s="7">
        <v>0</v>
      </c>
      <c r="X16" s="7" t="s">
        <v>52</v>
      </c>
      <c r="Y16" s="7">
        <v>0</v>
      </c>
      <c r="Z16" s="7">
        <v>0</v>
      </c>
      <c r="AA16" s="7">
        <v>0</v>
      </c>
      <c r="AB16" s="7" t="s">
        <v>52</v>
      </c>
      <c r="AC16" s="7" t="s">
        <v>52</v>
      </c>
      <c r="AD16" s="7" t="s">
        <v>52</v>
      </c>
      <c r="AE16" s="7" t="s">
        <v>52</v>
      </c>
      <c r="AF16" s="7" t="s">
        <v>52</v>
      </c>
      <c r="AG16" s="7" t="s">
        <v>52</v>
      </c>
      <c r="AH16" s="7" t="s">
        <v>52</v>
      </c>
      <c r="AI16" s="7">
        <v>0</v>
      </c>
      <c r="AJ16" s="7" t="s">
        <v>52</v>
      </c>
      <c r="AK16" s="7" t="s">
        <v>52</v>
      </c>
      <c r="AL16" s="7">
        <v>0</v>
      </c>
      <c r="AM16" s="7" t="s">
        <v>52</v>
      </c>
      <c r="AN16" s="7">
        <v>0</v>
      </c>
      <c r="AO16" s="7" t="s">
        <v>52</v>
      </c>
      <c r="AP16" s="7" t="s">
        <v>52</v>
      </c>
      <c r="AQ16" s="7">
        <v>88</v>
      </c>
      <c r="AR16" s="11">
        <v>42</v>
      </c>
    </row>
    <row r="17" spans="1:44">
      <c r="A17" s="9">
        <v>52</v>
      </c>
      <c r="B17" s="9" t="s">
        <v>64</v>
      </c>
      <c r="C17" s="7">
        <v>0</v>
      </c>
      <c r="D17" s="7" t="s">
        <v>52</v>
      </c>
      <c r="E17" s="7" t="s">
        <v>52</v>
      </c>
      <c r="F17" s="7">
        <v>0</v>
      </c>
      <c r="G17" s="7">
        <v>0</v>
      </c>
      <c r="H17" s="7" t="s">
        <v>52</v>
      </c>
      <c r="I17" s="7" t="s">
        <v>52</v>
      </c>
      <c r="J17" s="7">
        <v>0</v>
      </c>
      <c r="K17" s="7">
        <v>0</v>
      </c>
      <c r="L17" s="7" t="s">
        <v>52</v>
      </c>
      <c r="M17" s="7">
        <v>0</v>
      </c>
      <c r="N17" s="7" t="s">
        <v>52</v>
      </c>
      <c r="O17" s="7" t="s">
        <v>52</v>
      </c>
      <c r="P17" s="7">
        <v>0</v>
      </c>
      <c r="Q17" s="7">
        <v>0</v>
      </c>
      <c r="R17" s="7">
        <v>0</v>
      </c>
      <c r="S17" s="7">
        <v>13</v>
      </c>
      <c r="T17" s="7">
        <v>0</v>
      </c>
      <c r="U17" s="7">
        <v>0</v>
      </c>
      <c r="V17" s="7">
        <v>0</v>
      </c>
      <c r="W17" s="7" t="s">
        <v>52</v>
      </c>
      <c r="X17" s="7" t="s">
        <v>52</v>
      </c>
      <c r="Y17" s="7" t="s">
        <v>52</v>
      </c>
      <c r="Z17" s="7" t="s">
        <v>52</v>
      </c>
      <c r="AA17" s="7">
        <v>0</v>
      </c>
      <c r="AB17" s="7" t="s">
        <v>52</v>
      </c>
      <c r="AC17" s="7">
        <v>16</v>
      </c>
      <c r="AD17" s="7" t="s">
        <v>52</v>
      </c>
      <c r="AE17" s="7">
        <v>0</v>
      </c>
      <c r="AF17" s="7" t="s">
        <v>52</v>
      </c>
      <c r="AG17" s="7" t="s">
        <v>52</v>
      </c>
      <c r="AH17" s="7" t="s">
        <v>52</v>
      </c>
      <c r="AI17" s="7" t="s">
        <v>52</v>
      </c>
      <c r="AJ17" s="7" t="s">
        <v>52</v>
      </c>
      <c r="AK17" s="7" t="s">
        <v>52</v>
      </c>
      <c r="AL17" s="7">
        <v>0</v>
      </c>
      <c r="AM17" s="7" t="s">
        <v>52</v>
      </c>
      <c r="AN17" s="7">
        <v>0</v>
      </c>
      <c r="AO17" s="7" t="s">
        <v>52</v>
      </c>
      <c r="AP17" s="7" t="s">
        <v>52</v>
      </c>
      <c r="AQ17" s="7">
        <v>70</v>
      </c>
      <c r="AR17" s="11">
        <v>41</v>
      </c>
    </row>
    <row r="18" spans="1:44">
      <c r="A18" s="9">
        <v>53</v>
      </c>
      <c r="B18" s="9" t="s">
        <v>65</v>
      </c>
      <c r="C18" s="7">
        <v>0</v>
      </c>
      <c r="D18" s="7" t="s">
        <v>52</v>
      </c>
      <c r="E18" s="7" t="s">
        <v>52</v>
      </c>
      <c r="F18" s="7">
        <v>0</v>
      </c>
      <c r="G18" s="7">
        <v>0</v>
      </c>
      <c r="H18" s="7" t="s">
        <v>52</v>
      </c>
      <c r="I18" s="7" t="s">
        <v>52</v>
      </c>
      <c r="J18" s="7" t="s">
        <v>52</v>
      </c>
      <c r="K18" s="7">
        <v>0</v>
      </c>
      <c r="L18" s="7" t="s">
        <v>52</v>
      </c>
      <c r="M18" s="7" t="s">
        <v>52</v>
      </c>
      <c r="N18" s="7" t="s">
        <v>52</v>
      </c>
      <c r="O18" s="7">
        <v>0</v>
      </c>
      <c r="P18" s="7">
        <v>0</v>
      </c>
      <c r="Q18" s="7" t="s">
        <v>52</v>
      </c>
      <c r="R18" s="7">
        <v>0</v>
      </c>
      <c r="S18" s="7" t="s">
        <v>52</v>
      </c>
      <c r="T18" s="7">
        <v>0</v>
      </c>
      <c r="U18" s="7">
        <v>0</v>
      </c>
      <c r="V18" s="7" t="s">
        <v>52</v>
      </c>
      <c r="W18" s="7" t="s">
        <v>52</v>
      </c>
      <c r="X18" s="7" t="s">
        <v>52</v>
      </c>
      <c r="Y18" s="7">
        <v>0</v>
      </c>
      <c r="Z18" s="7">
        <v>0</v>
      </c>
      <c r="AA18" s="7">
        <v>0</v>
      </c>
      <c r="AB18" s="7" t="s">
        <v>52</v>
      </c>
      <c r="AC18" s="7" t="s">
        <v>52</v>
      </c>
      <c r="AD18" s="7" t="s">
        <v>52</v>
      </c>
      <c r="AE18" s="7">
        <v>0</v>
      </c>
      <c r="AF18" s="7" t="s">
        <v>52</v>
      </c>
      <c r="AG18" s="7" t="s">
        <v>52</v>
      </c>
      <c r="AH18" s="7" t="s">
        <v>52</v>
      </c>
      <c r="AI18" s="7">
        <v>0</v>
      </c>
      <c r="AJ18" s="7" t="s">
        <v>52</v>
      </c>
      <c r="AK18" s="7" t="s">
        <v>52</v>
      </c>
      <c r="AL18" s="7" t="s">
        <v>52</v>
      </c>
      <c r="AM18" s="7" t="s">
        <v>52</v>
      </c>
      <c r="AN18" s="7" t="s">
        <v>52</v>
      </c>
      <c r="AO18" s="7" t="s">
        <v>52</v>
      </c>
      <c r="AP18" s="7" t="s">
        <v>52</v>
      </c>
      <c r="AQ18" s="7">
        <v>74</v>
      </c>
      <c r="AR18" s="11">
        <v>74</v>
      </c>
    </row>
    <row r="19" spans="1:44">
      <c r="A19" s="9">
        <v>54</v>
      </c>
      <c r="B19" s="9" t="s">
        <v>66</v>
      </c>
      <c r="C19" s="7">
        <v>0</v>
      </c>
      <c r="D19" s="7" t="s">
        <v>52</v>
      </c>
      <c r="E19" s="7">
        <v>8</v>
      </c>
      <c r="F19" s="7" t="s">
        <v>52</v>
      </c>
      <c r="G19" s="7" t="s">
        <v>52</v>
      </c>
      <c r="H19" s="7" t="s">
        <v>52</v>
      </c>
      <c r="I19" s="7" t="s">
        <v>52</v>
      </c>
      <c r="J19" s="7" t="s">
        <v>52</v>
      </c>
      <c r="K19" s="7">
        <v>0</v>
      </c>
      <c r="L19" s="7" t="s">
        <v>52</v>
      </c>
      <c r="M19" s="7" t="s">
        <v>52</v>
      </c>
      <c r="N19" s="7" t="s">
        <v>52</v>
      </c>
      <c r="O19" s="7" t="s">
        <v>52</v>
      </c>
      <c r="P19" s="7">
        <v>0</v>
      </c>
      <c r="Q19" s="7" t="s">
        <v>52</v>
      </c>
      <c r="R19" s="7">
        <v>0</v>
      </c>
      <c r="S19" s="7">
        <v>81</v>
      </c>
      <c r="T19" s="7" t="s">
        <v>52</v>
      </c>
      <c r="U19" s="7">
        <v>0</v>
      </c>
      <c r="V19" s="7" t="s">
        <v>52</v>
      </c>
      <c r="W19" s="7" t="s">
        <v>52</v>
      </c>
      <c r="X19" s="7" t="s">
        <v>52</v>
      </c>
      <c r="Y19" s="7">
        <v>0</v>
      </c>
      <c r="Z19" s="7" t="s">
        <v>52</v>
      </c>
      <c r="AA19" s="7">
        <v>0</v>
      </c>
      <c r="AB19" s="7" t="s">
        <v>52</v>
      </c>
      <c r="AC19" s="7">
        <v>26</v>
      </c>
      <c r="AD19" s="7" t="s">
        <v>52</v>
      </c>
      <c r="AE19" s="7" t="s">
        <v>52</v>
      </c>
      <c r="AF19" s="7" t="s">
        <v>52</v>
      </c>
      <c r="AG19" s="7">
        <v>37</v>
      </c>
      <c r="AH19" s="7">
        <v>16</v>
      </c>
      <c r="AI19" s="7">
        <v>0</v>
      </c>
      <c r="AJ19" s="7">
        <v>7</v>
      </c>
      <c r="AK19" s="7" t="s">
        <v>52</v>
      </c>
      <c r="AL19" s="7">
        <v>0</v>
      </c>
      <c r="AM19" s="7" t="s">
        <v>52</v>
      </c>
      <c r="AN19" s="7">
        <v>0</v>
      </c>
      <c r="AO19" s="7" t="s">
        <v>52</v>
      </c>
      <c r="AP19" s="7" t="s">
        <v>52</v>
      </c>
      <c r="AQ19" s="7">
        <v>228</v>
      </c>
      <c r="AR19" s="11">
        <v>53</v>
      </c>
    </row>
    <row r="20" spans="1:44">
      <c r="A20" s="9">
        <v>55</v>
      </c>
      <c r="B20" s="9" t="s">
        <v>67</v>
      </c>
      <c r="C20" s="7">
        <v>0</v>
      </c>
      <c r="D20" s="7" t="s">
        <v>52</v>
      </c>
      <c r="E20" s="7">
        <v>0</v>
      </c>
      <c r="F20" s="7">
        <v>0</v>
      </c>
      <c r="G20" s="7">
        <v>0</v>
      </c>
      <c r="H20" s="7">
        <v>0</v>
      </c>
      <c r="I20" s="7" t="s">
        <v>52</v>
      </c>
      <c r="J20" s="7">
        <v>0</v>
      </c>
      <c r="K20" s="7">
        <v>0</v>
      </c>
      <c r="L20" s="7" t="s">
        <v>52</v>
      </c>
      <c r="M20" s="7">
        <v>0</v>
      </c>
      <c r="N20" s="7" t="s">
        <v>52</v>
      </c>
      <c r="O20" s="7">
        <v>0</v>
      </c>
      <c r="P20" s="7">
        <v>0</v>
      </c>
      <c r="Q20" s="7">
        <v>0</v>
      </c>
      <c r="R20" s="7">
        <v>0</v>
      </c>
      <c r="S20" s="7" t="s">
        <v>52</v>
      </c>
      <c r="T20" s="7">
        <v>0</v>
      </c>
      <c r="U20" s="7">
        <v>0</v>
      </c>
      <c r="V20" s="7">
        <v>0</v>
      </c>
      <c r="W20" s="7">
        <v>0</v>
      </c>
      <c r="X20" s="7" t="s">
        <v>52</v>
      </c>
      <c r="Y20" s="7">
        <v>0</v>
      </c>
      <c r="Z20" s="7">
        <v>0</v>
      </c>
      <c r="AA20" s="7">
        <v>0</v>
      </c>
      <c r="AB20" s="7" t="s">
        <v>52</v>
      </c>
      <c r="AC20" s="7">
        <v>0</v>
      </c>
      <c r="AD20" s="7" t="s">
        <v>52</v>
      </c>
      <c r="AE20" s="7">
        <v>0</v>
      </c>
      <c r="AF20" s="7" t="s">
        <v>52</v>
      </c>
      <c r="AG20" s="7" t="s">
        <v>52</v>
      </c>
      <c r="AH20" s="7">
        <v>0</v>
      </c>
      <c r="AI20" s="7">
        <v>0</v>
      </c>
      <c r="AJ20" s="7">
        <v>0</v>
      </c>
      <c r="AK20" s="7" t="s">
        <v>52</v>
      </c>
      <c r="AL20" s="7">
        <v>0</v>
      </c>
      <c r="AM20" s="7">
        <v>0</v>
      </c>
      <c r="AN20" s="7">
        <v>0</v>
      </c>
      <c r="AO20" s="7">
        <v>0</v>
      </c>
      <c r="AP20" s="7">
        <v>0</v>
      </c>
      <c r="AQ20" s="7">
        <v>3</v>
      </c>
      <c r="AR20" s="11">
        <v>3</v>
      </c>
    </row>
    <row r="21" spans="1:44">
      <c r="A21" s="9">
        <v>56</v>
      </c>
      <c r="B21" s="9" t="s">
        <v>68</v>
      </c>
      <c r="C21" s="7" t="s">
        <v>52</v>
      </c>
      <c r="D21" s="7" t="s">
        <v>52</v>
      </c>
      <c r="E21" s="7">
        <v>19</v>
      </c>
      <c r="F21" s="7" t="s">
        <v>52</v>
      </c>
      <c r="G21" s="7" t="s">
        <v>52</v>
      </c>
      <c r="H21" s="7">
        <v>13</v>
      </c>
      <c r="I21" s="7" t="s">
        <v>52</v>
      </c>
      <c r="J21" s="7">
        <v>6</v>
      </c>
      <c r="K21" s="7" t="s">
        <v>52</v>
      </c>
      <c r="L21" s="7" t="s">
        <v>52</v>
      </c>
      <c r="M21" s="7" t="s">
        <v>52</v>
      </c>
      <c r="N21" s="7" t="s">
        <v>52</v>
      </c>
      <c r="O21" s="7">
        <v>10</v>
      </c>
      <c r="P21" s="7" t="s">
        <v>52</v>
      </c>
      <c r="Q21" s="7" t="s">
        <v>52</v>
      </c>
      <c r="R21" s="7">
        <v>0</v>
      </c>
      <c r="S21" s="7">
        <v>99</v>
      </c>
      <c r="T21" s="7" t="s">
        <v>52</v>
      </c>
      <c r="U21" s="7" t="s">
        <v>52</v>
      </c>
      <c r="V21" s="7" t="s">
        <v>52</v>
      </c>
      <c r="W21" s="7" t="s">
        <v>52</v>
      </c>
      <c r="X21" s="7" t="s">
        <v>52</v>
      </c>
      <c r="Y21" s="7" t="s">
        <v>52</v>
      </c>
      <c r="Z21" s="7">
        <v>0</v>
      </c>
      <c r="AA21" s="7" t="s">
        <v>52</v>
      </c>
      <c r="AB21" s="7" t="s">
        <v>52</v>
      </c>
      <c r="AC21" s="7">
        <v>60</v>
      </c>
      <c r="AD21" s="7" t="s">
        <v>52</v>
      </c>
      <c r="AE21" s="7" t="s">
        <v>52</v>
      </c>
      <c r="AF21" s="7" t="s">
        <v>52</v>
      </c>
      <c r="AG21" s="7">
        <v>43</v>
      </c>
      <c r="AH21" s="7">
        <v>20</v>
      </c>
      <c r="AI21" s="7" t="s">
        <v>52</v>
      </c>
      <c r="AJ21" s="7">
        <v>12</v>
      </c>
      <c r="AK21" s="7" t="s">
        <v>52</v>
      </c>
      <c r="AL21" s="7">
        <v>0</v>
      </c>
      <c r="AM21" s="7">
        <v>12</v>
      </c>
      <c r="AN21" s="7">
        <v>0</v>
      </c>
      <c r="AO21" s="7">
        <v>7</v>
      </c>
      <c r="AP21" s="7" t="s">
        <v>52</v>
      </c>
      <c r="AQ21" s="7">
        <v>369</v>
      </c>
      <c r="AR21" s="11">
        <v>68</v>
      </c>
    </row>
    <row r="22" spans="1:44">
      <c r="A22" s="9">
        <v>61</v>
      </c>
      <c r="B22" s="9" t="s">
        <v>69</v>
      </c>
      <c r="C22" s="7">
        <v>0</v>
      </c>
      <c r="D22" s="7" t="s">
        <v>52</v>
      </c>
      <c r="E22" s="7">
        <v>8</v>
      </c>
      <c r="F22" s="7" t="s">
        <v>52</v>
      </c>
      <c r="G22" s="7" t="s">
        <v>52</v>
      </c>
      <c r="H22" s="7">
        <v>16</v>
      </c>
      <c r="I22" s="7" t="s">
        <v>52</v>
      </c>
      <c r="J22" s="7" t="s">
        <v>52</v>
      </c>
      <c r="K22" s="7">
        <v>0</v>
      </c>
      <c r="L22" s="7" t="s">
        <v>52</v>
      </c>
      <c r="M22" s="7">
        <v>7</v>
      </c>
      <c r="N22" s="7" t="s">
        <v>52</v>
      </c>
      <c r="O22" s="7" t="s">
        <v>52</v>
      </c>
      <c r="P22" s="7" t="s">
        <v>52</v>
      </c>
      <c r="Q22" s="7" t="s">
        <v>52</v>
      </c>
      <c r="R22" s="7" t="s">
        <v>52</v>
      </c>
      <c r="S22" s="7">
        <v>150</v>
      </c>
      <c r="T22" s="7">
        <v>7</v>
      </c>
      <c r="U22" s="7" t="s">
        <v>52</v>
      </c>
      <c r="V22" s="7" t="s">
        <v>52</v>
      </c>
      <c r="W22" s="7" t="s">
        <v>52</v>
      </c>
      <c r="X22" s="7" t="s">
        <v>52</v>
      </c>
      <c r="Y22" s="7" t="s">
        <v>52</v>
      </c>
      <c r="Z22" s="7" t="s">
        <v>52</v>
      </c>
      <c r="AA22" s="7" t="s">
        <v>52</v>
      </c>
      <c r="AB22" s="7" t="s">
        <v>52</v>
      </c>
      <c r="AC22" s="7">
        <v>32</v>
      </c>
      <c r="AD22" s="7" t="s">
        <v>52</v>
      </c>
      <c r="AE22" s="7">
        <v>9</v>
      </c>
      <c r="AF22" s="7" t="s">
        <v>52</v>
      </c>
      <c r="AG22" s="7">
        <v>55</v>
      </c>
      <c r="AH22" s="7">
        <v>20</v>
      </c>
      <c r="AI22" s="7" t="s">
        <v>52</v>
      </c>
      <c r="AJ22" s="7">
        <v>22</v>
      </c>
      <c r="AK22" s="7" t="s">
        <v>52</v>
      </c>
      <c r="AL22" s="7">
        <v>0</v>
      </c>
      <c r="AM22" s="7">
        <v>12</v>
      </c>
      <c r="AN22" s="7" t="s">
        <v>52</v>
      </c>
      <c r="AO22" s="7" t="s">
        <v>52</v>
      </c>
      <c r="AP22" s="7" t="s">
        <v>52</v>
      </c>
      <c r="AQ22" s="7">
        <v>404</v>
      </c>
      <c r="AR22" s="11">
        <v>66</v>
      </c>
    </row>
    <row r="23" spans="1:44">
      <c r="A23" s="9">
        <v>62</v>
      </c>
      <c r="B23" s="9" t="s">
        <v>70</v>
      </c>
      <c r="C23" s="7">
        <v>0</v>
      </c>
      <c r="D23" s="7" t="s">
        <v>52</v>
      </c>
      <c r="E23" s="7">
        <v>22</v>
      </c>
      <c r="F23" s="7" t="s">
        <v>52</v>
      </c>
      <c r="G23" s="7">
        <v>11</v>
      </c>
      <c r="H23" s="7">
        <v>59</v>
      </c>
      <c r="I23" s="7" t="s">
        <v>52</v>
      </c>
      <c r="J23" s="7">
        <v>16</v>
      </c>
      <c r="K23" s="7" t="s">
        <v>52</v>
      </c>
      <c r="L23" s="7" t="s">
        <v>52</v>
      </c>
      <c r="M23" s="7">
        <v>10</v>
      </c>
      <c r="N23" s="7" t="s">
        <v>52</v>
      </c>
      <c r="O23" s="7" t="s">
        <v>52</v>
      </c>
      <c r="P23" s="7">
        <v>6</v>
      </c>
      <c r="Q23" s="7" t="s">
        <v>52</v>
      </c>
      <c r="R23" s="7" t="s">
        <v>52</v>
      </c>
      <c r="S23" s="7">
        <v>121</v>
      </c>
      <c r="T23" s="7">
        <v>27</v>
      </c>
      <c r="U23" s="7" t="s">
        <v>52</v>
      </c>
      <c r="V23" s="7" t="s">
        <v>52</v>
      </c>
      <c r="W23" s="7" t="s">
        <v>52</v>
      </c>
      <c r="X23" s="7" t="s">
        <v>52</v>
      </c>
      <c r="Y23" s="7">
        <v>0</v>
      </c>
      <c r="Z23" s="7" t="s">
        <v>52</v>
      </c>
      <c r="AA23" s="7" t="s">
        <v>52</v>
      </c>
      <c r="AB23" s="7" t="s">
        <v>52</v>
      </c>
      <c r="AC23" s="7">
        <v>66</v>
      </c>
      <c r="AD23" s="7" t="s">
        <v>52</v>
      </c>
      <c r="AE23" s="7">
        <v>17</v>
      </c>
      <c r="AF23" s="7" t="s">
        <v>52</v>
      </c>
      <c r="AG23" s="7">
        <v>58</v>
      </c>
      <c r="AH23" s="7">
        <v>41</v>
      </c>
      <c r="AI23" s="7" t="s">
        <v>52</v>
      </c>
      <c r="AJ23" s="7">
        <v>28</v>
      </c>
      <c r="AK23" s="7" t="s">
        <v>52</v>
      </c>
      <c r="AL23" s="7" t="s">
        <v>52</v>
      </c>
      <c r="AM23" s="7">
        <v>22</v>
      </c>
      <c r="AN23" s="7" t="s">
        <v>52</v>
      </c>
      <c r="AO23" s="7">
        <v>45</v>
      </c>
      <c r="AP23" s="7">
        <v>31</v>
      </c>
      <c r="AQ23" s="7">
        <v>640</v>
      </c>
      <c r="AR23" s="11">
        <v>60</v>
      </c>
    </row>
    <row r="24" spans="1:44">
      <c r="A24" s="9">
        <v>71</v>
      </c>
      <c r="B24" s="9" t="s">
        <v>71</v>
      </c>
      <c r="C24" s="7">
        <v>0</v>
      </c>
      <c r="D24" s="7" t="s">
        <v>52</v>
      </c>
      <c r="E24" s="7" t="s">
        <v>52</v>
      </c>
      <c r="F24" s="7" t="s">
        <v>52</v>
      </c>
      <c r="G24" s="7">
        <v>0</v>
      </c>
      <c r="H24" s="7" t="s">
        <v>52</v>
      </c>
      <c r="I24" s="7" t="s">
        <v>52</v>
      </c>
      <c r="J24" s="7">
        <v>0</v>
      </c>
      <c r="K24" s="7">
        <v>0</v>
      </c>
      <c r="L24" s="7" t="s">
        <v>52</v>
      </c>
      <c r="M24" s="7">
        <v>0</v>
      </c>
      <c r="N24" s="7" t="s">
        <v>52</v>
      </c>
      <c r="O24" s="7" t="s">
        <v>52</v>
      </c>
      <c r="P24" s="7" t="s">
        <v>52</v>
      </c>
      <c r="Q24" s="7" t="s">
        <v>52</v>
      </c>
      <c r="R24" s="7">
        <v>0</v>
      </c>
      <c r="S24" s="7">
        <v>29</v>
      </c>
      <c r="T24" s="7" t="s">
        <v>52</v>
      </c>
      <c r="U24" s="7">
        <v>0</v>
      </c>
      <c r="V24" s="7">
        <v>0</v>
      </c>
      <c r="W24" s="7" t="s">
        <v>52</v>
      </c>
      <c r="X24" s="7" t="s">
        <v>52</v>
      </c>
      <c r="Y24" s="7" t="s">
        <v>52</v>
      </c>
      <c r="Z24" s="7">
        <v>0</v>
      </c>
      <c r="AA24" s="7">
        <v>0</v>
      </c>
      <c r="AB24" s="7" t="s">
        <v>52</v>
      </c>
      <c r="AC24" s="7" t="s">
        <v>52</v>
      </c>
      <c r="AD24" s="7" t="s">
        <v>52</v>
      </c>
      <c r="AE24" s="7" t="s">
        <v>52</v>
      </c>
      <c r="AF24" s="7" t="s">
        <v>52</v>
      </c>
      <c r="AG24" s="7" t="s">
        <v>52</v>
      </c>
      <c r="AH24" s="7" t="s">
        <v>52</v>
      </c>
      <c r="AI24" s="7">
        <v>0</v>
      </c>
      <c r="AJ24" s="7" t="s">
        <v>52</v>
      </c>
      <c r="AK24" s="7" t="s">
        <v>52</v>
      </c>
      <c r="AL24" s="7" t="s">
        <v>52</v>
      </c>
      <c r="AM24" s="7" t="s">
        <v>52</v>
      </c>
      <c r="AN24" s="7">
        <v>0</v>
      </c>
      <c r="AO24" s="7" t="s">
        <v>52</v>
      </c>
      <c r="AP24" s="7" t="s">
        <v>52</v>
      </c>
      <c r="AQ24" s="7">
        <v>85</v>
      </c>
      <c r="AR24" s="11">
        <v>56</v>
      </c>
    </row>
    <row r="25" spans="1:44">
      <c r="A25" s="9">
        <v>72</v>
      </c>
      <c r="B25" s="9" t="s">
        <v>72</v>
      </c>
      <c r="C25" s="7">
        <v>0</v>
      </c>
      <c r="D25" s="7" t="s">
        <v>52</v>
      </c>
      <c r="E25" s="7">
        <v>12</v>
      </c>
      <c r="F25" s="7" t="s">
        <v>52</v>
      </c>
      <c r="G25" s="7" t="s">
        <v>52</v>
      </c>
      <c r="H25" s="7">
        <v>24</v>
      </c>
      <c r="I25" s="7" t="s">
        <v>52</v>
      </c>
      <c r="J25" s="7" t="s">
        <v>52</v>
      </c>
      <c r="K25" s="7" t="s">
        <v>52</v>
      </c>
      <c r="L25" s="7" t="s">
        <v>52</v>
      </c>
      <c r="M25" s="7" t="s">
        <v>52</v>
      </c>
      <c r="N25" s="7" t="s">
        <v>52</v>
      </c>
      <c r="O25" s="7" t="s">
        <v>52</v>
      </c>
      <c r="P25" s="7" t="s">
        <v>52</v>
      </c>
      <c r="Q25" s="7">
        <v>0</v>
      </c>
      <c r="R25" s="7">
        <v>0</v>
      </c>
      <c r="S25" s="7">
        <v>102</v>
      </c>
      <c r="T25" s="7">
        <v>10</v>
      </c>
      <c r="U25" s="7" t="s">
        <v>52</v>
      </c>
      <c r="V25" s="7" t="s">
        <v>52</v>
      </c>
      <c r="W25" s="7" t="s">
        <v>52</v>
      </c>
      <c r="X25" s="7" t="s">
        <v>52</v>
      </c>
      <c r="Y25" s="7" t="s">
        <v>52</v>
      </c>
      <c r="Z25" s="7" t="s">
        <v>52</v>
      </c>
      <c r="AA25" s="7">
        <v>0</v>
      </c>
      <c r="AB25" s="7" t="s">
        <v>52</v>
      </c>
      <c r="AC25" s="7">
        <v>60</v>
      </c>
      <c r="AD25" s="7" t="s">
        <v>52</v>
      </c>
      <c r="AE25" s="7" t="s">
        <v>52</v>
      </c>
      <c r="AF25" s="7" t="s">
        <v>52</v>
      </c>
      <c r="AG25" s="7">
        <v>30</v>
      </c>
      <c r="AH25" s="7">
        <v>22</v>
      </c>
      <c r="AI25" s="7" t="s">
        <v>52</v>
      </c>
      <c r="AJ25" s="7">
        <v>16</v>
      </c>
      <c r="AK25" s="7" t="s">
        <v>52</v>
      </c>
      <c r="AL25" s="7" t="s">
        <v>52</v>
      </c>
      <c r="AM25" s="7">
        <v>9</v>
      </c>
      <c r="AN25" s="7">
        <v>0</v>
      </c>
      <c r="AO25" s="7">
        <v>14</v>
      </c>
      <c r="AP25" s="7">
        <v>15</v>
      </c>
      <c r="AQ25" s="7">
        <v>371</v>
      </c>
      <c r="AR25" s="11">
        <v>57</v>
      </c>
    </row>
    <row r="26" spans="1:44">
      <c r="A26" s="9">
        <v>81</v>
      </c>
      <c r="B26" s="9" t="s">
        <v>73</v>
      </c>
      <c r="C26" s="7">
        <v>0</v>
      </c>
      <c r="D26" s="7" t="s">
        <v>52</v>
      </c>
      <c r="E26" s="7" t="s">
        <v>52</v>
      </c>
      <c r="F26" s="7">
        <v>0</v>
      </c>
      <c r="G26" s="7" t="s">
        <v>52</v>
      </c>
      <c r="H26" s="7">
        <v>16</v>
      </c>
      <c r="I26" s="7" t="s">
        <v>52</v>
      </c>
      <c r="J26" s="7" t="s">
        <v>52</v>
      </c>
      <c r="K26" s="7" t="s">
        <v>52</v>
      </c>
      <c r="L26" s="7" t="s">
        <v>52</v>
      </c>
      <c r="M26" s="7" t="s">
        <v>52</v>
      </c>
      <c r="N26" s="7" t="s">
        <v>52</v>
      </c>
      <c r="O26" s="7" t="s">
        <v>52</v>
      </c>
      <c r="P26" s="7">
        <v>0</v>
      </c>
      <c r="Q26" s="7">
        <v>0</v>
      </c>
      <c r="R26" s="7">
        <v>0</v>
      </c>
      <c r="S26" s="7">
        <v>33</v>
      </c>
      <c r="T26" s="7" t="s">
        <v>52</v>
      </c>
      <c r="U26" s="7">
        <v>0</v>
      </c>
      <c r="V26" s="7">
        <v>0</v>
      </c>
      <c r="W26" s="7" t="s">
        <v>52</v>
      </c>
      <c r="X26" s="7" t="s">
        <v>52</v>
      </c>
      <c r="Y26" s="7">
        <v>0</v>
      </c>
      <c r="Z26" s="7">
        <v>0</v>
      </c>
      <c r="AA26" s="7" t="s">
        <v>52</v>
      </c>
      <c r="AB26" s="7" t="s">
        <v>52</v>
      </c>
      <c r="AC26" s="7">
        <v>19</v>
      </c>
      <c r="AD26" s="7" t="s">
        <v>52</v>
      </c>
      <c r="AE26" s="7" t="s">
        <v>52</v>
      </c>
      <c r="AF26" s="7" t="s">
        <v>52</v>
      </c>
      <c r="AG26" s="7">
        <v>22</v>
      </c>
      <c r="AH26" s="7">
        <v>9</v>
      </c>
      <c r="AI26" s="7" t="s">
        <v>52</v>
      </c>
      <c r="AJ26" s="7">
        <v>9</v>
      </c>
      <c r="AK26" s="7" t="s">
        <v>52</v>
      </c>
      <c r="AL26" s="7">
        <v>0</v>
      </c>
      <c r="AM26" s="7" t="s">
        <v>52</v>
      </c>
      <c r="AN26" s="7">
        <v>0</v>
      </c>
      <c r="AO26" s="7" t="s">
        <v>52</v>
      </c>
      <c r="AP26" s="7" t="s">
        <v>52</v>
      </c>
      <c r="AQ26" s="7">
        <v>151</v>
      </c>
      <c r="AR26" s="11">
        <v>43</v>
      </c>
    </row>
    <row r="27" spans="1:44">
      <c r="A27" s="9"/>
      <c r="B27" s="9" t="s">
        <v>74</v>
      </c>
      <c r="C27" s="7">
        <v>0</v>
      </c>
      <c r="D27" s="7" t="s">
        <v>52</v>
      </c>
      <c r="E27" s="7" t="s">
        <v>52</v>
      </c>
      <c r="F27" s="7">
        <v>0</v>
      </c>
      <c r="G27" s="7" t="s">
        <v>52</v>
      </c>
      <c r="H27" s="7" t="s">
        <v>52</v>
      </c>
      <c r="I27" s="7" t="s">
        <v>52</v>
      </c>
      <c r="J27" s="7" t="s">
        <v>52</v>
      </c>
      <c r="K27" s="7">
        <v>0</v>
      </c>
      <c r="L27" s="7" t="s">
        <v>52</v>
      </c>
      <c r="M27" s="7">
        <v>0</v>
      </c>
      <c r="N27" s="7" t="s">
        <v>52</v>
      </c>
      <c r="O27" s="7" t="s">
        <v>52</v>
      </c>
      <c r="P27" s="7" t="s">
        <v>52</v>
      </c>
      <c r="Q27" s="7">
        <v>0</v>
      </c>
      <c r="R27" s="7" t="s">
        <v>52</v>
      </c>
      <c r="S27" s="7">
        <v>20</v>
      </c>
      <c r="T27" s="7" t="s">
        <v>52</v>
      </c>
      <c r="U27" s="7" t="s">
        <v>52</v>
      </c>
      <c r="V27" s="7">
        <v>0</v>
      </c>
      <c r="W27" s="7" t="s">
        <v>52</v>
      </c>
      <c r="X27" s="7" t="s">
        <v>52</v>
      </c>
      <c r="Y27" s="7" t="s">
        <v>52</v>
      </c>
      <c r="Z27" s="7" t="s">
        <v>52</v>
      </c>
      <c r="AA27" s="7">
        <v>0</v>
      </c>
      <c r="AB27" s="7" t="s">
        <v>52</v>
      </c>
      <c r="AC27" s="7">
        <v>23</v>
      </c>
      <c r="AD27" s="7" t="s">
        <v>52</v>
      </c>
      <c r="AE27" s="7" t="s">
        <v>52</v>
      </c>
      <c r="AF27" s="7" t="s">
        <v>52</v>
      </c>
      <c r="AG27" s="7" t="s">
        <v>52</v>
      </c>
      <c r="AH27" s="7" t="s">
        <v>52</v>
      </c>
      <c r="AI27" s="7" t="s">
        <v>52</v>
      </c>
      <c r="AJ27" s="7" t="s">
        <v>52</v>
      </c>
      <c r="AK27" s="7" t="s">
        <v>52</v>
      </c>
      <c r="AL27" s="7" t="s">
        <v>52</v>
      </c>
      <c r="AM27" s="7" t="s">
        <v>52</v>
      </c>
      <c r="AN27" s="7" t="s">
        <v>52</v>
      </c>
      <c r="AO27" s="7" t="s">
        <v>52</v>
      </c>
      <c r="AP27" s="7" t="s">
        <v>52</v>
      </c>
      <c r="AQ27" s="7">
        <v>113</v>
      </c>
      <c r="AR27" s="11">
        <v>70</v>
      </c>
    </row>
    <row r="28" spans="1:44">
      <c r="A28" s="9"/>
      <c r="B28" s="9" t="s">
        <v>75</v>
      </c>
      <c r="C28" s="7">
        <v>0</v>
      </c>
      <c r="D28" s="7" t="s">
        <v>52</v>
      </c>
      <c r="E28" s="7" t="s">
        <v>52</v>
      </c>
      <c r="F28" s="7">
        <v>0</v>
      </c>
      <c r="G28" s="7" t="s">
        <v>52</v>
      </c>
      <c r="H28" s="7" t="s">
        <v>52</v>
      </c>
      <c r="I28" s="7" t="s">
        <v>52</v>
      </c>
      <c r="J28" s="7" t="s">
        <v>52</v>
      </c>
      <c r="K28" s="7">
        <v>0</v>
      </c>
      <c r="L28" s="7" t="s">
        <v>52</v>
      </c>
      <c r="M28" s="7" t="s">
        <v>52</v>
      </c>
      <c r="N28" s="7" t="s">
        <v>52</v>
      </c>
      <c r="O28" s="7" t="s">
        <v>52</v>
      </c>
      <c r="P28" s="7" t="s">
        <v>52</v>
      </c>
      <c r="Q28" s="7" t="s">
        <v>52</v>
      </c>
      <c r="R28" s="7">
        <v>0</v>
      </c>
      <c r="S28" s="7" t="s">
        <v>52</v>
      </c>
      <c r="T28" s="7" t="s">
        <v>52</v>
      </c>
      <c r="U28" s="7">
        <v>0</v>
      </c>
      <c r="V28" s="7" t="s">
        <v>52</v>
      </c>
      <c r="W28" s="7" t="s">
        <v>52</v>
      </c>
      <c r="X28" s="7" t="s">
        <v>52</v>
      </c>
      <c r="Y28" s="7" t="s">
        <v>52</v>
      </c>
      <c r="Z28" s="7" t="s">
        <v>52</v>
      </c>
      <c r="AA28" s="7" t="s">
        <v>52</v>
      </c>
      <c r="AB28" s="7" t="s">
        <v>52</v>
      </c>
      <c r="AC28" s="7" t="s">
        <v>52</v>
      </c>
      <c r="AD28" s="7" t="s">
        <v>52</v>
      </c>
      <c r="AE28" s="7" t="s">
        <v>52</v>
      </c>
      <c r="AF28" s="7" t="s">
        <v>52</v>
      </c>
      <c r="AG28" s="7" t="s">
        <v>52</v>
      </c>
      <c r="AH28" s="7" t="s">
        <v>52</v>
      </c>
      <c r="AI28" s="7" t="s">
        <v>52</v>
      </c>
      <c r="AJ28" s="7" t="s">
        <v>52</v>
      </c>
      <c r="AK28" s="7" t="s">
        <v>52</v>
      </c>
      <c r="AL28" s="7">
        <v>0</v>
      </c>
      <c r="AM28" s="7" t="s">
        <v>52</v>
      </c>
      <c r="AN28" s="7">
        <v>0</v>
      </c>
      <c r="AO28" s="7" t="s">
        <v>52</v>
      </c>
      <c r="AP28" s="7">
        <v>78</v>
      </c>
      <c r="AQ28" s="7">
        <v>293</v>
      </c>
      <c r="AR28" s="11">
        <v>215</v>
      </c>
    </row>
    <row r="29" spans="1:44">
      <c r="A29" s="10"/>
      <c r="B29" s="9" t="s">
        <v>76</v>
      </c>
      <c r="C29" s="7">
        <v>101</v>
      </c>
      <c r="D29" s="7">
        <v>5</v>
      </c>
      <c r="E29" s="7">
        <v>35</v>
      </c>
      <c r="F29" s="7">
        <v>33</v>
      </c>
      <c r="G29" s="7">
        <v>39</v>
      </c>
      <c r="H29" s="7">
        <v>67</v>
      </c>
      <c r="I29" s="7">
        <v>4</v>
      </c>
      <c r="J29" s="7">
        <v>37</v>
      </c>
      <c r="K29" s="7">
        <v>31</v>
      </c>
      <c r="L29" s="7">
        <v>5</v>
      </c>
      <c r="M29" s="7">
        <v>33</v>
      </c>
      <c r="N29" s="7">
        <v>1</v>
      </c>
      <c r="O29" s="7">
        <v>38</v>
      </c>
      <c r="P29" s="7">
        <v>35</v>
      </c>
      <c r="Q29" s="7">
        <v>30</v>
      </c>
      <c r="R29" s="7">
        <v>20</v>
      </c>
      <c r="S29" s="7">
        <v>63</v>
      </c>
      <c r="T29" s="7">
        <v>33</v>
      </c>
      <c r="U29" s="7">
        <v>31</v>
      </c>
      <c r="V29" s="7">
        <v>26</v>
      </c>
      <c r="W29" s="7">
        <v>51</v>
      </c>
      <c r="X29" s="7">
        <v>2</v>
      </c>
      <c r="Y29" s="7">
        <v>39</v>
      </c>
      <c r="Z29" s="7">
        <v>34</v>
      </c>
      <c r="AA29" s="7">
        <v>13</v>
      </c>
      <c r="AB29" s="7">
        <v>8</v>
      </c>
      <c r="AC29" s="7">
        <v>49</v>
      </c>
      <c r="AD29" s="7">
        <v>6</v>
      </c>
      <c r="AE29" s="7">
        <v>44</v>
      </c>
      <c r="AF29" s="7">
        <v>8</v>
      </c>
      <c r="AG29" s="7">
        <v>52</v>
      </c>
      <c r="AH29" s="7">
        <v>41</v>
      </c>
      <c r="AI29" s="7">
        <v>33</v>
      </c>
      <c r="AJ29" s="7">
        <v>44</v>
      </c>
      <c r="AK29" s="7">
        <v>0</v>
      </c>
      <c r="AL29" s="7">
        <v>28</v>
      </c>
      <c r="AM29" s="7">
        <v>35</v>
      </c>
      <c r="AN29" s="7">
        <v>10</v>
      </c>
      <c r="AO29" s="7">
        <v>51</v>
      </c>
      <c r="AP29" s="7">
        <v>105</v>
      </c>
      <c r="AQ29" s="7">
        <v>0</v>
      </c>
      <c r="AR29" s="7"/>
    </row>
  </sheetData>
  <hyperlinks>
    <hyperlink ref="D1" location="Index!A1" display="Return"/>
  </hyperlinks>
  <pageMargins left="0.7" right="0.7" top="0.75" bottom="0.75" header="0.3" footer="0.3"/>
</worksheet>
</file>

<file path=xl/worksheets/sheet82.xml><?xml version="1.0" encoding="utf-8"?>
<worksheet xmlns="http://schemas.openxmlformats.org/spreadsheetml/2006/main" xmlns:r="http://schemas.openxmlformats.org/officeDocument/2006/relationships">
  <sheetPr codeName="Sheet126"/>
  <dimension ref="A1:AR29"/>
  <sheetViews>
    <sheetView workbookViewId="0"/>
  </sheetViews>
  <sheetFormatPr defaultColWidth="10.7109375" defaultRowHeight="15"/>
  <cols>
    <col min="1" max="1" width="9.140625" customWidth="1"/>
    <col min="2" max="2" width="42.28515625" customWidth="1"/>
  </cols>
  <sheetData>
    <row r="1" spans="1:44">
      <c r="A1" t="s">
        <v>0</v>
      </c>
      <c r="D1" s="19" t="s">
        <v>166</v>
      </c>
    </row>
    <row r="2" spans="1:44">
      <c r="A2" t="s">
        <v>427</v>
      </c>
    </row>
    <row r="3" spans="1:44">
      <c r="A3" t="s">
        <v>425</v>
      </c>
      <c r="D3" t="s">
        <v>3</v>
      </c>
    </row>
    <row r="4" spans="1:44">
      <c r="A4" t="s">
        <v>426</v>
      </c>
    </row>
    <row r="5" spans="1:44">
      <c r="A5" t="s">
        <v>5</v>
      </c>
    </row>
    <row r="6" spans="1:44" ht="39">
      <c r="A6" s="16" t="s">
        <v>6</v>
      </c>
      <c r="B6" s="16" t="s">
        <v>7</v>
      </c>
      <c r="C6" s="16" t="s">
        <v>8</v>
      </c>
      <c r="D6" s="16" t="s">
        <v>9</v>
      </c>
      <c r="E6" s="16" t="s">
        <v>10</v>
      </c>
      <c r="F6" s="16" t="s">
        <v>11</v>
      </c>
      <c r="G6" s="16" t="s">
        <v>12</v>
      </c>
      <c r="H6" s="16" t="s">
        <v>13</v>
      </c>
      <c r="I6" s="16" t="s">
        <v>14</v>
      </c>
      <c r="J6" s="16" t="s">
        <v>15</v>
      </c>
      <c r="K6" s="16" t="s">
        <v>16</v>
      </c>
      <c r="L6" s="16" t="s">
        <v>17</v>
      </c>
      <c r="M6" s="16" t="s">
        <v>18</v>
      </c>
      <c r="N6" s="16" t="s">
        <v>19</v>
      </c>
      <c r="O6" s="16" t="s">
        <v>20</v>
      </c>
      <c r="P6" s="16" t="s">
        <v>21</v>
      </c>
      <c r="Q6" s="16" t="s">
        <v>22</v>
      </c>
      <c r="R6" s="16" t="s">
        <v>23</v>
      </c>
      <c r="S6" s="16" t="s">
        <v>24</v>
      </c>
      <c r="T6" s="16" t="s">
        <v>25</v>
      </c>
      <c r="U6" s="16" t="s">
        <v>26</v>
      </c>
      <c r="V6" s="16" t="s">
        <v>27</v>
      </c>
      <c r="W6" s="16" t="s">
        <v>28</v>
      </c>
      <c r="X6" s="16" t="s">
        <v>29</v>
      </c>
      <c r="Y6" s="16" t="s">
        <v>30</v>
      </c>
      <c r="Z6" s="16" t="s">
        <v>31</v>
      </c>
      <c r="AA6" s="16" t="s">
        <v>32</v>
      </c>
      <c r="AB6" s="16" t="s">
        <v>33</v>
      </c>
      <c r="AC6" s="16" t="s">
        <v>34</v>
      </c>
      <c r="AD6" s="16" t="s">
        <v>35</v>
      </c>
      <c r="AE6" s="16" t="s">
        <v>36</v>
      </c>
      <c r="AF6" s="16" t="s">
        <v>37</v>
      </c>
      <c r="AG6" s="16" t="s">
        <v>38</v>
      </c>
      <c r="AH6" s="16" t="s">
        <v>39</v>
      </c>
      <c r="AI6" s="16" t="s">
        <v>40</v>
      </c>
      <c r="AJ6" s="16" t="s">
        <v>41</v>
      </c>
      <c r="AK6" s="16" t="s">
        <v>42</v>
      </c>
      <c r="AL6" s="16" t="s">
        <v>43</v>
      </c>
      <c r="AM6" s="16" t="s">
        <v>44</v>
      </c>
      <c r="AN6" s="16" t="s">
        <v>45</v>
      </c>
      <c r="AO6" s="16" t="s">
        <v>46</v>
      </c>
      <c r="AP6" s="16" t="s">
        <v>47</v>
      </c>
      <c r="AQ6" s="16" t="s">
        <v>48</v>
      </c>
      <c r="AR6" s="16" t="s">
        <v>49</v>
      </c>
    </row>
    <row r="7" spans="1:44">
      <c r="A7" s="9"/>
      <c r="B7" s="6" t="s">
        <v>50</v>
      </c>
      <c r="C7" s="7">
        <v>60</v>
      </c>
      <c r="D7" s="7">
        <v>5</v>
      </c>
      <c r="E7" s="7">
        <v>199</v>
      </c>
      <c r="F7" s="7">
        <v>70</v>
      </c>
      <c r="G7" s="7">
        <v>45</v>
      </c>
      <c r="H7" s="7">
        <v>222</v>
      </c>
      <c r="I7" s="7">
        <v>1</v>
      </c>
      <c r="J7" s="7">
        <v>90</v>
      </c>
      <c r="K7" s="7">
        <v>36</v>
      </c>
      <c r="L7" s="7">
        <v>6</v>
      </c>
      <c r="M7" s="7">
        <v>105</v>
      </c>
      <c r="N7" s="7">
        <v>0</v>
      </c>
      <c r="O7" s="7">
        <v>93</v>
      </c>
      <c r="P7" s="7">
        <v>56</v>
      </c>
      <c r="Q7" s="7">
        <v>33</v>
      </c>
      <c r="R7" s="7">
        <v>18</v>
      </c>
      <c r="S7" s="7">
        <v>1283</v>
      </c>
      <c r="T7" s="7">
        <v>115</v>
      </c>
      <c r="U7" s="7">
        <v>27</v>
      </c>
      <c r="V7" s="7">
        <v>15</v>
      </c>
      <c r="W7" s="7">
        <v>59</v>
      </c>
      <c r="X7" s="7">
        <v>7</v>
      </c>
      <c r="Y7" s="7">
        <v>39</v>
      </c>
      <c r="Z7" s="7">
        <v>29</v>
      </c>
      <c r="AA7" s="7">
        <v>13</v>
      </c>
      <c r="AB7" s="7">
        <v>4</v>
      </c>
      <c r="AC7" s="7">
        <v>731</v>
      </c>
      <c r="AD7" s="7">
        <v>6</v>
      </c>
      <c r="AE7" s="7">
        <v>110</v>
      </c>
      <c r="AF7" s="7">
        <v>3</v>
      </c>
      <c r="AG7" s="7">
        <v>565</v>
      </c>
      <c r="AH7" s="7">
        <v>294</v>
      </c>
      <c r="AI7" s="7">
        <v>34</v>
      </c>
      <c r="AJ7" s="7">
        <v>185</v>
      </c>
      <c r="AK7" s="7">
        <v>1</v>
      </c>
      <c r="AL7" s="7">
        <v>31</v>
      </c>
      <c r="AM7" s="7">
        <v>191</v>
      </c>
      <c r="AN7" s="7">
        <v>9</v>
      </c>
      <c r="AO7" s="7">
        <v>337</v>
      </c>
      <c r="AP7" s="7">
        <v>361</v>
      </c>
      <c r="AQ7" s="7">
        <v>5488</v>
      </c>
      <c r="AR7" s="11">
        <v>0</v>
      </c>
    </row>
    <row r="8" spans="1:44">
      <c r="A8" s="9">
        <v>11</v>
      </c>
      <c r="B8" s="9" t="s">
        <v>51</v>
      </c>
      <c r="C8" s="7" t="s">
        <v>52</v>
      </c>
      <c r="D8" s="7" t="s">
        <v>52</v>
      </c>
      <c r="E8" s="7">
        <v>9</v>
      </c>
      <c r="F8" s="7" t="s">
        <v>52</v>
      </c>
      <c r="G8" s="7" t="s">
        <v>52</v>
      </c>
      <c r="H8" s="7" t="s">
        <v>52</v>
      </c>
      <c r="I8" s="7" t="s">
        <v>52</v>
      </c>
      <c r="J8" s="7" t="s">
        <v>52</v>
      </c>
      <c r="K8" s="7" t="s">
        <v>52</v>
      </c>
      <c r="L8" s="7" t="s">
        <v>52</v>
      </c>
      <c r="M8" s="7" t="s">
        <v>52</v>
      </c>
      <c r="N8" s="7" t="s">
        <v>52</v>
      </c>
      <c r="O8" s="7" t="s">
        <v>52</v>
      </c>
      <c r="P8" s="7" t="s">
        <v>52</v>
      </c>
      <c r="Q8" s="7">
        <v>0</v>
      </c>
      <c r="R8" s="7" t="s">
        <v>52</v>
      </c>
      <c r="S8" s="7">
        <v>3</v>
      </c>
      <c r="T8" s="7">
        <v>0</v>
      </c>
      <c r="U8" s="7" t="s">
        <v>52</v>
      </c>
      <c r="V8" s="7" t="s">
        <v>52</v>
      </c>
      <c r="W8" s="7" t="s">
        <v>52</v>
      </c>
      <c r="X8" s="7" t="s">
        <v>52</v>
      </c>
      <c r="Y8" s="7" t="s">
        <v>52</v>
      </c>
      <c r="Z8" s="7" t="s">
        <v>52</v>
      </c>
      <c r="AA8" s="7" t="s">
        <v>52</v>
      </c>
      <c r="AB8" s="7" t="s">
        <v>52</v>
      </c>
      <c r="AC8" s="7">
        <v>3</v>
      </c>
      <c r="AD8" s="7" t="s">
        <v>52</v>
      </c>
      <c r="AE8" s="7" t="s">
        <v>52</v>
      </c>
      <c r="AF8" s="7" t="s">
        <v>52</v>
      </c>
      <c r="AG8" s="7">
        <v>6</v>
      </c>
      <c r="AH8" s="7">
        <v>4</v>
      </c>
      <c r="AI8" s="7" t="s">
        <v>52</v>
      </c>
      <c r="AJ8" s="7" t="s">
        <v>52</v>
      </c>
      <c r="AK8" s="7" t="s">
        <v>52</v>
      </c>
      <c r="AL8" s="7" t="s">
        <v>52</v>
      </c>
      <c r="AM8" s="7">
        <v>7</v>
      </c>
      <c r="AN8" s="7" t="s">
        <v>52</v>
      </c>
      <c r="AO8" s="7">
        <v>105</v>
      </c>
      <c r="AP8" s="7">
        <v>8</v>
      </c>
      <c r="AQ8" s="7">
        <v>222</v>
      </c>
      <c r="AR8" s="11">
        <v>77</v>
      </c>
    </row>
    <row r="9" spans="1:44">
      <c r="A9" s="9">
        <v>21</v>
      </c>
      <c r="B9" s="9" t="s">
        <v>53</v>
      </c>
      <c r="C9" s="7">
        <v>0</v>
      </c>
      <c r="D9" s="7" t="s">
        <v>52</v>
      </c>
      <c r="E9" s="7">
        <v>0</v>
      </c>
      <c r="F9" s="7">
        <v>0</v>
      </c>
      <c r="G9" s="7">
        <v>0</v>
      </c>
      <c r="H9" s="7" t="s">
        <v>52</v>
      </c>
      <c r="I9" s="7" t="s">
        <v>52</v>
      </c>
      <c r="J9" s="7">
        <v>0</v>
      </c>
      <c r="K9" s="7">
        <v>0</v>
      </c>
      <c r="L9" s="7" t="s">
        <v>52</v>
      </c>
      <c r="M9" s="7">
        <v>0</v>
      </c>
      <c r="N9" s="7" t="s">
        <v>52</v>
      </c>
      <c r="O9" s="7">
        <v>0</v>
      </c>
      <c r="P9" s="7" t="s">
        <v>52</v>
      </c>
      <c r="Q9" s="7">
        <v>0</v>
      </c>
      <c r="R9" s="7">
        <v>0</v>
      </c>
      <c r="S9" s="7" t="s">
        <v>52</v>
      </c>
      <c r="T9" s="7">
        <v>0</v>
      </c>
      <c r="U9" s="7">
        <v>0</v>
      </c>
      <c r="V9" s="7">
        <v>0</v>
      </c>
      <c r="W9" s="7" t="s">
        <v>52</v>
      </c>
      <c r="X9" s="7" t="s">
        <v>52</v>
      </c>
      <c r="Y9" s="7">
        <v>0</v>
      </c>
      <c r="Z9" s="7">
        <v>0</v>
      </c>
      <c r="AA9" s="7">
        <v>0</v>
      </c>
      <c r="AB9" s="7" t="s">
        <v>52</v>
      </c>
      <c r="AC9" s="7">
        <v>0</v>
      </c>
      <c r="AD9" s="7" t="s">
        <v>52</v>
      </c>
      <c r="AE9" s="7">
        <v>0</v>
      </c>
      <c r="AF9" s="7" t="s">
        <v>52</v>
      </c>
      <c r="AG9" s="7" t="s">
        <v>52</v>
      </c>
      <c r="AH9" s="7">
        <v>0</v>
      </c>
      <c r="AI9" s="7">
        <v>0</v>
      </c>
      <c r="AJ9" s="7" t="s">
        <v>52</v>
      </c>
      <c r="AK9" s="7" t="s">
        <v>52</v>
      </c>
      <c r="AL9" s="7">
        <v>0</v>
      </c>
      <c r="AM9" s="7">
        <v>0</v>
      </c>
      <c r="AN9" s="7" t="s">
        <v>52</v>
      </c>
      <c r="AO9" s="7">
        <v>0</v>
      </c>
      <c r="AP9" s="7">
        <v>0</v>
      </c>
      <c r="AQ9" s="7">
        <v>6</v>
      </c>
      <c r="AR9" s="11">
        <v>6</v>
      </c>
    </row>
    <row r="10" spans="1:44">
      <c r="A10" s="9">
        <v>22</v>
      </c>
      <c r="B10" s="9" t="s">
        <v>54</v>
      </c>
      <c r="C10" s="7">
        <v>0</v>
      </c>
      <c r="D10" s="7" t="s">
        <v>52</v>
      </c>
      <c r="E10" s="7" t="s">
        <v>52</v>
      </c>
      <c r="F10" s="7">
        <v>0</v>
      </c>
      <c r="G10" s="7">
        <v>0</v>
      </c>
      <c r="H10" s="7">
        <v>0</v>
      </c>
      <c r="I10" s="7" t="s">
        <v>52</v>
      </c>
      <c r="J10" s="7">
        <v>0</v>
      </c>
      <c r="K10" s="7">
        <v>0</v>
      </c>
      <c r="L10" s="7" t="s">
        <v>52</v>
      </c>
      <c r="M10" s="7" t="s">
        <v>52</v>
      </c>
      <c r="N10" s="7" t="s">
        <v>52</v>
      </c>
      <c r="O10" s="7">
        <v>0</v>
      </c>
      <c r="P10" s="7">
        <v>0</v>
      </c>
      <c r="Q10" s="7">
        <v>0</v>
      </c>
      <c r="R10" s="7">
        <v>0</v>
      </c>
      <c r="S10" s="7" t="s">
        <v>52</v>
      </c>
      <c r="T10" s="7">
        <v>0</v>
      </c>
      <c r="U10" s="7">
        <v>0</v>
      </c>
      <c r="V10" s="7">
        <v>0</v>
      </c>
      <c r="W10" s="7" t="s">
        <v>52</v>
      </c>
      <c r="X10" s="7" t="s">
        <v>52</v>
      </c>
      <c r="Y10" s="7">
        <v>0</v>
      </c>
      <c r="Z10" s="7">
        <v>0</v>
      </c>
      <c r="AA10" s="7">
        <v>0</v>
      </c>
      <c r="AB10" s="7" t="s">
        <v>52</v>
      </c>
      <c r="AC10" s="7" t="s">
        <v>52</v>
      </c>
      <c r="AD10" s="7" t="s">
        <v>52</v>
      </c>
      <c r="AE10" s="7">
        <v>0</v>
      </c>
      <c r="AF10" s="7" t="s">
        <v>52</v>
      </c>
      <c r="AG10" s="7" t="s">
        <v>52</v>
      </c>
      <c r="AH10" s="7">
        <v>0</v>
      </c>
      <c r="AI10" s="7" t="s">
        <v>52</v>
      </c>
      <c r="AJ10" s="7" t="s">
        <v>52</v>
      </c>
      <c r="AK10" s="7" t="s">
        <v>52</v>
      </c>
      <c r="AL10" s="7">
        <v>0</v>
      </c>
      <c r="AM10" s="7">
        <v>0</v>
      </c>
      <c r="AN10" s="7" t="s">
        <v>52</v>
      </c>
      <c r="AO10" s="7">
        <v>0</v>
      </c>
      <c r="AP10" s="7" t="s">
        <v>52</v>
      </c>
      <c r="AQ10" s="7">
        <v>15</v>
      </c>
      <c r="AR10" s="11">
        <v>15</v>
      </c>
    </row>
    <row r="11" spans="1:44">
      <c r="A11" s="9">
        <v>23</v>
      </c>
      <c r="B11" s="9" t="s">
        <v>55</v>
      </c>
      <c r="C11" s="7">
        <v>0</v>
      </c>
      <c r="D11" s="7" t="s">
        <v>52</v>
      </c>
      <c r="E11" s="7">
        <v>51</v>
      </c>
      <c r="F11" s="7">
        <v>14</v>
      </c>
      <c r="G11" s="7">
        <v>8</v>
      </c>
      <c r="H11" s="7">
        <v>29</v>
      </c>
      <c r="I11" s="7" t="s">
        <v>52</v>
      </c>
      <c r="J11" s="7">
        <v>29</v>
      </c>
      <c r="K11" s="7" t="s">
        <v>52</v>
      </c>
      <c r="L11" s="7" t="s">
        <v>52</v>
      </c>
      <c r="M11" s="7">
        <v>30</v>
      </c>
      <c r="N11" s="7" t="s">
        <v>52</v>
      </c>
      <c r="O11" s="7">
        <v>21</v>
      </c>
      <c r="P11" s="7" t="s">
        <v>52</v>
      </c>
      <c r="Q11" s="7" t="s">
        <v>52</v>
      </c>
      <c r="R11" s="7" t="s">
        <v>52</v>
      </c>
      <c r="S11" s="7">
        <v>200</v>
      </c>
      <c r="T11" s="7">
        <v>33</v>
      </c>
      <c r="U11" s="7" t="s">
        <v>52</v>
      </c>
      <c r="V11" s="7" t="s">
        <v>52</v>
      </c>
      <c r="W11" s="7">
        <v>11</v>
      </c>
      <c r="X11" s="7" t="s">
        <v>52</v>
      </c>
      <c r="Y11" s="7" t="s">
        <v>52</v>
      </c>
      <c r="Z11" s="7" t="s">
        <v>52</v>
      </c>
      <c r="AA11" s="7" t="s">
        <v>52</v>
      </c>
      <c r="AB11" s="7" t="s">
        <v>52</v>
      </c>
      <c r="AC11" s="7">
        <v>216</v>
      </c>
      <c r="AD11" s="7" t="s">
        <v>52</v>
      </c>
      <c r="AE11" s="7">
        <v>43</v>
      </c>
      <c r="AF11" s="7" t="s">
        <v>52</v>
      </c>
      <c r="AG11" s="7">
        <v>162</v>
      </c>
      <c r="AH11" s="7">
        <v>71</v>
      </c>
      <c r="AI11" s="7" t="s">
        <v>52</v>
      </c>
      <c r="AJ11" s="7">
        <v>50</v>
      </c>
      <c r="AK11" s="7" t="s">
        <v>52</v>
      </c>
      <c r="AL11" s="7" t="s">
        <v>52</v>
      </c>
      <c r="AM11" s="7">
        <v>72</v>
      </c>
      <c r="AN11" s="7" t="s">
        <v>52</v>
      </c>
      <c r="AO11" s="7">
        <v>48</v>
      </c>
      <c r="AP11" s="7">
        <v>75</v>
      </c>
      <c r="AQ11" s="7">
        <v>1245</v>
      </c>
      <c r="AR11" s="11">
        <v>82</v>
      </c>
    </row>
    <row r="12" spans="1:44">
      <c r="A12" s="9" t="s">
        <v>56</v>
      </c>
      <c r="B12" s="9" t="s">
        <v>57</v>
      </c>
      <c r="C12" s="7" t="s">
        <v>52</v>
      </c>
      <c r="D12" s="7" t="s">
        <v>52</v>
      </c>
      <c r="E12" s="7">
        <v>21</v>
      </c>
      <c r="F12" s="7">
        <v>13</v>
      </c>
      <c r="G12" s="7" t="s">
        <v>52</v>
      </c>
      <c r="H12" s="7">
        <v>17</v>
      </c>
      <c r="I12" s="7" t="s">
        <v>52</v>
      </c>
      <c r="J12" s="7" t="s">
        <v>52</v>
      </c>
      <c r="K12" s="7">
        <v>7</v>
      </c>
      <c r="L12" s="7" t="s">
        <v>52</v>
      </c>
      <c r="M12" s="7">
        <v>17</v>
      </c>
      <c r="N12" s="7" t="s">
        <v>52</v>
      </c>
      <c r="O12" s="7">
        <v>22</v>
      </c>
      <c r="P12" s="7" t="s">
        <v>52</v>
      </c>
      <c r="Q12" s="7" t="s">
        <v>52</v>
      </c>
      <c r="R12" s="7" t="s">
        <v>52</v>
      </c>
      <c r="S12" s="7">
        <v>97</v>
      </c>
      <c r="T12" s="7">
        <v>4</v>
      </c>
      <c r="U12" s="7" t="s">
        <v>52</v>
      </c>
      <c r="V12" s="7" t="s">
        <v>52</v>
      </c>
      <c r="W12" s="7" t="s">
        <v>52</v>
      </c>
      <c r="X12" s="7" t="s">
        <v>52</v>
      </c>
      <c r="Y12" s="7" t="s">
        <v>52</v>
      </c>
      <c r="Z12" s="7" t="s">
        <v>52</v>
      </c>
      <c r="AA12" s="7" t="s">
        <v>52</v>
      </c>
      <c r="AB12" s="7" t="s">
        <v>52</v>
      </c>
      <c r="AC12" s="7">
        <v>45</v>
      </c>
      <c r="AD12" s="7" t="s">
        <v>52</v>
      </c>
      <c r="AE12" s="7">
        <v>16</v>
      </c>
      <c r="AF12" s="7" t="s">
        <v>52</v>
      </c>
      <c r="AG12" s="7">
        <v>66</v>
      </c>
      <c r="AH12" s="7">
        <v>16</v>
      </c>
      <c r="AI12" s="7" t="s">
        <v>52</v>
      </c>
      <c r="AJ12" s="7" t="s">
        <v>52</v>
      </c>
      <c r="AK12" s="7" t="s">
        <v>52</v>
      </c>
      <c r="AL12" s="7" t="s">
        <v>52</v>
      </c>
      <c r="AM12" s="7">
        <v>19</v>
      </c>
      <c r="AN12" s="7" t="s">
        <v>52</v>
      </c>
      <c r="AO12" s="7">
        <v>62</v>
      </c>
      <c r="AP12" s="7">
        <v>39</v>
      </c>
      <c r="AQ12" s="7">
        <v>546</v>
      </c>
      <c r="AR12" s="11">
        <v>85</v>
      </c>
    </row>
    <row r="13" spans="1:44">
      <c r="A13" s="9">
        <v>42</v>
      </c>
      <c r="B13" s="9" t="s">
        <v>58</v>
      </c>
      <c r="C13" s="7" t="s">
        <v>52</v>
      </c>
      <c r="D13" s="7" t="s">
        <v>52</v>
      </c>
      <c r="E13" s="7">
        <v>11</v>
      </c>
      <c r="F13" s="7" t="s">
        <v>52</v>
      </c>
      <c r="G13" s="7">
        <v>0</v>
      </c>
      <c r="H13" s="7">
        <v>8</v>
      </c>
      <c r="I13" s="7" t="s">
        <v>52</v>
      </c>
      <c r="J13" s="7" t="s">
        <v>52</v>
      </c>
      <c r="K13" s="7" t="s">
        <v>52</v>
      </c>
      <c r="L13" s="7" t="s">
        <v>52</v>
      </c>
      <c r="M13" s="7" t="s">
        <v>52</v>
      </c>
      <c r="N13" s="7" t="s">
        <v>52</v>
      </c>
      <c r="O13" s="7" t="s">
        <v>52</v>
      </c>
      <c r="P13" s="7">
        <v>0</v>
      </c>
      <c r="Q13" s="7" t="s">
        <v>52</v>
      </c>
      <c r="R13" s="7" t="s">
        <v>52</v>
      </c>
      <c r="S13" s="7">
        <v>35</v>
      </c>
      <c r="T13" s="7">
        <v>3</v>
      </c>
      <c r="U13" s="7" t="s">
        <v>52</v>
      </c>
      <c r="V13" s="7">
        <v>0</v>
      </c>
      <c r="W13" s="7" t="s">
        <v>52</v>
      </c>
      <c r="X13" s="7" t="s">
        <v>52</v>
      </c>
      <c r="Y13" s="7" t="s">
        <v>52</v>
      </c>
      <c r="Z13" s="7">
        <v>0</v>
      </c>
      <c r="AA13" s="7">
        <v>0</v>
      </c>
      <c r="AB13" s="7" t="s">
        <v>52</v>
      </c>
      <c r="AC13" s="7">
        <v>26</v>
      </c>
      <c r="AD13" s="7" t="s">
        <v>52</v>
      </c>
      <c r="AE13" s="7" t="s">
        <v>52</v>
      </c>
      <c r="AF13" s="7" t="s">
        <v>52</v>
      </c>
      <c r="AG13" s="7">
        <v>12</v>
      </c>
      <c r="AH13" s="7">
        <v>7</v>
      </c>
      <c r="AI13" s="7">
        <v>0</v>
      </c>
      <c r="AJ13" s="7">
        <v>6</v>
      </c>
      <c r="AK13" s="7" t="s">
        <v>52</v>
      </c>
      <c r="AL13" s="7">
        <v>0</v>
      </c>
      <c r="AM13" s="7" t="s">
        <v>52</v>
      </c>
      <c r="AN13" s="7" t="s">
        <v>52</v>
      </c>
      <c r="AO13" s="7">
        <v>7</v>
      </c>
      <c r="AP13" s="7" t="s">
        <v>52</v>
      </c>
      <c r="AQ13" s="7">
        <v>165</v>
      </c>
      <c r="AR13" s="11">
        <v>50</v>
      </c>
    </row>
    <row r="14" spans="1:44">
      <c r="A14" s="9" t="s">
        <v>59</v>
      </c>
      <c r="B14" s="9" t="s">
        <v>60</v>
      </c>
      <c r="C14" s="7" t="s">
        <v>52</v>
      </c>
      <c r="D14" s="7" t="s">
        <v>52</v>
      </c>
      <c r="E14" s="7">
        <v>18</v>
      </c>
      <c r="F14" s="7" t="s">
        <v>52</v>
      </c>
      <c r="G14" s="7">
        <v>7</v>
      </c>
      <c r="H14" s="7">
        <v>26</v>
      </c>
      <c r="I14" s="7" t="s">
        <v>52</v>
      </c>
      <c r="J14" s="7">
        <v>5</v>
      </c>
      <c r="K14" s="7" t="s">
        <v>52</v>
      </c>
      <c r="L14" s="7" t="s">
        <v>52</v>
      </c>
      <c r="M14" s="7">
        <v>7</v>
      </c>
      <c r="N14" s="7" t="s">
        <v>52</v>
      </c>
      <c r="O14" s="7">
        <v>13</v>
      </c>
      <c r="P14" s="7" t="s">
        <v>52</v>
      </c>
      <c r="Q14" s="7" t="s">
        <v>52</v>
      </c>
      <c r="R14" s="7" t="s">
        <v>52</v>
      </c>
      <c r="S14" s="7">
        <v>132</v>
      </c>
      <c r="T14" s="7">
        <v>11</v>
      </c>
      <c r="U14" s="7" t="s">
        <v>52</v>
      </c>
      <c r="V14" s="7" t="s">
        <v>52</v>
      </c>
      <c r="W14" s="7" t="s">
        <v>52</v>
      </c>
      <c r="X14" s="7" t="s">
        <v>52</v>
      </c>
      <c r="Y14" s="7" t="s">
        <v>52</v>
      </c>
      <c r="Z14" s="7" t="s">
        <v>52</v>
      </c>
      <c r="AA14" s="7">
        <v>0</v>
      </c>
      <c r="AB14" s="7" t="s">
        <v>52</v>
      </c>
      <c r="AC14" s="7">
        <v>73</v>
      </c>
      <c r="AD14" s="7" t="s">
        <v>52</v>
      </c>
      <c r="AE14" s="7" t="s">
        <v>52</v>
      </c>
      <c r="AF14" s="7" t="s">
        <v>52</v>
      </c>
      <c r="AG14" s="7">
        <v>51</v>
      </c>
      <c r="AH14" s="7">
        <v>21</v>
      </c>
      <c r="AI14" s="7" t="s">
        <v>52</v>
      </c>
      <c r="AJ14" s="7">
        <v>22</v>
      </c>
      <c r="AK14" s="7" t="s">
        <v>52</v>
      </c>
      <c r="AL14" s="7" t="s">
        <v>52</v>
      </c>
      <c r="AM14" s="7">
        <v>17</v>
      </c>
      <c r="AN14" s="7" t="s">
        <v>52</v>
      </c>
      <c r="AO14" s="7">
        <v>25</v>
      </c>
      <c r="AP14" s="7">
        <v>23</v>
      </c>
      <c r="AQ14" s="7">
        <v>513</v>
      </c>
      <c r="AR14" s="11">
        <v>62</v>
      </c>
    </row>
    <row r="15" spans="1:44">
      <c r="A15" s="9" t="s">
        <v>61</v>
      </c>
      <c r="B15" s="9" t="s">
        <v>62</v>
      </c>
      <c r="C15" s="7" t="s">
        <v>52</v>
      </c>
      <c r="D15" s="7" t="s">
        <v>52</v>
      </c>
      <c r="E15" s="7" t="s">
        <v>52</v>
      </c>
      <c r="F15" s="7">
        <v>0</v>
      </c>
      <c r="G15" s="7" t="s">
        <v>52</v>
      </c>
      <c r="H15" s="7">
        <v>11</v>
      </c>
      <c r="I15" s="7" t="s">
        <v>52</v>
      </c>
      <c r="J15" s="7" t="s">
        <v>52</v>
      </c>
      <c r="K15" s="7">
        <v>0</v>
      </c>
      <c r="L15" s="7" t="s">
        <v>52</v>
      </c>
      <c r="M15" s="7" t="s">
        <v>52</v>
      </c>
      <c r="N15" s="7" t="s">
        <v>52</v>
      </c>
      <c r="O15" s="7" t="s">
        <v>52</v>
      </c>
      <c r="P15" s="7" t="s">
        <v>52</v>
      </c>
      <c r="Q15" s="7">
        <v>0</v>
      </c>
      <c r="R15" s="7">
        <v>0</v>
      </c>
      <c r="S15" s="7">
        <v>52</v>
      </c>
      <c r="T15" s="7" t="s">
        <v>52</v>
      </c>
      <c r="U15" s="7">
        <v>0</v>
      </c>
      <c r="V15" s="7">
        <v>0</v>
      </c>
      <c r="W15" s="7" t="s">
        <v>52</v>
      </c>
      <c r="X15" s="7" t="s">
        <v>52</v>
      </c>
      <c r="Y15" s="7" t="s">
        <v>52</v>
      </c>
      <c r="Z15" s="7">
        <v>0</v>
      </c>
      <c r="AA15" s="7">
        <v>0</v>
      </c>
      <c r="AB15" s="7" t="s">
        <v>52</v>
      </c>
      <c r="AC15" s="7">
        <v>33</v>
      </c>
      <c r="AD15" s="7" t="s">
        <v>52</v>
      </c>
      <c r="AE15" s="7" t="s">
        <v>52</v>
      </c>
      <c r="AF15" s="7" t="s">
        <v>52</v>
      </c>
      <c r="AG15" s="7">
        <v>14</v>
      </c>
      <c r="AH15" s="7">
        <v>15</v>
      </c>
      <c r="AI15" s="7" t="s">
        <v>52</v>
      </c>
      <c r="AJ15" s="7">
        <v>5</v>
      </c>
      <c r="AK15" s="7" t="s">
        <v>52</v>
      </c>
      <c r="AL15" s="7">
        <v>0</v>
      </c>
      <c r="AM15" s="7">
        <v>5</v>
      </c>
      <c r="AN15" s="7" t="s">
        <v>52</v>
      </c>
      <c r="AO15" s="7">
        <v>11</v>
      </c>
      <c r="AP15" s="7" t="s">
        <v>52</v>
      </c>
      <c r="AQ15" s="7">
        <v>194</v>
      </c>
      <c r="AR15" s="11">
        <v>48</v>
      </c>
    </row>
    <row r="16" spans="1:44">
      <c r="A16" s="9">
        <v>51</v>
      </c>
      <c r="B16" s="9" t="s">
        <v>63</v>
      </c>
      <c r="C16" s="7">
        <v>0</v>
      </c>
      <c r="D16" s="7" t="s">
        <v>52</v>
      </c>
      <c r="E16" s="7">
        <v>0</v>
      </c>
      <c r="F16" s="7">
        <v>0</v>
      </c>
      <c r="G16" s="7">
        <v>0</v>
      </c>
      <c r="H16" s="7" t="s">
        <v>52</v>
      </c>
      <c r="I16" s="7" t="s">
        <v>52</v>
      </c>
      <c r="J16" s="7">
        <v>0</v>
      </c>
      <c r="K16" s="7">
        <v>0</v>
      </c>
      <c r="L16" s="7" t="s">
        <v>52</v>
      </c>
      <c r="M16" s="7">
        <v>0</v>
      </c>
      <c r="N16" s="7" t="s">
        <v>52</v>
      </c>
      <c r="O16" s="7" t="s">
        <v>52</v>
      </c>
      <c r="P16" s="7">
        <v>0</v>
      </c>
      <c r="Q16" s="7" t="s">
        <v>52</v>
      </c>
      <c r="R16" s="7">
        <v>0</v>
      </c>
      <c r="S16" s="7">
        <v>57</v>
      </c>
      <c r="T16" s="7" t="s">
        <v>52</v>
      </c>
      <c r="U16" s="7" t="s">
        <v>52</v>
      </c>
      <c r="V16" s="7" t="s">
        <v>52</v>
      </c>
      <c r="W16" s="7">
        <v>0</v>
      </c>
      <c r="X16" s="7" t="s">
        <v>52</v>
      </c>
      <c r="Y16" s="7">
        <v>0</v>
      </c>
      <c r="Z16" s="7">
        <v>0</v>
      </c>
      <c r="AA16" s="7" t="s">
        <v>52</v>
      </c>
      <c r="AB16" s="7" t="s">
        <v>52</v>
      </c>
      <c r="AC16" s="7" t="s">
        <v>52</v>
      </c>
      <c r="AD16" s="7" t="s">
        <v>52</v>
      </c>
      <c r="AE16" s="7" t="s">
        <v>52</v>
      </c>
      <c r="AF16" s="7" t="s">
        <v>52</v>
      </c>
      <c r="AG16" s="7" t="s">
        <v>52</v>
      </c>
      <c r="AH16" s="7" t="s">
        <v>52</v>
      </c>
      <c r="AI16" s="7" t="s">
        <v>52</v>
      </c>
      <c r="AJ16" s="7" t="s">
        <v>52</v>
      </c>
      <c r="AK16" s="7" t="s">
        <v>52</v>
      </c>
      <c r="AL16" s="7">
        <v>0</v>
      </c>
      <c r="AM16" s="7" t="s">
        <v>52</v>
      </c>
      <c r="AN16" s="7" t="s">
        <v>52</v>
      </c>
      <c r="AO16" s="7" t="s">
        <v>52</v>
      </c>
      <c r="AP16" s="7" t="s">
        <v>52</v>
      </c>
      <c r="AQ16" s="7">
        <v>109</v>
      </c>
      <c r="AR16" s="11">
        <v>52</v>
      </c>
    </row>
    <row r="17" spans="1:44">
      <c r="A17" s="9">
        <v>52</v>
      </c>
      <c r="B17" s="9" t="s">
        <v>64</v>
      </c>
      <c r="C17" s="7">
        <v>0</v>
      </c>
      <c r="D17" s="7" t="s">
        <v>52</v>
      </c>
      <c r="E17" s="7" t="s">
        <v>52</v>
      </c>
      <c r="F17" s="7" t="s">
        <v>52</v>
      </c>
      <c r="G17" s="7">
        <v>0</v>
      </c>
      <c r="H17" s="7" t="s">
        <v>52</v>
      </c>
      <c r="I17" s="7" t="s">
        <v>52</v>
      </c>
      <c r="J17" s="7" t="s">
        <v>52</v>
      </c>
      <c r="K17" s="7" t="s">
        <v>52</v>
      </c>
      <c r="L17" s="7" t="s">
        <v>52</v>
      </c>
      <c r="M17" s="7">
        <v>0</v>
      </c>
      <c r="N17" s="7" t="s">
        <v>52</v>
      </c>
      <c r="O17" s="7">
        <v>0</v>
      </c>
      <c r="P17" s="7" t="s">
        <v>52</v>
      </c>
      <c r="Q17" s="7">
        <v>0</v>
      </c>
      <c r="R17" s="7">
        <v>0</v>
      </c>
      <c r="S17" s="7" t="s">
        <v>52</v>
      </c>
      <c r="T17" s="7">
        <v>0</v>
      </c>
      <c r="U17" s="7">
        <v>0</v>
      </c>
      <c r="V17" s="7">
        <v>0</v>
      </c>
      <c r="W17" s="7" t="s">
        <v>52</v>
      </c>
      <c r="X17" s="7" t="s">
        <v>52</v>
      </c>
      <c r="Y17" s="7">
        <v>0</v>
      </c>
      <c r="Z17" s="7">
        <v>0</v>
      </c>
      <c r="AA17" s="7">
        <v>0</v>
      </c>
      <c r="AB17" s="7" t="s">
        <v>52</v>
      </c>
      <c r="AC17" s="7" t="s">
        <v>52</v>
      </c>
      <c r="AD17" s="7" t="s">
        <v>52</v>
      </c>
      <c r="AE17" s="7" t="s">
        <v>52</v>
      </c>
      <c r="AF17" s="7" t="s">
        <v>52</v>
      </c>
      <c r="AG17" s="7" t="s">
        <v>52</v>
      </c>
      <c r="AH17" s="7" t="s">
        <v>52</v>
      </c>
      <c r="AI17" s="7">
        <v>0</v>
      </c>
      <c r="AJ17" s="7" t="s">
        <v>52</v>
      </c>
      <c r="AK17" s="7" t="s">
        <v>52</v>
      </c>
      <c r="AL17" s="7">
        <v>0</v>
      </c>
      <c r="AM17" s="7" t="s">
        <v>52</v>
      </c>
      <c r="AN17" s="7" t="s">
        <v>52</v>
      </c>
      <c r="AO17" s="7">
        <v>0</v>
      </c>
      <c r="AP17" s="7" t="s">
        <v>52</v>
      </c>
      <c r="AQ17" s="7">
        <v>64</v>
      </c>
      <c r="AR17" s="11">
        <v>64</v>
      </c>
    </row>
    <row r="18" spans="1:44">
      <c r="A18" s="9">
        <v>53</v>
      </c>
      <c r="B18" s="9" t="s">
        <v>65</v>
      </c>
      <c r="C18" s="7">
        <v>0</v>
      </c>
      <c r="D18" s="7" t="s">
        <v>52</v>
      </c>
      <c r="E18" s="7" t="s">
        <v>52</v>
      </c>
      <c r="F18" s="7" t="s">
        <v>52</v>
      </c>
      <c r="G18" s="7">
        <v>0</v>
      </c>
      <c r="H18" s="7" t="s">
        <v>52</v>
      </c>
      <c r="I18" s="7" t="s">
        <v>52</v>
      </c>
      <c r="J18" s="7" t="s">
        <v>52</v>
      </c>
      <c r="K18" s="7">
        <v>0</v>
      </c>
      <c r="L18" s="7" t="s">
        <v>52</v>
      </c>
      <c r="M18" s="7" t="s">
        <v>52</v>
      </c>
      <c r="N18" s="7" t="s">
        <v>52</v>
      </c>
      <c r="O18" s="7">
        <v>0</v>
      </c>
      <c r="P18" s="7">
        <v>0</v>
      </c>
      <c r="Q18" s="7">
        <v>0</v>
      </c>
      <c r="R18" s="7">
        <v>0</v>
      </c>
      <c r="S18" s="7" t="s">
        <v>52</v>
      </c>
      <c r="T18" s="7" t="s">
        <v>52</v>
      </c>
      <c r="U18" s="7" t="s">
        <v>52</v>
      </c>
      <c r="V18" s="7">
        <v>0</v>
      </c>
      <c r="W18" s="7">
        <v>0</v>
      </c>
      <c r="X18" s="7" t="s">
        <v>52</v>
      </c>
      <c r="Y18" s="7">
        <v>0</v>
      </c>
      <c r="Z18" s="7">
        <v>0</v>
      </c>
      <c r="AA18" s="7">
        <v>0</v>
      </c>
      <c r="AB18" s="7" t="s">
        <v>52</v>
      </c>
      <c r="AC18" s="7" t="s">
        <v>52</v>
      </c>
      <c r="AD18" s="7" t="s">
        <v>52</v>
      </c>
      <c r="AE18" s="7" t="s">
        <v>52</v>
      </c>
      <c r="AF18" s="7" t="s">
        <v>52</v>
      </c>
      <c r="AG18" s="7" t="s">
        <v>52</v>
      </c>
      <c r="AH18" s="7" t="s">
        <v>52</v>
      </c>
      <c r="AI18" s="7">
        <v>0</v>
      </c>
      <c r="AJ18" s="7" t="s">
        <v>52</v>
      </c>
      <c r="AK18" s="7" t="s">
        <v>52</v>
      </c>
      <c r="AL18" s="7" t="s">
        <v>52</v>
      </c>
      <c r="AM18" s="7" t="s">
        <v>52</v>
      </c>
      <c r="AN18" s="7" t="s">
        <v>52</v>
      </c>
      <c r="AO18" s="7" t="s">
        <v>52</v>
      </c>
      <c r="AP18" s="7" t="s">
        <v>52</v>
      </c>
      <c r="AQ18" s="7">
        <v>73</v>
      </c>
      <c r="AR18" s="11">
        <v>73</v>
      </c>
    </row>
    <row r="19" spans="1:44">
      <c r="A19" s="9">
        <v>54</v>
      </c>
      <c r="B19" s="9" t="s">
        <v>66</v>
      </c>
      <c r="C19" s="7">
        <v>0</v>
      </c>
      <c r="D19" s="7" t="s">
        <v>52</v>
      </c>
      <c r="E19" s="7">
        <v>10</v>
      </c>
      <c r="F19" s="7" t="s">
        <v>52</v>
      </c>
      <c r="G19" s="7" t="s">
        <v>52</v>
      </c>
      <c r="H19" s="7">
        <v>9</v>
      </c>
      <c r="I19" s="7" t="s">
        <v>52</v>
      </c>
      <c r="J19" s="7" t="s">
        <v>52</v>
      </c>
      <c r="K19" s="7">
        <v>0</v>
      </c>
      <c r="L19" s="7" t="s">
        <v>52</v>
      </c>
      <c r="M19" s="7" t="s">
        <v>52</v>
      </c>
      <c r="N19" s="7" t="s">
        <v>52</v>
      </c>
      <c r="O19" s="7" t="s">
        <v>52</v>
      </c>
      <c r="P19" s="7" t="s">
        <v>52</v>
      </c>
      <c r="Q19" s="7">
        <v>0</v>
      </c>
      <c r="R19" s="7">
        <v>0</v>
      </c>
      <c r="S19" s="7">
        <v>93</v>
      </c>
      <c r="T19" s="7" t="s">
        <v>52</v>
      </c>
      <c r="U19" s="7">
        <v>0</v>
      </c>
      <c r="V19" s="7" t="s">
        <v>52</v>
      </c>
      <c r="W19" s="7" t="s">
        <v>52</v>
      </c>
      <c r="X19" s="7" t="s">
        <v>52</v>
      </c>
      <c r="Y19" s="7" t="s">
        <v>52</v>
      </c>
      <c r="Z19" s="7">
        <v>0</v>
      </c>
      <c r="AA19" s="7">
        <v>0</v>
      </c>
      <c r="AB19" s="7" t="s">
        <v>52</v>
      </c>
      <c r="AC19" s="7">
        <v>20</v>
      </c>
      <c r="AD19" s="7" t="s">
        <v>52</v>
      </c>
      <c r="AE19" s="7" t="s">
        <v>52</v>
      </c>
      <c r="AF19" s="7" t="s">
        <v>52</v>
      </c>
      <c r="AG19" s="7">
        <v>25</v>
      </c>
      <c r="AH19" s="7">
        <v>13</v>
      </c>
      <c r="AI19" s="7">
        <v>0</v>
      </c>
      <c r="AJ19" s="7">
        <v>10</v>
      </c>
      <c r="AK19" s="7" t="s">
        <v>52</v>
      </c>
      <c r="AL19" s="7">
        <v>0</v>
      </c>
      <c r="AM19" s="7" t="s">
        <v>52</v>
      </c>
      <c r="AN19" s="7" t="s">
        <v>52</v>
      </c>
      <c r="AO19" s="7" t="s">
        <v>52</v>
      </c>
      <c r="AP19" s="7" t="s">
        <v>52</v>
      </c>
      <c r="AQ19" s="7">
        <v>224</v>
      </c>
      <c r="AR19" s="11">
        <v>44</v>
      </c>
    </row>
    <row r="20" spans="1:44">
      <c r="A20" s="9">
        <v>55</v>
      </c>
      <c r="B20" s="9" t="s">
        <v>67</v>
      </c>
      <c r="C20" s="7">
        <v>0</v>
      </c>
      <c r="D20" s="7" t="s">
        <v>52</v>
      </c>
      <c r="E20" s="7">
        <v>0</v>
      </c>
      <c r="F20" s="7">
        <v>0</v>
      </c>
      <c r="G20" s="7">
        <v>0</v>
      </c>
      <c r="H20" s="7">
        <v>0</v>
      </c>
      <c r="I20" s="7" t="s">
        <v>52</v>
      </c>
      <c r="J20" s="7">
        <v>0</v>
      </c>
      <c r="K20" s="7">
        <v>0</v>
      </c>
      <c r="L20" s="7" t="s">
        <v>52</v>
      </c>
      <c r="M20" s="7">
        <v>0</v>
      </c>
      <c r="N20" s="7" t="s">
        <v>52</v>
      </c>
      <c r="O20" s="7">
        <v>0</v>
      </c>
      <c r="P20" s="7">
        <v>0</v>
      </c>
      <c r="Q20" s="7">
        <v>0</v>
      </c>
      <c r="R20" s="7">
        <v>0</v>
      </c>
      <c r="S20" s="7" t="s">
        <v>52</v>
      </c>
      <c r="T20" s="7">
        <v>0</v>
      </c>
      <c r="U20" s="7">
        <v>0</v>
      </c>
      <c r="V20" s="7">
        <v>0</v>
      </c>
      <c r="W20" s="7">
        <v>0</v>
      </c>
      <c r="X20" s="7" t="s">
        <v>52</v>
      </c>
      <c r="Y20" s="7">
        <v>0</v>
      </c>
      <c r="Z20" s="7">
        <v>0</v>
      </c>
      <c r="AA20" s="7">
        <v>0</v>
      </c>
      <c r="AB20" s="7" t="s">
        <v>52</v>
      </c>
      <c r="AC20" s="7" t="s">
        <v>52</v>
      </c>
      <c r="AD20" s="7" t="s">
        <v>52</v>
      </c>
      <c r="AE20" s="7">
        <v>0</v>
      </c>
      <c r="AF20" s="7" t="s">
        <v>52</v>
      </c>
      <c r="AG20" s="7">
        <v>0</v>
      </c>
      <c r="AH20" s="7">
        <v>0</v>
      </c>
      <c r="AI20" s="7">
        <v>0</v>
      </c>
      <c r="AJ20" s="7">
        <v>0</v>
      </c>
      <c r="AK20" s="7" t="s">
        <v>52</v>
      </c>
      <c r="AL20" s="7">
        <v>0</v>
      </c>
      <c r="AM20" s="7">
        <v>0</v>
      </c>
      <c r="AN20" s="7" t="s">
        <v>52</v>
      </c>
      <c r="AO20" s="7">
        <v>0</v>
      </c>
      <c r="AP20" s="7">
        <v>0</v>
      </c>
      <c r="AQ20" s="7">
        <v>3</v>
      </c>
      <c r="AR20" s="11">
        <v>3</v>
      </c>
    </row>
    <row r="21" spans="1:44">
      <c r="A21" s="9">
        <v>56</v>
      </c>
      <c r="B21" s="9" t="s">
        <v>68</v>
      </c>
      <c r="C21" s="7" t="s">
        <v>52</v>
      </c>
      <c r="D21" s="7" t="s">
        <v>52</v>
      </c>
      <c r="E21" s="7">
        <v>8</v>
      </c>
      <c r="F21" s="7" t="s">
        <v>52</v>
      </c>
      <c r="G21" s="7" t="s">
        <v>52</v>
      </c>
      <c r="H21" s="7">
        <v>18</v>
      </c>
      <c r="I21" s="7" t="s">
        <v>52</v>
      </c>
      <c r="J21" s="7">
        <v>5</v>
      </c>
      <c r="K21" s="7" t="s">
        <v>52</v>
      </c>
      <c r="L21" s="7" t="s">
        <v>52</v>
      </c>
      <c r="M21" s="7" t="s">
        <v>52</v>
      </c>
      <c r="N21" s="7" t="s">
        <v>52</v>
      </c>
      <c r="O21" s="7" t="s">
        <v>52</v>
      </c>
      <c r="P21" s="7" t="s">
        <v>52</v>
      </c>
      <c r="Q21" s="7" t="s">
        <v>52</v>
      </c>
      <c r="R21" s="7">
        <v>0</v>
      </c>
      <c r="S21" s="7">
        <v>115</v>
      </c>
      <c r="T21" s="7">
        <v>8</v>
      </c>
      <c r="U21" s="7" t="s">
        <v>52</v>
      </c>
      <c r="V21" s="7">
        <v>0</v>
      </c>
      <c r="W21" s="7" t="s">
        <v>52</v>
      </c>
      <c r="X21" s="7" t="s">
        <v>52</v>
      </c>
      <c r="Y21" s="7" t="s">
        <v>52</v>
      </c>
      <c r="Z21" s="7" t="s">
        <v>52</v>
      </c>
      <c r="AA21" s="7" t="s">
        <v>52</v>
      </c>
      <c r="AB21" s="7" t="s">
        <v>52</v>
      </c>
      <c r="AC21" s="7">
        <v>57</v>
      </c>
      <c r="AD21" s="7" t="s">
        <v>52</v>
      </c>
      <c r="AE21" s="7" t="s">
        <v>52</v>
      </c>
      <c r="AF21" s="7" t="s">
        <v>52</v>
      </c>
      <c r="AG21" s="7">
        <v>37</v>
      </c>
      <c r="AH21" s="7">
        <v>19</v>
      </c>
      <c r="AI21" s="7">
        <v>0</v>
      </c>
      <c r="AJ21" s="7">
        <v>12</v>
      </c>
      <c r="AK21" s="7" t="s">
        <v>52</v>
      </c>
      <c r="AL21" s="7" t="s">
        <v>52</v>
      </c>
      <c r="AM21" s="7">
        <v>7</v>
      </c>
      <c r="AN21" s="7" t="s">
        <v>52</v>
      </c>
      <c r="AO21" s="7">
        <v>13</v>
      </c>
      <c r="AP21" s="7" t="s">
        <v>52</v>
      </c>
      <c r="AQ21" s="7">
        <v>367</v>
      </c>
      <c r="AR21" s="11">
        <v>68</v>
      </c>
    </row>
    <row r="22" spans="1:44">
      <c r="A22" s="9">
        <v>61</v>
      </c>
      <c r="B22" s="9" t="s">
        <v>69</v>
      </c>
      <c r="C22" s="7">
        <v>0</v>
      </c>
      <c r="D22" s="7" t="s">
        <v>52</v>
      </c>
      <c r="E22" s="7">
        <v>8</v>
      </c>
      <c r="F22" s="7">
        <v>0</v>
      </c>
      <c r="G22" s="7" t="s">
        <v>52</v>
      </c>
      <c r="H22" s="7">
        <v>11</v>
      </c>
      <c r="I22" s="7" t="s">
        <v>52</v>
      </c>
      <c r="J22" s="7" t="s">
        <v>52</v>
      </c>
      <c r="K22" s="7">
        <v>0</v>
      </c>
      <c r="L22" s="7" t="s">
        <v>52</v>
      </c>
      <c r="M22" s="7">
        <v>0</v>
      </c>
      <c r="N22" s="7" t="s">
        <v>52</v>
      </c>
      <c r="O22" s="7" t="s">
        <v>52</v>
      </c>
      <c r="P22" s="7">
        <v>0</v>
      </c>
      <c r="Q22" s="7" t="s">
        <v>52</v>
      </c>
      <c r="R22" s="7">
        <v>0</v>
      </c>
      <c r="S22" s="7">
        <v>73</v>
      </c>
      <c r="T22" s="7" t="s">
        <v>52</v>
      </c>
      <c r="U22" s="7" t="s">
        <v>52</v>
      </c>
      <c r="V22" s="7" t="s">
        <v>52</v>
      </c>
      <c r="W22" s="7" t="s">
        <v>52</v>
      </c>
      <c r="X22" s="7" t="s">
        <v>52</v>
      </c>
      <c r="Y22" s="7" t="s">
        <v>52</v>
      </c>
      <c r="Z22" s="7" t="s">
        <v>52</v>
      </c>
      <c r="AA22" s="7">
        <v>0</v>
      </c>
      <c r="AB22" s="7" t="s">
        <v>52</v>
      </c>
      <c r="AC22" s="7">
        <v>28</v>
      </c>
      <c r="AD22" s="7" t="s">
        <v>52</v>
      </c>
      <c r="AE22" s="7" t="s">
        <v>52</v>
      </c>
      <c r="AF22" s="7" t="s">
        <v>52</v>
      </c>
      <c r="AG22" s="7">
        <v>38</v>
      </c>
      <c r="AH22" s="7">
        <v>11</v>
      </c>
      <c r="AI22" s="7" t="s">
        <v>52</v>
      </c>
      <c r="AJ22" s="7" t="s">
        <v>52</v>
      </c>
      <c r="AK22" s="7" t="s">
        <v>52</v>
      </c>
      <c r="AL22" s="7" t="s">
        <v>52</v>
      </c>
      <c r="AM22" s="7" t="s">
        <v>52</v>
      </c>
      <c r="AN22" s="7" t="s">
        <v>52</v>
      </c>
      <c r="AO22" s="7" t="s">
        <v>52</v>
      </c>
      <c r="AP22" s="7" t="s">
        <v>52</v>
      </c>
      <c r="AQ22" s="7">
        <v>228</v>
      </c>
      <c r="AR22" s="11">
        <v>59</v>
      </c>
    </row>
    <row r="23" spans="1:44">
      <c r="A23" s="9">
        <v>62</v>
      </c>
      <c r="B23" s="9" t="s">
        <v>70</v>
      </c>
      <c r="C23" s="7">
        <v>0</v>
      </c>
      <c r="D23" s="7" t="s">
        <v>52</v>
      </c>
      <c r="E23" s="7">
        <v>25</v>
      </c>
      <c r="F23" s="7" t="s">
        <v>52</v>
      </c>
      <c r="G23" s="7">
        <v>6</v>
      </c>
      <c r="H23" s="7">
        <v>33</v>
      </c>
      <c r="I23" s="7" t="s">
        <v>52</v>
      </c>
      <c r="J23" s="7">
        <v>8</v>
      </c>
      <c r="K23" s="7" t="s">
        <v>52</v>
      </c>
      <c r="L23" s="7" t="s">
        <v>52</v>
      </c>
      <c r="M23" s="7">
        <v>19</v>
      </c>
      <c r="N23" s="7" t="s">
        <v>52</v>
      </c>
      <c r="O23" s="7" t="s">
        <v>52</v>
      </c>
      <c r="P23" s="7" t="s">
        <v>52</v>
      </c>
      <c r="Q23" s="7" t="s">
        <v>52</v>
      </c>
      <c r="R23" s="7" t="s">
        <v>52</v>
      </c>
      <c r="S23" s="7">
        <v>131</v>
      </c>
      <c r="T23" s="7">
        <v>12</v>
      </c>
      <c r="U23" s="7" t="s">
        <v>52</v>
      </c>
      <c r="V23" s="7" t="s">
        <v>52</v>
      </c>
      <c r="W23" s="7" t="s">
        <v>52</v>
      </c>
      <c r="X23" s="7" t="s">
        <v>52</v>
      </c>
      <c r="Y23" s="7" t="s">
        <v>52</v>
      </c>
      <c r="Z23" s="7" t="s">
        <v>52</v>
      </c>
      <c r="AA23" s="7" t="s">
        <v>52</v>
      </c>
      <c r="AB23" s="7" t="s">
        <v>52</v>
      </c>
      <c r="AC23" s="7">
        <v>66</v>
      </c>
      <c r="AD23" s="7" t="s">
        <v>52</v>
      </c>
      <c r="AE23" s="7" t="s">
        <v>52</v>
      </c>
      <c r="AF23" s="7" t="s">
        <v>52</v>
      </c>
      <c r="AG23" s="7">
        <v>52</v>
      </c>
      <c r="AH23" s="7">
        <v>39</v>
      </c>
      <c r="AI23" s="7" t="s">
        <v>52</v>
      </c>
      <c r="AJ23" s="7">
        <v>23</v>
      </c>
      <c r="AK23" s="7" t="s">
        <v>52</v>
      </c>
      <c r="AL23" s="7" t="s">
        <v>52</v>
      </c>
      <c r="AM23" s="7">
        <v>15</v>
      </c>
      <c r="AN23" s="7" t="s">
        <v>52</v>
      </c>
      <c r="AO23" s="7">
        <v>27</v>
      </c>
      <c r="AP23" s="7">
        <v>22</v>
      </c>
      <c r="AQ23" s="7">
        <v>550</v>
      </c>
      <c r="AR23" s="11">
        <v>72</v>
      </c>
    </row>
    <row r="24" spans="1:44">
      <c r="A24" s="9">
        <v>71</v>
      </c>
      <c r="B24" s="9" t="s">
        <v>71</v>
      </c>
      <c r="C24" s="7">
        <v>0</v>
      </c>
      <c r="D24" s="7" t="s">
        <v>52</v>
      </c>
      <c r="E24" s="7">
        <v>0</v>
      </c>
      <c r="F24" s="7" t="s">
        <v>52</v>
      </c>
      <c r="G24" s="7">
        <v>0</v>
      </c>
      <c r="H24" s="7">
        <v>0</v>
      </c>
      <c r="I24" s="7" t="s">
        <v>52</v>
      </c>
      <c r="J24" s="7" t="s">
        <v>52</v>
      </c>
      <c r="K24" s="7" t="s">
        <v>52</v>
      </c>
      <c r="L24" s="7" t="s">
        <v>52</v>
      </c>
      <c r="M24" s="7">
        <v>0</v>
      </c>
      <c r="N24" s="7" t="s">
        <v>52</v>
      </c>
      <c r="O24" s="7">
        <v>0</v>
      </c>
      <c r="P24" s="7" t="s">
        <v>52</v>
      </c>
      <c r="Q24" s="7" t="s">
        <v>52</v>
      </c>
      <c r="R24" s="7">
        <v>0</v>
      </c>
      <c r="S24" s="7">
        <v>34</v>
      </c>
      <c r="T24" s="7" t="s">
        <v>52</v>
      </c>
      <c r="U24" s="7">
        <v>0</v>
      </c>
      <c r="V24" s="7">
        <v>0</v>
      </c>
      <c r="W24" s="7">
        <v>0</v>
      </c>
      <c r="X24" s="7" t="s">
        <v>52</v>
      </c>
      <c r="Y24" s="7" t="s">
        <v>52</v>
      </c>
      <c r="Z24" s="7">
        <v>0</v>
      </c>
      <c r="AA24" s="7">
        <v>0</v>
      </c>
      <c r="AB24" s="7" t="s">
        <v>52</v>
      </c>
      <c r="AC24" s="7" t="s">
        <v>52</v>
      </c>
      <c r="AD24" s="7" t="s">
        <v>52</v>
      </c>
      <c r="AE24" s="7" t="s">
        <v>52</v>
      </c>
      <c r="AF24" s="7" t="s">
        <v>52</v>
      </c>
      <c r="AG24" s="7" t="s">
        <v>52</v>
      </c>
      <c r="AH24" s="7" t="s">
        <v>52</v>
      </c>
      <c r="AI24" s="7" t="s">
        <v>52</v>
      </c>
      <c r="AJ24" s="7" t="s">
        <v>52</v>
      </c>
      <c r="AK24" s="7" t="s">
        <v>52</v>
      </c>
      <c r="AL24" s="7" t="s">
        <v>52</v>
      </c>
      <c r="AM24" s="7" t="s">
        <v>52</v>
      </c>
      <c r="AN24" s="7" t="s">
        <v>52</v>
      </c>
      <c r="AO24" s="7">
        <v>0</v>
      </c>
      <c r="AP24" s="7" t="s">
        <v>52</v>
      </c>
      <c r="AQ24" s="7">
        <v>90</v>
      </c>
      <c r="AR24" s="11">
        <v>56</v>
      </c>
    </row>
    <row r="25" spans="1:44">
      <c r="A25" s="9">
        <v>72</v>
      </c>
      <c r="B25" s="9" t="s">
        <v>72</v>
      </c>
      <c r="C25" s="7" t="s">
        <v>52</v>
      </c>
      <c r="D25" s="7" t="s">
        <v>52</v>
      </c>
      <c r="E25" s="7">
        <v>16</v>
      </c>
      <c r="F25" s="7" t="s">
        <v>52</v>
      </c>
      <c r="G25" s="7" t="s">
        <v>52</v>
      </c>
      <c r="H25" s="7">
        <v>18</v>
      </c>
      <c r="I25" s="7" t="s">
        <v>52</v>
      </c>
      <c r="J25" s="7">
        <v>6</v>
      </c>
      <c r="K25" s="7" t="s">
        <v>52</v>
      </c>
      <c r="L25" s="7" t="s">
        <v>52</v>
      </c>
      <c r="M25" s="7">
        <v>8</v>
      </c>
      <c r="N25" s="7" t="s">
        <v>52</v>
      </c>
      <c r="O25" s="7" t="s">
        <v>52</v>
      </c>
      <c r="P25" s="7" t="s">
        <v>52</v>
      </c>
      <c r="Q25" s="7" t="s">
        <v>52</v>
      </c>
      <c r="R25" s="7" t="s">
        <v>52</v>
      </c>
      <c r="S25" s="7">
        <v>112</v>
      </c>
      <c r="T25" s="7">
        <v>14</v>
      </c>
      <c r="U25" s="7" t="s">
        <v>52</v>
      </c>
      <c r="V25" s="7">
        <v>0</v>
      </c>
      <c r="W25" s="7" t="s">
        <v>52</v>
      </c>
      <c r="X25" s="7" t="s">
        <v>52</v>
      </c>
      <c r="Y25" s="7">
        <v>0</v>
      </c>
      <c r="Z25" s="7" t="s">
        <v>52</v>
      </c>
      <c r="AA25" s="7">
        <v>0</v>
      </c>
      <c r="AB25" s="7" t="s">
        <v>52</v>
      </c>
      <c r="AC25" s="7">
        <v>60</v>
      </c>
      <c r="AD25" s="7" t="s">
        <v>52</v>
      </c>
      <c r="AE25" s="7" t="s">
        <v>52</v>
      </c>
      <c r="AF25" s="7" t="s">
        <v>52</v>
      </c>
      <c r="AG25" s="7">
        <v>36</v>
      </c>
      <c r="AH25" s="7">
        <v>24</v>
      </c>
      <c r="AI25" s="7">
        <v>0</v>
      </c>
      <c r="AJ25" s="7">
        <v>15</v>
      </c>
      <c r="AK25" s="7" t="s">
        <v>52</v>
      </c>
      <c r="AL25" s="7" t="s">
        <v>52</v>
      </c>
      <c r="AM25" s="7">
        <v>12</v>
      </c>
      <c r="AN25" s="7" t="s">
        <v>52</v>
      </c>
      <c r="AO25" s="7">
        <v>14</v>
      </c>
      <c r="AP25" s="7" t="s">
        <v>52</v>
      </c>
      <c r="AQ25" s="7">
        <v>391</v>
      </c>
      <c r="AR25" s="11">
        <v>56</v>
      </c>
    </row>
    <row r="26" spans="1:44">
      <c r="A26" s="9">
        <v>81</v>
      </c>
      <c r="B26" s="9" t="s">
        <v>73</v>
      </c>
      <c r="C26" s="7">
        <v>0</v>
      </c>
      <c r="D26" s="7" t="s">
        <v>52</v>
      </c>
      <c r="E26" s="7" t="s">
        <v>52</v>
      </c>
      <c r="F26" s="7" t="s">
        <v>52</v>
      </c>
      <c r="G26" s="7">
        <v>0</v>
      </c>
      <c r="H26" s="7" t="s">
        <v>52</v>
      </c>
      <c r="I26" s="7" t="s">
        <v>52</v>
      </c>
      <c r="J26" s="7" t="s">
        <v>52</v>
      </c>
      <c r="K26" s="7">
        <v>0</v>
      </c>
      <c r="L26" s="7" t="s">
        <v>52</v>
      </c>
      <c r="M26" s="7">
        <v>0</v>
      </c>
      <c r="N26" s="7" t="s">
        <v>52</v>
      </c>
      <c r="O26" s="7" t="s">
        <v>52</v>
      </c>
      <c r="P26" s="7" t="s">
        <v>52</v>
      </c>
      <c r="Q26" s="7" t="s">
        <v>52</v>
      </c>
      <c r="R26" s="7">
        <v>0</v>
      </c>
      <c r="S26" s="7">
        <v>30</v>
      </c>
      <c r="T26" s="7" t="s">
        <v>52</v>
      </c>
      <c r="U26" s="7">
        <v>0</v>
      </c>
      <c r="V26" s="7">
        <v>0</v>
      </c>
      <c r="W26" s="7" t="s">
        <v>52</v>
      </c>
      <c r="X26" s="7" t="s">
        <v>52</v>
      </c>
      <c r="Y26" s="7">
        <v>0</v>
      </c>
      <c r="Z26" s="7">
        <v>0</v>
      </c>
      <c r="AA26" s="7">
        <v>0</v>
      </c>
      <c r="AB26" s="7" t="s">
        <v>52</v>
      </c>
      <c r="AC26" s="7" t="s">
        <v>52</v>
      </c>
      <c r="AD26" s="7" t="s">
        <v>52</v>
      </c>
      <c r="AE26" s="7" t="s">
        <v>52</v>
      </c>
      <c r="AF26" s="7" t="s">
        <v>52</v>
      </c>
      <c r="AG26" s="7">
        <v>17</v>
      </c>
      <c r="AH26" s="7">
        <v>15</v>
      </c>
      <c r="AI26" s="7">
        <v>0</v>
      </c>
      <c r="AJ26" s="7" t="s">
        <v>52</v>
      </c>
      <c r="AK26" s="7" t="s">
        <v>52</v>
      </c>
      <c r="AL26" s="7" t="s">
        <v>52</v>
      </c>
      <c r="AM26" s="7" t="s">
        <v>52</v>
      </c>
      <c r="AN26" s="7" t="s">
        <v>52</v>
      </c>
      <c r="AO26" s="7" t="s">
        <v>52</v>
      </c>
      <c r="AP26" s="7" t="s">
        <v>52</v>
      </c>
      <c r="AQ26" s="7">
        <v>115</v>
      </c>
      <c r="AR26" s="11">
        <v>53</v>
      </c>
    </row>
    <row r="27" spans="1:44">
      <c r="A27" s="9"/>
      <c r="B27" s="9" t="s">
        <v>74</v>
      </c>
      <c r="C27" s="7" t="s">
        <v>52</v>
      </c>
      <c r="D27" s="7" t="s">
        <v>52</v>
      </c>
      <c r="E27" s="7">
        <v>0</v>
      </c>
      <c r="F27" s="7">
        <v>0</v>
      </c>
      <c r="G27" s="7">
        <v>0</v>
      </c>
      <c r="H27" s="7" t="s">
        <v>52</v>
      </c>
      <c r="I27" s="7" t="s">
        <v>52</v>
      </c>
      <c r="J27" s="7" t="s">
        <v>52</v>
      </c>
      <c r="K27" s="7">
        <v>0</v>
      </c>
      <c r="L27" s="7" t="s">
        <v>52</v>
      </c>
      <c r="M27" s="7">
        <v>0</v>
      </c>
      <c r="N27" s="7" t="s">
        <v>52</v>
      </c>
      <c r="O27" s="7" t="s">
        <v>52</v>
      </c>
      <c r="P27" s="7" t="s">
        <v>52</v>
      </c>
      <c r="Q27" s="7">
        <v>0</v>
      </c>
      <c r="R27" s="7">
        <v>0</v>
      </c>
      <c r="S27" s="7">
        <v>13</v>
      </c>
      <c r="T27" s="7">
        <v>0</v>
      </c>
      <c r="U27" s="7">
        <v>0</v>
      </c>
      <c r="V27" s="7">
        <v>0</v>
      </c>
      <c r="W27" s="7" t="s">
        <v>52</v>
      </c>
      <c r="X27" s="7" t="s">
        <v>52</v>
      </c>
      <c r="Y27" s="7" t="s">
        <v>52</v>
      </c>
      <c r="Z27" s="7" t="s">
        <v>52</v>
      </c>
      <c r="AA27" s="7">
        <v>0</v>
      </c>
      <c r="AB27" s="7" t="s">
        <v>52</v>
      </c>
      <c r="AC27" s="7" t="s">
        <v>52</v>
      </c>
      <c r="AD27" s="7" t="s">
        <v>52</v>
      </c>
      <c r="AE27" s="7" t="s">
        <v>52</v>
      </c>
      <c r="AF27" s="7" t="s">
        <v>52</v>
      </c>
      <c r="AG27" s="7" t="s">
        <v>52</v>
      </c>
      <c r="AH27" s="7" t="s">
        <v>52</v>
      </c>
      <c r="AI27" s="7" t="s">
        <v>52</v>
      </c>
      <c r="AJ27" s="7" t="s">
        <v>52</v>
      </c>
      <c r="AK27" s="7" t="s">
        <v>52</v>
      </c>
      <c r="AL27" s="7">
        <v>0</v>
      </c>
      <c r="AM27" s="7" t="s">
        <v>52</v>
      </c>
      <c r="AN27" s="7" t="s">
        <v>52</v>
      </c>
      <c r="AO27" s="7" t="s">
        <v>52</v>
      </c>
      <c r="AP27" s="7" t="s">
        <v>52</v>
      </c>
      <c r="AQ27" s="7">
        <v>75</v>
      </c>
      <c r="AR27" s="11">
        <v>62</v>
      </c>
    </row>
    <row r="28" spans="1:44">
      <c r="A28" s="9"/>
      <c r="B28" s="9" t="s">
        <v>75</v>
      </c>
      <c r="C28" s="7">
        <v>0</v>
      </c>
      <c r="D28" s="7" t="s">
        <v>52</v>
      </c>
      <c r="E28" s="7" t="s">
        <v>52</v>
      </c>
      <c r="F28" s="7" t="s">
        <v>52</v>
      </c>
      <c r="G28" s="7" t="s">
        <v>52</v>
      </c>
      <c r="H28" s="7" t="s">
        <v>52</v>
      </c>
      <c r="I28" s="7" t="s">
        <v>52</v>
      </c>
      <c r="J28" s="7" t="s">
        <v>52</v>
      </c>
      <c r="K28" s="7">
        <v>0</v>
      </c>
      <c r="L28" s="7" t="s">
        <v>52</v>
      </c>
      <c r="M28" s="7" t="s">
        <v>52</v>
      </c>
      <c r="N28" s="7" t="s">
        <v>52</v>
      </c>
      <c r="O28" s="7" t="s">
        <v>52</v>
      </c>
      <c r="P28" s="7" t="s">
        <v>52</v>
      </c>
      <c r="Q28" s="7" t="s">
        <v>52</v>
      </c>
      <c r="R28" s="7">
        <v>0</v>
      </c>
      <c r="S28" s="7" t="s">
        <v>52</v>
      </c>
      <c r="T28" s="7" t="s">
        <v>52</v>
      </c>
      <c r="U28" s="7" t="s">
        <v>52</v>
      </c>
      <c r="V28" s="7" t="s">
        <v>52</v>
      </c>
      <c r="W28" s="7" t="s">
        <v>52</v>
      </c>
      <c r="X28" s="7" t="s">
        <v>52</v>
      </c>
      <c r="Y28" s="7" t="s">
        <v>52</v>
      </c>
      <c r="Z28" s="7" t="s">
        <v>52</v>
      </c>
      <c r="AA28" s="7" t="s">
        <v>52</v>
      </c>
      <c r="AB28" s="7" t="s">
        <v>52</v>
      </c>
      <c r="AC28" s="7" t="s">
        <v>52</v>
      </c>
      <c r="AD28" s="7" t="s">
        <v>52</v>
      </c>
      <c r="AE28" s="7" t="s">
        <v>52</v>
      </c>
      <c r="AF28" s="7" t="s">
        <v>52</v>
      </c>
      <c r="AG28" s="7" t="s">
        <v>52</v>
      </c>
      <c r="AH28" s="7" t="s">
        <v>52</v>
      </c>
      <c r="AI28" s="7" t="s">
        <v>52</v>
      </c>
      <c r="AJ28" s="7" t="s">
        <v>52</v>
      </c>
      <c r="AK28" s="7" t="s">
        <v>52</v>
      </c>
      <c r="AL28" s="7" t="s">
        <v>52</v>
      </c>
      <c r="AM28" s="7" t="s">
        <v>52</v>
      </c>
      <c r="AN28" s="7" t="s">
        <v>52</v>
      </c>
      <c r="AO28" s="7" t="s">
        <v>52</v>
      </c>
      <c r="AP28" s="7">
        <v>73</v>
      </c>
      <c r="AQ28" s="7">
        <v>293</v>
      </c>
      <c r="AR28" s="11">
        <v>220</v>
      </c>
    </row>
    <row r="29" spans="1:44">
      <c r="A29" s="10"/>
      <c r="B29" s="9" t="s">
        <v>76</v>
      </c>
      <c r="C29" s="7">
        <v>60</v>
      </c>
      <c r="D29" s="7">
        <v>5</v>
      </c>
      <c r="E29" s="7">
        <v>22</v>
      </c>
      <c r="F29" s="7">
        <v>43</v>
      </c>
      <c r="G29" s="7">
        <v>24</v>
      </c>
      <c r="H29" s="7">
        <v>42</v>
      </c>
      <c r="I29" s="7">
        <v>1</v>
      </c>
      <c r="J29" s="7">
        <v>37</v>
      </c>
      <c r="K29" s="7">
        <v>29</v>
      </c>
      <c r="L29" s="7">
        <v>6</v>
      </c>
      <c r="M29" s="7">
        <v>24</v>
      </c>
      <c r="N29" s="7">
        <v>0</v>
      </c>
      <c r="O29" s="7">
        <v>37</v>
      </c>
      <c r="P29" s="7">
        <v>56</v>
      </c>
      <c r="Q29" s="7">
        <v>33</v>
      </c>
      <c r="R29" s="7">
        <v>18</v>
      </c>
      <c r="S29" s="7">
        <v>106</v>
      </c>
      <c r="T29" s="7">
        <v>30</v>
      </c>
      <c r="U29" s="7">
        <v>27</v>
      </c>
      <c r="V29" s="7">
        <v>15</v>
      </c>
      <c r="W29" s="7">
        <v>48</v>
      </c>
      <c r="X29" s="7">
        <v>7</v>
      </c>
      <c r="Y29" s="7">
        <v>39</v>
      </c>
      <c r="Z29" s="7">
        <v>29</v>
      </c>
      <c r="AA29" s="7">
        <v>13</v>
      </c>
      <c r="AB29" s="7">
        <v>4</v>
      </c>
      <c r="AC29" s="7">
        <v>104</v>
      </c>
      <c r="AD29" s="7">
        <v>6</v>
      </c>
      <c r="AE29" s="7">
        <v>51</v>
      </c>
      <c r="AF29" s="7">
        <v>3</v>
      </c>
      <c r="AG29" s="7">
        <v>49</v>
      </c>
      <c r="AH29" s="7">
        <v>39</v>
      </c>
      <c r="AI29" s="7">
        <v>34</v>
      </c>
      <c r="AJ29" s="7">
        <v>42</v>
      </c>
      <c r="AK29" s="7">
        <v>1</v>
      </c>
      <c r="AL29" s="7">
        <v>31</v>
      </c>
      <c r="AM29" s="7">
        <v>37</v>
      </c>
      <c r="AN29" s="7">
        <v>9</v>
      </c>
      <c r="AO29" s="7">
        <v>25</v>
      </c>
      <c r="AP29" s="7">
        <v>121</v>
      </c>
      <c r="AQ29" s="7">
        <v>0</v>
      </c>
      <c r="AR29" s="7"/>
    </row>
  </sheetData>
  <hyperlinks>
    <hyperlink ref="D1" location="Index!A1" display="Return"/>
  </hyperlinks>
  <pageMargins left="0.7" right="0.7" top="0.75" bottom="0.75" header="0.3" footer="0.3"/>
</worksheet>
</file>

<file path=xl/worksheets/sheet83.xml><?xml version="1.0" encoding="utf-8"?>
<worksheet xmlns="http://schemas.openxmlformats.org/spreadsheetml/2006/main" xmlns:r="http://schemas.openxmlformats.org/officeDocument/2006/relationships">
  <sheetPr codeName="Sheet127"/>
  <dimension ref="A1:AR29"/>
  <sheetViews>
    <sheetView workbookViewId="0">
      <selection activeCell="D1" sqref="D1"/>
    </sheetView>
  </sheetViews>
  <sheetFormatPr defaultColWidth="10.7109375" defaultRowHeight="15"/>
  <cols>
    <col min="1" max="1" width="9.140625" customWidth="1"/>
    <col min="2" max="2" width="42.28515625" customWidth="1"/>
  </cols>
  <sheetData>
    <row r="1" spans="1:44">
      <c r="A1" t="s">
        <v>0</v>
      </c>
      <c r="D1" s="19" t="s">
        <v>166</v>
      </c>
    </row>
    <row r="2" spans="1:44">
      <c r="A2" t="s">
        <v>431</v>
      </c>
    </row>
    <row r="3" spans="1:44">
      <c r="A3" t="s">
        <v>429</v>
      </c>
      <c r="D3" t="s">
        <v>3</v>
      </c>
    </row>
    <row r="4" spans="1:44">
      <c r="A4" t="s">
        <v>430</v>
      </c>
    </row>
    <row r="5" spans="1:44">
      <c r="A5" t="s">
        <v>5</v>
      </c>
    </row>
    <row r="6" spans="1:44" ht="39">
      <c r="A6" s="16" t="s">
        <v>6</v>
      </c>
      <c r="B6" s="16" t="s">
        <v>7</v>
      </c>
      <c r="C6" s="16" t="s">
        <v>8</v>
      </c>
      <c r="D6" s="16" t="s">
        <v>9</v>
      </c>
      <c r="E6" s="16" t="s">
        <v>10</v>
      </c>
      <c r="F6" s="16" t="s">
        <v>11</v>
      </c>
      <c r="G6" s="16" t="s">
        <v>12</v>
      </c>
      <c r="H6" s="16" t="s">
        <v>13</v>
      </c>
      <c r="I6" s="16" t="s">
        <v>14</v>
      </c>
      <c r="J6" s="16" t="s">
        <v>15</v>
      </c>
      <c r="K6" s="16" t="s">
        <v>16</v>
      </c>
      <c r="L6" s="16" t="s">
        <v>17</v>
      </c>
      <c r="M6" s="16" t="s">
        <v>18</v>
      </c>
      <c r="N6" s="16" t="s">
        <v>19</v>
      </c>
      <c r="O6" s="16" t="s">
        <v>20</v>
      </c>
      <c r="P6" s="16" t="s">
        <v>21</v>
      </c>
      <c r="Q6" s="16" t="s">
        <v>22</v>
      </c>
      <c r="R6" s="16" t="s">
        <v>23</v>
      </c>
      <c r="S6" s="16" t="s">
        <v>24</v>
      </c>
      <c r="T6" s="16" t="s">
        <v>25</v>
      </c>
      <c r="U6" s="16" t="s">
        <v>26</v>
      </c>
      <c r="V6" s="16" t="s">
        <v>27</v>
      </c>
      <c r="W6" s="16" t="s">
        <v>28</v>
      </c>
      <c r="X6" s="16" t="s">
        <v>29</v>
      </c>
      <c r="Y6" s="16" t="s">
        <v>30</v>
      </c>
      <c r="Z6" s="16" t="s">
        <v>31</v>
      </c>
      <c r="AA6" s="16" t="s">
        <v>32</v>
      </c>
      <c r="AB6" s="16" t="s">
        <v>33</v>
      </c>
      <c r="AC6" s="16" t="s">
        <v>34</v>
      </c>
      <c r="AD6" s="16" t="s">
        <v>35</v>
      </c>
      <c r="AE6" s="16" t="s">
        <v>36</v>
      </c>
      <c r="AF6" s="16" t="s">
        <v>37</v>
      </c>
      <c r="AG6" s="16" t="s">
        <v>38</v>
      </c>
      <c r="AH6" s="16" t="s">
        <v>39</v>
      </c>
      <c r="AI6" s="16" t="s">
        <v>40</v>
      </c>
      <c r="AJ6" s="16" t="s">
        <v>41</v>
      </c>
      <c r="AK6" s="16" t="s">
        <v>42</v>
      </c>
      <c r="AL6" s="16" t="s">
        <v>43</v>
      </c>
      <c r="AM6" s="16" t="s">
        <v>44</v>
      </c>
      <c r="AN6" s="16" t="s">
        <v>45</v>
      </c>
      <c r="AO6" s="16" t="s">
        <v>46</v>
      </c>
      <c r="AP6" s="16" t="s">
        <v>47</v>
      </c>
      <c r="AQ6" s="16" t="s">
        <v>48</v>
      </c>
      <c r="AR6" s="16" t="s">
        <v>49</v>
      </c>
    </row>
    <row r="7" spans="1:44">
      <c r="A7" s="9"/>
      <c r="B7" s="6" t="s">
        <v>50</v>
      </c>
      <c r="C7" s="7">
        <v>21</v>
      </c>
      <c r="D7" s="7">
        <v>5</v>
      </c>
      <c r="E7" s="7">
        <v>186</v>
      </c>
      <c r="F7" s="7">
        <v>93</v>
      </c>
      <c r="G7" s="7">
        <v>39</v>
      </c>
      <c r="H7" s="7">
        <v>234</v>
      </c>
      <c r="I7" s="7">
        <v>1</v>
      </c>
      <c r="J7" s="7">
        <v>73</v>
      </c>
      <c r="K7" s="7">
        <v>66</v>
      </c>
      <c r="L7" s="7">
        <v>4</v>
      </c>
      <c r="M7" s="7">
        <v>87</v>
      </c>
      <c r="N7" s="7">
        <v>1</v>
      </c>
      <c r="O7" s="7">
        <v>68</v>
      </c>
      <c r="P7" s="7">
        <v>57</v>
      </c>
      <c r="Q7" s="7">
        <v>54</v>
      </c>
      <c r="R7" s="7">
        <v>15</v>
      </c>
      <c r="S7" s="7">
        <v>1110</v>
      </c>
      <c r="T7" s="7">
        <v>128</v>
      </c>
      <c r="U7" s="7">
        <v>22</v>
      </c>
      <c r="V7" s="7">
        <v>8</v>
      </c>
      <c r="W7" s="7">
        <v>46</v>
      </c>
      <c r="X7" s="7">
        <v>5</v>
      </c>
      <c r="Y7" s="7">
        <v>41</v>
      </c>
      <c r="Z7" s="7">
        <v>55</v>
      </c>
      <c r="AA7" s="7">
        <v>16</v>
      </c>
      <c r="AB7" s="7">
        <v>4</v>
      </c>
      <c r="AC7" s="7">
        <v>659</v>
      </c>
      <c r="AD7" s="7">
        <v>2</v>
      </c>
      <c r="AE7" s="7">
        <v>110</v>
      </c>
      <c r="AF7" s="7">
        <v>4</v>
      </c>
      <c r="AG7" s="7">
        <v>561</v>
      </c>
      <c r="AH7" s="7">
        <v>288</v>
      </c>
      <c r="AI7" s="7">
        <v>32</v>
      </c>
      <c r="AJ7" s="7">
        <v>196</v>
      </c>
      <c r="AK7" s="7">
        <v>1</v>
      </c>
      <c r="AL7" s="7">
        <v>29</v>
      </c>
      <c r="AM7" s="7">
        <v>122</v>
      </c>
      <c r="AN7" s="7">
        <v>8</v>
      </c>
      <c r="AO7" s="7">
        <v>317</v>
      </c>
      <c r="AP7" s="7">
        <v>293</v>
      </c>
      <c r="AQ7" s="7">
        <v>5061</v>
      </c>
      <c r="AR7" s="11">
        <v>0</v>
      </c>
    </row>
    <row r="8" spans="1:44">
      <c r="A8" s="9">
        <v>11</v>
      </c>
      <c r="B8" s="9" t="s">
        <v>51</v>
      </c>
      <c r="C8" s="7" t="s">
        <v>52</v>
      </c>
      <c r="D8" s="7" t="s">
        <v>52</v>
      </c>
      <c r="E8" s="7" t="s">
        <v>52</v>
      </c>
      <c r="F8" s="7">
        <v>20</v>
      </c>
      <c r="G8" s="7">
        <v>0</v>
      </c>
      <c r="H8" s="7" t="s">
        <v>52</v>
      </c>
      <c r="I8" s="7" t="s">
        <v>52</v>
      </c>
      <c r="J8" s="7" t="s">
        <v>52</v>
      </c>
      <c r="K8" s="7" t="s">
        <v>52</v>
      </c>
      <c r="L8" s="7" t="s">
        <v>52</v>
      </c>
      <c r="M8" s="7">
        <v>11</v>
      </c>
      <c r="N8" s="7" t="s">
        <v>52</v>
      </c>
      <c r="O8" s="7" t="s">
        <v>52</v>
      </c>
      <c r="P8" s="7" t="s">
        <v>52</v>
      </c>
      <c r="Q8" s="7">
        <v>0</v>
      </c>
      <c r="R8" s="7">
        <v>0</v>
      </c>
      <c r="S8" s="7" t="s">
        <v>52</v>
      </c>
      <c r="T8" s="7" t="s">
        <v>52</v>
      </c>
      <c r="U8" s="7">
        <v>0</v>
      </c>
      <c r="V8" s="7" t="s">
        <v>52</v>
      </c>
      <c r="W8" s="7">
        <v>0</v>
      </c>
      <c r="X8" s="7" t="s">
        <v>52</v>
      </c>
      <c r="Y8" s="7" t="s">
        <v>52</v>
      </c>
      <c r="Z8" s="7" t="s">
        <v>52</v>
      </c>
      <c r="AA8" s="7" t="s">
        <v>52</v>
      </c>
      <c r="AB8" s="7" t="s">
        <v>52</v>
      </c>
      <c r="AC8" s="7">
        <v>0</v>
      </c>
      <c r="AD8" s="7" t="s">
        <v>52</v>
      </c>
      <c r="AE8" s="7" t="s">
        <v>52</v>
      </c>
      <c r="AF8" s="7" t="s">
        <v>52</v>
      </c>
      <c r="AG8" s="7">
        <v>6</v>
      </c>
      <c r="AH8" s="7" t="s">
        <v>52</v>
      </c>
      <c r="AI8" s="7" t="s">
        <v>52</v>
      </c>
      <c r="AJ8" s="7" t="s">
        <v>52</v>
      </c>
      <c r="AK8" s="7" t="s">
        <v>52</v>
      </c>
      <c r="AL8" s="7" t="s">
        <v>52</v>
      </c>
      <c r="AM8" s="7" t="s">
        <v>52</v>
      </c>
      <c r="AN8" s="7" t="s">
        <v>52</v>
      </c>
      <c r="AO8" s="7">
        <v>89</v>
      </c>
      <c r="AP8" s="7" t="s">
        <v>52</v>
      </c>
      <c r="AQ8" s="7">
        <v>186</v>
      </c>
      <c r="AR8" s="11">
        <v>60</v>
      </c>
    </row>
    <row r="9" spans="1:44">
      <c r="A9" s="9">
        <v>21</v>
      </c>
      <c r="B9" s="9" t="s">
        <v>53</v>
      </c>
      <c r="C9" s="7">
        <v>0</v>
      </c>
      <c r="D9" s="7" t="s">
        <v>52</v>
      </c>
      <c r="E9" s="7" t="s">
        <v>52</v>
      </c>
      <c r="F9" s="7">
        <v>0</v>
      </c>
      <c r="G9" s="7">
        <v>0</v>
      </c>
      <c r="H9" s="7">
        <v>0</v>
      </c>
      <c r="I9" s="7" t="s">
        <v>52</v>
      </c>
      <c r="J9" s="7" t="s">
        <v>52</v>
      </c>
      <c r="K9" s="7">
        <v>0</v>
      </c>
      <c r="L9" s="7" t="s">
        <v>52</v>
      </c>
      <c r="M9" s="7">
        <v>0</v>
      </c>
      <c r="N9" s="7" t="s">
        <v>52</v>
      </c>
      <c r="O9" s="7">
        <v>0</v>
      </c>
      <c r="P9" s="7" t="s">
        <v>52</v>
      </c>
      <c r="Q9" s="7">
        <v>0</v>
      </c>
      <c r="R9" s="7">
        <v>0</v>
      </c>
      <c r="S9" s="7">
        <v>0</v>
      </c>
      <c r="T9" s="7">
        <v>0</v>
      </c>
      <c r="U9" s="7">
        <v>0</v>
      </c>
      <c r="V9" s="7" t="s">
        <v>52</v>
      </c>
      <c r="W9" s="7">
        <v>0</v>
      </c>
      <c r="X9" s="7" t="s">
        <v>52</v>
      </c>
      <c r="Y9" s="7">
        <v>0</v>
      </c>
      <c r="Z9" s="7">
        <v>0</v>
      </c>
      <c r="AA9" s="7">
        <v>0</v>
      </c>
      <c r="AB9" s="7" t="s">
        <v>52</v>
      </c>
      <c r="AC9" s="7">
        <v>0</v>
      </c>
      <c r="AD9" s="7" t="s">
        <v>52</v>
      </c>
      <c r="AE9" s="7">
        <v>0</v>
      </c>
      <c r="AF9" s="7" t="s">
        <v>52</v>
      </c>
      <c r="AG9" s="7" t="s">
        <v>52</v>
      </c>
      <c r="AH9" s="7">
        <v>0</v>
      </c>
      <c r="AI9" s="7">
        <v>0</v>
      </c>
      <c r="AJ9" s="7" t="s">
        <v>52</v>
      </c>
      <c r="AK9" s="7" t="s">
        <v>52</v>
      </c>
      <c r="AL9" s="7">
        <v>0</v>
      </c>
      <c r="AM9" s="7">
        <v>0</v>
      </c>
      <c r="AN9" s="7" t="s">
        <v>52</v>
      </c>
      <c r="AO9" s="7">
        <v>0</v>
      </c>
      <c r="AP9" s="7">
        <v>0</v>
      </c>
      <c r="AQ9" s="7">
        <v>5</v>
      </c>
      <c r="AR9" s="11">
        <v>5</v>
      </c>
    </row>
    <row r="10" spans="1:44">
      <c r="A10" s="9">
        <v>22</v>
      </c>
      <c r="B10" s="9" t="s">
        <v>54</v>
      </c>
      <c r="C10" s="7">
        <v>0</v>
      </c>
      <c r="D10" s="7" t="s">
        <v>52</v>
      </c>
      <c r="E10" s="7">
        <v>0</v>
      </c>
      <c r="F10" s="7">
        <v>0</v>
      </c>
      <c r="G10" s="7" t="s">
        <v>52</v>
      </c>
      <c r="H10" s="7">
        <v>0</v>
      </c>
      <c r="I10" s="7" t="s">
        <v>52</v>
      </c>
      <c r="J10" s="7" t="s">
        <v>52</v>
      </c>
      <c r="K10" s="7">
        <v>0</v>
      </c>
      <c r="L10" s="7" t="s">
        <v>52</v>
      </c>
      <c r="M10" s="7" t="s">
        <v>52</v>
      </c>
      <c r="N10" s="7" t="s">
        <v>52</v>
      </c>
      <c r="O10" s="7" t="s">
        <v>52</v>
      </c>
      <c r="P10" s="7">
        <v>0</v>
      </c>
      <c r="Q10" s="7">
        <v>0</v>
      </c>
      <c r="R10" s="7">
        <v>0</v>
      </c>
      <c r="S10" s="7" t="s">
        <v>52</v>
      </c>
      <c r="T10" s="7">
        <v>0</v>
      </c>
      <c r="U10" s="7">
        <v>0</v>
      </c>
      <c r="V10" s="7" t="s">
        <v>52</v>
      </c>
      <c r="W10" s="7" t="s">
        <v>52</v>
      </c>
      <c r="X10" s="7" t="s">
        <v>52</v>
      </c>
      <c r="Y10" s="7">
        <v>0</v>
      </c>
      <c r="Z10" s="7">
        <v>0</v>
      </c>
      <c r="AA10" s="7">
        <v>0</v>
      </c>
      <c r="AB10" s="7" t="s">
        <v>52</v>
      </c>
      <c r="AC10" s="7" t="s">
        <v>52</v>
      </c>
      <c r="AD10" s="7" t="s">
        <v>52</v>
      </c>
      <c r="AE10" s="7">
        <v>0</v>
      </c>
      <c r="AF10" s="7" t="s">
        <v>52</v>
      </c>
      <c r="AG10" s="7" t="s">
        <v>52</v>
      </c>
      <c r="AH10" s="7">
        <v>0</v>
      </c>
      <c r="AI10" s="7" t="s">
        <v>52</v>
      </c>
      <c r="AJ10" s="7">
        <v>0</v>
      </c>
      <c r="AK10" s="7" t="s">
        <v>52</v>
      </c>
      <c r="AL10" s="7">
        <v>0</v>
      </c>
      <c r="AM10" s="7">
        <v>0</v>
      </c>
      <c r="AN10" s="7" t="s">
        <v>52</v>
      </c>
      <c r="AO10" s="7">
        <v>0</v>
      </c>
      <c r="AP10" s="7" t="s">
        <v>52</v>
      </c>
      <c r="AQ10" s="7">
        <v>17</v>
      </c>
      <c r="AR10" s="11">
        <v>17</v>
      </c>
    </row>
    <row r="11" spans="1:44">
      <c r="A11" s="9">
        <v>23</v>
      </c>
      <c r="B11" s="9" t="s">
        <v>55</v>
      </c>
      <c r="C11" s="7">
        <v>0</v>
      </c>
      <c r="D11" s="7" t="s">
        <v>52</v>
      </c>
      <c r="E11" s="7">
        <v>62</v>
      </c>
      <c r="F11" s="7">
        <v>12</v>
      </c>
      <c r="G11" s="7" t="s">
        <v>52</v>
      </c>
      <c r="H11" s="7">
        <v>39</v>
      </c>
      <c r="I11" s="7" t="s">
        <v>52</v>
      </c>
      <c r="J11" s="7">
        <v>19</v>
      </c>
      <c r="K11" s="7" t="s">
        <v>52</v>
      </c>
      <c r="L11" s="7" t="s">
        <v>52</v>
      </c>
      <c r="M11" s="7">
        <v>25</v>
      </c>
      <c r="N11" s="7" t="s">
        <v>52</v>
      </c>
      <c r="O11" s="7">
        <v>10</v>
      </c>
      <c r="P11" s="7" t="s">
        <v>52</v>
      </c>
      <c r="Q11" s="7" t="s">
        <v>52</v>
      </c>
      <c r="R11" s="7" t="s">
        <v>52</v>
      </c>
      <c r="S11" s="7">
        <v>192</v>
      </c>
      <c r="T11" s="7">
        <v>28</v>
      </c>
      <c r="U11" s="7" t="s">
        <v>52</v>
      </c>
      <c r="V11" s="7" t="s">
        <v>52</v>
      </c>
      <c r="W11" s="7" t="s">
        <v>52</v>
      </c>
      <c r="X11" s="7" t="s">
        <v>52</v>
      </c>
      <c r="Y11" s="7" t="s">
        <v>52</v>
      </c>
      <c r="Z11" s="7">
        <v>11</v>
      </c>
      <c r="AA11" s="7" t="s">
        <v>52</v>
      </c>
      <c r="AB11" s="7" t="s">
        <v>52</v>
      </c>
      <c r="AC11" s="7">
        <v>239</v>
      </c>
      <c r="AD11" s="7" t="s">
        <v>52</v>
      </c>
      <c r="AE11" s="7">
        <v>46</v>
      </c>
      <c r="AF11" s="7" t="s">
        <v>52</v>
      </c>
      <c r="AG11" s="7">
        <v>158</v>
      </c>
      <c r="AH11" s="7">
        <v>70</v>
      </c>
      <c r="AI11" s="7" t="s">
        <v>52</v>
      </c>
      <c r="AJ11" s="7">
        <v>63</v>
      </c>
      <c r="AK11" s="7" t="s">
        <v>52</v>
      </c>
      <c r="AL11" s="7" t="s">
        <v>52</v>
      </c>
      <c r="AM11" s="7">
        <v>48</v>
      </c>
      <c r="AN11" s="7" t="s">
        <v>52</v>
      </c>
      <c r="AO11" s="7">
        <v>33</v>
      </c>
      <c r="AP11" s="7">
        <v>62</v>
      </c>
      <c r="AQ11" s="7">
        <v>1237</v>
      </c>
      <c r="AR11" s="11">
        <v>120</v>
      </c>
    </row>
    <row r="12" spans="1:44">
      <c r="A12" s="9" t="s">
        <v>56</v>
      </c>
      <c r="B12" s="9" t="s">
        <v>57</v>
      </c>
      <c r="C12" s="7" t="s">
        <v>52</v>
      </c>
      <c r="D12" s="7" t="s">
        <v>52</v>
      </c>
      <c r="E12" s="7">
        <v>15</v>
      </c>
      <c r="F12" s="7" t="s">
        <v>52</v>
      </c>
      <c r="G12" s="7" t="s">
        <v>52</v>
      </c>
      <c r="H12" s="7">
        <v>13</v>
      </c>
      <c r="I12" s="7" t="s">
        <v>52</v>
      </c>
      <c r="J12" s="7" t="s">
        <v>52</v>
      </c>
      <c r="K12" s="7" t="s">
        <v>52</v>
      </c>
      <c r="L12" s="7" t="s">
        <v>52</v>
      </c>
      <c r="M12" s="7" t="s">
        <v>52</v>
      </c>
      <c r="N12" s="7" t="s">
        <v>52</v>
      </c>
      <c r="O12" s="7">
        <v>16</v>
      </c>
      <c r="P12" s="7" t="s">
        <v>52</v>
      </c>
      <c r="Q12" s="7" t="s">
        <v>52</v>
      </c>
      <c r="R12" s="7" t="s">
        <v>52</v>
      </c>
      <c r="S12" s="7">
        <v>80</v>
      </c>
      <c r="T12" s="7" t="s">
        <v>52</v>
      </c>
      <c r="U12" s="7" t="s">
        <v>52</v>
      </c>
      <c r="V12" s="7" t="s">
        <v>52</v>
      </c>
      <c r="W12" s="7" t="s">
        <v>52</v>
      </c>
      <c r="X12" s="7" t="s">
        <v>52</v>
      </c>
      <c r="Y12" s="7" t="s">
        <v>52</v>
      </c>
      <c r="Z12" s="7" t="s">
        <v>52</v>
      </c>
      <c r="AA12" s="7">
        <v>0</v>
      </c>
      <c r="AB12" s="7" t="s">
        <v>52</v>
      </c>
      <c r="AC12" s="7">
        <v>32</v>
      </c>
      <c r="AD12" s="7" t="s">
        <v>52</v>
      </c>
      <c r="AE12" s="7" t="s">
        <v>52</v>
      </c>
      <c r="AF12" s="7" t="s">
        <v>52</v>
      </c>
      <c r="AG12" s="7">
        <v>84</v>
      </c>
      <c r="AH12" s="7">
        <v>18</v>
      </c>
      <c r="AI12" s="7" t="s">
        <v>52</v>
      </c>
      <c r="AJ12" s="7">
        <v>10</v>
      </c>
      <c r="AK12" s="7" t="s">
        <v>52</v>
      </c>
      <c r="AL12" s="7" t="s">
        <v>52</v>
      </c>
      <c r="AM12" s="7">
        <v>9</v>
      </c>
      <c r="AN12" s="7" t="s">
        <v>52</v>
      </c>
      <c r="AO12" s="7">
        <v>67</v>
      </c>
      <c r="AP12" s="7">
        <v>25</v>
      </c>
      <c r="AQ12" s="7">
        <v>462</v>
      </c>
      <c r="AR12" s="11">
        <v>93</v>
      </c>
    </row>
    <row r="13" spans="1:44">
      <c r="A13" s="9">
        <v>42</v>
      </c>
      <c r="B13" s="9" t="s">
        <v>58</v>
      </c>
      <c r="C13" s="7">
        <v>0</v>
      </c>
      <c r="D13" s="7" t="s">
        <v>52</v>
      </c>
      <c r="E13" s="7" t="s">
        <v>52</v>
      </c>
      <c r="F13" s="7">
        <v>25</v>
      </c>
      <c r="G13" s="7" t="s">
        <v>52</v>
      </c>
      <c r="H13" s="7">
        <v>5</v>
      </c>
      <c r="I13" s="7" t="s">
        <v>52</v>
      </c>
      <c r="J13" s="7" t="s">
        <v>52</v>
      </c>
      <c r="K13" s="7">
        <v>26</v>
      </c>
      <c r="L13" s="7" t="s">
        <v>52</v>
      </c>
      <c r="M13" s="7" t="s">
        <v>52</v>
      </c>
      <c r="N13" s="7" t="s">
        <v>52</v>
      </c>
      <c r="O13" s="7" t="s">
        <v>52</v>
      </c>
      <c r="P13" s="7" t="s">
        <v>52</v>
      </c>
      <c r="Q13" s="7" t="s">
        <v>52</v>
      </c>
      <c r="R13" s="7" t="s">
        <v>52</v>
      </c>
      <c r="S13" s="7">
        <v>35</v>
      </c>
      <c r="T13" s="7" t="s">
        <v>52</v>
      </c>
      <c r="U13" s="7" t="s">
        <v>52</v>
      </c>
      <c r="V13" s="7" t="s">
        <v>52</v>
      </c>
      <c r="W13" s="7" t="s">
        <v>52</v>
      </c>
      <c r="X13" s="7" t="s">
        <v>52</v>
      </c>
      <c r="Y13" s="7" t="s">
        <v>52</v>
      </c>
      <c r="Z13" s="7">
        <v>11</v>
      </c>
      <c r="AA13" s="7">
        <v>0</v>
      </c>
      <c r="AB13" s="7" t="s">
        <v>52</v>
      </c>
      <c r="AC13" s="7">
        <v>27</v>
      </c>
      <c r="AD13" s="7" t="s">
        <v>52</v>
      </c>
      <c r="AE13" s="7" t="s">
        <v>52</v>
      </c>
      <c r="AF13" s="7" t="s">
        <v>52</v>
      </c>
      <c r="AG13" s="7">
        <v>19</v>
      </c>
      <c r="AH13" s="7">
        <v>12</v>
      </c>
      <c r="AI13" s="7">
        <v>0</v>
      </c>
      <c r="AJ13" s="7">
        <v>7</v>
      </c>
      <c r="AK13" s="7" t="s">
        <v>52</v>
      </c>
      <c r="AL13" s="7">
        <v>0</v>
      </c>
      <c r="AM13" s="7" t="s">
        <v>52</v>
      </c>
      <c r="AN13" s="7" t="s">
        <v>52</v>
      </c>
      <c r="AO13" s="7">
        <v>12</v>
      </c>
      <c r="AP13" s="7">
        <v>10</v>
      </c>
      <c r="AQ13" s="7">
        <v>233</v>
      </c>
      <c r="AR13" s="11">
        <v>44</v>
      </c>
    </row>
    <row r="14" spans="1:44">
      <c r="A14" s="9" t="s">
        <v>59</v>
      </c>
      <c r="B14" s="9" t="s">
        <v>60</v>
      </c>
      <c r="C14" s="7" t="s">
        <v>52</v>
      </c>
      <c r="D14" s="7" t="s">
        <v>52</v>
      </c>
      <c r="E14" s="7">
        <v>22</v>
      </c>
      <c r="F14" s="7" t="s">
        <v>52</v>
      </c>
      <c r="G14" s="7" t="s">
        <v>52</v>
      </c>
      <c r="H14" s="7">
        <v>17</v>
      </c>
      <c r="I14" s="7" t="s">
        <v>52</v>
      </c>
      <c r="J14" s="7" t="s">
        <v>52</v>
      </c>
      <c r="K14" s="7" t="s">
        <v>52</v>
      </c>
      <c r="L14" s="7" t="s">
        <v>52</v>
      </c>
      <c r="M14" s="7" t="s">
        <v>52</v>
      </c>
      <c r="N14" s="7" t="s">
        <v>52</v>
      </c>
      <c r="O14" s="7" t="s">
        <v>52</v>
      </c>
      <c r="P14" s="7" t="s">
        <v>52</v>
      </c>
      <c r="Q14" s="7" t="s">
        <v>52</v>
      </c>
      <c r="R14" s="7" t="s">
        <v>52</v>
      </c>
      <c r="S14" s="7">
        <v>112</v>
      </c>
      <c r="T14" s="7">
        <v>15</v>
      </c>
      <c r="U14" s="7" t="s">
        <v>52</v>
      </c>
      <c r="V14" s="7" t="s">
        <v>52</v>
      </c>
      <c r="W14" s="7" t="s">
        <v>52</v>
      </c>
      <c r="X14" s="7" t="s">
        <v>52</v>
      </c>
      <c r="Y14" s="7" t="s">
        <v>52</v>
      </c>
      <c r="Z14" s="7" t="s">
        <v>52</v>
      </c>
      <c r="AA14" s="7" t="s">
        <v>52</v>
      </c>
      <c r="AB14" s="7" t="s">
        <v>52</v>
      </c>
      <c r="AC14" s="7">
        <v>53</v>
      </c>
      <c r="AD14" s="7" t="s">
        <v>52</v>
      </c>
      <c r="AE14" s="7" t="s">
        <v>52</v>
      </c>
      <c r="AF14" s="7" t="s">
        <v>52</v>
      </c>
      <c r="AG14" s="7">
        <v>60</v>
      </c>
      <c r="AH14" s="7">
        <v>23</v>
      </c>
      <c r="AI14" s="7" t="s">
        <v>52</v>
      </c>
      <c r="AJ14" s="7">
        <v>19</v>
      </c>
      <c r="AK14" s="7" t="s">
        <v>52</v>
      </c>
      <c r="AL14" s="7" t="s">
        <v>52</v>
      </c>
      <c r="AM14" s="7">
        <v>12</v>
      </c>
      <c r="AN14" s="7" t="s">
        <v>52</v>
      </c>
      <c r="AO14" s="7">
        <v>16</v>
      </c>
      <c r="AP14" s="7">
        <v>18</v>
      </c>
      <c r="AQ14" s="7">
        <v>430</v>
      </c>
      <c r="AR14" s="11">
        <v>63</v>
      </c>
    </row>
    <row r="15" spans="1:44">
      <c r="A15" s="9" t="s">
        <v>61</v>
      </c>
      <c r="B15" s="9" t="s">
        <v>62</v>
      </c>
      <c r="C15" s="7">
        <v>0</v>
      </c>
      <c r="D15" s="7" t="s">
        <v>52</v>
      </c>
      <c r="E15" s="7" t="s">
        <v>52</v>
      </c>
      <c r="F15" s="7" t="s">
        <v>52</v>
      </c>
      <c r="G15" s="7" t="s">
        <v>52</v>
      </c>
      <c r="H15" s="7">
        <v>13</v>
      </c>
      <c r="I15" s="7" t="s">
        <v>52</v>
      </c>
      <c r="J15" s="7" t="s">
        <v>52</v>
      </c>
      <c r="K15" s="7" t="s">
        <v>52</v>
      </c>
      <c r="L15" s="7" t="s">
        <v>52</v>
      </c>
      <c r="M15" s="7" t="s">
        <v>52</v>
      </c>
      <c r="N15" s="7" t="s">
        <v>52</v>
      </c>
      <c r="O15" s="7" t="s">
        <v>52</v>
      </c>
      <c r="P15" s="7" t="s">
        <v>52</v>
      </c>
      <c r="Q15" s="7" t="s">
        <v>52</v>
      </c>
      <c r="R15" s="7">
        <v>0</v>
      </c>
      <c r="S15" s="7">
        <v>44</v>
      </c>
      <c r="T15" s="7" t="s">
        <v>52</v>
      </c>
      <c r="U15" s="7">
        <v>0</v>
      </c>
      <c r="V15" s="7" t="s">
        <v>52</v>
      </c>
      <c r="W15" s="7" t="s">
        <v>52</v>
      </c>
      <c r="X15" s="7" t="s">
        <v>52</v>
      </c>
      <c r="Y15" s="7" t="s">
        <v>52</v>
      </c>
      <c r="Z15" s="7">
        <v>0</v>
      </c>
      <c r="AA15" s="7" t="s">
        <v>52</v>
      </c>
      <c r="AB15" s="7" t="s">
        <v>52</v>
      </c>
      <c r="AC15" s="7">
        <v>23</v>
      </c>
      <c r="AD15" s="7" t="s">
        <v>52</v>
      </c>
      <c r="AE15" s="7" t="s">
        <v>52</v>
      </c>
      <c r="AF15" s="7" t="s">
        <v>52</v>
      </c>
      <c r="AG15" s="7">
        <v>10</v>
      </c>
      <c r="AH15" s="7" t="s">
        <v>52</v>
      </c>
      <c r="AI15" s="7">
        <v>0</v>
      </c>
      <c r="AJ15" s="7" t="s">
        <v>52</v>
      </c>
      <c r="AK15" s="7" t="s">
        <v>52</v>
      </c>
      <c r="AL15" s="7">
        <v>0</v>
      </c>
      <c r="AM15" s="7" t="s">
        <v>52</v>
      </c>
      <c r="AN15" s="7" t="s">
        <v>52</v>
      </c>
      <c r="AO15" s="7">
        <v>9</v>
      </c>
      <c r="AP15" s="7" t="s">
        <v>52</v>
      </c>
      <c r="AQ15" s="7">
        <v>159</v>
      </c>
      <c r="AR15" s="11">
        <v>60</v>
      </c>
    </row>
    <row r="16" spans="1:44">
      <c r="A16" s="9">
        <v>51</v>
      </c>
      <c r="B16" s="9" t="s">
        <v>63</v>
      </c>
      <c r="C16" s="7">
        <v>0</v>
      </c>
      <c r="D16" s="7" t="s">
        <v>52</v>
      </c>
      <c r="E16" s="7" t="s">
        <v>52</v>
      </c>
      <c r="F16" s="7" t="s">
        <v>52</v>
      </c>
      <c r="G16" s="7">
        <v>0</v>
      </c>
      <c r="H16" s="7" t="s">
        <v>52</v>
      </c>
      <c r="I16" s="7" t="s">
        <v>52</v>
      </c>
      <c r="J16" s="7" t="s">
        <v>52</v>
      </c>
      <c r="K16" s="7" t="s">
        <v>52</v>
      </c>
      <c r="L16" s="7" t="s">
        <v>52</v>
      </c>
      <c r="M16" s="7">
        <v>0</v>
      </c>
      <c r="N16" s="7" t="s">
        <v>52</v>
      </c>
      <c r="O16" s="7">
        <v>0</v>
      </c>
      <c r="P16" s="7">
        <v>0</v>
      </c>
      <c r="Q16" s="7" t="s">
        <v>52</v>
      </c>
      <c r="R16" s="7">
        <v>0</v>
      </c>
      <c r="S16" s="7" t="s">
        <v>52</v>
      </c>
      <c r="T16" s="7" t="s">
        <v>52</v>
      </c>
      <c r="U16" s="7">
        <v>0</v>
      </c>
      <c r="V16" s="7" t="s">
        <v>52</v>
      </c>
      <c r="W16" s="7" t="s">
        <v>52</v>
      </c>
      <c r="X16" s="7" t="s">
        <v>52</v>
      </c>
      <c r="Y16" s="7">
        <v>0</v>
      </c>
      <c r="Z16" s="7">
        <v>0</v>
      </c>
      <c r="AA16" s="7">
        <v>0</v>
      </c>
      <c r="AB16" s="7" t="s">
        <v>52</v>
      </c>
      <c r="AC16" s="7" t="s">
        <v>52</v>
      </c>
      <c r="AD16" s="7" t="s">
        <v>52</v>
      </c>
      <c r="AE16" s="7" t="s">
        <v>52</v>
      </c>
      <c r="AF16" s="7" t="s">
        <v>52</v>
      </c>
      <c r="AG16" s="7" t="s">
        <v>52</v>
      </c>
      <c r="AH16" s="7" t="s">
        <v>52</v>
      </c>
      <c r="AI16" s="7">
        <v>0</v>
      </c>
      <c r="AJ16" s="7" t="s">
        <v>52</v>
      </c>
      <c r="AK16" s="7" t="s">
        <v>52</v>
      </c>
      <c r="AL16" s="7">
        <v>0</v>
      </c>
      <c r="AM16" s="7">
        <v>0</v>
      </c>
      <c r="AN16" s="7" t="s">
        <v>52</v>
      </c>
      <c r="AO16" s="7" t="s">
        <v>52</v>
      </c>
      <c r="AP16" s="7" t="s">
        <v>52</v>
      </c>
      <c r="AQ16" s="7">
        <v>78</v>
      </c>
      <c r="AR16" s="11">
        <v>78</v>
      </c>
    </row>
    <row r="17" spans="1:44">
      <c r="A17" s="9">
        <v>52</v>
      </c>
      <c r="B17" s="9" t="s">
        <v>64</v>
      </c>
      <c r="C17" s="7">
        <v>0</v>
      </c>
      <c r="D17" s="7" t="s">
        <v>52</v>
      </c>
      <c r="E17" s="7" t="s">
        <v>52</v>
      </c>
      <c r="F17" s="7">
        <v>0</v>
      </c>
      <c r="G17" s="7" t="s">
        <v>52</v>
      </c>
      <c r="H17" s="7" t="s">
        <v>52</v>
      </c>
      <c r="I17" s="7" t="s">
        <v>52</v>
      </c>
      <c r="J17" s="7" t="s">
        <v>52</v>
      </c>
      <c r="K17" s="7">
        <v>0</v>
      </c>
      <c r="L17" s="7" t="s">
        <v>52</v>
      </c>
      <c r="M17" s="7">
        <v>0</v>
      </c>
      <c r="N17" s="7" t="s">
        <v>52</v>
      </c>
      <c r="O17" s="7">
        <v>0</v>
      </c>
      <c r="P17" s="7">
        <v>0</v>
      </c>
      <c r="Q17" s="7">
        <v>0</v>
      </c>
      <c r="R17" s="7">
        <v>0</v>
      </c>
      <c r="S17" s="7" t="s">
        <v>52</v>
      </c>
      <c r="T17" s="7" t="s">
        <v>52</v>
      </c>
      <c r="U17" s="7">
        <v>0</v>
      </c>
      <c r="V17" s="7" t="s">
        <v>52</v>
      </c>
      <c r="W17" s="7" t="s">
        <v>52</v>
      </c>
      <c r="X17" s="7" t="s">
        <v>52</v>
      </c>
      <c r="Y17" s="7">
        <v>0</v>
      </c>
      <c r="Z17" s="7">
        <v>0</v>
      </c>
      <c r="AA17" s="7">
        <v>0</v>
      </c>
      <c r="AB17" s="7" t="s">
        <v>52</v>
      </c>
      <c r="AC17" s="7">
        <v>16</v>
      </c>
      <c r="AD17" s="7" t="s">
        <v>52</v>
      </c>
      <c r="AE17" s="7" t="s">
        <v>52</v>
      </c>
      <c r="AF17" s="7" t="s">
        <v>52</v>
      </c>
      <c r="AG17" s="7" t="s">
        <v>52</v>
      </c>
      <c r="AH17" s="7" t="s">
        <v>52</v>
      </c>
      <c r="AI17" s="7" t="s">
        <v>52</v>
      </c>
      <c r="AJ17" s="7" t="s">
        <v>52</v>
      </c>
      <c r="AK17" s="7" t="s">
        <v>52</v>
      </c>
      <c r="AL17" s="7">
        <v>0</v>
      </c>
      <c r="AM17" s="7">
        <v>0</v>
      </c>
      <c r="AN17" s="7" t="s">
        <v>52</v>
      </c>
      <c r="AO17" s="7" t="s">
        <v>52</v>
      </c>
      <c r="AP17" s="7" t="s">
        <v>52</v>
      </c>
      <c r="AQ17" s="7">
        <v>68</v>
      </c>
      <c r="AR17" s="11">
        <v>52</v>
      </c>
    </row>
    <row r="18" spans="1:44">
      <c r="A18" s="9">
        <v>53</v>
      </c>
      <c r="B18" s="9" t="s">
        <v>65</v>
      </c>
      <c r="C18" s="7">
        <v>0</v>
      </c>
      <c r="D18" s="7" t="s">
        <v>52</v>
      </c>
      <c r="E18" s="7" t="s">
        <v>52</v>
      </c>
      <c r="F18" s="7" t="s">
        <v>52</v>
      </c>
      <c r="G18" s="7">
        <v>0</v>
      </c>
      <c r="H18" s="7" t="s">
        <v>52</v>
      </c>
      <c r="I18" s="7" t="s">
        <v>52</v>
      </c>
      <c r="J18" s="7" t="s">
        <v>52</v>
      </c>
      <c r="K18" s="7">
        <v>0</v>
      </c>
      <c r="L18" s="7" t="s">
        <v>52</v>
      </c>
      <c r="M18" s="7">
        <v>0</v>
      </c>
      <c r="N18" s="7" t="s">
        <v>52</v>
      </c>
      <c r="O18" s="7">
        <v>0</v>
      </c>
      <c r="P18" s="7" t="s">
        <v>52</v>
      </c>
      <c r="Q18" s="7" t="s">
        <v>52</v>
      </c>
      <c r="R18" s="7" t="s">
        <v>52</v>
      </c>
      <c r="S18" s="7" t="s">
        <v>52</v>
      </c>
      <c r="T18" s="7" t="s">
        <v>52</v>
      </c>
      <c r="U18" s="7" t="s">
        <v>52</v>
      </c>
      <c r="V18" s="7" t="s">
        <v>52</v>
      </c>
      <c r="W18" s="7">
        <v>0</v>
      </c>
      <c r="X18" s="7" t="s">
        <v>52</v>
      </c>
      <c r="Y18" s="7">
        <v>0</v>
      </c>
      <c r="Z18" s="7">
        <v>0</v>
      </c>
      <c r="AA18" s="7">
        <v>0</v>
      </c>
      <c r="AB18" s="7" t="s">
        <v>52</v>
      </c>
      <c r="AC18" s="7" t="s">
        <v>52</v>
      </c>
      <c r="AD18" s="7" t="s">
        <v>52</v>
      </c>
      <c r="AE18" s="7" t="s">
        <v>52</v>
      </c>
      <c r="AF18" s="7" t="s">
        <v>52</v>
      </c>
      <c r="AG18" s="7" t="s">
        <v>52</v>
      </c>
      <c r="AH18" s="7" t="s">
        <v>52</v>
      </c>
      <c r="AI18" s="7">
        <v>0</v>
      </c>
      <c r="AJ18" s="7" t="s">
        <v>52</v>
      </c>
      <c r="AK18" s="7" t="s">
        <v>52</v>
      </c>
      <c r="AL18" s="7">
        <v>0</v>
      </c>
      <c r="AM18" s="7" t="s">
        <v>52</v>
      </c>
      <c r="AN18" s="7" t="s">
        <v>52</v>
      </c>
      <c r="AO18" s="7" t="s">
        <v>52</v>
      </c>
      <c r="AP18" s="7" t="s">
        <v>52</v>
      </c>
      <c r="AQ18" s="7">
        <v>75</v>
      </c>
      <c r="AR18" s="11">
        <v>75</v>
      </c>
    </row>
    <row r="19" spans="1:44">
      <c r="A19" s="9">
        <v>54</v>
      </c>
      <c r="B19" s="9" t="s">
        <v>66</v>
      </c>
      <c r="C19" s="7">
        <v>0</v>
      </c>
      <c r="D19" s="7" t="s">
        <v>52</v>
      </c>
      <c r="E19" s="7" t="s">
        <v>52</v>
      </c>
      <c r="F19" s="7" t="s">
        <v>52</v>
      </c>
      <c r="G19" s="7">
        <v>0</v>
      </c>
      <c r="H19" s="7">
        <v>12</v>
      </c>
      <c r="I19" s="7" t="s">
        <v>52</v>
      </c>
      <c r="J19" s="7" t="s">
        <v>52</v>
      </c>
      <c r="K19" s="7">
        <v>0</v>
      </c>
      <c r="L19" s="7" t="s">
        <v>52</v>
      </c>
      <c r="M19" s="7" t="s">
        <v>52</v>
      </c>
      <c r="N19" s="7" t="s">
        <v>52</v>
      </c>
      <c r="O19" s="7">
        <v>0</v>
      </c>
      <c r="P19" s="7" t="s">
        <v>52</v>
      </c>
      <c r="Q19" s="7" t="s">
        <v>52</v>
      </c>
      <c r="R19" s="7">
        <v>0</v>
      </c>
      <c r="S19" s="7">
        <v>83</v>
      </c>
      <c r="T19" s="7" t="s">
        <v>52</v>
      </c>
      <c r="U19" s="7">
        <v>0</v>
      </c>
      <c r="V19" s="7" t="s">
        <v>52</v>
      </c>
      <c r="W19" s="7" t="s">
        <v>52</v>
      </c>
      <c r="X19" s="7" t="s">
        <v>52</v>
      </c>
      <c r="Y19" s="7" t="s">
        <v>52</v>
      </c>
      <c r="Z19" s="7">
        <v>0</v>
      </c>
      <c r="AA19" s="7">
        <v>0</v>
      </c>
      <c r="AB19" s="7" t="s">
        <v>52</v>
      </c>
      <c r="AC19" s="7">
        <v>19</v>
      </c>
      <c r="AD19" s="7" t="s">
        <v>52</v>
      </c>
      <c r="AE19" s="7" t="s">
        <v>52</v>
      </c>
      <c r="AF19" s="7" t="s">
        <v>52</v>
      </c>
      <c r="AG19" s="7">
        <v>28</v>
      </c>
      <c r="AH19" s="7">
        <v>6</v>
      </c>
      <c r="AI19" s="7">
        <v>0</v>
      </c>
      <c r="AJ19" s="7">
        <v>9</v>
      </c>
      <c r="AK19" s="7" t="s">
        <v>52</v>
      </c>
      <c r="AL19" s="7">
        <v>0</v>
      </c>
      <c r="AM19" s="7">
        <v>0</v>
      </c>
      <c r="AN19" s="7" t="s">
        <v>52</v>
      </c>
      <c r="AO19" s="7" t="s">
        <v>52</v>
      </c>
      <c r="AP19" s="7" t="s">
        <v>52</v>
      </c>
      <c r="AQ19" s="7">
        <v>197</v>
      </c>
      <c r="AR19" s="11">
        <v>40</v>
      </c>
    </row>
    <row r="20" spans="1:44">
      <c r="A20" s="9">
        <v>55</v>
      </c>
      <c r="B20" s="9" t="s">
        <v>67</v>
      </c>
      <c r="C20" s="7">
        <v>0</v>
      </c>
      <c r="D20" s="7" t="s">
        <v>52</v>
      </c>
      <c r="E20" s="7">
        <v>0</v>
      </c>
      <c r="F20" s="7">
        <v>0</v>
      </c>
      <c r="G20" s="7">
        <v>0</v>
      </c>
      <c r="H20" s="7">
        <v>0</v>
      </c>
      <c r="I20" s="7" t="s">
        <v>52</v>
      </c>
      <c r="J20" s="7">
        <v>0</v>
      </c>
      <c r="K20" s="7">
        <v>0</v>
      </c>
      <c r="L20" s="7" t="s">
        <v>52</v>
      </c>
      <c r="M20" s="7">
        <v>0</v>
      </c>
      <c r="N20" s="7" t="s">
        <v>52</v>
      </c>
      <c r="O20" s="7">
        <v>0</v>
      </c>
      <c r="P20" s="7">
        <v>0</v>
      </c>
      <c r="Q20" s="7">
        <v>0</v>
      </c>
      <c r="R20" s="7">
        <v>0</v>
      </c>
      <c r="S20" s="7" t="s">
        <v>52</v>
      </c>
      <c r="T20" s="7">
        <v>0</v>
      </c>
      <c r="U20" s="7">
        <v>0</v>
      </c>
      <c r="V20" s="7" t="s">
        <v>52</v>
      </c>
      <c r="W20" s="7">
        <v>0</v>
      </c>
      <c r="X20" s="7" t="s">
        <v>52</v>
      </c>
      <c r="Y20" s="7">
        <v>0</v>
      </c>
      <c r="Z20" s="7" t="s">
        <v>52</v>
      </c>
      <c r="AA20" s="7">
        <v>0</v>
      </c>
      <c r="AB20" s="7" t="s">
        <v>52</v>
      </c>
      <c r="AC20" s="7" t="s">
        <v>52</v>
      </c>
      <c r="AD20" s="7" t="s">
        <v>52</v>
      </c>
      <c r="AE20" s="7">
        <v>0</v>
      </c>
      <c r="AF20" s="7" t="s">
        <v>52</v>
      </c>
      <c r="AG20" s="7" t="s">
        <v>52</v>
      </c>
      <c r="AH20" s="7">
        <v>0</v>
      </c>
      <c r="AI20" s="7">
        <v>0</v>
      </c>
      <c r="AJ20" s="7" t="s">
        <v>52</v>
      </c>
      <c r="AK20" s="7" t="s">
        <v>52</v>
      </c>
      <c r="AL20" s="7">
        <v>0</v>
      </c>
      <c r="AM20" s="7">
        <v>0</v>
      </c>
      <c r="AN20" s="7" t="s">
        <v>52</v>
      </c>
      <c r="AO20" s="7">
        <v>0</v>
      </c>
      <c r="AP20" s="7" t="s">
        <v>52</v>
      </c>
      <c r="AQ20" s="7">
        <v>8</v>
      </c>
      <c r="AR20" s="11">
        <v>8</v>
      </c>
    </row>
    <row r="21" spans="1:44">
      <c r="A21" s="9">
        <v>56</v>
      </c>
      <c r="B21" s="9" t="s">
        <v>68</v>
      </c>
      <c r="C21" s="7" t="s">
        <v>52</v>
      </c>
      <c r="D21" s="7" t="s">
        <v>52</v>
      </c>
      <c r="E21" s="7" t="s">
        <v>52</v>
      </c>
      <c r="F21" s="7" t="s">
        <v>52</v>
      </c>
      <c r="G21" s="7" t="s">
        <v>52</v>
      </c>
      <c r="H21" s="7">
        <v>15</v>
      </c>
      <c r="I21" s="7" t="s">
        <v>52</v>
      </c>
      <c r="J21" s="7" t="s">
        <v>52</v>
      </c>
      <c r="K21" s="7">
        <v>0</v>
      </c>
      <c r="L21" s="7" t="s">
        <v>52</v>
      </c>
      <c r="M21" s="7" t="s">
        <v>52</v>
      </c>
      <c r="N21" s="7" t="s">
        <v>52</v>
      </c>
      <c r="O21" s="7" t="s">
        <v>52</v>
      </c>
      <c r="P21" s="7" t="s">
        <v>52</v>
      </c>
      <c r="Q21" s="7" t="s">
        <v>52</v>
      </c>
      <c r="R21" s="7">
        <v>0</v>
      </c>
      <c r="S21" s="7">
        <v>95</v>
      </c>
      <c r="T21" s="7">
        <v>11</v>
      </c>
      <c r="U21" s="7">
        <v>0</v>
      </c>
      <c r="V21" s="7" t="s">
        <v>52</v>
      </c>
      <c r="W21" s="7" t="s">
        <v>52</v>
      </c>
      <c r="X21" s="7" t="s">
        <v>52</v>
      </c>
      <c r="Y21" s="7">
        <v>0</v>
      </c>
      <c r="Z21" s="7" t="s">
        <v>52</v>
      </c>
      <c r="AA21" s="7">
        <v>0</v>
      </c>
      <c r="AB21" s="7" t="s">
        <v>52</v>
      </c>
      <c r="AC21" s="7">
        <v>56</v>
      </c>
      <c r="AD21" s="7" t="s">
        <v>52</v>
      </c>
      <c r="AE21" s="7" t="s">
        <v>52</v>
      </c>
      <c r="AF21" s="7" t="s">
        <v>52</v>
      </c>
      <c r="AG21" s="7">
        <v>42</v>
      </c>
      <c r="AH21" s="7">
        <v>17</v>
      </c>
      <c r="AI21" s="7" t="s">
        <v>52</v>
      </c>
      <c r="AJ21" s="7">
        <v>10</v>
      </c>
      <c r="AK21" s="7" t="s">
        <v>52</v>
      </c>
      <c r="AL21" s="7" t="s">
        <v>52</v>
      </c>
      <c r="AM21" s="7">
        <v>8</v>
      </c>
      <c r="AN21" s="7" t="s">
        <v>52</v>
      </c>
      <c r="AO21" s="7">
        <v>11</v>
      </c>
      <c r="AP21" s="7">
        <v>17</v>
      </c>
      <c r="AQ21" s="7">
        <v>339</v>
      </c>
      <c r="AR21" s="11">
        <v>57</v>
      </c>
    </row>
    <row r="22" spans="1:44">
      <c r="A22" s="9">
        <v>61</v>
      </c>
      <c r="B22" s="9" t="s">
        <v>69</v>
      </c>
      <c r="C22" s="7">
        <v>0</v>
      </c>
      <c r="D22" s="7" t="s">
        <v>52</v>
      </c>
      <c r="E22" s="7" t="s">
        <v>52</v>
      </c>
      <c r="F22" s="7">
        <v>0</v>
      </c>
      <c r="G22" s="7" t="s">
        <v>52</v>
      </c>
      <c r="H22" s="7">
        <v>10</v>
      </c>
      <c r="I22" s="7" t="s">
        <v>52</v>
      </c>
      <c r="J22" s="7">
        <v>0</v>
      </c>
      <c r="K22" s="7">
        <v>0</v>
      </c>
      <c r="L22" s="7" t="s">
        <v>52</v>
      </c>
      <c r="M22" s="7" t="s">
        <v>52</v>
      </c>
      <c r="N22" s="7" t="s">
        <v>52</v>
      </c>
      <c r="O22" s="7" t="s">
        <v>52</v>
      </c>
      <c r="P22" s="7" t="s">
        <v>52</v>
      </c>
      <c r="Q22" s="7" t="s">
        <v>52</v>
      </c>
      <c r="R22" s="7">
        <v>0</v>
      </c>
      <c r="S22" s="7">
        <v>46</v>
      </c>
      <c r="T22" s="7" t="s">
        <v>52</v>
      </c>
      <c r="U22" s="7" t="s">
        <v>52</v>
      </c>
      <c r="V22" s="7" t="s">
        <v>52</v>
      </c>
      <c r="W22" s="7">
        <v>0</v>
      </c>
      <c r="X22" s="7" t="s">
        <v>52</v>
      </c>
      <c r="Y22" s="7" t="s">
        <v>52</v>
      </c>
      <c r="Z22" s="7" t="s">
        <v>52</v>
      </c>
      <c r="AA22" s="7" t="s">
        <v>52</v>
      </c>
      <c r="AB22" s="7" t="s">
        <v>52</v>
      </c>
      <c r="AC22" s="7">
        <v>14</v>
      </c>
      <c r="AD22" s="7" t="s">
        <v>52</v>
      </c>
      <c r="AE22" s="7" t="s">
        <v>52</v>
      </c>
      <c r="AF22" s="7" t="s">
        <v>52</v>
      </c>
      <c r="AG22" s="7" t="s">
        <v>52</v>
      </c>
      <c r="AH22" s="7">
        <v>10</v>
      </c>
      <c r="AI22" s="7" t="s">
        <v>52</v>
      </c>
      <c r="AJ22" s="7" t="s">
        <v>52</v>
      </c>
      <c r="AK22" s="7" t="s">
        <v>52</v>
      </c>
      <c r="AL22" s="7" t="s">
        <v>52</v>
      </c>
      <c r="AM22" s="7" t="s">
        <v>52</v>
      </c>
      <c r="AN22" s="7" t="s">
        <v>52</v>
      </c>
      <c r="AO22" s="7" t="s">
        <v>52</v>
      </c>
      <c r="AP22" s="7" t="s">
        <v>52</v>
      </c>
      <c r="AQ22" s="7">
        <v>143</v>
      </c>
      <c r="AR22" s="11">
        <v>63</v>
      </c>
    </row>
    <row r="23" spans="1:44">
      <c r="A23" s="9">
        <v>62</v>
      </c>
      <c r="B23" s="9" t="s">
        <v>70</v>
      </c>
      <c r="C23" s="7" t="s">
        <v>52</v>
      </c>
      <c r="D23" s="7" t="s">
        <v>52</v>
      </c>
      <c r="E23" s="7">
        <v>22</v>
      </c>
      <c r="F23" s="7" t="s">
        <v>52</v>
      </c>
      <c r="G23" s="7" t="s">
        <v>52</v>
      </c>
      <c r="H23" s="7">
        <v>34</v>
      </c>
      <c r="I23" s="7" t="s">
        <v>52</v>
      </c>
      <c r="J23" s="7" t="s">
        <v>52</v>
      </c>
      <c r="K23" s="7" t="s">
        <v>52</v>
      </c>
      <c r="L23" s="7" t="s">
        <v>52</v>
      </c>
      <c r="M23" s="7">
        <v>10</v>
      </c>
      <c r="N23" s="7" t="s">
        <v>52</v>
      </c>
      <c r="O23" s="7">
        <v>9</v>
      </c>
      <c r="P23" s="7" t="s">
        <v>52</v>
      </c>
      <c r="Q23" s="7" t="s">
        <v>52</v>
      </c>
      <c r="R23" s="7" t="s">
        <v>52</v>
      </c>
      <c r="S23" s="7">
        <v>114</v>
      </c>
      <c r="T23" s="7">
        <v>23</v>
      </c>
      <c r="U23" s="7" t="s">
        <v>52</v>
      </c>
      <c r="V23" s="7" t="s">
        <v>52</v>
      </c>
      <c r="W23" s="7" t="s">
        <v>52</v>
      </c>
      <c r="X23" s="7" t="s">
        <v>52</v>
      </c>
      <c r="Y23" s="7" t="s">
        <v>52</v>
      </c>
      <c r="Z23" s="7" t="s">
        <v>52</v>
      </c>
      <c r="AA23" s="7" t="s">
        <v>52</v>
      </c>
      <c r="AB23" s="7" t="s">
        <v>52</v>
      </c>
      <c r="AC23" s="7">
        <v>68</v>
      </c>
      <c r="AD23" s="7" t="s">
        <v>52</v>
      </c>
      <c r="AE23" s="7" t="s">
        <v>52</v>
      </c>
      <c r="AF23" s="7" t="s">
        <v>52</v>
      </c>
      <c r="AG23" s="7">
        <v>43</v>
      </c>
      <c r="AH23" s="7">
        <v>34</v>
      </c>
      <c r="AI23" s="7" t="s">
        <v>52</v>
      </c>
      <c r="AJ23" s="7">
        <v>24</v>
      </c>
      <c r="AK23" s="7" t="s">
        <v>52</v>
      </c>
      <c r="AL23" s="7">
        <v>5</v>
      </c>
      <c r="AM23" s="7">
        <v>11</v>
      </c>
      <c r="AN23" s="7" t="s">
        <v>52</v>
      </c>
      <c r="AO23" s="7">
        <v>37</v>
      </c>
      <c r="AP23" s="7">
        <v>30</v>
      </c>
      <c r="AQ23" s="7">
        <v>532</v>
      </c>
      <c r="AR23" s="11">
        <v>68</v>
      </c>
    </row>
    <row r="24" spans="1:44">
      <c r="A24" s="9">
        <v>71</v>
      </c>
      <c r="B24" s="9" t="s">
        <v>71</v>
      </c>
      <c r="C24" s="7">
        <v>0</v>
      </c>
      <c r="D24" s="7" t="s">
        <v>52</v>
      </c>
      <c r="E24" s="7" t="s">
        <v>52</v>
      </c>
      <c r="F24" s="7" t="s">
        <v>52</v>
      </c>
      <c r="G24" s="7" t="s">
        <v>52</v>
      </c>
      <c r="H24" s="7" t="s">
        <v>52</v>
      </c>
      <c r="I24" s="7" t="s">
        <v>52</v>
      </c>
      <c r="J24" s="7" t="s">
        <v>52</v>
      </c>
      <c r="K24" s="7">
        <v>0</v>
      </c>
      <c r="L24" s="7" t="s">
        <v>52</v>
      </c>
      <c r="M24" s="7" t="s">
        <v>52</v>
      </c>
      <c r="N24" s="7" t="s">
        <v>52</v>
      </c>
      <c r="O24" s="7" t="s">
        <v>52</v>
      </c>
      <c r="P24" s="7" t="s">
        <v>52</v>
      </c>
      <c r="Q24" s="7">
        <v>0</v>
      </c>
      <c r="R24" s="7">
        <v>0</v>
      </c>
      <c r="S24" s="7" t="s">
        <v>52</v>
      </c>
      <c r="T24" s="7" t="s">
        <v>52</v>
      </c>
      <c r="U24" s="7" t="s">
        <v>52</v>
      </c>
      <c r="V24" s="7" t="s">
        <v>52</v>
      </c>
      <c r="W24" s="7">
        <v>0</v>
      </c>
      <c r="X24" s="7" t="s">
        <v>52</v>
      </c>
      <c r="Y24" s="7" t="s">
        <v>52</v>
      </c>
      <c r="Z24" s="7" t="s">
        <v>52</v>
      </c>
      <c r="AA24" s="7" t="s">
        <v>52</v>
      </c>
      <c r="AB24" s="7" t="s">
        <v>52</v>
      </c>
      <c r="AC24" s="7" t="s">
        <v>52</v>
      </c>
      <c r="AD24" s="7" t="s">
        <v>52</v>
      </c>
      <c r="AE24" s="7" t="s">
        <v>52</v>
      </c>
      <c r="AF24" s="7" t="s">
        <v>52</v>
      </c>
      <c r="AG24" s="7" t="s">
        <v>52</v>
      </c>
      <c r="AH24" s="7" t="s">
        <v>52</v>
      </c>
      <c r="AI24" s="7" t="s">
        <v>52</v>
      </c>
      <c r="AJ24" s="7" t="s">
        <v>52</v>
      </c>
      <c r="AK24" s="7" t="s">
        <v>52</v>
      </c>
      <c r="AL24" s="7">
        <v>0</v>
      </c>
      <c r="AM24" s="7" t="s">
        <v>52</v>
      </c>
      <c r="AN24" s="7" t="s">
        <v>52</v>
      </c>
      <c r="AO24" s="7" t="s">
        <v>52</v>
      </c>
      <c r="AP24" s="7" t="s">
        <v>52</v>
      </c>
      <c r="AQ24" s="7">
        <v>73</v>
      </c>
      <c r="AR24" s="11">
        <v>73</v>
      </c>
    </row>
    <row r="25" spans="1:44">
      <c r="A25" s="9">
        <v>72</v>
      </c>
      <c r="B25" s="9" t="s">
        <v>72</v>
      </c>
      <c r="C25" s="7">
        <v>0</v>
      </c>
      <c r="D25" s="7" t="s">
        <v>52</v>
      </c>
      <c r="E25" s="7">
        <v>16</v>
      </c>
      <c r="F25" s="7" t="s">
        <v>52</v>
      </c>
      <c r="G25" s="7" t="s">
        <v>52</v>
      </c>
      <c r="H25" s="7">
        <v>17</v>
      </c>
      <c r="I25" s="7" t="s">
        <v>52</v>
      </c>
      <c r="J25" s="7" t="s">
        <v>52</v>
      </c>
      <c r="K25" s="7" t="s">
        <v>52</v>
      </c>
      <c r="L25" s="7" t="s">
        <v>52</v>
      </c>
      <c r="M25" s="7">
        <v>8</v>
      </c>
      <c r="N25" s="7" t="s">
        <v>52</v>
      </c>
      <c r="O25" s="7" t="s">
        <v>52</v>
      </c>
      <c r="P25" s="7" t="s">
        <v>52</v>
      </c>
      <c r="Q25" s="7" t="s">
        <v>52</v>
      </c>
      <c r="R25" s="7" t="s">
        <v>52</v>
      </c>
      <c r="S25" s="7">
        <v>114</v>
      </c>
      <c r="T25" s="7">
        <v>12</v>
      </c>
      <c r="U25" s="7" t="s">
        <v>52</v>
      </c>
      <c r="V25" s="7" t="s">
        <v>52</v>
      </c>
      <c r="W25" s="7" t="s">
        <v>52</v>
      </c>
      <c r="X25" s="7" t="s">
        <v>52</v>
      </c>
      <c r="Y25" s="7" t="s">
        <v>52</v>
      </c>
      <c r="Z25" s="7" t="s">
        <v>52</v>
      </c>
      <c r="AA25" s="7" t="s">
        <v>52</v>
      </c>
      <c r="AB25" s="7" t="s">
        <v>52</v>
      </c>
      <c r="AC25" s="7">
        <v>40</v>
      </c>
      <c r="AD25" s="7" t="s">
        <v>52</v>
      </c>
      <c r="AE25" s="7" t="s">
        <v>52</v>
      </c>
      <c r="AF25" s="7" t="s">
        <v>52</v>
      </c>
      <c r="AG25" s="7">
        <v>34</v>
      </c>
      <c r="AH25" s="7">
        <v>37</v>
      </c>
      <c r="AI25" s="7">
        <v>0</v>
      </c>
      <c r="AJ25" s="7">
        <v>13</v>
      </c>
      <c r="AK25" s="7" t="s">
        <v>52</v>
      </c>
      <c r="AL25" s="7" t="s">
        <v>52</v>
      </c>
      <c r="AM25" s="7">
        <v>7</v>
      </c>
      <c r="AN25" s="7" t="s">
        <v>52</v>
      </c>
      <c r="AO25" s="7">
        <v>8</v>
      </c>
      <c r="AP25" s="7">
        <v>11</v>
      </c>
      <c r="AQ25" s="7">
        <v>381</v>
      </c>
      <c r="AR25" s="11">
        <v>64</v>
      </c>
    </row>
    <row r="26" spans="1:44">
      <c r="A26" s="9">
        <v>81</v>
      </c>
      <c r="B26" s="9" t="s">
        <v>73</v>
      </c>
      <c r="C26" s="7">
        <v>0</v>
      </c>
      <c r="D26" s="7" t="s">
        <v>52</v>
      </c>
      <c r="E26" s="7" t="s">
        <v>52</v>
      </c>
      <c r="F26" s="7">
        <v>0</v>
      </c>
      <c r="G26" s="7">
        <v>0</v>
      </c>
      <c r="H26" s="7" t="s">
        <v>52</v>
      </c>
      <c r="I26" s="7" t="s">
        <v>52</v>
      </c>
      <c r="J26" s="7">
        <v>0</v>
      </c>
      <c r="K26" s="7" t="s">
        <v>52</v>
      </c>
      <c r="L26" s="7" t="s">
        <v>52</v>
      </c>
      <c r="M26" s="7" t="s">
        <v>52</v>
      </c>
      <c r="N26" s="7" t="s">
        <v>52</v>
      </c>
      <c r="O26" s="7">
        <v>0</v>
      </c>
      <c r="P26" s="7">
        <v>0</v>
      </c>
      <c r="Q26" s="7" t="s">
        <v>52</v>
      </c>
      <c r="R26" s="7">
        <v>0</v>
      </c>
      <c r="S26" s="7">
        <v>38</v>
      </c>
      <c r="T26" s="7" t="s">
        <v>52</v>
      </c>
      <c r="U26" s="7">
        <v>0</v>
      </c>
      <c r="V26" s="7" t="s">
        <v>52</v>
      </c>
      <c r="W26" s="7" t="s">
        <v>52</v>
      </c>
      <c r="X26" s="7" t="s">
        <v>52</v>
      </c>
      <c r="Y26" s="7">
        <v>0</v>
      </c>
      <c r="Z26" s="7">
        <v>0</v>
      </c>
      <c r="AA26" s="7">
        <v>0</v>
      </c>
      <c r="AB26" s="7" t="s">
        <v>52</v>
      </c>
      <c r="AC26" s="7">
        <v>23</v>
      </c>
      <c r="AD26" s="7" t="s">
        <v>52</v>
      </c>
      <c r="AE26" s="7" t="s">
        <v>52</v>
      </c>
      <c r="AF26" s="7" t="s">
        <v>52</v>
      </c>
      <c r="AG26" s="7">
        <v>14</v>
      </c>
      <c r="AH26" s="7">
        <v>16</v>
      </c>
      <c r="AI26" s="7" t="s">
        <v>52</v>
      </c>
      <c r="AJ26" s="7" t="s">
        <v>52</v>
      </c>
      <c r="AK26" s="7" t="s">
        <v>52</v>
      </c>
      <c r="AL26" s="7">
        <v>0</v>
      </c>
      <c r="AM26" s="7" t="s">
        <v>52</v>
      </c>
      <c r="AN26" s="7" t="s">
        <v>52</v>
      </c>
      <c r="AO26" s="7" t="s">
        <v>52</v>
      </c>
      <c r="AP26" s="7" t="s">
        <v>52</v>
      </c>
      <c r="AQ26" s="7">
        <v>138</v>
      </c>
      <c r="AR26" s="11">
        <v>47</v>
      </c>
    </row>
    <row r="27" spans="1:44">
      <c r="A27" s="9"/>
      <c r="B27" s="9" t="s">
        <v>74</v>
      </c>
      <c r="C27" s="7">
        <v>0</v>
      </c>
      <c r="D27" s="7" t="s">
        <v>52</v>
      </c>
      <c r="E27" s="7" t="s">
        <v>52</v>
      </c>
      <c r="F27" s="7">
        <v>0</v>
      </c>
      <c r="G27" s="7" t="s">
        <v>52</v>
      </c>
      <c r="H27" s="7" t="s">
        <v>52</v>
      </c>
      <c r="I27" s="7" t="s">
        <v>52</v>
      </c>
      <c r="J27" s="7" t="s">
        <v>52</v>
      </c>
      <c r="K27" s="7" t="s">
        <v>52</v>
      </c>
      <c r="L27" s="7" t="s">
        <v>52</v>
      </c>
      <c r="M27" s="7" t="s">
        <v>52</v>
      </c>
      <c r="N27" s="7" t="s">
        <v>52</v>
      </c>
      <c r="O27" s="7" t="s">
        <v>52</v>
      </c>
      <c r="P27" s="7" t="s">
        <v>52</v>
      </c>
      <c r="Q27" s="7">
        <v>0</v>
      </c>
      <c r="R27" s="7">
        <v>0</v>
      </c>
      <c r="S27" s="7" t="s">
        <v>52</v>
      </c>
      <c r="T27" s="7" t="s">
        <v>52</v>
      </c>
      <c r="U27" s="7">
        <v>0</v>
      </c>
      <c r="V27" s="7" t="s">
        <v>52</v>
      </c>
      <c r="W27" s="7" t="s">
        <v>52</v>
      </c>
      <c r="X27" s="7" t="s">
        <v>52</v>
      </c>
      <c r="Y27" s="7" t="s">
        <v>52</v>
      </c>
      <c r="Z27" s="7" t="s">
        <v>52</v>
      </c>
      <c r="AA27" s="7">
        <v>0</v>
      </c>
      <c r="AB27" s="7" t="s">
        <v>52</v>
      </c>
      <c r="AC27" s="7" t="s">
        <v>52</v>
      </c>
      <c r="AD27" s="7" t="s">
        <v>52</v>
      </c>
      <c r="AE27" s="7">
        <v>0</v>
      </c>
      <c r="AF27" s="7" t="s">
        <v>52</v>
      </c>
      <c r="AG27" s="7">
        <v>9</v>
      </c>
      <c r="AH27" s="7" t="s">
        <v>52</v>
      </c>
      <c r="AI27" s="7" t="s">
        <v>52</v>
      </c>
      <c r="AJ27" s="7" t="s">
        <v>52</v>
      </c>
      <c r="AK27" s="7" t="s">
        <v>52</v>
      </c>
      <c r="AL27" s="7">
        <v>0</v>
      </c>
      <c r="AM27" s="7" t="s">
        <v>52</v>
      </c>
      <c r="AN27" s="7" t="s">
        <v>52</v>
      </c>
      <c r="AO27" s="7" t="s">
        <v>52</v>
      </c>
      <c r="AP27" s="7" t="s">
        <v>52</v>
      </c>
      <c r="AQ27" s="7">
        <v>72</v>
      </c>
      <c r="AR27" s="11">
        <v>63</v>
      </c>
    </row>
    <row r="28" spans="1:44">
      <c r="A28" s="9"/>
      <c r="B28" s="9" t="s">
        <v>75</v>
      </c>
      <c r="C28" s="7" t="s">
        <v>52</v>
      </c>
      <c r="D28" s="7" t="s">
        <v>52</v>
      </c>
      <c r="E28" s="7" t="s">
        <v>52</v>
      </c>
      <c r="F28" s="7" t="s">
        <v>52</v>
      </c>
      <c r="G28" s="7" t="s">
        <v>52</v>
      </c>
      <c r="H28" s="7" t="s">
        <v>52</v>
      </c>
      <c r="I28" s="7" t="s">
        <v>52</v>
      </c>
      <c r="J28" s="7" t="s">
        <v>52</v>
      </c>
      <c r="K28" s="7" t="s">
        <v>52</v>
      </c>
      <c r="L28" s="7" t="s">
        <v>52</v>
      </c>
      <c r="M28" s="7">
        <v>0</v>
      </c>
      <c r="N28" s="7" t="s">
        <v>52</v>
      </c>
      <c r="O28" s="7" t="s">
        <v>52</v>
      </c>
      <c r="P28" s="7" t="s">
        <v>52</v>
      </c>
      <c r="Q28" s="7" t="s">
        <v>52</v>
      </c>
      <c r="R28" s="7" t="s">
        <v>52</v>
      </c>
      <c r="S28" s="7" t="s">
        <v>52</v>
      </c>
      <c r="T28" s="7" t="s">
        <v>52</v>
      </c>
      <c r="U28" s="7">
        <v>0</v>
      </c>
      <c r="V28" s="7" t="s">
        <v>52</v>
      </c>
      <c r="W28" s="7" t="s">
        <v>52</v>
      </c>
      <c r="X28" s="7" t="s">
        <v>52</v>
      </c>
      <c r="Y28" s="7" t="s">
        <v>52</v>
      </c>
      <c r="Z28" s="7" t="s">
        <v>52</v>
      </c>
      <c r="AA28" s="7" t="s">
        <v>52</v>
      </c>
      <c r="AB28" s="7" t="s">
        <v>52</v>
      </c>
      <c r="AC28" s="7" t="s">
        <v>52</v>
      </c>
      <c r="AD28" s="7" t="s">
        <v>52</v>
      </c>
      <c r="AE28" s="7" t="s">
        <v>52</v>
      </c>
      <c r="AF28" s="7" t="s">
        <v>52</v>
      </c>
      <c r="AG28" s="7" t="s">
        <v>52</v>
      </c>
      <c r="AH28" s="7" t="s">
        <v>52</v>
      </c>
      <c r="AI28" s="7">
        <v>0</v>
      </c>
      <c r="AJ28" s="7" t="s">
        <v>52</v>
      </c>
      <c r="AK28" s="7" t="s">
        <v>52</v>
      </c>
      <c r="AL28" s="7" t="s">
        <v>52</v>
      </c>
      <c r="AM28" s="7" t="s">
        <v>52</v>
      </c>
      <c r="AN28" s="7" t="s">
        <v>52</v>
      </c>
      <c r="AO28" s="7" t="s">
        <v>52</v>
      </c>
      <c r="AP28" s="7">
        <v>51</v>
      </c>
      <c r="AQ28" s="7">
        <v>228</v>
      </c>
      <c r="AR28" s="11">
        <v>177</v>
      </c>
    </row>
    <row r="29" spans="1:44">
      <c r="A29" s="10"/>
      <c r="B29" s="9" t="s">
        <v>76</v>
      </c>
      <c r="C29" s="7">
        <v>21</v>
      </c>
      <c r="D29" s="7">
        <v>5</v>
      </c>
      <c r="E29" s="7">
        <v>49</v>
      </c>
      <c r="F29" s="7">
        <v>36</v>
      </c>
      <c r="G29" s="7">
        <v>39</v>
      </c>
      <c r="H29" s="7">
        <v>59</v>
      </c>
      <c r="I29" s="7">
        <v>1</v>
      </c>
      <c r="J29" s="7">
        <v>54</v>
      </c>
      <c r="K29" s="7">
        <v>40</v>
      </c>
      <c r="L29" s="7">
        <v>4</v>
      </c>
      <c r="M29" s="7">
        <v>33</v>
      </c>
      <c r="N29" s="7">
        <v>1</v>
      </c>
      <c r="O29" s="7">
        <v>33</v>
      </c>
      <c r="P29" s="7">
        <v>57</v>
      </c>
      <c r="Q29" s="7">
        <v>54</v>
      </c>
      <c r="R29" s="7">
        <v>15</v>
      </c>
      <c r="S29" s="7">
        <v>157</v>
      </c>
      <c r="T29" s="7">
        <v>39</v>
      </c>
      <c r="U29" s="7">
        <v>22</v>
      </c>
      <c r="V29" s="7">
        <v>8</v>
      </c>
      <c r="W29" s="7">
        <v>46</v>
      </c>
      <c r="X29" s="7">
        <v>5</v>
      </c>
      <c r="Y29" s="7">
        <v>41</v>
      </c>
      <c r="Z29" s="7">
        <v>33</v>
      </c>
      <c r="AA29" s="7">
        <v>16</v>
      </c>
      <c r="AB29" s="7">
        <v>4</v>
      </c>
      <c r="AC29" s="7">
        <v>49</v>
      </c>
      <c r="AD29" s="7">
        <v>2</v>
      </c>
      <c r="AE29" s="7">
        <v>64</v>
      </c>
      <c r="AF29" s="7">
        <v>4</v>
      </c>
      <c r="AG29" s="7">
        <v>54</v>
      </c>
      <c r="AH29" s="7">
        <v>45</v>
      </c>
      <c r="AI29" s="7">
        <v>32</v>
      </c>
      <c r="AJ29" s="7">
        <v>41</v>
      </c>
      <c r="AK29" s="7">
        <v>1</v>
      </c>
      <c r="AL29" s="7">
        <v>24</v>
      </c>
      <c r="AM29" s="7">
        <v>27</v>
      </c>
      <c r="AN29" s="7">
        <v>8</v>
      </c>
      <c r="AO29" s="7">
        <v>35</v>
      </c>
      <c r="AP29" s="7">
        <v>69</v>
      </c>
      <c r="AQ29" s="7">
        <v>0</v>
      </c>
      <c r="AR29" s="7"/>
    </row>
  </sheetData>
  <hyperlinks>
    <hyperlink ref="D1" location="Index!A1" display="Return"/>
  </hyperlinks>
  <pageMargins left="0.7" right="0.7" top="0.75" bottom="0.75" header="0.3" footer="0.3"/>
</worksheet>
</file>

<file path=xl/worksheets/sheet84.xml><?xml version="1.0" encoding="utf-8"?>
<worksheet xmlns="http://schemas.openxmlformats.org/spreadsheetml/2006/main" xmlns:r="http://schemas.openxmlformats.org/officeDocument/2006/relationships">
  <sheetPr codeName="Sheet128"/>
  <dimension ref="A1:AR29"/>
  <sheetViews>
    <sheetView workbookViewId="0"/>
  </sheetViews>
  <sheetFormatPr defaultColWidth="10.7109375" defaultRowHeight="15"/>
  <cols>
    <col min="1" max="1" width="9.140625" customWidth="1"/>
    <col min="2" max="2" width="42.28515625" customWidth="1"/>
  </cols>
  <sheetData>
    <row r="1" spans="1:44">
      <c r="A1" t="s">
        <v>0</v>
      </c>
      <c r="D1" s="19" t="s">
        <v>166</v>
      </c>
    </row>
    <row r="2" spans="1:44">
      <c r="A2" t="s">
        <v>435</v>
      </c>
    </row>
    <row r="3" spans="1:44">
      <c r="A3" t="s">
        <v>433</v>
      </c>
      <c r="D3" t="s">
        <v>3</v>
      </c>
    </row>
    <row r="4" spans="1:44">
      <c r="A4" t="s">
        <v>434</v>
      </c>
    </row>
    <row r="5" spans="1:44">
      <c r="A5" t="s">
        <v>5</v>
      </c>
    </row>
    <row r="6" spans="1:44" ht="39">
      <c r="A6" s="16" t="s">
        <v>6</v>
      </c>
      <c r="B6" s="16" t="s">
        <v>7</v>
      </c>
      <c r="C6" s="16" t="s">
        <v>8</v>
      </c>
      <c r="D6" s="16" t="s">
        <v>9</v>
      </c>
      <c r="E6" s="16" t="s">
        <v>10</v>
      </c>
      <c r="F6" s="16" t="s">
        <v>11</v>
      </c>
      <c r="G6" s="16" t="s">
        <v>12</v>
      </c>
      <c r="H6" s="16" t="s">
        <v>13</v>
      </c>
      <c r="I6" s="16" t="s">
        <v>14</v>
      </c>
      <c r="J6" s="16" t="s">
        <v>15</v>
      </c>
      <c r="K6" s="16" t="s">
        <v>16</v>
      </c>
      <c r="L6" s="16" t="s">
        <v>17</v>
      </c>
      <c r="M6" s="16" t="s">
        <v>18</v>
      </c>
      <c r="N6" s="16" t="s">
        <v>19</v>
      </c>
      <c r="O6" s="16" t="s">
        <v>20</v>
      </c>
      <c r="P6" s="16" t="s">
        <v>21</v>
      </c>
      <c r="Q6" s="16" t="s">
        <v>22</v>
      </c>
      <c r="R6" s="16" t="s">
        <v>23</v>
      </c>
      <c r="S6" s="16" t="s">
        <v>24</v>
      </c>
      <c r="T6" s="16" t="s">
        <v>25</v>
      </c>
      <c r="U6" s="16" t="s">
        <v>26</v>
      </c>
      <c r="V6" s="16" t="s">
        <v>27</v>
      </c>
      <c r="W6" s="16" t="s">
        <v>28</v>
      </c>
      <c r="X6" s="16" t="s">
        <v>29</v>
      </c>
      <c r="Y6" s="16" t="s">
        <v>30</v>
      </c>
      <c r="Z6" s="16" t="s">
        <v>31</v>
      </c>
      <c r="AA6" s="16" t="s">
        <v>32</v>
      </c>
      <c r="AB6" s="16" t="s">
        <v>33</v>
      </c>
      <c r="AC6" s="16" t="s">
        <v>34</v>
      </c>
      <c r="AD6" s="16" t="s">
        <v>35</v>
      </c>
      <c r="AE6" s="16" t="s">
        <v>36</v>
      </c>
      <c r="AF6" s="16" t="s">
        <v>37</v>
      </c>
      <c r="AG6" s="16" t="s">
        <v>38</v>
      </c>
      <c r="AH6" s="16" t="s">
        <v>39</v>
      </c>
      <c r="AI6" s="16" t="s">
        <v>40</v>
      </c>
      <c r="AJ6" s="16" t="s">
        <v>41</v>
      </c>
      <c r="AK6" s="16" t="s">
        <v>42</v>
      </c>
      <c r="AL6" s="16" t="s">
        <v>43</v>
      </c>
      <c r="AM6" s="16" t="s">
        <v>44</v>
      </c>
      <c r="AN6" s="16" t="s">
        <v>45</v>
      </c>
      <c r="AO6" s="16" t="s">
        <v>46</v>
      </c>
      <c r="AP6" s="16" t="s">
        <v>47</v>
      </c>
      <c r="AQ6" s="16" t="s">
        <v>48</v>
      </c>
      <c r="AR6" s="16" t="s">
        <v>49</v>
      </c>
    </row>
    <row r="7" spans="1:44">
      <c r="A7" s="9"/>
      <c r="B7" s="6" t="s">
        <v>50</v>
      </c>
      <c r="C7" s="7">
        <v>7</v>
      </c>
      <c r="D7" s="7">
        <v>3</v>
      </c>
      <c r="E7" s="7">
        <v>153</v>
      </c>
      <c r="F7" s="7">
        <v>70</v>
      </c>
      <c r="G7" s="7">
        <v>33</v>
      </c>
      <c r="H7" s="7">
        <v>194</v>
      </c>
      <c r="I7" s="7">
        <v>2</v>
      </c>
      <c r="J7" s="7">
        <v>77</v>
      </c>
      <c r="K7" s="7">
        <v>49</v>
      </c>
      <c r="L7" s="7">
        <v>4</v>
      </c>
      <c r="M7" s="7">
        <v>82</v>
      </c>
      <c r="N7" s="7">
        <v>2</v>
      </c>
      <c r="O7" s="7">
        <v>71</v>
      </c>
      <c r="P7" s="7">
        <v>58</v>
      </c>
      <c r="Q7" s="7">
        <v>35</v>
      </c>
      <c r="R7" s="7">
        <v>15</v>
      </c>
      <c r="S7" s="7">
        <v>1032</v>
      </c>
      <c r="T7" s="7">
        <v>113</v>
      </c>
      <c r="U7" s="7">
        <v>25</v>
      </c>
      <c r="V7" s="7">
        <v>9</v>
      </c>
      <c r="W7" s="7">
        <v>62</v>
      </c>
      <c r="X7" s="7">
        <v>5</v>
      </c>
      <c r="Y7" s="7">
        <v>43</v>
      </c>
      <c r="Z7" s="7">
        <v>44</v>
      </c>
      <c r="AA7" s="7">
        <v>14</v>
      </c>
      <c r="AB7" s="7">
        <v>8</v>
      </c>
      <c r="AC7" s="7">
        <v>574</v>
      </c>
      <c r="AD7" s="7">
        <v>5</v>
      </c>
      <c r="AE7" s="7">
        <v>94</v>
      </c>
      <c r="AF7" s="7">
        <v>6</v>
      </c>
      <c r="AG7" s="7">
        <v>473</v>
      </c>
      <c r="AH7" s="7">
        <v>259</v>
      </c>
      <c r="AI7" s="7">
        <v>24</v>
      </c>
      <c r="AJ7" s="7">
        <v>166</v>
      </c>
      <c r="AK7" s="7">
        <v>3</v>
      </c>
      <c r="AL7" s="7">
        <v>21</v>
      </c>
      <c r="AM7" s="7">
        <v>147</v>
      </c>
      <c r="AN7" s="7">
        <v>10</v>
      </c>
      <c r="AO7" s="7">
        <v>300</v>
      </c>
      <c r="AP7" s="7">
        <v>262</v>
      </c>
      <c r="AQ7" s="7">
        <v>4554</v>
      </c>
      <c r="AR7" s="11">
        <v>0</v>
      </c>
    </row>
    <row r="8" spans="1:44">
      <c r="A8" s="9">
        <v>11</v>
      </c>
      <c r="B8" s="9" t="s">
        <v>51</v>
      </c>
      <c r="C8" s="7" t="s">
        <v>52</v>
      </c>
      <c r="D8" s="7" t="s">
        <v>52</v>
      </c>
      <c r="E8" s="7" t="s">
        <v>52</v>
      </c>
      <c r="F8" s="7">
        <v>22</v>
      </c>
      <c r="G8" s="7" t="s">
        <v>52</v>
      </c>
      <c r="H8" s="7" t="s">
        <v>52</v>
      </c>
      <c r="I8" s="7" t="s">
        <v>52</v>
      </c>
      <c r="J8" s="7">
        <v>0</v>
      </c>
      <c r="K8" s="7" t="s">
        <v>52</v>
      </c>
      <c r="L8" s="7" t="s">
        <v>52</v>
      </c>
      <c r="M8" s="7" t="s">
        <v>52</v>
      </c>
      <c r="N8" s="7" t="s">
        <v>52</v>
      </c>
      <c r="O8" s="7" t="s">
        <v>52</v>
      </c>
      <c r="P8" s="7">
        <v>0</v>
      </c>
      <c r="Q8" s="7">
        <v>0</v>
      </c>
      <c r="R8" s="7">
        <v>0</v>
      </c>
      <c r="S8" s="7">
        <v>3</v>
      </c>
      <c r="T8" s="7" t="s">
        <v>52</v>
      </c>
      <c r="U8" s="7">
        <v>0</v>
      </c>
      <c r="V8" s="7" t="s">
        <v>52</v>
      </c>
      <c r="W8" s="7" t="s">
        <v>52</v>
      </c>
      <c r="X8" s="7" t="s">
        <v>52</v>
      </c>
      <c r="Y8" s="7" t="s">
        <v>52</v>
      </c>
      <c r="Z8" s="7">
        <v>10</v>
      </c>
      <c r="AA8" s="7" t="s">
        <v>52</v>
      </c>
      <c r="AB8" s="7" t="s">
        <v>52</v>
      </c>
      <c r="AC8" s="7">
        <v>4</v>
      </c>
      <c r="AD8" s="7" t="s">
        <v>52</v>
      </c>
      <c r="AE8" s="7" t="s">
        <v>52</v>
      </c>
      <c r="AF8" s="7" t="s">
        <v>52</v>
      </c>
      <c r="AG8" s="7" t="s">
        <v>52</v>
      </c>
      <c r="AH8" s="7">
        <v>4</v>
      </c>
      <c r="AI8" s="7" t="s">
        <v>52</v>
      </c>
      <c r="AJ8" s="7">
        <v>3</v>
      </c>
      <c r="AK8" s="7" t="s">
        <v>52</v>
      </c>
      <c r="AL8" s="7" t="s">
        <v>52</v>
      </c>
      <c r="AM8" s="7" t="s">
        <v>52</v>
      </c>
      <c r="AN8" s="7" t="s">
        <v>52</v>
      </c>
      <c r="AO8" s="7">
        <v>78</v>
      </c>
      <c r="AP8" s="7">
        <v>8</v>
      </c>
      <c r="AQ8" s="7">
        <v>192</v>
      </c>
      <c r="AR8" s="11">
        <v>60</v>
      </c>
    </row>
    <row r="9" spans="1:44">
      <c r="A9" s="9">
        <v>21</v>
      </c>
      <c r="B9" s="9" t="s">
        <v>53</v>
      </c>
      <c r="C9" s="7" t="s">
        <v>52</v>
      </c>
      <c r="D9" s="7" t="s">
        <v>52</v>
      </c>
      <c r="E9" s="7" t="s">
        <v>52</v>
      </c>
      <c r="F9" s="7">
        <v>0</v>
      </c>
      <c r="G9" s="7">
        <v>0</v>
      </c>
      <c r="H9" s="7">
        <v>0</v>
      </c>
      <c r="I9" s="7" t="s">
        <v>52</v>
      </c>
      <c r="J9" s="7" t="s">
        <v>52</v>
      </c>
      <c r="K9" s="7">
        <v>0</v>
      </c>
      <c r="L9" s="7" t="s">
        <v>52</v>
      </c>
      <c r="M9" s="7">
        <v>0</v>
      </c>
      <c r="N9" s="7" t="s">
        <v>52</v>
      </c>
      <c r="O9" s="7">
        <v>0</v>
      </c>
      <c r="P9" s="7">
        <v>0</v>
      </c>
      <c r="Q9" s="7">
        <v>0</v>
      </c>
      <c r="R9" s="7">
        <v>0</v>
      </c>
      <c r="S9" s="7">
        <v>0</v>
      </c>
      <c r="T9" s="7">
        <v>0</v>
      </c>
      <c r="U9" s="7">
        <v>0</v>
      </c>
      <c r="V9" s="7" t="s">
        <v>52</v>
      </c>
      <c r="W9" s="7" t="s">
        <v>52</v>
      </c>
      <c r="X9" s="7" t="s">
        <v>52</v>
      </c>
      <c r="Y9" s="7">
        <v>0</v>
      </c>
      <c r="Z9" s="7">
        <v>0</v>
      </c>
      <c r="AA9" s="7">
        <v>0</v>
      </c>
      <c r="AB9" s="7" t="s">
        <v>52</v>
      </c>
      <c r="AC9" s="7">
        <v>0</v>
      </c>
      <c r="AD9" s="7" t="s">
        <v>52</v>
      </c>
      <c r="AE9" s="7">
        <v>0</v>
      </c>
      <c r="AF9" s="7" t="s">
        <v>52</v>
      </c>
      <c r="AG9" s="7">
        <v>0</v>
      </c>
      <c r="AH9" s="7">
        <v>0</v>
      </c>
      <c r="AI9" s="7">
        <v>0</v>
      </c>
      <c r="AJ9" s="7">
        <v>0</v>
      </c>
      <c r="AK9" s="7" t="s">
        <v>52</v>
      </c>
      <c r="AL9" s="7">
        <v>0</v>
      </c>
      <c r="AM9" s="7">
        <v>0</v>
      </c>
      <c r="AN9" s="7">
        <v>0</v>
      </c>
      <c r="AO9" s="7">
        <v>0</v>
      </c>
      <c r="AP9" s="7">
        <v>0</v>
      </c>
      <c r="AQ9" s="7">
        <v>4</v>
      </c>
      <c r="AR9" s="11">
        <v>4</v>
      </c>
    </row>
    <row r="10" spans="1:44">
      <c r="A10" s="9">
        <v>22</v>
      </c>
      <c r="B10" s="9" t="s">
        <v>54</v>
      </c>
      <c r="C10" s="7" t="s">
        <v>52</v>
      </c>
      <c r="D10" s="7" t="s">
        <v>52</v>
      </c>
      <c r="E10" s="7" t="s">
        <v>52</v>
      </c>
      <c r="F10" s="7">
        <v>0</v>
      </c>
      <c r="G10" s="7">
        <v>0</v>
      </c>
      <c r="H10" s="7">
        <v>0</v>
      </c>
      <c r="I10" s="7" t="s">
        <v>52</v>
      </c>
      <c r="J10" s="7" t="s">
        <v>52</v>
      </c>
      <c r="K10" s="7">
        <v>0</v>
      </c>
      <c r="L10" s="7" t="s">
        <v>52</v>
      </c>
      <c r="M10" s="7">
        <v>0</v>
      </c>
      <c r="N10" s="7" t="s">
        <v>52</v>
      </c>
      <c r="O10" s="7">
        <v>0</v>
      </c>
      <c r="P10" s="7" t="s">
        <v>52</v>
      </c>
      <c r="Q10" s="7">
        <v>0</v>
      </c>
      <c r="R10" s="7">
        <v>0</v>
      </c>
      <c r="S10" s="7" t="s">
        <v>52</v>
      </c>
      <c r="T10" s="7">
        <v>0</v>
      </c>
      <c r="U10" s="7">
        <v>0</v>
      </c>
      <c r="V10" s="7" t="s">
        <v>52</v>
      </c>
      <c r="W10" s="7">
        <v>0</v>
      </c>
      <c r="X10" s="7" t="s">
        <v>52</v>
      </c>
      <c r="Y10" s="7" t="s">
        <v>52</v>
      </c>
      <c r="Z10" s="7">
        <v>0</v>
      </c>
      <c r="AA10" s="7">
        <v>0</v>
      </c>
      <c r="AB10" s="7" t="s">
        <v>52</v>
      </c>
      <c r="AC10" s="7" t="s">
        <v>52</v>
      </c>
      <c r="AD10" s="7" t="s">
        <v>52</v>
      </c>
      <c r="AE10" s="7">
        <v>0</v>
      </c>
      <c r="AF10" s="7" t="s">
        <v>52</v>
      </c>
      <c r="AG10" s="7" t="s">
        <v>52</v>
      </c>
      <c r="AH10" s="7">
        <v>0</v>
      </c>
      <c r="AI10" s="7">
        <v>0</v>
      </c>
      <c r="AJ10" s="7">
        <v>0</v>
      </c>
      <c r="AK10" s="7" t="s">
        <v>52</v>
      </c>
      <c r="AL10" s="7">
        <v>0</v>
      </c>
      <c r="AM10" s="7" t="s">
        <v>52</v>
      </c>
      <c r="AN10" s="7">
        <v>0</v>
      </c>
      <c r="AO10" s="7" t="s">
        <v>52</v>
      </c>
      <c r="AP10" s="7" t="s">
        <v>52</v>
      </c>
      <c r="AQ10" s="7">
        <v>19</v>
      </c>
      <c r="AR10" s="11">
        <v>19</v>
      </c>
    </row>
    <row r="11" spans="1:44">
      <c r="A11" s="9">
        <v>23</v>
      </c>
      <c r="B11" s="9" t="s">
        <v>55</v>
      </c>
      <c r="C11" s="7" t="s">
        <v>52</v>
      </c>
      <c r="D11" s="7" t="s">
        <v>52</v>
      </c>
      <c r="E11" s="7">
        <v>57</v>
      </c>
      <c r="F11" s="7" t="s">
        <v>52</v>
      </c>
      <c r="G11" s="7" t="s">
        <v>52</v>
      </c>
      <c r="H11" s="7">
        <v>34</v>
      </c>
      <c r="I11" s="7" t="s">
        <v>52</v>
      </c>
      <c r="J11" s="7">
        <v>23</v>
      </c>
      <c r="K11" s="7" t="s">
        <v>52</v>
      </c>
      <c r="L11" s="7" t="s">
        <v>52</v>
      </c>
      <c r="M11" s="7">
        <v>32</v>
      </c>
      <c r="N11" s="7" t="s">
        <v>52</v>
      </c>
      <c r="O11" s="7" t="s">
        <v>52</v>
      </c>
      <c r="P11" s="7" t="s">
        <v>52</v>
      </c>
      <c r="Q11" s="7" t="s">
        <v>52</v>
      </c>
      <c r="R11" s="7" t="s">
        <v>52</v>
      </c>
      <c r="S11" s="7">
        <v>184</v>
      </c>
      <c r="T11" s="7">
        <v>31</v>
      </c>
      <c r="U11" s="7" t="s">
        <v>52</v>
      </c>
      <c r="V11" s="7" t="s">
        <v>52</v>
      </c>
      <c r="W11" s="7">
        <v>17</v>
      </c>
      <c r="X11" s="7" t="s">
        <v>52</v>
      </c>
      <c r="Y11" s="7" t="s">
        <v>52</v>
      </c>
      <c r="Z11" s="7" t="s">
        <v>52</v>
      </c>
      <c r="AA11" s="7">
        <v>0</v>
      </c>
      <c r="AB11" s="7" t="s">
        <v>52</v>
      </c>
      <c r="AC11" s="7">
        <v>172</v>
      </c>
      <c r="AD11" s="7" t="s">
        <v>52</v>
      </c>
      <c r="AE11" s="7">
        <v>39</v>
      </c>
      <c r="AF11" s="7" t="s">
        <v>52</v>
      </c>
      <c r="AG11" s="7">
        <v>132</v>
      </c>
      <c r="AH11" s="7">
        <v>54</v>
      </c>
      <c r="AI11" s="7" t="s">
        <v>52</v>
      </c>
      <c r="AJ11" s="7">
        <v>50</v>
      </c>
      <c r="AK11" s="7" t="s">
        <v>52</v>
      </c>
      <c r="AL11" s="7" t="s">
        <v>52</v>
      </c>
      <c r="AM11" s="7">
        <v>55</v>
      </c>
      <c r="AN11" s="7" t="s">
        <v>52</v>
      </c>
      <c r="AO11" s="7">
        <v>23</v>
      </c>
      <c r="AP11" s="7">
        <v>58</v>
      </c>
      <c r="AQ11" s="7">
        <v>1061</v>
      </c>
      <c r="AR11" s="11">
        <v>100</v>
      </c>
    </row>
    <row r="12" spans="1:44">
      <c r="A12" s="9" t="s">
        <v>56</v>
      </c>
      <c r="B12" s="9" t="s">
        <v>57</v>
      </c>
      <c r="C12" s="7" t="s">
        <v>52</v>
      </c>
      <c r="D12" s="7" t="s">
        <v>52</v>
      </c>
      <c r="E12" s="7">
        <v>8</v>
      </c>
      <c r="F12" s="7" t="s">
        <v>52</v>
      </c>
      <c r="G12" s="7" t="s">
        <v>52</v>
      </c>
      <c r="H12" s="7">
        <v>16</v>
      </c>
      <c r="I12" s="7" t="s">
        <v>52</v>
      </c>
      <c r="J12" s="7">
        <v>9</v>
      </c>
      <c r="K12" s="7" t="s">
        <v>52</v>
      </c>
      <c r="L12" s="7" t="s">
        <v>52</v>
      </c>
      <c r="M12" s="7" t="s">
        <v>52</v>
      </c>
      <c r="N12" s="7" t="s">
        <v>52</v>
      </c>
      <c r="O12" s="7">
        <v>19</v>
      </c>
      <c r="P12" s="7" t="s">
        <v>52</v>
      </c>
      <c r="Q12" s="7" t="s">
        <v>52</v>
      </c>
      <c r="R12" s="7" t="s">
        <v>52</v>
      </c>
      <c r="S12" s="7">
        <v>98</v>
      </c>
      <c r="T12" s="7" t="s">
        <v>52</v>
      </c>
      <c r="U12" s="7" t="s">
        <v>52</v>
      </c>
      <c r="V12" s="7" t="s">
        <v>52</v>
      </c>
      <c r="W12" s="7" t="s">
        <v>52</v>
      </c>
      <c r="X12" s="7" t="s">
        <v>52</v>
      </c>
      <c r="Y12" s="7" t="s">
        <v>52</v>
      </c>
      <c r="Z12" s="7" t="s">
        <v>52</v>
      </c>
      <c r="AA12" s="7" t="s">
        <v>52</v>
      </c>
      <c r="AB12" s="7" t="s">
        <v>52</v>
      </c>
      <c r="AC12" s="7">
        <v>42</v>
      </c>
      <c r="AD12" s="7" t="s">
        <v>52</v>
      </c>
      <c r="AE12" s="7">
        <v>18</v>
      </c>
      <c r="AF12" s="7" t="s">
        <v>52</v>
      </c>
      <c r="AG12" s="7">
        <v>61</v>
      </c>
      <c r="AH12" s="7">
        <v>25</v>
      </c>
      <c r="AI12" s="7" t="s">
        <v>52</v>
      </c>
      <c r="AJ12" s="7">
        <v>10</v>
      </c>
      <c r="AK12" s="7" t="s">
        <v>52</v>
      </c>
      <c r="AL12" s="7" t="s">
        <v>52</v>
      </c>
      <c r="AM12" s="7" t="s">
        <v>52</v>
      </c>
      <c r="AN12" s="7" t="s">
        <v>52</v>
      </c>
      <c r="AO12" s="7">
        <v>71</v>
      </c>
      <c r="AP12" s="7">
        <v>21</v>
      </c>
      <c r="AQ12" s="7">
        <v>486</v>
      </c>
      <c r="AR12" s="11">
        <v>88</v>
      </c>
    </row>
    <row r="13" spans="1:44">
      <c r="A13" s="9">
        <v>42</v>
      </c>
      <c r="B13" s="9" t="s">
        <v>58</v>
      </c>
      <c r="C13" s="7" t="s">
        <v>52</v>
      </c>
      <c r="D13" s="7" t="s">
        <v>52</v>
      </c>
      <c r="E13" s="7" t="s">
        <v>52</v>
      </c>
      <c r="F13" s="7">
        <v>21</v>
      </c>
      <c r="G13" s="7">
        <v>0</v>
      </c>
      <c r="H13" s="7" t="s">
        <v>52</v>
      </c>
      <c r="I13" s="7" t="s">
        <v>52</v>
      </c>
      <c r="J13" s="7" t="s">
        <v>52</v>
      </c>
      <c r="K13" s="7">
        <v>18</v>
      </c>
      <c r="L13" s="7" t="s">
        <v>52</v>
      </c>
      <c r="M13" s="7" t="s">
        <v>52</v>
      </c>
      <c r="N13" s="7" t="s">
        <v>52</v>
      </c>
      <c r="O13" s="7" t="s">
        <v>52</v>
      </c>
      <c r="P13" s="7">
        <v>0</v>
      </c>
      <c r="Q13" s="7">
        <v>0</v>
      </c>
      <c r="R13" s="7" t="s">
        <v>52</v>
      </c>
      <c r="S13" s="7">
        <v>35</v>
      </c>
      <c r="T13" s="7" t="s">
        <v>52</v>
      </c>
      <c r="U13" s="7" t="s">
        <v>52</v>
      </c>
      <c r="V13" s="7" t="s">
        <v>52</v>
      </c>
      <c r="W13" s="7">
        <v>0</v>
      </c>
      <c r="X13" s="7" t="s">
        <v>52</v>
      </c>
      <c r="Y13" s="7" t="s">
        <v>52</v>
      </c>
      <c r="Z13" s="7" t="s">
        <v>52</v>
      </c>
      <c r="AA13" s="7">
        <v>0</v>
      </c>
      <c r="AB13" s="7" t="s">
        <v>52</v>
      </c>
      <c r="AC13" s="7">
        <v>24</v>
      </c>
      <c r="AD13" s="7" t="s">
        <v>52</v>
      </c>
      <c r="AE13" s="7" t="s">
        <v>52</v>
      </c>
      <c r="AF13" s="7" t="s">
        <v>52</v>
      </c>
      <c r="AG13" s="7">
        <v>17</v>
      </c>
      <c r="AH13" s="7">
        <v>13</v>
      </c>
      <c r="AI13" s="7" t="s">
        <v>52</v>
      </c>
      <c r="AJ13" s="7" t="s">
        <v>52</v>
      </c>
      <c r="AK13" s="7" t="s">
        <v>52</v>
      </c>
      <c r="AL13" s="7" t="s">
        <v>52</v>
      </c>
      <c r="AM13" s="7" t="s">
        <v>52</v>
      </c>
      <c r="AN13" s="7">
        <v>0</v>
      </c>
      <c r="AO13" s="7">
        <v>12</v>
      </c>
      <c r="AP13" s="7" t="s">
        <v>52</v>
      </c>
      <c r="AQ13" s="7">
        <v>198</v>
      </c>
      <c r="AR13" s="11">
        <v>58</v>
      </c>
    </row>
    <row r="14" spans="1:44">
      <c r="A14" s="9" t="s">
        <v>59</v>
      </c>
      <c r="B14" s="9" t="s">
        <v>60</v>
      </c>
      <c r="C14" s="7" t="s">
        <v>52</v>
      </c>
      <c r="D14" s="7" t="s">
        <v>52</v>
      </c>
      <c r="E14" s="7">
        <v>18</v>
      </c>
      <c r="F14" s="7" t="s">
        <v>52</v>
      </c>
      <c r="G14" s="7" t="s">
        <v>52</v>
      </c>
      <c r="H14" s="7">
        <v>21</v>
      </c>
      <c r="I14" s="7" t="s">
        <v>52</v>
      </c>
      <c r="J14" s="7" t="s">
        <v>52</v>
      </c>
      <c r="K14" s="7" t="s">
        <v>52</v>
      </c>
      <c r="L14" s="7" t="s">
        <v>52</v>
      </c>
      <c r="M14" s="7">
        <v>7</v>
      </c>
      <c r="N14" s="7" t="s">
        <v>52</v>
      </c>
      <c r="O14" s="7" t="s">
        <v>52</v>
      </c>
      <c r="P14" s="7" t="s">
        <v>52</v>
      </c>
      <c r="Q14" s="7">
        <v>0</v>
      </c>
      <c r="R14" s="7" t="s">
        <v>52</v>
      </c>
      <c r="S14" s="7">
        <v>102</v>
      </c>
      <c r="T14" s="7">
        <v>12</v>
      </c>
      <c r="U14" s="7" t="s">
        <v>52</v>
      </c>
      <c r="V14" s="7" t="s">
        <v>52</v>
      </c>
      <c r="W14" s="7" t="s">
        <v>52</v>
      </c>
      <c r="X14" s="7" t="s">
        <v>52</v>
      </c>
      <c r="Y14" s="7" t="s">
        <v>52</v>
      </c>
      <c r="Z14" s="7" t="s">
        <v>52</v>
      </c>
      <c r="AA14" s="7">
        <v>0</v>
      </c>
      <c r="AB14" s="7" t="s">
        <v>52</v>
      </c>
      <c r="AC14" s="7">
        <v>54</v>
      </c>
      <c r="AD14" s="7" t="s">
        <v>52</v>
      </c>
      <c r="AE14" s="7" t="s">
        <v>52</v>
      </c>
      <c r="AF14" s="7" t="s">
        <v>52</v>
      </c>
      <c r="AG14" s="7">
        <v>48</v>
      </c>
      <c r="AH14" s="7">
        <v>20</v>
      </c>
      <c r="AI14" s="7" t="s">
        <v>52</v>
      </c>
      <c r="AJ14" s="7">
        <v>16</v>
      </c>
      <c r="AK14" s="7" t="s">
        <v>52</v>
      </c>
      <c r="AL14" s="7" t="s">
        <v>52</v>
      </c>
      <c r="AM14" s="7" t="s">
        <v>52</v>
      </c>
      <c r="AN14" s="7" t="s">
        <v>52</v>
      </c>
      <c r="AO14" s="7">
        <v>22</v>
      </c>
      <c r="AP14" s="7">
        <v>18</v>
      </c>
      <c r="AQ14" s="7">
        <v>411</v>
      </c>
      <c r="AR14" s="11">
        <v>73</v>
      </c>
    </row>
    <row r="15" spans="1:44">
      <c r="A15" s="9" t="s">
        <v>61</v>
      </c>
      <c r="B15" s="9" t="s">
        <v>62</v>
      </c>
      <c r="C15" s="7" t="s">
        <v>52</v>
      </c>
      <c r="D15" s="7" t="s">
        <v>52</v>
      </c>
      <c r="E15" s="7" t="s">
        <v>52</v>
      </c>
      <c r="F15" s="7">
        <v>0</v>
      </c>
      <c r="G15" s="7" t="s">
        <v>52</v>
      </c>
      <c r="H15" s="7">
        <v>6</v>
      </c>
      <c r="I15" s="7" t="s">
        <v>52</v>
      </c>
      <c r="J15" s="7">
        <v>0</v>
      </c>
      <c r="K15" s="7">
        <v>0</v>
      </c>
      <c r="L15" s="7" t="s">
        <v>52</v>
      </c>
      <c r="M15" s="7" t="s">
        <v>52</v>
      </c>
      <c r="N15" s="7" t="s">
        <v>52</v>
      </c>
      <c r="O15" s="7" t="s">
        <v>52</v>
      </c>
      <c r="P15" s="7" t="s">
        <v>52</v>
      </c>
      <c r="Q15" s="7">
        <v>0</v>
      </c>
      <c r="R15" s="7">
        <v>0</v>
      </c>
      <c r="S15" s="7">
        <v>40</v>
      </c>
      <c r="T15" s="7" t="s">
        <v>52</v>
      </c>
      <c r="U15" s="7">
        <v>0</v>
      </c>
      <c r="V15" s="7" t="s">
        <v>52</v>
      </c>
      <c r="W15" s="7">
        <v>0</v>
      </c>
      <c r="X15" s="7" t="s">
        <v>52</v>
      </c>
      <c r="Y15" s="7" t="s">
        <v>52</v>
      </c>
      <c r="Z15" s="7" t="s">
        <v>52</v>
      </c>
      <c r="AA15" s="7">
        <v>0</v>
      </c>
      <c r="AB15" s="7" t="s">
        <v>52</v>
      </c>
      <c r="AC15" s="7">
        <v>21</v>
      </c>
      <c r="AD15" s="7" t="s">
        <v>52</v>
      </c>
      <c r="AE15" s="7" t="s">
        <v>52</v>
      </c>
      <c r="AF15" s="7" t="s">
        <v>52</v>
      </c>
      <c r="AG15" s="7">
        <v>11</v>
      </c>
      <c r="AH15" s="7">
        <v>6</v>
      </c>
      <c r="AI15" s="7">
        <v>0</v>
      </c>
      <c r="AJ15" s="7">
        <v>5</v>
      </c>
      <c r="AK15" s="7" t="s">
        <v>52</v>
      </c>
      <c r="AL15" s="7">
        <v>0</v>
      </c>
      <c r="AM15" s="7" t="s">
        <v>52</v>
      </c>
      <c r="AN15" s="7">
        <v>0</v>
      </c>
      <c r="AO15" s="7" t="s">
        <v>52</v>
      </c>
      <c r="AP15" s="7" t="s">
        <v>52</v>
      </c>
      <c r="AQ15" s="7">
        <v>128</v>
      </c>
      <c r="AR15" s="11">
        <v>39</v>
      </c>
    </row>
    <row r="16" spans="1:44">
      <c r="A16" s="9">
        <v>51</v>
      </c>
      <c r="B16" s="9" t="s">
        <v>63</v>
      </c>
      <c r="C16" s="7" t="s">
        <v>52</v>
      </c>
      <c r="D16" s="7" t="s">
        <v>52</v>
      </c>
      <c r="E16" s="7">
        <v>0</v>
      </c>
      <c r="F16" s="7">
        <v>0</v>
      </c>
      <c r="G16" s="7">
        <v>0</v>
      </c>
      <c r="H16" s="7" t="s">
        <v>52</v>
      </c>
      <c r="I16" s="7" t="s">
        <v>52</v>
      </c>
      <c r="J16" s="7">
        <v>0</v>
      </c>
      <c r="K16" s="7">
        <v>0</v>
      </c>
      <c r="L16" s="7" t="s">
        <v>52</v>
      </c>
      <c r="M16" s="7">
        <v>0</v>
      </c>
      <c r="N16" s="7" t="s">
        <v>52</v>
      </c>
      <c r="O16" s="7" t="s">
        <v>52</v>
      </c>
      <c r="P16" s="7">
        <v>0</v>
      </c>
      <c r="Q16" s="7" t="s">
        <v>52</v>
      </c>
      <c r="R16" s="7">
        <v>0</v>
      </c>
      <c r="S16" s="7" t="s">
        <v>52</v>
      </c>
      <c r="T16" s="7">
        <v>0</v>
      </c>
      <c r="U16" s="7">
        <v>0</v>
      </c>
      <c r="V16" s="7" t="s">
        <v>52</v>
      </c>
      <c r="W16" s="7">
        <v>0</v>
      </c>
      <c r="X16" s="7" t="s">
        <v>52</v>
      </c>
      <c r="Y16" s="7" t="s">
        <v>52</v>
      </c>
      <c r="Z16" s="7" t="s">
        <v>52</v>
      </c>
      <c r="AA16" s="7">
        <v>0</v>
      </c>
      <c r="AB16" s="7" t="s">
        <v>52</v>
      </c>
      <c r="AC16" s="7" t="s">
        <v>52</v>
      </c>
      <c r="AD16" s="7" t="s">
        <v>52</v>
      </c>
      <c r="AE16" s="7">
        <v>0</v>
      </c>
      <c r="AF16" s="7" t="s">
        <v>52</v>
      </c>
      <c r="AG16" s="7" t="s">
        <v>52</v>
      </c>
      <c r="AH16" s="7" t="s">
        <v>52</v>
      </c>
      <c r="AI16" s="7">
        <v>0</v>
      </c>
      <c r="AJ16" s="7" t="s">
        <v>52</v>
      </c>
      <c r="AK16" s="7" t="s">
        <v>52</v>
      </c>
      <c r="AL16" s="7" t="s">
        <v>52</v>
      </c>
      <c r="AM16" s="7" t="s">
        <v>52</v>
      </c>
      <c r="AN16" s="7">
        <v>0</v>
      </c>
      <c r="AO16" s="7" t="s">
        <v>52</v>
      </c>
      <c r="AP16" s="7" t="s">
        <v>52</v>
      </c>
      <c r="AQ16" s="7">
        <v>71</v>
      </c>
      <c r="AR16" s="11">
        <v>71</v>
      </c>
    </row>
    <row r="17" spans="1:44">
      <c r="A17" s="9">
        <v>52</v>
      </c>
      <c r="B17" s="9" t="s">
        <v>64</v>
      </c>
      <c r="C17" s="7" t="s">
        <v>52</v>
      </c>
      <c r="D17" s="7" t="s">
        <v>52</v>
      </c>
      <c r="E17" s="7" t="s">
        <v>52</v>
      </c>
      <c r="F17" s="7">
        <v>0</v>
      </c>
      <c r="G17" s="7">
        <v>0</v>
      </c>
      <c r="H17" s="7" t="s">
        <v>52</v>
      </c>
      <c r="I17" s="7" t="s">
        <v>52</v>
      </c>
      <c r="J17" s="7" t="s">
        <v>52</v>
      </c>
      <c r="K17" s="7">
        <v>0</v>
      </c>
      <c r="L17" s="7" t="s">
        <v>52</v>
      </c>
      <c r="M17" s="7" t="s">
        <v>52</v>
      </c>
      <c r="N17" s="7" t="s">
        <v>52</v>
      </c>
      <c r="O17" s="7">
        <v>0</v>
      </c>
      <c r="P17" s="7" t="s">
        <v>52</v>
      </c>
      <c r="Q17" s="7" t="s">
        <v>52</v>
      </c>
      <c r="R17" s="7">
        <v>0</v>
      </c>
      <c r="S17" s="7">
        <v>14</v>
      </c>
      <c r="T17" s="7" t="s">
        <v>52</v>
      </c>
      <c r="U17" s="7">
        <v>0</v>
      </c>
      <c r="V17" s="7" t="s">
        <v>52</v>
      </c>
      <c r="W17" s="7" t="s">
        <v>52</v>
      </c>
      <c r="X17" s="7" t="s">
        <v>52</v>
      </c>
      <c r="Y17" s="7">
        <v>0</v>
      </c>
      <c r="Z17" s="7">
        <v>0</v>
      </c>
      <c r="AA17" s="7">
        <v>0</v>
      </c>
      <c r="AB17" s="7" t="s">
        <v>52</v>
      </c>
      <c r="AC17" s="7" t="s">
        <v>52</v>
      </c>
      <c r="AD17" s="7" t="s">
        <v>52</v>
      </c>
      <c r="AE17" s="7">
        <v>0</v>
      </c>
      <c r="AF17" s="7" t="s">
        <v>52</v>
      </c>
      <c r="AG17" s="7" t="s">
        <v>52</v>
      </c>
      <c r="AH17" s="7" t="s">
        <v>52</v>
      </c>
      <c r="AI17" s="7">
        <v>0</v>
      </c>
      <c r="AJ17" s="7" t="s">
        <v>52</v>
      </c>
      <c r="AK17" s="7" t="s">
        <v>52</v>
      </c>
      <c r="AL17" s="7">
        <v>0</v>
      </c>
      <c r="AM17" s="7" t="s">
        <v>52</v>
      </c>
      <c r="AN17" s="7">
        <v>0</v>
      </c>
      <c r="AO17" s="7">
        <v>0</v>
      </c>
      <c r="AP17" s="7" t="s">
        <v>52</v>
      </c>
      <c r="AQ17" s="7">
        <v>63</v>
      </c>
      <c r="AR17" s="11">
        <v>49</v>
      </c>
    </row>
    <row r="18" spans="1:44">
      <c r="A18" s="9">
        <v>53</v>
      </c>
      <c r="B18" s="9" t="s">
        <v>65</v>
      </c>
      <c r="C18" s="7" t="s">
        <v>52</v>
      </c>
      <c r="D18" s="7" t="s">
        <v>52</v>
      </c>
      <c r="E18" s="7" t="s">
        <v>52</v>
      </c>
      <c r="F18" s="7">
        <v>0</v>
      </c>
      <c r="G18" s="7" t="s">
        <v>52</v>
      </c>
      <c r="H18" s="7" t="s">
        <v>52</v>
      </c>
      <c r="I18" s="7" t="s">
        <v>52</v>
      </c>
      <c r="J18" s="7" t="s">
        <v>52</v>
      </c>
      <c r="K18" s="7">
        <v>0</v>
      </c>
      <c r="L18" s="7" t="s">
        <v>52</v>
      </c>
      <c r="M18" s="7" t="s">
        <v>52</v>
      </c>
      <c r="N18" s="7" t="s">
        <v>52</v>
      </c>
      <c r="O18" s="7">
        <v>0</v>
      </c>
      <c r="P18" s="7" t="s">
        <v>52</v>
      </c>
      <c r="Q18" s="7" t="s">
        <v>52</v>
      </c>
      <c r="R18" s="7">
        <v>0</v>
      </c>
      <c r="S18" s="7" t="s">
        <v>52</v>
      </c>
      <c r="T18" s="7" t="s">
        <v>52</v>
      </c>
      <c r="U18" s="7">
        <v>0</v>
      </c>
      <c r="V18" s="7" t="s">
        <v>52</v>
      </c>
      <c r="W18" s="7">
        <v>0</v>
      </c>
      <c r="X18" s="7" t="s">
        <v>52</v>
      </c>
      <c r="Y18" s="7">
        <v>0</v>
      </c>
      <c r="Z18" s="7">
        <v>0</v>
      </c>
      <c r="AA18" s="7">
        <v>0</v>
      </c>
      <c r="AB18" s="7" t="s">
        <v>52</v>
      </c>
      <c r="AC18" s="7" t="s">
        <v>52</v>
      </c>
      <c r="AD18" s="7" t="s">
        <v>52</v>
      </c>
      <c r="AE18" s="7">
        <v>0</v>
      </c>
      <c r="AF18" s="7" t="s">
        <v>52</v>
      </c>
      <c r="AG18" s="7" t="s">
        <v>52</v>
      </c>
      <c r="AH18" s="7" t="s">
        <v>52</v>
      </c>
      <c r="AI18" s="7" t="s">
        <v>52</v>
      </c>
      <c r="AJ18" s="7" t="s">
        <v>52</v>
      </c>
      <c r="AK18" s="7" t="s">
        <v>52</v>
      </c>
      <c r="AL18" s="7">
        <v>0</v>
      </c>
      <c r="AM18" s="7" t="s">
        <v>52</v>
      </c>
      <c r="AN18" s="7">
        <v>0</v>
      </c>
      <c r="AO18" s="7" t="s">
        <v>52</v>
      </c>
      <c r="AP18" s="7" t="s">
        <v>52</v>
      </c>
      <c r="AQ18" s="7">
        <v>66</v>
      </c>
      <c r="AR18" s="11">
        <v>66</v>
      </c>
    </row>
    <row r="19" spans="1:44">
      <c r="A19" s="9">
        <v>54</v>
      </c>
      <c r="B19" s="9" t="s">
        <v>66</v>
      </c>
      <c r="C19" s="7" t="s">
        <v>52</v>
      </c>
      <c r="D19" s="7" t="s">
        <v>52</v>
      </c>
      <c r="E19" s="7" t="s">
        <v>52</v>
      </c>
      <c r="F19" s="7">
        <v>0</v>
      </c>
      <c r="G19" s="7">
        <v>0</v>
      </c>
      <c r="H19" s="7">
        <v>9</v>
      </c>
      <c r="I19" s="7" t="s">
        <v>52</v>
      </c>
      <c r="J19" s="7" t="s">
        <v>52</v>
      </c>
      <c r="K19" s="7">
        <v>0</v>
      </c>
      <c r="L19" s="7" t="s">
        <v>52</v>
      </c>
      <c r="M19" s="7" t="s">
        <v>52</v>
      </c>
      <c r="N19" s="7" t="s">
        <v>52</v>
      </c>
      <c r="O19" s="7" t="s">
        <v>52</v>
      </c>
      <c r="P19" s="7" t="s">
        <v>52</v>
      </c>
      <c r="Q19" s="7" t="s">
        <v>52</v>
      </c>
      <c r="R19" s="7">
        <v>0</v>
      </c>
      <c r="S19" s="7">
        <v>62</v>
      </c>
      <c r="T19" s="7" t="s">
        <v>52</v>
      </c>
      <c r="U19" s="7">
        <v>0</v>
      </c>
      <c r="V19" s="7" t="s">
        <v>52</v>
      </c>
      <c r="W19" s="7">
        <v>0</v>
      </c>
      <c r="X19" s="7" t="s">
        <v>52</v>
      </c>
      <c r="Y19" s="7">
        <v>0</v>
      </c>
      <c r="Z19" s="7">
        <v>0</v>
      </c>
      <c r="AA19" s="7">
        <v>0</v>
      </c>
      <c r="AB19" s="7" t="s">
        <v>52</v>
      </c>
      <c r="AC19" s="7">
        <v>19</v>
      </c>
      <c r="AD19" s="7" t="s">
        <v>52</v>
      </c>
      <c r="AE19" s="7">
        <v>0</v>
      </c>
      <c r="AF19" s="7" t="s">
        <v>52</v>
      </c>
      <c r="AG19" s="7">
        <v>19</v>
      </c>
      <c r="AH19" s="7">
        <v>7</v>
      </c>
      <c r="AI19" s="7" t="s">
        <v>52</v>
      </c>
      <c r="AJ19" s="7" t="s">
        <v>52</v>
      </c>
      <c r="AK19" s="7" t="s">
        <v>52</v>
      </c>
      <c r="AL19" s="7">
        <v>0</v>
      </c>
      <c r="AM19" s="7" t="s">
        <v>52</v>
      </c>
      <c r="AN19" s="7">
        <v>0</v>
      </c>
      <c r="AO19" s="7" t="s">
        <v>52</v>
      </c>
      <c r="AP19" s="7" t="s">
        <v>52</v>
      </c>
      <c r="AQ19" s="7">
        <v>157</v>
      </c>
      <c r="AR19" s="11">
        <v>41</v>
      </c>
    </row>
    <row r="20" spans="1:44">
      <c r="A20" s="9">
        <v>55</v>
      </c>
      <c r="B20" s="9" t="s">
        <v>67</v>
      </c>
      <c r="C20" s="7" t="s">
        <v>52</v>
      </c>
      <c r="D20" s="7" t="s">
        <v>52</v>
      </c>
      <c r="E20" s="7">
        <v>0</v>
      </c>
      <c r="F20" s="7">
        <v>0</v>
      </c>
      <c r="G20" s="7">
        <v>0</v>
      </c>
      <c r="H20" s="7">
        <v>0</v>
      </c>
      <c r="I20" s="7" t="s">
        <v>52</v>
      </c>
      <c r="J20" s="7">
        <v>0</v>
      </c>
      <c r="K20" s="7">
        <v>0</v>
      </c>
      <c r="L20" s="7" t="s">
        <v>52</v>
      </c>
      <c r="M20" s="7">
        <v>0</v>
      </c>
      <c r="N20" s="7" t="s">
        <v>52</v>
      </c>
      <c r="O20" s="7">
        <v>0</v>
      </c>
      <c r="P20" s="7">
        <v>0</v>
      </c>
      <c r="Q20" s="7">
        <v>0</v>
      </c>
      <c r="R20" s="7">
        <v>0</v>
      </c>
      <c r="S20" s="7" t="s">
        <v>52</v>
      </c>
      <c r="T20" s="7">
        <v>0</v>
      </c>
      <c r="U20" s="7">
        <v>0</v>
      </c>
      <c r="V20" s="7" t="s">
        <v>52</v>
      </c>
      <c r="W20" s="7">
        <v>0</v>
      </c>
      <c r="X20" s="7" t="s">
        <v>52</v>
      </c>
      <c r="Y20" s="7">
        <v>0</v>
      </c>
      <c r="Z20" s="7">
        <v>0</v>
      </c>
      <c r="AA20" s="7">
        <v>0</v>
      </c>
      <c r="AB20" s="7" t="s">
        <v>52</v>
      </c>
      <c r="AC20" s="7">
        <v>0</v>
      </c>
      <c r="AD20" s="7" t="s">
        <v>52</v>
      </c>
      <c r="AE20" s="7">
        <v>0</v>
      </c>
      <c r="AF20" s="7" t="s">
        <v>52</v>
      </c>
      <c r="AG20" s="7" t="s">
        <v>52</v>
      </c>
      <c r="AH20" s="7">
        <v>0</v>
      </c>
      <c r="AI20" s="7">
        <v>0</v>
      </c>
      <c r="AJ20" s="7">
        <v>0</v>
      </c>
      <c r="AK20" s="7" t="s">
        <v>52</v>
      </c>
      <c r="AL20" s="7">
        <v>0</v>
      </c>
      <c r="AM20" s="7">
        <v>0</v>
      </c>
      <c r="AN20" s="7">
        <v>0</v>
      </c>
      <c r="AO20" s="7">
        <v>0</v>
      </c>
      <c r="AP20" s="7" t="s">
        <v>52</v>
      </c>
      <c r="AQ20" s="7">
        <v>5</v>
      </c>
      <c r="AR20" s="11">
        <v>5</v>
      </c>
    </row>
    <row r="21" spans="1:44">
      <c r="A21" s="9">
        <v>56</v>
      </c>
      <c r="B21" s="9" t="s">
        <v>68</v>
      </c>
      <c r="C21" s="7" t="s">
        <v>52</v>
      </c>
      <c r="D21" s="7" t="s">
        <v>52</v>
      </c>
      <c r="E21" s="7">
        <v>8</v>
      </c>
      <c r="F21" s="7" t="s">
        <v>52</v>
      </c>
      <c r="G21" s="7" t="s">
        <v>52</v>
      </c>
      <c r="H21" s="7">
        <v>6</v>
      </c>
      <c r="I21" s="7" t="s">
        <v>52</v>
      </c>
      <c r="J21" s="7" t="s">
        <v>52</v>
      </c>
      <c r="K21" s="7" t="s">
        <v>52</v>
      </c>
      <c r="L21" s="7" t="s">
        <v>52</v>
      </c>
      <c r="M21" s="7" t="s">
        <v>52</v>
      </c>
      <c r="N21" s="7" t="s">
        <v>52</v>
      </c>
      <c r="O21" s="7" t="s">
        <v>52</v>
      </c>
      <c r="P21" s="7" t="s">
        <v>52</v>
      </c>
      <c r="Q21" s="7" t="s">
        <v>52</v>
      </c>
      <c r="R21" s="7">
        <v>0</v>
      </c>
      <c r="S21" s="7">
        <v>92</v>
      </c>
      <c r="T21" s="7" t="s">
        <v>52</v>
      </c>
      <c r="U21" s="7" t="s">
        <v>52</v>
      </c>
      <c r="V21" s="7" t="s">
        <v>52</v>
      </c>
      <c r="W21" s="7" t="s">
        <v>52</v>
      </c>
      <c r="X21" s="7" t="s">
        <v>52</v>
      </c>
      <c r="Y21" s="7" t="s">
        <v>52</v>
      </c>
      <c r="Z21" s="7" t="s">
        <v>52</v>
      </c>
      <c r="AA21" s="7">
        <v>0</v>
      </c>
      <c r="AB21" s="7" t="s">
        <v>52</v>
      </c>
      <c r="AC21" s="7">
        <v>38</v>
      </c>
      <c r="AD21" s="7" t="s">
        <v>52</v>
      </c>
      <c r="AE21" s="7" t="s">
        <v>52</v>
      </c>
      <c r="AF21" s="7" t="s">
        <v>52</v>
      </c>
      <c r="AG21" s="7">
        <v>33</v>
      </c>
      <c r="AH21" s="7">
        <v>12</v>
      </c>
      <c r="AI21" s="7">
        <v>0</v>
      </c>
      <c r="AJ21" s="7">
        <v>4</v>
      </c>
      <c r="AK21" s="7" t="s">
        <v>52</v>
      </c>
      <c r="AL21" s="7" t="s">
        <v>52</v>
      </c>
      <c r="AM21" s="7">
        <v>12</v>
      </c>
      <c r="AN21" s="7" t="s">
        <v>52</v>
      </c>
      <c r="AO21" s="7">
        <v>21</v>
      </c>
      <c r="AP21" s="7" t="s">
        <v>52</v>
      </c>
      <c r="AQ21" s="7">
        <v>298</v>
      </c>
      <c r="AR21" s="11">
        <v>72</v>
      </c>
    </row>
    <row r="22" spans="1:44">
      <c r="A22" s="9">
        <v>61</v>
      </c>
      <c r="B22" s="9" t="s">
        <v>69</v>
      </c>
      <c r="C22" s="7" t="s">
        <v>52</v>
      </c>
      <c r="D22" s="7" t="s">
        <v>52</v>
      </c>
      <c r="E22" s="7" t="s">
        <v>52</v>
      </c>
      <c r="F22" s="7">
        <v>0</v>
      </c>
      <c r="G22" s="7">
        <v>0</v>
      </c>
      <c r="H22" s="7" t="s">
        <v>52</v>
      </c>
      <c r="I22" s="7" t="s">
        <v>52</v>
      </c>
      <c r="J22" s="7" t="s">
        <v>52</v>
      </c>
      <c r="K22" s="7" t="s">
        <v>52</v>
      </c>
      <c r="L22" s="7" t="s">
        <v>52</v>
      </c>
      <c r="M22" s="7" t="s">
        <v>52</v>
      </c>
      <c r="N22" s="7" t="s">
        <v>52</v>
      </c>
      <c r="O22" s="7" t="s">
        <v>52</v>
      </c>
      <c r="P22" s="7" t="s">
        <v>52</v>
      </c>
      <c r="Q22" s="7" t="s">
        <v>52</v>
      </c>
      <c r="R22" s="7">
        <v>0</v>
      </c>
      <c r="S22" s="7">
        <v>30</v>
      </c>
      <c r="T22" s="7" t="s">
        <v>52</v>
      </c>
      <c r="U22" s="7" t="s">
        <v>52</v>
      </c>
      <c r="V22" s="7" t="s">
        <v>52</v>
      </c>
      <c r="W22" s="7" t="s">
        <v>52</v>
      </c>
      <c r="X22" s="7" t="s">
        <v>52</v>
      </c>
      <c r="Y22" s="7" t="s">
        <v>52</v>
      </c>
      <c r="Z22" s="7">
        <v>0</v>
      </c>
      <c r="AA22" s="7">
        <v>0</v>
      </c>
      <c r="AB22" s="7" t="s">
        <v>52</v>
      </c>
      <c r="AC22" s="7" t="s">
        <v>52</v>
      </c>
      <c r="AD22" s="7" t="s">
        <v>52</v>
      </c>
      <c r="AE22" s="7" t="s">
        <v>52</v>
      </c>
      <c r="AF22" s="7" t="s">
        <v>52</v>
      </c>
      <c r="AG22" s="7" t="s">
        <v>52</v>
      </c>
      <c r="AH22" s="7" t="s">
        <v>52</v>
      </c>
      <c r="AI22" s="7">
        <v>0</v>
      </c>
      <c r="AJ22" s="7" t="s">
        <v>52</v>
      </c>
      <c r="AK22" s="7" t="s">
        <v>52</v>
      </c>
      <c r="AL22" s="7">
        <v>0</v>
      </c>
      <c r="AM22" s="7" t="s">
        <v>52</v>
      </c>
      <c r="AN22" s="7" t="s">
        <v>52</v>
      </c>
      <c r="AO22" s="7" t="s">
        <v>52</v>
      </c>
      <c r="AP22" s="7" t="s">
        <v>52</v>
      </c>
      <c r="AQ22" s="7">
        <v>105</v>
      </c>
      <c r="AR22" s="11">
        <v>75</v>
      </c>
    </row>
    <row r="23" spans="1:44">
      <c r="A23" s="9">
        <v>62</v>
      </c>
      <c r="B23" s="9" t="s">
        <v>70</v>
      </c>
      <c r="C23" s="7" t="s">
        <v>52</v>
      </c>
      <c r="D23" s="7" t="s">
        <v>52</v>
      </c>
      <c r="E23" s="7">
        <v>15</v>
      </c>
      <c r="F23" s="7" t="s">
        <v>52</v>
      </c>
      <c r="G23" s="7" t="s">
        <v>52</v>
      </c>
      <c r="H23" s="7">
        <v>28</v>
      </c>
      <c r="I23" s="7" t="s">
        <v>52</v>
      </c>
      <c r="J23" s="7" t="s">
        <v>52</v>
      </c>
      <c r="K23" s="7" t="s">
        <v>52</v>
      </c>
      <c r="L23" s="7" t="s">
        <v>52</v>
      </c>
      <c r="M23" s="7">
        <v>10</v>
      </c>
      <c r="N23" s="7" t="s">
        <v>52</v>
      </c>
      <c r="O23" s="7">
        <v>10</v>
      </c>
      <c r="P23" s="7" t="s">
        <v>52</v>
      </c>
      <c r="Q23" s="7" t="s">
        <v>52</v>
      </c>
      <c r="R23" s="7" t="s">
        <v>52</v>
      </c>
      <c r="S23" s="7">
        <v>92</v>
      </c>
      <c r="T23" s="7">
        <v>15</v>
      </c>
      <c r="U23" s="7" t="s">
        <v>52</v>
      </c>
      <c r="V23" s="7" t="s">
        <v>52</v>
      </c>
      <c r="W23" s="7">
        <v>9</v>
      </c>
      <c r="X23" s="7" t="s">
        <v>52</v>
      </c>
      <c r="Y23" s="7" t="s">
        <v>52</v>
      </c>
      <c r="Z23" s="7" t="s">
        <v>52</v>
      </c>
      <c r="AA23" s="7" t="s">
        <v>52</v>
      </c>
      <c r="AB23" s="7" t="s">
        <v>52</v>
      </c>
      <c r="AC23" s="7">
        <v>69</v>
      </c>
      <c r="AD23" s="7" t="s">
        <v>52</v>
      </c>
      <c r="AE23" s="7" t="s">
        <v>52</v>
      </c>
      <c r="AF23" s="7" t="s">
        <v>52</v>
      </c>
      <c r="AG23" s="7">
        <v>44</v>
      </c>
      <c r="AH23" s="7">
        <v>44</v>
      </c>
      <c r="AI23" s="7" t="s">
        <v>52</v>
      </c>
      <c r="AJ23" s="7">
        <v>30</v>
      </c>
      <c r="AK23" s="7" t="s">
        <v>52</v>
      </c>
      <c r="AL23" s="7" t="s">
        <v>52</v>
      </c>
      <c r="AM23" s="7">
        <v>14</v>
      </c>
      <c r="AN23" s="7">
        <v>0</v>
      </c>
      <c r="AO23" s="7">
        <v>28</v>
      </c>
      <c r="AP23" s="7" t="s">
        <v>52</v>
      </c>
      <c r="AQ23" s="7">
        <v>485</v>
      </c>
      <c r="AR23" s="11">
        <v>77</v>
      </c>
    </row>
    <row r="24" spans="1:44">
      <c r="A24" s="9">
        <v>71</v>
      </c>
      <c r="B24" s="9" t="s">
        <v>71</v>
      </c>
      <c r="C24" s="7" t="s">
        <v>52</v>
      </c>
      <c r="D24" s="7" t="s">
        <v>52</v>
      </c>
      <c r="E24" s="7" t="s">
        <v>52</v>
      </c>
      <c r="F24" s="7" t="s">
        <v>52</v>
      </c>
      <c r="G24" s="7">
        <v>0</v>
      </c>
      <c r="H24" s="7" t="s">
        <v>52</v>
      </c>
      <c r="I24" s="7" t="s">
        <v>52</v>
      </c>
      <c r="J24" s="7" t="s">
        <v>52</v>
      </c>
      <c r="K24" s="7" t="s">
        <v>52</v>
      </c>
      <c r="L24" s="7" t="s">
        <v>52</v>
      </c>
      <c r="M24" s="7">
        <v>0</v>
      </c>
      <c r="N24" s="7" t="s">
        <v>52</v>
      </c>
      <c r="O24" s="7" t="s">
        <v>52</v>
      </c>
      <c r="P24" s="7">
        <v>0</v>
      </c>
      <c r="Q24" s="7">
        <v>0</v>
      </c>
      <c r="R24" s="7">
        <v>0</v>
      </c>
      <c r="S24" s="7" t="s">
        <v>52</v>
      </c>
      <c r="T24" s="7">
        <v>0</v>
      </c>
      <c r="U24" s="7" t="s">
        <v>52</v>
      </c>
      <c r="V24" s="7" t="s">
        <v>52</v>
      </c>
      <c r="W24" s="7" t="s">
        <v>52</v>
      </c>
      <c r="X24" s="7" t="s">
        <v>52</v>
      </c>
      <c r="Y24" s="7" t="s">
        <v>52</v>
      </c>
      <c r="Z24" s="7">
        <v>0</v>
      </c>
      <c r="AA24" s="7">
        <v>0</v>
      </c>
      <c r="AB24" s="7" t="s">
        <v>52</v>
      </c>
      <c r="AC24" s="7" t="s">
        <v>52</v>
      </c>
      <c r="AD24" s="7" t="s">
        <v>52</v>
      </c>
      <c r="AE24" s="7">
        <v>0</v>
      </c>
      <c r="AF24" s="7" t="s">
        <v>52</v>
      </c>
      <c r="AG24" s="7" t="s">
        <v>52</v>
      </c>
      <c r="AH24" s="7" t="s">
        <v>52</v>
      </c>
      <c r="AI24" s="7">
        <v>0</v>
      </c>
      <c r="AJ24" s="7" t="s">
        <v>52</v>
      </c>
      <c r="AK24" s="7" t="s">
        <v>52</v>
      </c>
      <c r="AL24" s="7">
        <v>0</v>
      </c>
      <c r="AM24" s="7" t="s">
        <v>52</v>
      </c>
      <c r="AN24" s="7">
        <v>0</v>
      </c>
      <c r="AO24" s="7" t="s">
        <v>52</v>
      </c>
      <c r="AP24" s="7" t="s">
        <v>52</v>
      </c>
      <c r="AQ24" s="7">
        <v>76</v>
      </c>
      <c r="AR24" s="11">
        <v>76</v>
      </c>
    </row>
    <row r="25" spans="1:44">
      <c r="A25" s="9">
        <v>72</v>
      </c>
      <c r="B25" s="9" t="s">
        <v>72</v>
      </c>
      <c r="C25" s="7" t="s">
        <v>52</v>
      </c>
      <c r="D25" s="7" t="s">
        <v>52</v>
      </c>
      <c r="E25" s="7">
        <v>7</v>
      </c>
      <c r="F25" s="7" t="s">
        <v>52</v>
      </c>
      <c r="G25" s="7" t="s">
        <v>52</v>
      </c>
      <c r="H25" s="7">
        <v>17</v>
      </c>
      <c r="I25" s="7" t="s">
        <v>52</v>
      </c>
      <c r="J25" s="7" t="s">
        <v>52</v>
      </c>
      <c r="K25" s="7" t="s">
        <v>52</v>
      </c>
      <c r="L25" s="7" t="s">
        <v>52</v>
      </c>
      <c r="M25" s="7" t="s">
        <v>52</v>
      </c>
      <c r="N25" s="7" t="s">
        <v>52</v>
      </c>
      <c r="O25" s="7" t="s">
        <v>52</v>
      </c>
      <c r="P25" s="7" t="s">
        <v>52</v>
      </c>
      <c r="Q25" s="7" t="s">
        <v>52</v>
      </c>
      <c r="R25" s="7" t="s">
        <v>52</v>
      </c>
      <c r="S25" s="7">
        <v>104</v>
      </c>
      <c r="T25" s="7">
        <v>13</v>
      </c>
      <c r="U25" s="7" t="s">
        <v>52</v>
      </c>
      <c r="V25" s="7" t="s">
        <v>52</v>
      </c>
      <c r="W25" s="7" t="s">
        <v>52</v>
      </c>
      <c r="X25" s="7" t="s">
        <v>52</v>
      </c>
      <c r="Y25" s="7" t="s">
        <v>52</v>
      </c>
      <c r="Z25" s="7" t="s">
        <v>52</v>
      </c>
      <c r="AA25" s="7" t="s">
        <v>52</v>
      </c>
      <c r="AB25" s="7" t="s">
        <v>52</v>
      </c>
      <c r="AC25" s="7">
        <v>45</v>
      </c>
      <c r="AD25" s="7" t="s">
        <v>52</v>
      </c>
      <c r="AE25" s="7" t="s">
        <v>52</v>
      </c>
      <c r="AF25" s="7" t="s">
        <v>52</v>
      </c>
      <c r="AG25" s="7">
        <v>37</v>
      </c>
      <c r="AH25" s="7">
        <v>27</v>
      </c>
      <c r="AI25" s="7" t="s">
        <v>52</v>
      </c>
      <c r="AJ25" s="7">
        <v>6</v>
      </c>
      <c r="AK25" s="7" t="s">
        <v>52</v>
      </c>
      <c r="AL25" s="7" t="s">
        <v>52</v>
      </c>
      <c r="AM25" s="7">
        <v>15</v>
      </c>
      <c r="AN25" s="7">
        <v>0</v>
      </c>
      <c r="AO25" s="7">
        <v>10</v>
      </c>
      <c r="AP25" s="7">
        <v>18</v>
      </c>
      <c r="AQ25" s="7">
        <v>363</v>
      </c>
      <c r="AR25" s="11">
        <v>64</v>
      </c>
    </row>
    <row r="26" spans="1:44">
      <c r="A26" s="9">
        <v>81</v>
      </c>
      <c r="B26" s="9" t="s">
        <v>73</v>
      </c>
      <c r="C26" s="7" t="s">
        <v>52</v>
      </c>
      <c r="D26" s="7" t="s">
        <v>52</v>
      </c>
      <c r="E26" s="7" t="s">
        <v>52</v>
      </c>
      <c r="F26" s="7" t="s">
        <v>52</v>
      </c>
      <c r="G26" s="7">
        <v>0</v>
      </c>
      <c r="H26" s="7" t="s">
        <v>52</v>
      </c>
      <c r="I26" s="7" t="s">
        <v>52</v>
      </c>
      <c r="J26" s="7" t="s">
        <v>52</v>
      </c>
      <c r="K26" s="7">
        <v>0</v>
      </c>
      <c r="L26" s="7" t="s">
        <v>52</v>
      </c>
      <c r="M26" s="7">
        <v>0</v>
      </c>
      <c r="N26" s="7" t="s">
        <v>52</v>
      </c>
      <c r="O26" s="7" t="s">
        <v>52</v>
      </c>
      <c r="P26" s="7" t="s">
        <v>52</v>
      </c>
      <c r="Q26" s="7">
        <v>0</v>
      </c>
      <c r="R26" s="7">
        <v>0</v>
      </c>
      <c r="S26" s="7">
        <v>36</v>
      </c>
      <c r="T26" s="7" t="s">
        <v>52</v>
      </c>
      <c r="U26" s="7">
        <v>0</v>
      </c>
      <c r="V26" s="7" t="s">
        <v>52</v>
      </c>
      <c r="W26" s="7" t="s">
        <v>52</v>
      </c>
      <c r="X26" s="7" t="s">
        <v>52</v>
      </c>
      <c r="Y26" s="7" t="s">
        <v>52</v>
      </c>
      <c r="Z26" s="7">
        <v>0</v>
      </c>
      <c r="AA26" s="7" t="s">
        <v>52</v>
      </c>
      <c r="AB26" s="7" t="s">
        <v>52</v>
      </c>
      <c r="AC26" s="7" t="s">
        <v>52</v>
      </c>
      <c r="AD26" s="7" t="s">
        <v>52</v>
      </c>
      <c r="AE26" s="7" t="s">
        <v>52</v>
      </c>
      <c r="AF26" s="7" t="s">
        <v>52</v>
      </c>
      <c r="AG26" s="7">
        <v>17</v>
      </c>
      <c r="AH26" s="7" t="s">
        <v>52</v>
      </c>
      <c r="AI26" s="7">
        <v>0</v>
      </c>
      <c r="AJ26" s="7" t="s">
        <v>52</v>
      </c>
      <c r="AK26" s="7" t="s">
        <v>52</v>
      </c>
      <c r="AL26" s="7" t="s">
        <v>52</v>
      </c>
      <c r="AM26" s="7" t="s">
        <v>52</v>
      </c>
      <c r="AN26" s="7">
        <v>0</v>
      </c>
      <c r="AO26" s="7" t="s">
        <v>52</v>
      </c>
      <c r="AP26" s="7" t="s">
        <v>52</v>
      </c>
      <c r="AQ26" s="7">
        <v>107</v>
      </c>
      <c r="AR26" s="11">
        <v>54</v>
      </c>
    </row>
    <row r="27" spans="1:44">
      <c r="A27" s="9"/>
      <c r="B27" s="9" t="s">
        <v>74</v>
      </c>
      <c r="C27" s="7" t="s">
        <v>52</v>
      </c>
      <c r="D27" s="7" t="s">
        <v>52</v>
      </c>
      <c r="E27" s="7" t="s">
        <v>52</v>
      </c>
      <c r="F27" s="7">
        <v>0</v>
      </c>
      <c r="G27" s="7" t="s">
        <v>52</v>
      </c>
      <c r="H27" s="7" t="s">
        <v>52</v>
      </c>
      <c r="I27" s="7" t="s">
        <v>52</v>
      </c>
      <c r="J27" s="7" t="s">
        <v>52</v>
      </c>
      <c r="K27" s="7">
        <v>0</v>
      </c>
      <c r="L27" s="7" t="s">
        <v>52</v>
      </c>
      <c r="M27" s="7" t="s">
        <v>52</v>
      </c>
      <c r="N27" s="7" t="s">
        <v>52</v>
      </c>
      <c r="O27" s="7">
        <v>0</v>
      </c>
      <c r="P27" s="7" t="s">
        <v>52</v>
      </c>
      <c r="Q27" s="7">
        <v>0</v>
      </c>
      <c r="R27" s="7">
        <v>0</v>
      </c>
      <c r="S27" s="7" t="s">
        <v>52</v>
      </c>
      <c r="T27" s="7" t="s">
        <v>52</v>
      </c>
      <c r="U27" s="7">
        <v>0</v>
      </c>
      <c r="V27" s="7" t="s">
        <v>52</v>
      </c>
      <c r="W27" s="7" t="s">
        <v>52</v>
      </c>
      <c r="X27" s="7" t="s">
        <v>52</v>
      </c>
      <c r="Y27" s="7" t="s">
        <v>52</v>
      </c>
      <c r="Z27" s="7" t="s">
        <v>52</v>
      </c>
      <c r="AA27" s="7">
        <v>0</v>
      </c>
      <c r="AB27" s="7" t="s">
        <v>52</v>
      </c>
      <c r="AC27" s="7" t="s">
        <v>52</v>
      </c>
      <c r="AD27" s="7" t="s">
        <v>52</v>
      </c>
      <c r="AE27" s="7">
        <v>0</v>
      </c>
      <c r="AF27" s="7" t="s">
        <v>52</v>
      </c>
      <c r="AG27" s="7" t="s">
        <v>52</v>
      </c>
      <c r="AH27" s="7" t="s">
        <v>52</v>
      </c>
      <c r="AI27" s="7" t="s">
        <v>52</v>
      </c>
      <c r="AJ27" s="7" t="s">
        <v>52</v>
      </c>
      <c r="AK27" s="7" t="s">
        <v>52</v>
      </c>
      <c r="AL27" s="7">
        <v>0</v>
      </c>
      <c r="AM27" s="7" t="s">
        <v>52</v>
      </c>
      <c r="AN27" s="7" t="s">
        <v>52</v>
      </c>
      <c r="AO27" s="7" t="s">
        <v>52</v>
      </c>
      <c r="AP27" s="7" t="s">
        <v>52</v>
      </c>
      <c r="AQ27" s="7">
        <v>51</v>
      </c>
      <c r="AR27" s="11">
        <v>51</v>
      </c>
    </row>
    <row r="28" spans="1:44">
      <c r="A28" s="9"/>
      <c r="B28" s="9" t="s">
        <v>75</v>
      </c>
      <c r="C28" s="7" t="s">
        <v>52</v>
      </c>
      <c r="D28" s="7" t="s">
        <v>52</v>
      </c>
      <c r="E28" s="7" t="s">
        <v>52</v>
      </c>
      <c r="F28" s="7" t="s">
        <v>52</v>
      </c>
      <c r="G28" s="7" t="s">
        <v>52</v>
      </c>
      <c r="H28" s="7" t="s">
        <v>52</v>
      </c>
      <c r="I28" s="7" t="s">
        <v>52</v>
      </c>
      <c r="J28" s="7" t="s">
        <v>52</v>
      </c>
      <c r="K28" s="7" t="s">
        <v>52</v>
      </c>
      <c r="L28" s="7" t="s">
        <v>52</v>
      </c>
      <c r="M28" s="7">
        <v>0</v>
      </c>
      <c r="N28" s="7" t="s">
        <v>52</v>
      </c>
      <c r="O28" s="7" t="s">
        <v>52</v>
      </c>
      <c r="P28" s="7" t="s">
        <v>52</v>
      </c>
      <c r="Q28" s="7" t="s">
        <v>52</v>
      </c>
      <c r="R28" s="7" t="s">
        <v>52</v>
      </c>
      <c r="S28" s="7" t="s">
        <v>52</v>
      </c>
      <c r="T28" s="7" t="s">
        <v>52</v>
      </c>
      <c r="U28" s="7">
        <v>0</v>
      </c>
      <c r="V28" s="7" t="s">
        <v>52</v>
      </c>
      <c r="W28" s="7">
        <v>0</v>
      </c>
      <c r="X28" s="7" t="s">
        <v>52</v>
      </c>
      <c r="Y28" s="7" t="s">
        <v>52</v>
      </c>
      <c r="Z28" s="7" t="s">
        <v>52</v>
      </c>
      <c r="AA28" s="7">
        <v>0</v>
      </c>
      <c r="AB28" s="7" t="s">
        <v>52</v>
      </c>
      <c r="AC28" s="7" t="s">
        <v>52</v>
      </c>
      <c r="AD28" s="7" t="s">
        <v>52</v>
      </c>
      <c r="AE28" s="7" t="s">
        <v>52</v>
      </c>
      <c r="AF28" s="7" t="s">
        <v>52</v>
      </c>
      <c r="AG28" s="7" t="s">
        <v>52</v>
      </c>
      <c r="AH28" s="7" t="s">
        <v>52</v>
      </c>
      <c r="AI28" s="7" t="s">
        <v>52</v>
      </c>
      <c r="AJ28" s="7" t="s">
        <v>52</v>
      </c>
      <c r="AK28" s="7" t="s">
        <v>52</v>
      </c>
      <c r="AL28" s="7" t="s">
        <v>52</v>
      </c>
      <c r="AM28" s="7" t="s">
        <v>52</v>
      </c>
      <c r="AN28" s="7" t="s">
        <v>52</v>
      </c>
      <c r="AO28" s="7" t="s">
        <v>52</v>
      </c>
      <c r="AP28" s="7">
        <v>45</v>
      </c>
      <c r="AQ28" s="7">
        <v>208</v>
      </c>
      <c r="AR28" s="11">
        <v>163</v>
      </c>
    </row>
    <row r="29" spans="1:44">
      <c r="A29" s="10"/>
      <c r="B29" s="9" t="s">
        <v>76</v>
      </c>
      <c r="C29" s="7">
        <v>7</v>
      </c>
      <c r="D29" s="7">
        <v>3</v>
      </c>
      <c r="E29" s="7">
        <v>40</v>
      </c>
      <c r="F29" s="7">
        <v>27</v>
      </c>
      <c r="G29" s="7">
        <v>33</v>
      </c>
      <c r="H29" s="7">
        <v>57</v>
      </c>
      <c r="I29" s="7">
        <v>2</v>
      </c>
      <c r="J29" s="7">
        <v>45</v>
      </c>
      <c r="K29" s="7">
        <v>31</v>
      </c>
      <c r="L29" s="7">
        <v>4</v>
      </c>
      <c r="M29" s="7">
        <v>33</v>
      </c>
      <c r="N29" s="7">
        <v>2</v>
      </c>
      <c r="O29" s="7">
        <v>42</v>
      </c>
      <c r="P29" s="7">
        <v>58</v>
      </c>
      <c r="Q29" s="7">
        <v>35</v>
      </c>
      <c r="R29" s="7">
        <v>15</v>
      </c>
      <c r="S29" s="7">
        <v>140</v>
      </c>
      <c r="T29" s="7">
        <v>42</v>
      </c>
      <c r="U29" s="7">
        <v>25</v>
      </c>
      <c r="V29" s="7">
        <v>9</v>
      </c>
      <c r="W29" s="7">
        <v>36</v>
      </c>
      <c r="X29" s="7">
        <v>5</v>
      </c>
      <c r="Y29" s="7">
        <v>43</v>
      </c>
      <c r="Z29" s="7">
        <v>34</v>
      </c>
      <c r="AA29" s="7">
        <v>14</v>
      </c>
      <c r="AB29" s="7">
        <v>8</v>
      </c>
      <c r="AC29" s="7">
        <v>86</v>
      </c>
      <c r="AD29" s="7">
        <v>5</v>
      </c>
      <c r="AE29" s="7">
        <v>37</v>
      </c>
      <c r="AF29" s="7">
        <v>6</v>
      </c>
      <c r="AG29" s="7">
        <v>54</v>
      </c>
      <c r="AH29" s="7">
        <v>47</v>
      </c>
      <c r="AI29" s="7">
        <v>24</v>
      </c>
      <c r="AJ29" s="7">
        <v>42</v>
      </c>
      <c r="AK29" s="7">
        <v>3</v>
      </c>
      <c r="AL29" s="7">
        <v>21</v>
      </c>
      <c r="AM29" s="7">
        <v>51</v>
      </c>
      <c r="AN29" s="7">
        <v>10</v>
      </c>
      <c r="AO29" s="7">
        <v>35</v>
      </c>
      <c r="AP29" s="7">
        <v>94</v>
      </c>
      <c r="AQ29" s="7">
        <v>0</v>
      </c>
      <c r="AR29" s="7"/>
    </row>
  </sheetData>
  <hyperlinks>
    <hyperlink ref="D1" location="Index!A1" display="Return"/>
  </hyperlinks>
  <pageMargins left="0.7" right="0.7" top="0.75" bottom="0.75" header="0.3" footer="0.3"/>
</worksheet>
</file>

<file path=xl/worksheets/sheet85.xml><?xml version="1.0" encoding="utf-8"?>
<worksheet xmlns="http://schemas.openxmlformats.org/spreadsheetml/2006/main" xmlns:r="http://schemas.openxmlformats.org/officeDocument/2006/relationships">
  <sheetPr codeName="Sheet129"/>
  <dimension ref="A1:AR29"/>
  <sheetViews>
    <sheetView workbookViewId="0"/>
  </sheetViews>
  <sheetFormatPr defaultColWidth="10.7109375" defaultRowHeight="15"/>
  <cols>
    <col min="1" max="1" width="9.140625" customWidth="1"/>
    <col min="2" max="2" width="42.28515625" customWidth="1"/>
  </cols>
  <sheetData>
    <row r="1" spans="1:44">
      <c r="A1" t="s">
        <v>0</v>
      </c>
      <c r="D1" s="19" t="s">
        <v>166</v>
      </c>
    </row>
    <row r="2" spans="1:44">
      <c r="A2" t="s">
        <v>435</v>
      </c>
    </row>
    <row r="3" spans="1:44">
      <c r="A3" t="s">
        <v>437</v>
      </c>
      <c r="D3" t="s">
        <v>3</v>
      </c>
    </row>
    <row r="4" spans="1:44">
      <c r="A4" t="s">
        <v>438</v>
      </c>
    </row>
    <row r="5" spans="1:44">
      <c r="A5" t="s">
        <v>5</v>
      </c>
    </row>
    <row r="6" spans="1:44" ht="39">
      <c r="A6" s="16" t="s">
        <v>6</v>
      </c>
      <c r="B6" s="16" t="s">
        <v>7</v>
      </c>
      <c r="C6" s="16" t="s">
        <v>8</v>
      </c>
      <c r="D6" s="16" t="s">
        <v>9</v>
      </c>
      <c r="E6" s="16" t="s">
        <v>10</v>
      </c>
      <c r="F6" s="16" t="s">
        <v>11</v>
      </c>
      <c r="G6" s="16" t="s">
        <v>12</v>
      </c>
      <c r="H6" s="16" t="s">
        <v>13</v>
      </c>
      <c r="I6" s="16" t="s">
        <v>14</v>
      </c>
      <c r="J6" s="16" t="s">
        <v>15</v>
      </c>
      <c r="K6" s="16" t="s">
        <v>16</v>
      </c>
      <c r="L6" s="16" t="s">
        <v>17</v>
      </c>
      <c r="M6" s="16" t="s">
        <v>18</v>
      </c>
      <c r="N6" s="16" t="s">
        <v>19</v>
      </c>
      <c r="O6" s="16" t="s">
        <v>20</v>
      </c>
      <c r="P6" s="16" t="s">
        <v>21</v>
      </c>
      <c r="Q6" s="16" t="s">
        <v>22</v>
      </c>
      <c r="R6" s="16" t="s">
        <v>23</v>
      </c>
      <c r="S6" s="16" t="s">
        <v>24</v>
      </c>
      <c r="T6" s="16" t="s">
        <v>25</v>
      </c>
      <c r="U6" s="16" t="s">
        <v>26</v>
      </c>
      <c r="V6" s="16" t="s">
        <v>27</v>
      </c>
      <c r="W6" s="16" t="s">
        <v>28</v>
      </c>
      <c r="X6" s="16" t="s">
        <v>29</v>
      </c>
      <c r="Y6" s="16" t="s">
        <v>30</v>
      </c>
      <c r="Z6" s="16" t="s">
        <v>31</v>
      </c>
      <c r="AA6" s="16" t="s">
        <v>32</v>
      </c>
      <c r="AB6" s="16" t="s">
        <v>33</v>
      </c>
      <c r="AC6" s="16" t="s">
        <v>34</v>
      </c>
      <c r="AD6" s="16" t="s">
        <v>35</v>
      </c>
      <c r="AE6" s="16" t="s">
        <v>36</v>
      </c>
      <c r="AF6" s="16" t="s">
        <v>37</v>
      </c>
      <c r="AG6" s="16" t="s">
        <v>38</v>
      </c>
      <c r="AH6" s="16" t="s">
        <v>39</v>
      </c>
      <c r="AI6" s="16" t="s">
        <v>40</v>
      </c>
      <c r="AJ6" s="16" t="s">
        <v>41</v>
      </c>
      <c r="AK6" s="16" t="s">
        <v>42</v>
      </c>
      <c r="AL6" s="16" t="s">
        <v>43</v>
      </c>
      <c r="AM6" s="16" t="s">
        <v>44</v>
      </c>
      <c r="AN6" s="16" t="s">
        <v>45</v>
      </c>
      <c r="AO6" s="16" t="s">
        <v>46</v>
      </c>
      <c r="AP6" s="16" t="s">
        <v>47</v>
      </c>
      <c r="AQ6" s="16" t="s">
        <v>48</v>
      </c>
      <c r="AR6" s="16" t="s">
        <v>49</v>
      </c>
    </row>
    <row r="7" spans="1:44">
      <c r="A7" s="9"/>
      <c r="B7" s="6" t="s">
        <v>50</v>
      </c>
      <c r="C7" s="7">
        <v>9</v>
      </c>
      <c r="D7" s="7">
        <v>6</v>
      </c>
      <c r="E7" s="7">
        <v>218</v>
      </c>
      <c r="F7" s="7">
        <v>107</v>
      </c>
      <c r="G7" s="7">
        <v>34</v>
      </c>
      <c r="H7" s="7">
        <v>202</v>
      </c>
      <c r="I7" s="7">
        <v>3</v>
      </c>
      <c r="J7" s="7">
        <v>99</v>
      </c>
      <c r="K7" s="7">
        <v>47</v>
      </c>
      <c r="L7" s="7">
        <v>5</v>
      </c>
      <c r="M7" s="7">
        <v>95</v>
      </c>
      <c r="N7" s="7">
        <v>0</v>
      </c>
      <c r="O7" s="7">
        <v>79</v>
      </c>
      <c r="P7" s="7">
        <v>49</v>
      </c>
      <c r="Q7" s="7">
        <v>28</v>
      </c>
      <c r="R7" s="7">
        <v>10</v>
      </c>
      <c r="S7" s="7">
        <v>982</v>
      </c>
      <c r="T7" s="7">
        <v>124</v>
      </c>
      <c r="U7" s="7">
        <v>22</v>
      </c>
      <c r="V7" s="7">
        <v>6</v>
      </c>
      <c r="W7" s="7">
        <v>68</v>
      </c>
      <c r="X7" s="7">
        <v>4</v>
      </c>
      <c r="Y7" s="7">
        <v>26</v>
      </c>
      <c r="Z7" s="7">
        <v>38</v>
      </c>
      <c r="AA7" s="7">
        <v>14</v>
      </c>
      <c r="AB7" s="7">
        <v>6</v>
      </c>
      <c r="AC7" s="7">
        <v>646</v>
      </c>
      <c r="AD7" s="7">
        <v>1</v>
      </c>
      <c r="AE7" s="7">
        <v>98</v>
      </c>
      <c r="AF7" s="7">
        <v>2</v>
      </c>
      <c r="AG7" s="7">
        <v>464</v>
      </c>
      <c r="AH7" s="7">
        <v>285</v>
      </c>
      <c r="AI7" s="7">
        <v>40</v>
      </c>
      <c r="AJ7" s="7">
        <v>194</v>
      </c>
      <c r="AK7" s="7">
        <v>2</v>
      </c>
      <c r="AL7" s="7">
        <v>35</v>
      </c>
      <c r="AM7" s="7">
        <v>137</v>
      </c>
      <c r="AN7" s="7">
        <v>6</v>
      </c>
      <c r="AO7" s="7">
        <v>427</v>
      </c>
      <c r="AP7" s="7">
        <v>301</v>
      </c>
      <c r="AQ7" s="7">
        <v>4919</v>
      </c>
      <c r="AR7" s="11">
        <v>0</v>
      </c>
    </row>
    <row r="8" spans="1:44">
      <c r="A8" s="9">
        <v>11</v>
      </c>
      <c r="B8" s="9" t="s">
        <v>51</v>
      </c>
      <c r="C8" s="7" t="s">
        <v>52</v>
      </c>
      <c r="D8" s="7" t="s">
        <v>52</v>
      </c>
      <c r="E8" s="7">
        <v>11</v>
      </c>
      <c r="F8" s="7">
        <v>32</v>
      </c>
      <c r="G8" s="7">
        <v>6</v>
      </c>
      <c r="H8" s="7" t="s">
        <v>52</v>
      </c>
      <c r="I8" s="7" t="s">
        <v>52</v>
      </c>
      <c r="J8" s="7" t="s">
        <v>52</v>
      </c>
      <c r="K8" s="7" t="s">
        <v>52</v>
      </c>
      <c r="L8" s="7" t="s">
        <v>52</v>
      </c>
      <c r="M8" s="7" t="s">
        <v>52</v>
      </c>
      <c r="N8" s="7" t="s">
        <v>52</v>
      </c>
      <c r="O8" s="7">
        <v>9</v>
      </c>
      <c r="P8" s="7" t="s">
        <v>52</v>
      </c>
      <c r="Q8" s="7">
        <v>0</v>
      </c>
      <c r="R8" s="7">
        <v>0</v>
      </c>
      <c r="S8" s="7">
        <v>4</v>
      </c>
      <c r="T8" s="7" t="s">
        <v>52</v>
      </c>
      <c r="U8" s="7">
        <v>0</v>
      </c>
      <c r="V8" s="7" t="s">
        <v>52</v>
      </c>
      <c r="W8" s="7" t="s">
        <v>52</v>
      </c>
      <c r="X8" s="7" t="s">
        <v>52</v>
      </c>
      <c r="Y8" s="7" t="s">
        <v>52</v>
      </c>
      <c r="Z8" s="7" t="s">
        <v>52</v>
      </c>
      <c r="AA8" s="7" t="s">
        <v>52</v>
      </c>
      <c r="AB8" s="7" t="s">
        <v>52</v>
      </c>
      <c r="AC8" s="7" t="s">
        <v>52</v>
      </c>
      <c r="AD8" s="7" t="s">
        <v>52</v>
      </c>
      <c r="AE8" s="7" t="s">
        <v>52</v>
      </c>
      <c r="AF8" s="7" t="s">
        <v>52</v>
      </c>
      <c r="AG8" s="7" t="s">
        <v>52</v>
      </c>
      <c r="AH8" s="7">
        <v>3</v>
      </c>
      <c r="AI8" s="7" t="s">
        <v>52</v>
      </c>
      <c r="AJ8" s="7" t="s">
        <v>52</v>
      </c>
      <c r="AK8" s="7" t="s">
        <v>52</v>
      </c>
      <c r="AL8" s="7">
        <v>4</v>
      </c>
      <c r="AM8" s="7" t="s">
        <v>52</v>
      </c>
      <c r="AN8" s="7" t="s">
        <v>52</v>
      </c>
      <c r="AO8" s="7">
        <v>166</v>
      </c>
      <c r="AP8" s="7">
        <v>15</v>
      </c>
      <c r="AQ8" s="7">
        <v>325</v>
      </c>
      <c r="AR8" s="11">
        <v>75</v>
      </c>
    </row>
    <row r="9" spans="1:44">
      <c r="A9" s="9">
        <v>21</v>
      </c>
      <c r="B9" s="9" t="s">
        <v>53</v>
      </c>
      <c r="C9" s="7" t="s">
        <v>52</v>
      </c>
      <c r="D9" s="7" t="s">
        <v>52</v>
      </c>
      <c r="E9" s="7">
        <v>0</v>
      </c>
      <c r="F9" s="7">
        <v>0</v>
      </c>
      <c r="G9" s="7">
        <v>0</v>
      </c>
      <c r="H9" s="7">
        <v>0</v>
      </c>
      <c r="I9" s="7" t="s">
        <v>52</v>
      </c>
      <c r="J9" s="7" t="s">
        <v>52</v>
      </c>
      <c r="K9" s="7">
        <v>0</v>
      </c>
      <c r="L9" s="7" t="s">
        <v>52</v>
      </c>
      <c r="M9" s="7">
        <v>0</v>
      </c>
      <c r="N9" s="7" t="s">
        <v>52</v>
      </c>
      <c r="O9" s="7">
        <v>0</v>
      </c>
      <c r="P9" s="7">
        <v>0</v>
      </c>
      <c r="Q9" s="7">
        <v>0</v>
      </c>
      <c r="R9" s="7">
        <v>0</v>
      </c>
      <c r="S9" s="7">
        <v>0</v>
      </c>
      <c r="T9" s="7">
        <v>0</v>
      </c>
      <c r="U9" s="7">
        <v>0</v>
      </c>
      <c r="V9" s="7" t="s">
        <v>52</v>
      </c>
      <c r="W9" s="7" t="s">
        <v>52</v>
      </c>
      <c r="X9" s="7" t="s">
        <v>52</v>
      </c>
      <c r="Y9" s="7">
        <v>0</v>
      </c>
      <c r="Z9" s="7">
        <v>0</v>
      </c>
      <c r="AA9" s="7">
        <v>0</v>
      </c>
      <c r="AB9" s="7" t="s">
        <v>52</v>
      </c>
      <c r="AC9" s="7">
        <v>0</v>
      </c>
      <c r="AD9" s="7" t="s">
        <v>52</v>
      </c>
      <c r="AE9" s="7">
        <v>0</v>
      </c>
      <c r="AF9" s="7" t="s">
        <v>52</v>
      </c>
      <c r="AG9" s="7">
        <v>0</v>
      </c>
      <c r="AH9" s="7">
        <v>0</v>
      </c>
      <c r="AI9" s="7">
        <v>0</v>
      </c>
      <c r="AJ9" s="7">
        <v>0</v>
      </c>
      <c r="AK9" s="7" t="s">
        <v>52</v>
      </c>
      <c r="AL9" s="7">
        <v>0</v>
      </c>
      <c r="AM9" s="7">
        <v>0</v>
      </c>
      <c r="AN9" s="7" t="s">
        <v>52</v>
      </c>
      <c r="AO9" s="7">
        <v>0</v>
      </c>
      <c r="AP9" s="7">
        <v>0</v>
      </c>
      <c r="AQ9" s="7">
        <v>3</v>
      </c>
      <c r="AR9" s="11">
        <v>3</v>
      </c>
    </row>
    <row r="10" spans="1:44">
      <c r="A10" s="9">
        <v>22</v>
      </c>
      <c r="B10" s="9" t="s">
        <v>54</v>
      </c>
      <c r="C10" s="7" t="s">
        <v>52</v>
      </c>
      <c r="D10" s="7" t="s">
        <v>52</v>
      </c>
      <c r="E10" s="7" t="s">
        <v>52</v>
      </c>
      <c r="F10" s="7" t="s">
        <v>52</v>
      </c>
      <c r="G10" s="7">
        <v>0</v>
      </c>
      <c r="H10" s="7">
        <v>0</v>
      </c>
      <c r="I10" s="7" t="s">
        <v>52</v>
      </c>
      <c r="J10" s="7">
        <v>0</v>
      </c>
      <c r="K10" s="7">
        <v>0</v>
      </c>
      <c r="L10" s="7" t="s">
        <v>52</v>
      </c>
      <c r="M10" s="7">
        <v>0</v>
      </c>
      <c r="N10" s="7" t="s">
        <v>52</v>
      </c>
      <c r="O10" s="7">
        <v>0</v>
      </c>
      <c r="P10" s="7">
        <v>0</v>
      </c>
      <c r="Q10" s="7">
        <v>0</v>
      </c>
      <c r="R10" s="7">
        <v>0</v>
      </c>
      <c r="S10" s="7">
        <v>0</v>
      </c>
      <c r="T10" s="7">
        <v>0</v>
      </c>
      <c r="U10" s="7">
        <v>0</v>
      </c>
      <c r="V10" s="7" t="s">
        <v>52</v>
      </c>
      <c r="W10" s="7" t="s">
        <v>52</v>
      </c>
      <c r="X10" s="7" t="s">
        <v>52</v>
      </c>
      <c r="Y10" s="7">
        <v>0</v>
      </c>
      <c r="Z10" s="7" t="s">
        <v>52</v>
      </c>
      <c r="AA10" s="7">
        <v>0</v>
      </c>
      <c r="AB10" s="7" t="s">
        <v>52</v>
      </c>
      <c r="AC10" s="7">
        <v>0</v>
      </c>
      <c r="AD10" s="7" t="s">
        <v>52</v>
      </c>
      <c r="AE10" s="7">
        <v>0</v>
      </c>
      <c r="AF10" s="7" t="s">
        <v>52</v>
      </c>
      <c r="AG10" s="7" t="s">
        <v>52</v>
      </c>
      <c r="AH10" s="7">
        <v>0</v>
      </c>
      <c r="AI10" s="7">
        <v>0</v>
      </c>
      <c r="AJ10" s="7">
        <v>0</v>
      </c>
      <c r="AK10" s="7" t="s">
        <v>52</v>
      </c>
      <c r="AL10" s="7">
        <v>0</v>
      </c>
      <c r="AM10" s="7" t="s">
        <v>52</v>
      </c>
      <c r="AN10" s="7" t="s">
        <v>52</v>
      </c>
      <c r="AO10" s="7">
        <v>0</v>
      </c>
      <c r="AP10" s="7">
        <v>0</v>
      </c>
      <c r="AQ10" s="7">
        <v>10</v>
      </c>
      <c r="AR10" s="11">
        <v>10</v>
      </c>
    </row>
    <row r="11" spans="1:44">
      <c r="A11" s="9">
        <v>23</v>
      </c>
      <c r="B11" s="9" t="s">
        <v>55</v>
      </c>
      <c r="C11" s="7" t="s">
        <v>52</v>
      </c>
      <c r="D11" s="7" t="s">
        <v>52</v>
      </c>
      <c r="E11" s="7">
        <v>70</v>
      </c>
      <c r="F11" s="7" t="s">
        <v>52</v>
      </c>
      <c r="G11" s="7">
        <v>8</v>
      </c>
      <c r="H11" s="7">
        <v>39</v>
      </c>
      <c r="I11" s="7" t="s">
        <v>52</v>
      </c>
      <c r="J11" s="7">
        <v>26</v>
      </c>
      <c r="K11" s="7" t="s">
        <v>52</v>
      </c>
      <c r="L11" s="7" t="s">
        <v>52</v>
      </c>
      <c r="M11" s="7">
        <v>34</v>
      </c>
      <c r="N11" s="7" t="s">
        <v>52</v>
      </c>
      <c r="O11" s="7">
        <v>13</v>
      </c>
      <c r="P11" s="7">
        <v>16</v>
      </c>
      <c r="Q11" s="7" t="s">
        <v>52</v>
      </c>
      <c r="R11" s="7" t="s">
        <v>52</v>
      </c>
      <c r="S11" s="7">
        <v>174</v>
      </c>
      <c r="T11" s="7">
        <v>28</v>
      </c>
      <c r="U11" s="7" t="s">
        <v>52</v>
      </c>
      <c r="V11" s="7" t="s">
        <v>52</v>
      </c>
      <c r="W11" s="7">
        <v>17</v>
      </c>
      <c r="X11" s="7" t="s">
        <v>52</v>
      </c>
      <c r="Y11" s="7" t="s">
        <v>52</v>
      </c>
      <c r="Z11" s="7" t="s">
        <v>52</v>
      </c>
      <c r="AA11" s="7" t="s">
        <v>52</v>
      </c>
      <c r="AB11" s="7" t="s">
        <v>52</v>
      </c>
      <c r="AC11" s="7">
        <v>242</v>
      </c>
      <c r="AD11" s="7" t="s">
        <v>52</v>
      </c>
      <c r="AE11" s="7">
        <v>34</v>
      </c>
      <c r="AF11" s="7" t="s">
        <v>52</v>
      </c>
      <c r="AG11" s="7">
        <v>137</v>
      </c>
      <c r="AH11" s="7">
        <v>75</v>
      </c>
      <c r="AI11" s="7" t="s">
        <v>52</v>
      </c>
      <c r="AJ11" s="7">
        <v>63</v>
      </c>
      <c r="AK11" s="7" t="s">
        <v>52</v>
      </c>
      <c r="AL11" s="7">
        <v>3</v>
      </c>
      <c r="AM11" s="7">
        <v>42</v>
      </c>
      <c r="AN11" s="7" t="s">
        <v>52</v>
      </c>
      <c r="AO11" s="7">
        <v>29</v>
      </c>
      <c r="AP11" s="7">
        <v>52</v>
      </c>
      <c r="AQ11" s="7">
        <v>1163</v>
      </c>
      <c r="AR11" s="11">
        <v>61</v>
      </c>
    </row>
    <row r="12" spans="1:44">
      <c r="A12" s="9" t="s">
        <v>56</v>
      </c>
      <c r="B12" s="9" t="s">
        <v>57</v>
      </c>
      <c r="C12" s="7" t="s">
        <v>52</v>
      </c>
      <c r="D12" s="7" t="s">
        <v>52</v>
      </c>
      <c r="E12" s="7">
        <v>19</v>
      </c>
      <c r="F12" s="7" t="s">
        <v>52</v>
      </c>
      <c r="G12" s="7">
        <v>0</v>
      </c>
      <c r="H12" s="7">
        <v>31</v>
      </c>
      <c r="I12" s="7" t="s">
        <v>52</v>
      </c>
      <c r="J12" s="7">
        <v>13</v>
      </c>
      <c r="K12" s="7" t="s">
        <v>52</v>
      </c>
      <c r="L12" s="7" t="s">
        <v>52</v>
      </c>
      <c r="M12" s="7">
        <v>11</v>
      </c>
      <c r="N12" s="7" t="s">
        <v>52</v>
      </c>
      <c r="O12" s="7">
        <v>17</v>
      </c>
      <c r="P12" s="7" t="s">
        <v>52</v>
      </c>
      <c r="Q12" s="7" t="s">
        <v>52</v>
      </c>
      <c r="R12" s="7" t="s">
        <v>52</v>
      </c>
      <c r="S12" s="7">
        <v>95</v>
      </c>
      <c r="T12" s="7" t="s">
        <v>52</v>
      </c>
      <c r="U12" s="7" t="s">
        <v>52</v>
      </c>
      <c r="V12" s="7" t="s">
        <v>52</v>
      </c>
      <c r="W12" s="7" t="s">
        <v>52</v>
      </c>
      <c r="X12" s="7" t="s">
        <v>52</v>
      </c>
      <c r="Y12" s="7" t="s">
        <v>52</v>
      </c>
      <c r="Z12" s="7" t="s">
        <v>52</v>
      </c>
      <c r="AA12" s="7" t="s">
        <v>52</v>
      </c>
      <c r="AB12" s="7" t="s">
        <v>52</v>
      </c>
      <c r="AC12" s="7">
        <v>38</v>
      </c>
      <c r="AD12" s="7" t="s">
        <v>52</v>
      </c>
      <c r="AE12" s="7">
        <v>27</v>
      </c>
      <c r="AF12" s="7" t="s">
        <v>52</v>
      </c>
      <c r="AG12" s="7">
        <v>51</v>
      </c>
      <c r="AH12" s="7">
        <v>18</v>
      </c>
      <c r="AI12" s="7" t="s">
        <v>52</v>
      </c>
      <c r="AJ12" s="7">
        <v>7</v>
      </c>
      <c r="AK12" s="7" t="s">
        <v>52</v>
      </c>
      <c r="AL12" s="7">
        <v>3</v>
      </c>
      <c r="AM12" s="7">
        <v>17</v>
      </c>
      <c r="AN12" s="7" t="s">
        <v>52</v>
      </c>
      <c r="AO12" s="7">
        <v>89</v>
      </c>
      <c r="AP12" s="7">
        <v>31</v>
      </c>
      <c r="AQ12" s="7">
        <v>519</v>
      </c>
      <c r="AR12" s="11">
        <v>52</v>
      </c>
    </row>
    <row r="13" spans="1:44">
      <c r="A13" s="9">
        <v>42</v>
      </c>
      <c r="B13" s="9" t="s">
        <v>58</v>
      </c>
      <c r="C13" s="7" t="s">
        <v>52</v>
      </c>
      <c r="D13" s="7" t="s">
        <v>52</v>
      </c>
      <c r="E13" s="7" t="s">
        <v>52</v>
      </c>
      <c r="F13" s="7">
        <v>31</v>
      </c>
      <c r="G13" s="7">
        <v>0</v>
      </c>
      <c r="H13" s="7">
        <v>5</v>
      </c>
      <c r="I13" s="7" t="s">
        <v>52</v>
      </c>
      <c r="J13" s="7" t="s">
        <v>52</v>
      </c>
      <c r="K13" s="7">
        <v>15</v>
      </c>
      <c r="L13" s="7" t="s">
        <v>52</v>
      </c>
      <c r="M13" s="7" t="s">
        <v>52</v>
      </c>
      <c r="N13" s="7" t="s">
        <v>52</v>
      </c>
      <c r="O13" s="7" t="s">
        <v>52</v>
      </c>
      <c r="P13" s="7" t="s">
        <v>52</v>
      </c>
      <c r="Q13" s="7" t="s">
        <v>52</v>
      </c>
      <c r="R13" s="7">
        <v>0</v>
      </c>
      <c r="S13" s="7">
        <v>39</v>
      </c>
      <c r="T13" s="7" t="s">
        <v>52</v>
      </c>
      <c r="U13" s="7" t="s">
        <v>52</v>
      </c>
      <c r="V13" s="7" t="s">
        <v>52</v>
      </c>
      <c r="W13" s="7" t="s">
        <v>52</v>
      </c>
      <c r="X13" s="7" t="s">
        <v>52</v>
      </c>
      <c r="Y13" s="7">
        <v>0</v>
      </c>
      <c r="Z13" s="7" t="s">
        <v>52</v>
      </c>
      <c r="AA13" s="7">
        <v>0</v>
      </c>
      <c r="AB13" s="7" t="s">
        <v>52</v>
      </c>
      <c r="AC13" s="7">
        <v>27</v>
      </c>
      <c r="AD13" s="7" t="s">
        <v>52</v>
      </c>
      <c r="AE13" s="7" t="s">
        <v>52</v>
      </c>
      <c r="AF13" s="7" t="s">
        <v>52</v>
      </c>
      <c r="AG13" s="7">
        <v>13</v>
      </c>
      <c r="AH13" s="7">
        <v>7</v>
      </c>
      <c r="AI13" s="7" t="s">
        <v>52</v>
      </c>
      <c r="AJ13" s="7">
        <v>9</v>
      </c>
      <c r="AK13" s="7" t="s">
        <v>52</v>
      </c>
      <c r="AL13" s="7">
        <v>0</v>
      </c>
      <c r="AM13" s="7" t="s">
        <v>52</v>
      </c>
      <c r="AN13" s="7" t="s">
        <v>52</v>
      </c>
      <c r="AO13" s="7">
        <v>10</v>
      </c>
      <c r="AP13" s="7">
        <v>5</v>
      </c>
      <c r="AQ13" s="7">
        <v>206</v>
      </c>
      <c r="AR13" s="11">
        <v>45</v>
      </c>
    </row>
    <row r="14" spans="1:44">
      <c r="A14" s="9" t="s">
        <v>59</v>
      </c>
      <c r="B14" s="9" t="s">
        <v>60</v>
      </c>
      <c r="C14" s="7" t="s">
        <v>52</v>
      </c>
      <c r="D14" s="7" t="s">
        <v>52</v>
      </c>
      <c r="E14" s="7">
        <v>26</v>
      </c>
      <c r="F14" s="7" t="s">
        <v>52</v>
      </c>
      <c r="G14" s="7">
        <v>6</v>
      </c>
      <c r="H14" s="7">
        <v>19</v>
      </c>
      <c r="I14" s="7" t="s">
        <v>52</v>
      </c>
      <c r="J14" s="7" t="s">
        <v>52</v>
      </c>
      <c r="K14" s="7">
        <v>0</v>
      </c>
      <c r="L14" s="7" t="s">
        <v>52</v>
      </c>
      <c r="M14" s="7" t="s">
        <v>52</v>
      </c>
      <c r="N14" s="7" t="s">
        <v>52</v>
      </c>
      <c r="O14" s="7">
        <v>6</v>
      </c>
      <c r="P14" s="7" t="s">
        <v>52</v>
      </c>
      <c r="Q14" s="7" t="s">
        <v>52</v>
      </c>
      <c r="R14" s="7">
        <v>0</v>
      </c>
      <c r="S14" s="7">
        <v>103</v>
      </c>
      <c r="T14" s="7">
        <v>9</v>
      </c>
      <c r="U14" s="7" t="s">
        <v>52</v>
      </c>
      <c r="V14" s="7" t="s">
        <v>52</v>
      </c>
      <c r="W14" s="7" t="s">
        <v>52</v>
      </c>
      <c r="X14" s="7" t="s">
        <v>52</v>
      </c>
      <c r="Y14" s="7" t="s">
        <v>52</v>
      </c>
      <c r="Z14" s="7" t="s">
        <v>52</v>
      </c>
      <c r="AA14" s="7" t="s">
        <v>52</v>
      </c>
      <c r="AB14" s="7" t="s">
        <v>52</v>
      </c>
      <c r="AC14" s="7">
        <v>48</v>
      </c>
      <c r="AD14" s="7" t="s">
        <v>52</v>
      </c>
      <c r="AE14" s="7" t="s">
        <v>52</v>
      </c>
      <c r="AF14" s="7" t="s">
        <v>52</v>
      </c>
      <c r="AG14" s="7">
        <v>46</v>
      </c>
      <c r="AH14" s="7">
        <v>29</v>
      </c>
      <c r="AI14" s="7" t="s">
        <v>52</v>
      </c>
      <c r="AJ14" s="7">
        <v>23</v>
      </c>
      <c r="AK14" s="7" t="s">
        <v>52</v>
      </c>
      <c r="AL14" s="7">
        <v>6</v>
      </c>
      <c r="AM14" s="7">
        <v>7</v>
      </c>
      <c r="AN14" s="7" t="s">
        <v>52</v>
      </c>
      <c r="AO14" s="7">
        <v>28</v>
      </c>
      <c r="AP14" s="7">
        <v>13</v>
      </c>
      <c r="AQ14" s="7">
        <v>431</v>
      </c>
      <c r="AR14" s="11">
        <v>62</v>
      </c>
    </row>
    <row r="15" spans="1:44">
      <c r="A15" s="9" t="s">
        <v>61</v>
      </c>
      <c r="B15" s="9" t="s">
        <v>62</v>
      </c>
      <c r="C15" s="7" t="s">
        <v>52</v>
      </c>
      <c r="D15" s="7" t="s">
        <v>52</v>
      </c>
      <c r="E15" s="7" t="s">
        <v>52</v>
      </c>
      <c r="F15" s="7" t="s">
        <v>52</v>
      </c>
      <c r="G15" s="7">
        <v>3</v>
      </c>
      <c r="H15" s="7">
        <v>5</v>
      </c>
      <c r="I15" s="7" t="s">
        <v>52</v>
      </c>
      <c r="J15" s="7" t="s">
        <v>52</v>
      </c>
      <c r="K15" s="7">
        <v>0</v>
      </c>
      <c r="L15" s="7" t="s">
        <v>52</v>
      </c>
      <c r="M15" s="7" t="s">
        <v>52</v>
      </c>
      <c r="N15" s="7" t="s">
        <v>52</v>
      </c>
      <c r="O15" s="7" t="s">
        <v>52</v>
      </c>
      <c r="P15" s="7" t="s">
        <v>52</v>
      </c>
      <c r="Q15" s="7">
        <v>0</v>
      </c>
      <c r="R15" s="7" t="s">
        <v>52</v>
      </c>
      <c r="S15" s="7">
        <v>54</v>
      </c>
      <c r="T15" s="7" t="s">
        <v>52</v>
      </c>
      <c r="U15" s="7">
        <v>0</v>
      </c>
      <c r="V15" s="7" t="s">
        <v>52</v>
      </c>
      <c r="W15" s="7" t="s">
        <v>52</v>
      </c>
      <c r="X15" s="7" t="s">
        <v>52</v>
      </c>
      <c r="Y15" s="7" t="s">
        <v>52</v>
      </c>
      <c r="Z15" s="7" t="s">
        <v>52</v>
      </c>
      <c r="AA15" s="7">
        <v>0</v>
      </c>
      <c r="AB15" s="7" t="s">
        <v>52</v>
      </c>
      <c r="AC15" s="7">
        <v>27</v>
      </c>
      <c r="AD15" s="7" t="s">
        <v>52</v>
      </c>
      <c r="AE15" s="7">
        <v>0</v>
      </c>
      <c r="AF15" s="7" t="s">
        <v>52</v>
      </c>
      <c r="AG15" s="7">
        <v>15</v>
      </c>
      <c r="AH15" s="7">
        <v>9</v>
      </c>
      <c r="AI15" s="7" t="s">
        <v>52</v>
      </c>
      <c r="AJ15" s="7">
        <v>4</v>
      </c>
      <c r="AK15" s="7" t="s">
        <v>52</v>
      </c>
      <c r="AL15" s="7">
        <v>0</v>
      </c>
      <c r="AM15" s="7" t="s">
        <v>52</v>
      </c>
      <c r="AN15" s="7" t="s">
        <v>52</v>
      </c>
      <c r="AO15" s="7" t="s">
        <v>52</v>
      </c>
      <c r="AP15" s="7" t="s">
        <v>52</v>
      </c>
      <c r="AQ15" s="7">
        <v>165</v>
      </c>
      <c r="AR15" s="11">
        <v>48</v>
      </c>
    </row>
    <row r="16" spans="1:44">
      <c r="A16" s="9">
        <v>51</v>
      </c>
      <c r="B16" s="9" t="s">
        <v>63</v>
      </c>
      <c r="C16" s="7" t="s">
        <v>52</v>
      </c>
      <c r="D16" s="7" t="s">
        <v>52</v>
      </c>
      <c r="E16" s="7" t="s">
        <v>52</v>
      </c>
      <c r="F16" s="7" t="s">
        <v>52</v>
      </c>
      <c r="G16" s="7">
        <v>0</v>
      </c>
      <c r="H16" s="7">
        <v>0</v>
      </c>
      <c r="I16" s="7" t="s">
        <v>52</v>
      </c>
      <c r="J16" s="7" t="s">
        <v>52</v>
      </c>
      <c r="K16" s="7">
        <v>0</v>
      </c>
      <c r="L16" s="7" t="s">
        <v>52</v>
      </c>
      <c r="M16" s="7" t="s">
        <v>52</v>
      </c>
      <c r="N16" s="7" t="s">
        <v>52</v>
      </c>
      <c r="O16" s="7">
        <v>0</v>
      </c>
      <c r="P16" s="7">
        <v>0</v>
      </c>
      <c r="Q16" s="7">
        <v>0</v>
      </c>
      <c r="R16" s="7">
        <v>0</v>
      </c>
      <c r="S16" s="7" t="s">
        <v>52</v>
      </c>
      <c r="T16" s="7" t="s">
        <v>52</v>
      </c>
      <c r="U16" s="7">
        <v>0</v>
      </c>
      <c r="V16" s="7" t="s">
        <v>52</v>
      </c>
      <c r="W16" s="7">
        <v>0</v>
      </c>
      <c r="X16" s="7" t="s">
        <v>52</v>
      </c>
      <c r="Y16" s="7">
        <v>0</v>
      </c>
      <c r="Z16" s="7">
        <v>0</v>
      </c>
      <c r="AA16" s="7">
        <v>0</v>
      </c>
      <c r="AB16" s="7" t="s">
        <v>52</v>
      </c>
      <c r="AC16" s="7" t="s">
        <v>52</v>
      </c>
      <c r="AD16" s="7" t="s">
        <v>52</v>
      </c>
      <c r="AE16" s="7">
        <v>0</v>
      </c>
      <c r="AF16" s="7" t="s">
        <v>52</v>
      </c>
      <c r="AG16" s="7" t="s">
        <v>52</v>
      </c>
      <c r="AH16" s="7" t="s">
        <v>52</v>
      </c>
      <c r="AI16" s="7">
        <v>0</v>
      </c>
      <c r="AJ16" s="7" t="s">
        <v>52</v>
      </c>
      <c r="AK16" s="7" t="s">
        <v>52</v>
      </c>
      <c r="AL16" s="7" t="s">
        <v>52</v>
      </c>
      <c r="AM16" s="7" t="s">
        <v>52</v>
      </c>
      <c r="AN16" s="7" t="s">
        <v>52</v>
      </c>
      <c r="AO16" s="7">
        <v>0</v>
      </c>
      <c r="AP16" s="7" t="s">
        <v>52</v>
      </c>
      <c r="AQ16" s="7">
        <v>55</v>
      </c>
      <c r="AR16" s="11">
        <v>55</v>
      </c>
    </row>
    <row r="17" spans="1:44">
      <c r="A17" s="9">
        <v>52</v>
      </c>
      <c r="B17" s="9" t="s">
        <v>64</v>
      </c>
      <c r="C17" s="7" t="s">
        <v>52</v>
      </c>
      <c r="D17" s="7" t="s">
        <v>52</v>
      </c>
      <c r="E17" s="7" t="s">
        <v>52</v>
      </c>
      <c r="F17" s="7">
        <v>0</v>
      </c>
      <c r="G17" s="7">
        <v>0</v>
      </c>
      <c r="H17" s="7" t="s">
        <v>52</v>
      </c>
      <c r="I17" s="7" t="s">
        <v>52</v>
      </c>
      <c r="J17" s="7" t="s">
        <v>52</v>
      </c>
      <c r="K17" s="7">
        <v>0</v>
      </c>
      <c r="L17" s="7" t="s">
        <v>52</v>
      </c>
      <c r="M17" s="7" t="s">
        <v>52</v>
      </c>
      <c r="N17" s="7" t="s">
        <v>52</v>
      </c>
      <c r="O17" s="7">
        <v>0</v>
      </c>
      <c r="P17" s="7">
        <v>0</v>
      </c>
      <c r="Q17" s="7">
        <v>0</v>
      </c>
      <c r="R17" s="7">
        <v>0</v>
      </c>
      <c r="S17" s="7" t="s">
        <v>52</v>
      </c>
      <c r="T17" s="7" t="s">
        <v>52</v>
      </c>
      <c r="U17" s="7">
        <v>0</v>
      </c>
      <c r="V17" s="7" t="s">
        <v>52</v>
      </c>
      <c r="W17" s="7" t="s">
        <v>52</v>
      </c>
      <c r="X17" s="7" t="s">
        <v>52</v>
      </c>
      <c r="Y17" s="7">
        <v>0</v>
      </c>
      <c r="Z17" s="7">
        <v>0</v>
      </c>
      <c r="AA17" s="7">
        <v>0</v>
      </c>
      <c r="AB17" s="7" t="s">
        <v>52</v>
      </c>
      <c r="AC17" s="7" t="s">
        <v>52</v>
      </c>
      <c r="AD17" s="7" t="s">
        <v>52</v>
      </c>
      <c r="AE17" s="7">
        <v>0</v>
      </c>
      <c r="AF17" s="7" t="s">
        <v>52</v>
      </c>
      <c r="AG17" s="7" t="s">
        <v>52</v>
      </c>
      <c r="AH17" s="7">
        <v>10</v>
      </c>
      <c r="AI17" s="7">
        <v>0</v>
      </c>
      <c r="AJ17" s="7">
        <v>0</v>
      </c>
      <c r="AK17" s="7" t="s">
        <v>52</v>
      </c>
      <c r="AL17" s="7">
        <v>0</v>
      </c>
      <c r="AM17" s="7">
        <v>0</v>
      </c>
      <c r="AN17" s="7" t="s">
        <v>52</v>
      </c>
      <c r="AO17" s="7" t="s">
        <v>52</v>
      </c>
      <c r="AP17" s="7" t="s">
        <v>52</v>
      </c>
      <c r="AQ17" s="7">
        <v>48</v>
      </c>
      <c r="AR17" s="11">
        <v>38</v>
      </c>
    </row>
    <row r="18" spans="1:44">
      <c r="A18" s="9">
        <v>53</v>
      </c>
      <c r="B18" s="9" t="s">
        <v>65</v>
      </c>
      <c r="C18" s="7" t="s">
        <v>52</v>
      </c>
      <c r="D18" s="7" t="s">
        <v>52</v>
      </c>
      <c r="E18" s="7" t="s">
        <v>52</v>
      </c>
      <c r="F18" s="7" t="s">
        <v>52</v>
      </c>
      <c r="G18" s="7">
        <v>0</v>
      </c>
      <c r="H18" s="7" t="s">
        <v>52</v>
      </c>
      <c r="I18" s="7" t="s">
        <v>52</v>
      </c>
      <c r="J18" s="7" t="s">
        <v>52</v>
      </c>
      <c r="K18" s="7" t="s">
        <v>52</v>
      </c>
      <c r="L18" s="7" t="s">
        <v>52</v>
      </c>
      <c r="M18" s="7" t="s">
        <v>52</v>
      </c>
      <c r="N18" s="7" t="s">
        <v>52</v>
      </c>
      <c r="O18" s="7" t="s">
        <v>52</v>
      </c>
      <c r="P18" s="7" t="s">
        <v>52</v>
      </c>
      <c r="Q18" s="7">
        <v>0</v>
      </c>
      <c r="R18" s="7" t="s">
        <v>52</v>
      </c>
      <c r="S18" s="7" t="s">
        <v>52</v>
      </c>
      <c r="T18" s="7" t="s">
        <v>52</v>
      </c>
      <c r="U18" s="7" t="s">
        <v>52</v>
      </c>
      <c r="V18" s="7" t="s">
        <v>52</v>
      </c>
      <c r="W18" s="7">
        <v>0</v>
      </c>
      <c r="X18" s="7" t="s">
        <v>52</v>
      </c>
      <c r="Y18" s="7">
        <v>0</v>
      </c>
      <c r="Z18" s="7">
        <v>0</v>
      </c>
      <c r="AA18" s="7">
        <v>0</v>
      </c>
      <c r="AB18" s="7" t="s">
        <v>52</v>
      </c>
      <c r="AC18" s="7" t="s">
        <v>52</v>
      </c>
      <c r="AD18" s="7" t="s">
        <v>52</v>
      </c>
      <c r="AE18" s="7" t="s">
        <v>52</v>
      </c>
      <c r="AF18" s="7" t="s">
        <v>52</v>
      </c>
      <c r="AG18" s="7" t="s">
        <v>52</v>
      </c>
      <c r="AH18" s="7" t="s">
        <v>52</v>
      </c>
      <c r="AI18" s="7">
        <v>0</v>
      </c>
      <c r="AJ18" s="7" t="s">
        <v>52</v>
      </c>
      <c r="AK18" s="7" t="s">
        <v>52</v>
      </c>
      <c r="AL18" s="7">
        <v>0</v>
      </c>
      <c r="AM18" s="7" t="s">
        <v>52</v>
      </c>
      <c r="AN18" s="7" t="s">
        <v>52</v>
      </c>
      <c r="AO18" s="7" t="s">
        <v>52</v>
      </c>
      <c r="AP18" s="7" t="s">
        <v>52</v>
      </c>
      <c r="AQ18" s="7">
        <v>69</v>
      </c>
      <c r="AR18" s="11">
        <v>69</v>
      </c>
    </row>
    <row r="19" spans="1:44">
      <c r="A19" s="9">
        <v>54</v>
      </c>
      <c r="B19" s="9" t="s">
        <v>66</v>
      </c>
      <c r="C19" s="7" t="s">
        <v>52</v>
      </c>
      <c r="D19" s="7" t="s">
        <v>52</v>
      </c>
      <c r="E19" s="7" t="s">
        <v>52</v>
      </c>
      <c r="F19" s="7" t="s">
        <v>52</v>
      </c>
      <c r="G19" s="7">
        <v>0</v>
      </c>
      <c r="H19" s="7" t="s">
        <v>52</v>
      </c>
      <c r="I19" s="7" t="s">
        <v>52</v>
      </c>
      <c r="J19" s="7" t="s">
        <v>52</v>
      </c>
      <c r="K19" s="7" t="s">
        <v>52</v>
      </c>
      <c r="L19" s="7" t="s">
        <v>52</v>
      </c>
      <c r="M19" s="7" t="s">
        <v>52</v>
      </c>
      <c r="N19" s="7" t="s">
        <v>52</v>
      </c>
      <c r="O19" s="7">
        <v>0</v>
      </c>
      <c r="P19" s="7">
        <v>0</v>
      </c>
      <c r="Q19" s="7" t="s">
        <v>52</v>
      </c>
      <c r="R19" s="7" t="s">
        <v>52</v>
      </c>
      <c r="S19" s="7">
        <v>64</v>
      </c>
      <c r="T19" s="7" t="s">
        <v>52</v>
      </c>
      <c r="U19" s="7">
        <v>0</v>
      </c>
      <c r="V19" s="7" t="s">
        <v>52</v>
      </c>
      <c r="W19" s="7" t="s">
        <v>52</v>
      </c>
      <c r="X19" s="7" t="s">
        <v>52</v>
      </c>
      <c r="Y19" s="7">
        <v>0</v>
      </c>
      <c r="Z19" s="7">
        <v>0</v>
      </c>
      <c r="AA19" s="7">
        <v>0</v>
      </c>
      <c r="AB19" s="7" t="s">
        <v>52</v>
      </c>
      <c r="AC19" s="7">
        <v>17</v>
      </c>
      <c r="AD19" s="7" t="s">
        <v>52</v>
      </c>
      <c r="AE19" s="7">
        <v>0</v>
      </c>
      <c r="AF19" s="7" t="s">
        <v>52</v>
      </c>
      <c r="AG19" s="7">
        <v>26</v>
      </c>
      <c r="AH19" s="7">
        <v>14</v>
      </c>
      <c r="AI19" s="7">
        <v>0</v>
      </c>
      <c r="AJ19" s="7" t="s">
        <v>52</v>
      </c>
      <c r="AK19" s="7" t="s">
        <v>52</v>
      </c>
      <c r="AL19" s="7" t="s">
        <v>52</v>
      </c>
      <c r="AM19" s="7" t="s">
        <v>52</v>
      </c>
      <c r="AN19" s="7" t="s">
        <v>52</v>
      </c>
      <c r="AO19" s="7" t="s">
        <v>52</v>
      </c>
      <c r="AP19" s="7" t="s">
        <v>52</v>
      </c>
      <c r="AQ19" s="7">
        <v>171</v>
      </c>
      <c r="AR19" s="11">
        <v>50</v>
      </c>
    </row>
    <row r="20" spans="1:44">
      <c r="A20" s="9">
        <v>55</v>
      </c>
      <c r="B20" s="9" t="s">
        <v>67</v>
      </c>
      <c r="C20" s="7" t="s">
        <v>52</v>
      </c>
      <c r="D20" s="7" t="s">
        <v>52</v>
      </c>
      <c r="E20" s="7">
        <v>0</v>
      </c>
      <c r="F20" s="7">
        <v>0</v>
      </c>
      <c r="G20" s="7">
        <v>0</v>
      </c>
      <c r="H20" s="7">
        <v>0</v>
      </c>
      <c r="I20" s="7" t="s">
        <v>52</v>
      </c>
      <c r="J20" s="7">
        <v>0</v>
      </c>
      <c r="K20" s="7">
        <v>0</v>
      </c>
      <c r="L20" s="7" t="s">
        <v>52</v>
      </c>
      <c r="M20" s="7">
        <v>0</v>
      </c>
      <c r="N20" s="7" t="s">
        <v>52</v>
      </c>
      <c r="O20" s="7">
        <v>0</v>
      </c>
      <c r="P20" s="7">
        <v>0</v>
      </c>
      <c r="Q20" s="7">
        <v>0</v>
      </c>
      <c r="R20" s="7">
        <v>0</v>
      </c>
      <c r="S20" s="7">
        <v>0</v>
      </c>
      <c r="T20" s="7">
        <v>0</v>
      </c>
      <c r="U20" s="7">
        <v>0</v>
      </c>
      <c r="V20" s="7" t="s">
        <v>52</v>
      </c>
      <c r="W20" s="7">
        <v>0</v>
      </c>
      <c r="X20" s="7" t="s">
        <v>52</v>
      </c>
      <c r="Y20" s="7">
        <v>0</v>
      </c>
      <c r="Z20" s="7">
        <v>0</v>
      </c>
      <c r="AA20" s="7">
        <v>0</v>
      </c>
      <c r="AB20" s="7" t="s">
        <v>52</v>
      </c>
      <c r="AC20" s="7">
        <v>0</v>
      </c>
      <c r="AD20" s="7" t="s">
        <v>52</v>
      </c>
      <c r="AE20" s="7">
        <v>0</v>
      </c>
      <c r="AF20" s="7" t="s">
        <v>52</v>
      </c>
      <c r="AG20" s="7" t="s">
        <v>52</v>
      </c>
      <c r="AH20" s="7">
        <v>0</v>
      </c>
      <c r="AI20" s="7">
        <v>0</v>
      </c>
      <c r="AJ20" s="7">
        <v>0</v>
      </c>
      <c r="AK20" s="7" t="s">
        <v>52</v>
      </c>
      <c r="AL20" s="7">
        <v>0</v>
      </c>
      <c r="AM20" s="7">
        <v>0</v>
      </c>
      <c r="AN20" s="7" t="s">
        <v>52</v>
      </c>
      <c r="AO20" s="7">
        <v>0</v>
      </c>
      <c r="AP20" s="7" t="s">
        <v>52</v>
      </c>
      <c r="AQ20" s="7">
        <v>2</v>
      </c>
      <c r="AR20" s="11">
        <v>2</v>
      </c>
    </row>
    <row r="21" spans="1:44">
      <c r="A21" s="9">
        <v>56</v>
      </c>
      <c r="B21" s="9" t="s">
        <v>68</v>
      </c>
      <c r="C21" s="7" t="s">
        <v>52</v>
      </c>
      <c r="D21" s="7" t="s">
        <v>52</v>
      </c>
      <c r="E21" s="7">
        <v>17</v>
      </c>
      <c r="F21" s="7" t="s">
        <v>52</v>
      </c>
      <c r="G21" s="7">
        <v>0</v>
      </c>
      <c r="H21" s="7">
        <v>12</v>
      </c>
      <c r="I21" s="7" t="s">
        <v>52</v>
      </c>
      <c r="J21" s="7" t="s">
        <v>52</v>
      </c>
      <c r="K21" s="7">
        <v>0</v>
      </c>
      <c r="L21" s="7" t="s">
        <v>52</v>
      </c>
      <c r="M21" s="7" t="s">
        <v>52</v>
      </c>
      <c r="N21" s="7" t="s">
        <v>52</v>
      </c>
      <c r="O21" s="7">
        <v>7</v>
      </c>
      <c r="P21" s="7" t="s">
        <v>52</v>
      </c>
      <c r="Q21" s="7" t="s">
        <v>52</v>
      </c>
      <c r="R21" s="7">
        <v>0</v>
      </c>
      <c r="S21" s="7">
        <v>91</v>
      </c>
      <c r="T21" s="7">
        <v>11</v>
      </c>
      <c r="U21" s="7" t="s">
        <v>52</v>
      </c>
      <c r="V21" s="7" t="s">
        <v>52</v>
      </c>
      <c r="W21" s="7" t="s">
        <v>52</v>
      </c>
      <c r="X21" s="7" t="s">
        <v>52</v>
      </c>
      <c r="Y21" s="7">
        <v>0</v>
      </c>
      <c r="Z21" s="7" t="s">
        <v>52</v>
      </c>
      <c r="AA21" s="7" t="s">
        <v>52</v>
      </c>
      <c r="AB21" s="7" t="s">
        <v>52</v>
      </c>
      <c r="AC21" s="7">
        <v>55</v>
      </c>
      <c r="AD21" s="7" t="s">
        <v>52</v>
      </c>
      <c r="AE21" s="7" t="s">
        <v>52</v>
      </c>
      <c r="AF21" s="7" t="s">
        <v>52</v>
      </c>
      <c r="AG21" s="7">
        <v>49</v>
      </c>
      <c r="AH21" s="7">
        <v>16</v>
      </c>
      <c r="AI21" s="7" t="s">
        <v>52</v>
      </c>
      <c r="AJ21" s="7">
        <v>9</v>
      </c>
      <c r="AK21" s="7" t="s">
        <v>52</v>
      </c>
      <c r="AL21" s="7">
        <v>4</v>
      </c>
      <c r="AM21" s="7" t="s">
        <v>52</v>
      </c>
      <c r="AN21" s="7" t="s">
        <v>52</v>
      </c>
      <c r="AO21" s="7">
        <v>17</v>
      </c>
      <c r="AP21" s="7">
        <v>23</v>
      </c>
      <c r="AQ21" s="7">
        <v>355</v>
      </c>
      <c r="AR21" s="11">
        <v>44</v>
      </c>
    </row>
    <row r="22" spans="1:44">
      <c r="A22" s="9">
        <v>61</v>
      </c>
      <c r="B22" s="9" t="s">
        <v>69</v>
      </c>
      <c r="C22" s="7" t="s">
        <v>52</v>
      </c>
      <c r="D22" s="7" t="s">
        <v>52</v>
      </c>
      <c r="E22" s="7" t="s">
        <v>52</v>
      </c>
      <c r="F22" s="7">
        <v>0</v>
      </c>
      <c r="G22" s="7">
        <v>0</v>
      </c>
      <c r="H22" s="7" t="s">
        <v>52</v>
      </c>
      <c r="I22" s="7" t="s">
        <v>52</v>
      </c>
      <c r="J22" s="7" t="s">
        <v>52</v>
      </c>
      <c r="K22" s="7" t="s">
        <v>52</v>
      </c>
      <c r="L22" s="7" t="s">
        <v>52</v>
      </c>
      <c r="M22" s="7" t="s">
        <v>52</v>
      </c>
      <c r="N22" s="7" t="s">
        <v>52</v>
      </c>
      <c r="O22" s="7" t="s">
        <v>52</v>
      </c>
      <c r="P22" s="7">
        <v>0</v>
      </c>
      <c r="Q22" s="7" t="s">
        <v>52</v>
      </c>
      <c r="R22" s="7">
        <v>0</v>
      </c>
      <c r="S22" s="7">
        <v>17</v>
      </c>
      <c r="T22" s="7" t="s">
        <v>52</v>
      </c>
      <c r="U22" s="7" t="s">
        <v>52</v>
      </c>
      <c r="V22" s="7" t="s">
        <v>52</v>
      </c>
      <c r="W22" s="7">
        <v>0</v>
      </c>
      <c r="X22" s="7" t="s">
        <v>52</v>
      </c>
      <c r="Y22" s="7" t="s">
        <v>52</v>
      </c>
      <c r="Z22" s="7" t="s">
        <v>52</v>
      </c>
      <c r="AA22" s="7">
        <v>0</v>
      </c>
      <c r="AB22" s="7" t="s">
        <v>52</v>
      </c>
      <c r="AC22" s="7" t="s">
        <v>52</v>
      </c>
      <c r="AD22" s="7" t="s">
        <v>52</v>
      </c>
      <c r="AE22" s="7">
        <v>0</v>
      </c>
      <c r="AF22" s="7" t="s">
        <v>52</v>
      </c>
      <c r="AG22" s="7" t="s">
        <v>52</v>
      </c>
      <c r="AH22" s="7" t="s">
        <v>52</v>
      </c>
      <c r="AI22" s="7" t="s">
        <v>52</v>
      </c>
      <c r="AJ22" s="7" t="s">
        <v>52</v>
      </c>
      <c r="AK22" s="7" t="s">
        <v>52</v>
      </c>
      <c r="AL22" s="7">
        <v>0</v>
      </c>
      <c r="AM22" s="7" t="s">
        <v>52</v>
      </c>
      <c r="AN22" s="7" t="s">
        <v>52</v>
      </c>
      <c r="AO22" s="7" t="s">
        <v>52</v>
      </c>
      <c r="AP22" s="7" t="s">
        <v>52</v>
      </c>
      <c r="AQ22" s="7">
        <v>83</v>
      </c>
      <c r="AR22" s="11">
        <v>66</v>
      </c>
    </row>
    <row r="23" spans="1:44">
      <c r="A23" s="9">
        <v>62</v>
      </c>
      <c r="B23" s="9" t="s">
        <v>70</v>
      </c>
      <c r="C23" s="7" t="s">
        <v>52</v>
      </c>
      <c r="D23" s="7" t="s">
        <v>52</v>
      </c>
      <c r="E23" s="7">
        <v>27</v>
      </c>
      <c r="F23" s="7" t="s">
        <v>52</v>
      </c>
      <c r="G23" s="7">
        <v>7</v>
      </c>
      <c r="H23" s="7">
        <v>32</v>
      </c>
      <c r="I23" s="7" t="s">
        <v>52</v>
      </c>
      <c r="J23" s="7">
        <v>9</v>
      </c>
      <c r="K23" s="7" t="s">
        <v>52</v>
      </c>
      <c r="L23" s="7" t="s">
        <v>52</v>
      </c>
      <c r="M23" s="7">
        <v>10</v>
      </c>
      <c r="N23" s="7" t="s">
        <v>52</v>
      </c>
      <c r="O23" s="7">
        <v>8</v>
      </c>
      <c r="P23" s="7">
        <v>6</v>
      </c>
      <c r="Q23" s="7" t="s">
        <v>52</v>
      </c>
      <c r="R23" s="7" t="s">
        <v>52</v>
      </c>
      <c r="S23" s="7">
        <v>80</v>
      </c>
      <c r="T23" s="7">
        <v>22</v>
      </c>
      <c r="U23" s="7" t="s">
        <v>52</v>
      </c>
      <c r="V23" s="7" t="s">
        <v>52</v>
      </c>
      <c r="W23" s="7" t="s">
        <v>52</v>
      </c>
      <c r="X23" s="7" t="s">
        <v>52</v>
      </c>
      <c r="Y23" s="7" t="s">
        <v>52</v>
      </c>
      <c r="Z23" s="7" t="s">
        <v>52</v>
      </c>
      <c r="AA23" s="7" t="s">
        <v>52</v>
      </c>
      <c r="AB23" s="7" t="s">
        <v>52</v>
      </c>
      <c r="AC23" s="7">
        <v>58</v>
      </c>
      <c r="AD23" s="7" t="s">
        <v>52</v>
      </c>
      <c r="AE23" s="7" t="s">
        <v>52</v>
      </c>
      <c r="AF23" s="7" t="s">
        <v>52</v>
      </c>
      <c r="AG23" s="7">
        <v>47</v>
      </c>
      <c r="AH23" s="7">
        <v>31</v>
      </c>
      <c r="AI23" s="7" t="s">
        <v>52</v>
      </c>
      <c r="AJ23" s="7">
        <v>28</v>
      </c>
      <c r="AK23" s="7" t="s">
        <v>52</v>
      </c>
      <c r="AL23" s="7" t="s">
        <v>52</v>
      </c>
      <c r="AM23" s="7">
        <v>16</v>
      </c>
      <c r="AN23" s="7" t="s">
        <v>52</v>
      </c>
      <c r="AO23" s="7">
        <v>37</v>
      </c>
      <c r="AP23" s="7" t="s">
        <v>52</v>
      </c>
      <c r="AQ23" s="7">
        <v>493</v>
      </c>
      <c r="AR23" s="11">
        <v>75</v>
      </c>
    </row>
    <row r="24" spans="1:44">
      <c r="A24" s="9">
        <v>71</v>
      </c>
      <c r="B24" s="9" t="s">
        <v>71</v>
      </c>
      <c r="C24" s="7" t="s">
        <v>52</v>
      </c>
      <c r="D24" s="7" t="s">
        <v>52</v>
      </c>
      <c r="E24" s="7" t="s">
        <v>52</v>
      </c>
      <c r="F24" s="7">
        <v>0</v>
      </c>
      <c r="G24" s="7">
        <v>0</v>
      </c>
      <c r="H24" s="7">
        <v>0</v>
      </c>
      <c r="I24" s="7" t="s">
        <v>52</v>
      </c>
      <c r="J24" s="7" t="s">
        <v>52</v>
      </c>
      <c r="K24" s="7">
        <v>0</v>
      </c>
      <c r="L24" s="7" t="s">
        <v>52</v>
      </c>
      <c r="M24" s="7">
        <v>0</v>
      </c>
      <c r="N24" s="7" t="s">
        <v>52</v>
      </c>
      <c r="O24" s="7">
        <v>0</v>
      </c>
      <c r="P24" s="7">
        <v>0</v>
      </c>
      <c r="Q24" s="7">
        <v>0</v>
      </c>
      <c r="R24" s="7">
        <v>0</v>
      </c>
      <c r="S24" s="7" t="s">
        <v>52</v>
      </c>
      <c r="T24" s="7">
        <v>0</v>
      </c>
      <c r="U24" s="7" t="s">
        <v>52</v>
      </c>
      <c r="V24" s="7" t="s">
        <v>52</v>
      </c>
      <c r="W24" s="7">
        <v>0</v>
      </c>
      <c r="X24" s="7" t="s">
        <v>52</v>
      </c>
      <c r="Y24" s="7" t="s">
        <v>52</v>
      </c>
      <c r="Z24" s="7" t="s">
        <v>52</v>
      </c>
      <c r="AA24" s="7" t="s">
        <v>52</v>
      </c>
      <c r="AB24" s="7" t="s">
        <v>52</v>
      </c>
      <c r="AC24" s="7" t="s">
        <v>52</v>
      </c>
      <c r="AD24" s="7" t="s">
        <v>52</v>
      </c>
      <c r="AE24" s="7" t="s">
        <v>52</v>
      </c>
      <c r="AF24" s="7" t="s">
        <v>52</v>
      </c>
      <c r="AG24" s="7" t="s">
        <v>52</v>
      </c>
      <c r="AH24" s="7">
        <v>0</v>
      </c>
      <c r="AI24" s="7" t="s">
        <v>52</v>
      </c>
      <c r="AJ24" s="7" t="s">
        <v>52</v>
      </c>
      <c r="AK24" s="7" t="s">
        <v>52</v>
      </c>
      <c r="AL24" s="7">
        <v>0</v>
      </c>
      <c r="AM24" s="7">
        <v>0</v>
      </c>
      <c r="AN24" s="7" t="s">
        <v>52</v>
      </c>
      <c r="AO24" s="7" t="s">
        <v>52</v>
      </c>
      <c r="AP24" s="7" t="s">
        <v>52</v>
      </c>
      <c r="AQ24" s="7">
        <v>55</v>
      </c>
      <c r="AR24" s="11">
        <v>55</v>
      </c>
    </row>
    <row r="25" spans="1:44">
      <c r="A25" s="9">
        <v>72</v>
      </c>
      <c r="B25" s="9" t="s">
        <v>72</v>
      </c>
      <c r="C25" s="7" t="s">
        <v>52</v>
      </c>
      <c r="D25" s="7" t="s">
        <v>52</v>
      </c>
      <c r="E25" s="7">
        <v>11</v>
      </c>
      <c r="F25" s="7" t="s">
        <v>52</v>
      </c>
      <c r="G25" s="7">
        <v>4</v>
      </c>
      <c r="H25" s="7">
        <v>14</v>
      </c>
      <c r="I25" s="7" t="s">
        <v>52</v>
      </c>
      <c r="J25" s="7" t="s">
        <v>52</v>
      </c>
      <c r="K25" s="7" t="s">
        <v>52</v>
      </c>
      <c r="L25" s="7" t="s">
        <v>52</v>
      </c>
      <c r="M25" s="7" t="s">
        <v>52</v>
      </c>
      <c r="N25" s="7" t="s">
        <v>52</v>
      </c>
      <c r="O25" s="7" t="s">
        <v>52</v>
      </c>
      <c r="P25" s="7" t="s">
        <v>52</v>
      </c>
      <c r="Q25" s="7" t="s">
        <v>52</v>
      </c>
      <c r="R25" s="7" t="s">
        <v>52</v>
      </c>
      <c r="S25" s="7">
        <v>99</v>
      </c>
      <c r="T25" s="7">
        <v>9</v>
      </c>
      <c r="U25" s="7" t="s">
        <v>52</v>
      </c>
      <c r="V25" s="7" t="s">
        <v>52</v>
      </c>
      <c r="W25" s="7" t="s">
        <v>52</v>
      </c>
      <c r="X25" s="7" t="s">
        <v>52</v>
      </c>
      <c r="Y25" s="7" t="s">
        <v>52</v>
      </c>
      <c r="Z25" s="7" t="s">
        <v>52</v>
      </c>
      <c r="AA25" s="7" t="s">
        <v>52</v>
      </c>
      <c r="AB25" s="7" t="s">
        <v>52</v>
      </c>
      <c r="AC25" s="7">
        <v>45</v>
      </c>
      <c r="AD25" s="7" t="s">
        <v>52</v>
      </c>
      <c r="AE25" s="7" t="s">
        <v>52</v>
      </c>
      <c r="AF25" s="7" t="s">
        <v>52</v>
      </c>
      <c r="AG25" s="7">
        <v>27</v>
      </c>
      <c r="AH25" s="7">
        <v>25</v>
      </c>
      <c r="AI25" s="7" t="s">
        <v>52</v>
      </c>
      <c r="AJ25" s="7">
        <v>17</v>
      </c>
      <c r="AK25" s="7" t="s">
        <v>52</v>
      </c>
      <c r="AL25" s="7" t="s">
        <v>52</v>
      </c>
      <c r="AM25" s="7">
        <v>14</v>
      </c>
      <c r="AN25" s="7" t="s">
        <v>52</v>
      </c>
      <c r="AO25" s="7">
        <v>19</v>
      </c>
      <c r="AP25" s="7" t="s">
        <v>52</v>
      </c>
      <c r="AQ25" s="7">
        <v>354</v>
      </c>
      <c r="AR25" s="11">
        <v>70</v>
      </c>
    </row>
    <row r="26" spans="1:44">
      <c r="A26" s="9">
        <v>81</v>
      </c>
      <c r="B26" s="9" t="s">
        <v>73</v>
      </c>
      <c r="C26" s="7" t="s">
        <v>52</v>
      </c>
      <c r="D26" s="7" t="s">
        <v>52</v>
      </c>
      <c r="E26" s="7" t="s">
        <v>52</v>
      </c>
      <c r="F26" s="7" t="s">
        <v>52</v>
      </c>
      <c r="G26" s="7">
        <v>0</v>
      </c>
      <c r="H26" s="7">
        <v>8</v>
      </c>
      <c r="I26" s="7" t="s">
        <v>52</v>
      </c>
      <c r="J26" s="7" t="s">
        <v>52</v>
      </c>
      <c r="K26" s="7">
        <v>0</v>
      </c>
      <c r="L26" s="7" t="s">
        <v>52</v>
      </c>
      <c r="M26" s="7" t="s">
        <v>52</v>
      </c>
      <c r="N26" s="7" t="s">
        <v>52</v>
      </c>
      <c r="O26" s="7">
        <v>0</v>
      </c>
      <c r="P26" s="7">
        <v>0</v>
      </c>
      <c r="Q26" s="7" t="s">
        <v>52</v>
      </c>
      <c r="R26" s="7">
        <v>0</v>
      </c>
      <c r="S26" s="7">
        <v>46</v>
      </c>
      <c r="T26" s="7" t="s">
        <v>52</v>
      </c>
      <c r="U26" s="7">
        <v>0</v>
      </c>
      <c r="V26" s="7" t="s">
        <v>52</v>
      </c>
      <c r="W26" s="7" t="s">
        <v>52</v>
      </c>
      <c r="X26" s="7" t="s">
        <v>52</v>
      </c>
      <c r="Y26" s="7">
        <v>0</v>
      </c>
      <c r="Z26" s="7">
        <v>0</v>
      </c>
      <c r="AA26" s="7" t="s">
        <v>52</v>
      </c>
      <c r="AB26" s="7" t="s">
        <v>52</v>
      </c>
      <c r="AC26" s="7">
        <v>16</v>
      </c>
      <c r="AD26" s="7" t="s">
        <v>52</v>
      </c>
      <c r="AE26" s="7" t="s">
        <v>52</v>
      </c>
      <c r="AF26" s="7" t="s">
        <v>52</v>
      </c>
      <c r="AG26" s="7" t="s">
        <v>52</v>
      </c>
      <c r="AH26" s="7">
        <v>12</v>
      </c>
      <c r="AI26" s="7">
        <v>0</v>
      </c>
      <c r="AJ26" s="7" t="s">
        <v>52</v>
      </c>
      <c r="AK26" s="7" t="s">
        <v>52</v>
      </c>
      <c r="AL26" s="7">
        <v>0</v>
      </c>
      <c r="AM26" s="7">
        <v>6</v>
      </c>
      <c r="AN26" s="7" t="s">
        <v>52</v>
      </c>
      <c r="AO26" s="7">
        <v>7</v>
      </c>
      <c r="AP26" s="7" t="s">
        <v>52</v>
      </c>
      <c r="AQ26" s="7">
        <v>131</v>
      </c>
      <c r="AR26" s="11">
        <v>36</v>
      </c>
    </row>
    <row r="27" spans="1:44">
      <c r="A27" s="9"/>
      <c r="B27" s="9" t="s">
        <v>74</v>
      </c>
      <c r="C27" s="7" t="s">
        <v>52</v>
      </c>
      <c r="D27" s="7" t="s">
        <v>52</v>
      </c>
      <c r="E27" s="7" t="s">
        <v>52</v>
      </c>
      <c r="F27" s="7">
        <v>0</v>
      </c>
      <c r="G27" s="7">
        <v>0</v>
      </c>
      <c r="H27" s="7" t="s">
        <v>52</v>
      </c>
      <c r="I27" s="7" t="s">
        <v>52</v>
      </c>
      <c r="J27" s="7" t="s">
        <v>52</v>
      </c>
      <c r="K27" s="7" t="s">
        <v>52</v>
      </c>
      <c r="L27" s="7" t="s">
        <v>52</v>
      </c>
      <c r="M27" s="7">
        <v>0</v>
      </c>
      <c r="N27" s="7" t="s">
        <v>52</v>
      </c>
      <c r="O27" s="7" t="s">
        <v>52</v>
      </c>
      <c r="P27" s="7">
        <v>0</v>
      </c>
      <c r="Q27" s="7">
        <v>0</v>
      </c>
      <c r="R27" s="7">
        <v>0</v>
      </c>
      <c r="S27" s="7" t="s">
        <v>52</v>
      </c>
      <c r="T27" s="7" t="s">
        <v>52</v>
      </c>
      <c r="U27" s="7">
        <v>0</v>
      </c>
      <c r="V27" s="7" t="s">
        <v>52</v>
      </c>
      <c r="W27" s="7" t="s">
        <v>52</v>
      </c>
      <c r="X27" s="7" t="s">
        <v>52</v>
      </c>
      <c r="Y27" s="7">
        <v>0</v>
      </c>
      <c r="Z27" s="7" t="s">
        <v>52</v>
      </c>
      <c r="AA27" s="7">
        <v>0</v>
      </c>
      <c r="AB27" s="7" t="s">
        <v>52</v>
      </c>
      <c r="AC27" s="7" t="s">
        <v>52</v>
      </c>
      <c r="AD27" s="7" t="s">
        <v>52</v>
      </c>
      <c r="AE27" s="7" t="s">
        <v>52</v>
      </c>
      <c r="AF27" s="7" t="s">
        <v>52</v>
      </c>
      <c r="AG27" s="7" t="s">
        <v>52</v>
      </c>
      <c r="AH27" s="7" t="s">
        <v>52</v>
      </c>
      <c r="AI27" s="7" t="s">
        <v>52</v>
      </c>
      <c r="AJ27" s="7" t="s">
        <v>52</v>
      </c>
      <c r="AK27" s="7" t="s">
        <v>52</v>
      </c>
      <c r="AL27" s="7">
        <v>0</v>
      </c>
      <c r="AM27" s="7" t="s">
        <v>52</v>
      </c>
      <c r="AN27" s="7" t="s">
        <v>52</v>
      </c>
      <c r="AO27" s="7" t="s">
        <v>52</v>
      </c>
      <c r="AP27" s="7" t="s">
        <v>52</v>
      </c>
      <c r="AQ27" s="7">
        <v>49</v>
      </c>
      <c r="AR27" s="11">
        <v>49</v>
      </c>
    </row>
    <row r="28" spans="1:44">
      <c r="A28" s="9"/>
      <c r="B28" s="9" t="s">
        <v>75</v>
      </c>
      <c r="C28" s="7" t="s">
        <v>52</v>
      </c>
      <c r="D28" s="7" t="s">
        <v>52</v>
      </c>
      <c r="E28" s="7" t="s">
        <v>52</v>
      </c>
      <c r="F28" s="7" t="s">
        <v>52</v>
      </c>
      <c r="G28" s="7">
        <v>0</v>
      </c>
      <c r="H28" s="7" t="s">
        <v>52</v>
      </c>
      <c r="I28" s="7" t="s">
        <v>52</v>
      </c>
      <c r="J28" s="7" t="s">
        <v>52</v>
      </c>
      <c r="K28" s="7">
        <v>0</v>
      </c>
      <c r="L28" s="7" t="s">
        <v>52</v>
      </c>
      <c r="M28" s="7" t="s">
        <v>52</v>
      </c>
      <c r="N28" s="7" t="s">
        <v>52</v>
      </c>
      <c r="O28" s="7">
        <v>0</v>
      </c>
      <c r="P28" s="7" t="s">
        <v>52</v>
      </c>
      <c r="Q28" s="7" t="s">
        <v>52</v>
      </c>
      <c r="R28" s="7">
        <v>0</v>
      </c>
      <c r="S28" s="7">
        <v>28</v>
      </c>
      <c r="T28" s="7" t="s">
        <v>52</v>
      </c>
      <c r="U28" s="7">
        <v>0</v>
      </c>
      <c r="V28" s="7" t="s">
        <v>52</v>
      </c>
      <c r="W28" s="7">
        <v>0</v>
      </c>
      <c r="X28" s="7" t="s">
        <v>52</v>
      </c>
      <c r="Y28" s="7">
        <v>0</v>
      </c>
      <c r="Z28" s="7">
        <v>0</v>
      </c>
      <c r="AA28" s="7">
        <v>0</v>
      </c>
      <c r="AB28" s="7" t="s">
        <v>52</v>
      </c>
      <c r="AC28" s="7" t="s">
        <v>52</v>
      </c>
      <c r="AD28" s="7" t="s">
        <v>52</v>
      </c>
      <c r="AE28" s="7" t="s">
        <v>52</v>
      </c>
      <c r="AF28" s="7" t="s">
        <v>52</v>
      </c>
      <c r="AG28" s="7" t="s">
        <v>52</v>
      </c>
      <c r="AH28" s="7">
        <v>17</v>
      </c>
      <c r="AI28" s="7" t="s">
        <v>52</v>
      </c>
      <c r="AJ28" s="7" t="s">
        <v>52</v>
      </c>
      <c r="AK28" s="7" t="s">
        <v>52</v>
      </c>
      <c r="AL28" s="7" t="s">
        <v>52</v>
      </c>
      <c r="AM28" s="7" t="s">
        <v>52</v>
      </c>
      <c r="AN28" s="7" t="s">
        <v>52</v>
      </c>
      <c r="AO28" s="7" t="s">
        <v>52</v>
      </c>
      <c r="AP28" s="7">
        <v>69</v>
      </c>
      <c r="AQ28" s="7">
        <v>232</v>
      </c>
      <c r="AR28" s="11">
        <v>118</v>
      </c>
    </row>
    <row r="29" spans="1:44">
      <c r="A29" s="10"/>
      <c r="B29" s="9" t="s">
        <v>76</v>
      </c>
      <c r="C29" s="7">
        <v>9</v>
      </c>
      <c r="D29" s="7">
        <v>6</v>
      </c>
      <c r="E29" s="7">
        <v>37</v>
      </c>
      <c r="F29" s="7">
        <v>44</v>
      </c>
      <c r="G29" s="7">
        <v>0</v>
      </c>
      <c r="H29" s="7">
        <v>37</v>
      </c>
      <c r="I29" s="7">
        <v>3</v>
      </c>
      <c r="J29" s="7">
        <v>51</v>
      </c>
      <c r="K29" s="7">
        <v>32</v>
      </c>
      <c r="L29" s="7">
        <v>5</v>
      </c>
      <c r="M29" s="7">
        <v>40</v>
      </c>
      <c r="N29" s="7">
        <v>0</v>
      </c>
      <c r="O29" s="7">
        <v>19</v>
      </c>
      <c r="P29" s="7">
        <v>27</v>
      </c>
      <c r="Q29" s="7">
        <v>28</v>
      </c>
      <c r="R29" s="7">
        <v>10</v>
      </c>
      <c r="S29" s="7">
        <v>88</v>
      </c>
      <c r="T29" s="7">
        <v>45</v>
      </c>
      <c r="U29" s="7">
        <v>22</v>
      </c>
      <c r="V29" s="7">
        <v>6</v>
      </c>
      <c r="W29" s="7">
        <v>51</v>
      </c>
      <c r="X29" s="7">
        <v>4</v>
      </c>
      <c r="Y29" s="7">
        <v>26</v>
      </c>
      <c r="Z29" s="7">
        <v>38</v>
      </c>
      <c r="AA29" s="7">
        <v>14</v>
      </c>
      <c r="AB29" s="7">
        <v>6</v>
      </c>
      <c r="AC29" s="7">
        <v>73</v>
      </c>
      <c r="AD29" s="7">
        <v>1</v>
      </c>
      <c r="AE29" s="7">
        <v>37</v>
      </c>
      <c r="AF29" s="7">
        <v>2</v>
      </c>
      <c r="AG29" s="7">
        <v>53</v>
      </c>
      <c r="AH29" s="7">
        <v>19</v>
      </c>
      <c r="AI29" s="7">
        <v>40</v>
      </c>
      <c r="AJ29" s="7">
        <v>34</v>
      </c>
      <c r="AK29" s="7">
        <v>2</v>
      </c>
      <c r="AL29" s="7">
        <v>15</v>
      </c>
      <c r="AM29" s="7">
        <v>35</v>
      </c>
      <c r="AN29" s="7">
        <v>6</v>
      </c>
      <c r="AO29" s="7">
        <v>25</v>
      </c>
      <c r="AP29" s="7">
        <v>93</v>
      </c>
      <c r="AQ29" s="7">
        <v>0</v>
      </c>
      <c r="AR29" s="7"/>
    </row>
  </sheetData>
  <hyperlinks>
    <hyperlink ref="D1" location="Index!A1" display="Return"/>
  </hyperlinks>
  <pageMargins left="0.7" right="0.7" top="0.75" bottom="0.75" header="0.3" footer="0.3"/>
</worksheet>
</file>

<file path=xl/worksheets/sheet86.xml><?xml version="1.0" encoding="utf-8"?>
<worksheet xmlns="http://schemas.openxmlformats.org/spreadsheetml/2006/main" xmlns:r="http://schemas.openxmlformats.org/officeDocument/2006/relationships">
  <sheetPr codeName="Sheet130"/>
  <dimension ref="A1:AR29"/>
  <sheetViews>
    <sheetView workbookViewId="0"/>
  </sheetViews>
  <sheetFormatPr defaultColWidth="10.7109375" defaultRowHeight="15"/>
  <cols>
    <col min="1" max="1" width="9.140625" customWidth="1"/>
    <col min="2" max="2" width="42.28515625" customWidth="1"/>
  </cols>
  <sheetData>
    <row r="1" spans="1:44">
      <c r="A1" t="s">
        <v>0</v>
      </c>
      <c r="D1" s="19" t="s">
        <v>166</v>
      </c>
    </row>
    <row r="2" spans="1:44">
      <c r="A2" t="s">
        <v>442</v>
      </c>
    </row>
    <row r="3" spans="1:44">
      <c r="A3" t="s">
        <v>440</v>
      </c>
      <c r="D3" t="s">
        <v>3</v>
      </c>
    </row>
    <row r="4" spans="1:44">
      <c r="A4" t="s">
        <v>441</v>
      </c>
    </row>
    <row r="5" spans="1:44">
      <c r="A5" t="s">
        <v>5</v>
      </c>
    </row>
    <row r="6" spans="1:44" ht="39">
      <c r="A6" s="16" t="s">
        <v>6</v>
      </c>
      <c r="B6" s="16" t="s">
        <v>7</v>
      </c>
      <c r="C6" s="16" t="s">
        <v>8</v>
      </c>
      <c r="D6" s="16" t="s">
        <v>9</v>
      </c>
      <c r="E6" s="16" t="s">
        <v>10</v>
      </c>
      <c r="F6" s="16" t="s">
        <v>11</v>
      </c>
      <c r="G6" s="16" t="s">
        <v>12</v>
      </c>
      <c r="H6" s="16" t="s">
        <v>13</v>
      </c>
      <c r="I6" s="16" t="s">
        <v>14</v>
      </c>
      <c r="J6" s="16" t="s">
        <v>15</v>
      </c>
      <c r="K6" s="16" t="s">
        <v>16</v>
      </c>
      <c r="L6" s="16" t="s">
        <v>17</v>
      </c>
      <c r="M6" s="16" t="s">
        <v>18</v>
      </c>
      <c r="N6" s="16" t="s">
        <v>19</v>
      </c>
      <c r="O6" s="16" t="s">
        <v>20</v>
      </c>
      <c r="P6" s="16" t="s">
        <v>21</v>
      </c>
      <c r="Q6" s="16" t="s">
        <v>22</v>
      </c>
      <c r="R6" s="16" t="s">
        <v>23</v>
      </c>
      <c r="S6" s="16" t="s">
        <v>24</v>
      </c>
      <c r="T6" s="16" t="s">
        <v>25</v>
      </c>
      <c r="U6" s="16" t="s">
        <v>26</v>
      </c>
      <c r="V6" s="16" t="s">
        <v>27</v>
      </c>
      <c r="W6" s="16" t="s">
        <v>28</v>
      </c>
      <c r="X6" s="16" t="s">
        <v>29</v>
      </c>
      <c r="Y6" s="16" t="s">
        <v>30</v>
      </c>
      <c r="Z6" s="16" t="s">
        <v>31</v>
      </c>
      <c r="AA6" s="16" t="s">
        <v>32</v>
      </c>
      <c r="AB6" s="16" t="s">
        <v>33</v>
      </c>
      <c r="AC6" s="16" t="s">
        <v>34</v>
      </c>
      <c r="AD6" s="16" t="s">
        <v>35</v>
      </c>
      <c r="AE6" s="16" t="s">
        <v>36</v>
      </c>
      <c r="AF6" s="16" t="s">
        <v>37</v>
      </c>
      <c r="AG6" s="16" t="s">
        <v>38</v>
      </c>
      <c r="AH6" s="16" t="s">
        <v>39</v>
      </c>
      <c r="AI6" s="16" t="s">
        <v>40</v>
      </c>
      <c r="AJ6" s="16" t="s">
        <v>41</v>
      </c>
      <c r="AK6" s="16" t="s">
        <v>42</v>
      </c>
      <c r="AL6" s="16" t="s">
        <v>43</v>
      </c>
      <c r="AM6" s="16" t="s">
        <v>44</v>
      </c>
      <c r="AN6" s="16" t="s">
        <v>45</v>
      </c>
      <c r="AO6" s="16" t="s">
        <v>46</v>
      </c>
      <c r="AP6" s="16" t="s">
        <v>47</v>
      </c>
      <c r="AQ6" s="16" t="s">
        <v>48</v>
      </c>
      <c r="AR6" s="16" t="s">
        <v>49</v>
      </c>
    </row>
    <row r="7" spans="1:44">
      <c r="A7" s="9"/>
      <c r="B7" s="6" t="s">
        <v>50</v>
      </c>
      <c r="C7" s="7">
        <v>12</v>
      </c>
      <c r="D7" s="7">
        <v>8</v>
      </c>
      <c r="E7" s="7">
        <v>204</v>
      </c>
      <c r="F7" s="7">
        <v>91</v>
      </c>
      <c r="G7" s="7">
        <v>36</v>
      </c>
      <c r="H7" s="7">
        <v>253</v>
      </c>
      <c r="I7" s="7">
        <v>3</v>
      </c>
      <c r="J7" s="7">
        <v>113</v>
      </c>
      <c r="K7" s="7">
        <v>26</v>
      </c>
      <c r="L7" s="7">
        <v>2</v>
      </c>
      <c r="M7" s="7">
        <v>108</v>
      </c>
      <c r="N7" s="7">
        <v>2</v>
      </c>
      <c r="O7" s="7">
        <v>80</v>
      </c>
      <c r="P7" s="7">
        <v>50</v>
      </c>
      <c r="Q7" s="7">
        <v>36</v>
      </c>
      <c r="R7" s="7">
        <v>9</v>
      </c>
      <c r="S7" s="7">
        <v>1130</v>
      </c>
      <c r="T7" s="7">
        <v>142</v>
      </c>
      <c r="U7" s="7">
        <v>27</v>
      </c>
      <c r="V7" s="7">
        <v>12</v>
      </c>
      <c r="W7" s="7">
        <v>83</v>
      </c>
      <c r="X7" s="7">
        <v>1</v>
      </c>
      <c r="Y7" s="7">
        <v>38</v>
      </c>
      <c r="Z7" s="7">
        <v>35</v>
      </c>
      <c r="AA7" s="7">
        <v>9</v>
      </c>
      <c r="AB7" s="7">
        <v>4</v>
      </c>
      <c r="AC7" s="7">
        <v>697</v>
      </c>
      <c r="AD7" s="7">
        <v>6</v>
      </c>
      <c r="AE7" s="7">
        <v>106</v>
      </c>
      <c r="AF7" s="7">
        <v>4</v>
      </c>
      <c r="AG7" s="7">
        <v>533</v>
      </c>
      <c r="AH7" s="7">
        <v>339</v>
      </c>
      <c r="AI7" s="7">
        <v>59</v>
      </c>
      <c r="AJ7" s="7">
        <v>183</v>
      </c>
      <c r="AK7" s="7">
        <v>0</v>
      </c>
      <c r="AL7" s="7">
        <v>24</v>
      </c>
      <c r="AM7" s="7">
        <v>153</v>
      </c>
      <c r="AN7" s="7">
        <v>4</v>
      </c>
      <c r="AO7" s="7">
        <v>471</v>
      </c>
      <c r="AP7" s="7">
        <v>327</v>
      </c>
      <c r="AQ7" s="7">
        <v>5420</v>
      </c>
      <c r="AR7" s="11">
        <v>0</v>
      </c>
    </row>
    <row r="8" spans="1:44">
      <c r="A8" s="9">
        <v>11</v>
      </c>
      <c r="B8" s="9" t="s">
        <v>51</v>
      </c>
      <c r="C8" s="7" t="s">
        <v>52</v>
      </c>
      <c r="D8" s="7" t="s">
        <v>52</v>
      </c>
      <c r="E8" s="7">
        <v>16</v>
      </c>
      <c r="F8" s="7">
        <v>23</v>
      </c>
      <c r="G8" s="7" t="s">
        <v>52</v>
      </c>
      <c r="H8" s="7" t="s">
        <v>52</v>
      </c>
      <c r="I8" s="7" t="s">
        <v>52</v>
      </c>
      <c r="J8" s="7" t="s">
        <v>52</v>
      </c>
      <c r="K8" s="7" t="s">
        <v>52</v>
      </c>
      <c r="L8" s="7" t="s">
        <v>52</v>
      </c>
      <c r="M8" s="7">
        <v>10</v>
      </c>
      <c r="N8" s="7" t="s">
        <v>52</v>
      </c>
      <c r="O8" s="7">
        <v>12</v>
      </c>
      <c r="P8" s="7" t="s">
        <v>52</v>
      </c>
      <c r="Q8" s="7">
        <v>0</v>
      </c>
      <c r="R8" s="7" t="s">
        <v>52</v>
      </c>
      <c r="S8" s="7" t="s">
        <v>52</v>
      </c>
      <c r="T8" s="7" t="s">
        <v>52</v>
      </c>
      <c r="U8" s="7">
        <v>0</v>
      </c>
      <c r="V8" s="7" t="s">
        <v>52</v>
      </c>
      <c r="W8" s="7" t="s">
        <v>52</v>
      </c>
      <c r="X8" s="7" t="s">
        <v>52</v>
      </c>
      <c r="Y8" s="7">
        <v>0</v>
      </c>
      <c r="Z8" s="7" t="s">
        <v>52</v>
      </c>
      <c r="AA8" s="7" t="s">
        <v>52</v>
      </c>
      <c r="AB8" s="7" t="s">
        <v>52</v>
      </c>
      <c r="AC8" s="7" t="s">
        <v>52</v>
      </c>
      <c r="AD8" s="7" t="s">
        <v>52</v>
      </c>
      <c r="AE8" s="7">
        <v>0</v>
      </c>
      <c r="AF8" s="7" t="s">
        <v>52</v>
      </c>
      <c r="AG8" s="7" t="s">
        <v>52</v>
      </c>
      <c r="AH8" s="7">
        <v>0</v>
      </c>
      <c r="AI8" s="7">
        <v>17</v>
      </c>
      <c r="AJ8" s="7">
        <v>0</v>
      </c>
      <c r="AK8" s="7" t="s">
        <v>52</v>
      </c>
      <c r="AL8" s="7">
        <v>0</v>
      </c>
      <c r="AM8" s="7" t="s">
        <v>52</v>
      </c>
      <c r="AN8" s="7" t="s">
        <v>52</v>
      </c>
      <c r="AO8" s="7">
        <v>193</v>
      </c>
      <c r="AP8" s="7" t="s">
        <v>52</v>
      </c>
      <c r="AQ8" s="7">
        <v>332</v>
      </c>
      <c r="AR8" s="11">
        <v>61</v>
      </c>
    </row>
    <row r="9" spans="1:44">
      <c r="A9" s="9">
        <v>21</v>
      </c>
      <c r="B9" s="9" t="s">
        <v>53</v>
      </c>
      <c r="C9" s="7">
        <v>0</v>
      </c>
      <c r="D9" s="7" t="s">
        <v>52</v>
      </c>
      <c r="E9" s="7">
        <v>0</v>
      </c>
      <c r="F9" s="7">
        <v>0</v>
      </c>
      <c r="G9" s="7">
        <v>0</v>
      </c>
      <c r="H9" s="7">
        <v>0</v>
      </c>
      <c r="I9" s="7" t="s">
        <v>52</v>
      </c>
      <c r="J9" s="7">
        <v>0</v>
      </c>
      <c r="K9" s="7">
        <v>0</v>
      </c>
      <c r="L9" s="7" t="s">
        <v>52</v>
      </c>
      <c r="M9" s="7">
        <v>0</v>
      </c>
      <c r="N9" s="7" t="s">
        <v>52</v>
      </c>
      <c r="O9" s="7">
        <v>0</v>
      </c>
      <c r="P9" s="7">
        <v>0</v>
      </c>
      <c r="Q9" s="7">
        <v>0</v>
      </c>
      <c r="R9" s="7" t="s">
        <v>52</v>
      </c>
      <c r="S9" s="7">
        <v>0</v>
      </c>
      <c r="T9" s="7">
        <v>0</v>
      </c>
      <c r="U9" s="7">
        <v>0</v>
      </c>
      <c r="V9" s="7">
        <v>0</v>
      </c>
      <c r="W9" s="7" t="s">
        <v>52</v>
      </c>
      <c r="X9" s="7" t="s">
        <v>52</v>
      </c>
      <c r="Y9" s="7">
        <v>0</v>
      </c>
      <c r="Z9" s="7">
        <v>0</v>
      </c>
      <c r="AA9" s="7" t="s">
        <v>52</v>
      </c>
      <c r="AB9" s="7" t="s">
        <v>52</v>
      </c>
      <c r="AC9" s="7">
        <v>0</v>
      </c>
      <c r="AD9" s="7" t="s">
        <v>52</v>
      </c>
      <c r="AE9" s="7">
        <v>0</v>
      </c>
      <c r="AF9" s="7" t="s">
        <v>52</v>
      </c>
      <c r="AG9" s="7">
        <v>0</v>
      </c>
      <c r="AH9" s="7" t="s">
        <v>52</v>
      </c>
      <c r="AI9" s="7">
        <v>0</v>
      </c>
      <c r="AJ9" s="7" t="s">
        <v>52</v>
      </c>
      <c r="AK9" s="7" t="s">
        <v>52</v>
      </c>
      <c r="AL9" s="7">
        <v>0</v>
      </c>
      <c r="AM9" s="7">
        <v>0</v>
      </c>
      <c r="AN9" s="7" t="s">
        <v>52</v>
      </c>
      <c r="AO9" s="7">
        <v>0</v>
      </c>
      <c r="AP9" s="7">
        <v>0</v>
      </c>
      <c r="AQ9" s="7">
        <v>3</v>
      </c>
      <c r="AR9" s="11">
        <v>3</v>
      </c>
    </row>
    <row r="10" spans="1:44">
      <c r="A10" s="9">
        <v>22</v>
      </c>
      <c r="B10" s="9" t="s">
        <v>54</v>
      </c>
      <c r="C10" s="7">
        <v>0</v>
      </c>
      <c r="D10" s="7" t="s">
        <v>52</v>
      </c>
      <c r="E10" s="7" t="s">
        <v>52</v>
      </c>
      <c r="F10" s="7">
        <v>0</v>
      </c>
      <c r="G10" s="7" t="s">
        <v>52</v>
      </c>
      <c r="H10" s="7">
        <v>0</v>
      </c>
      <c r="I10" s="7" t="s">
        <v>52</v>
      </c>
      <c r="J10" s="7">
        <v>0</v>
      </c>
      <c r="K10" s="7">
        <v>0</v>
      </c>
      <c r="L10" s="7" t="s">
        <v>52</v>
      </c>
      <c r="M10" s="7">
        <v>0</v>
      </c>
      <c r="N10" s="7" t="s">
        <v>52</v>
      </c>
      <c r="O10" s="7" t="s">
        <v>52</v>
      </c>
      <c r="P10" s="7">
        <v>0</v>
      </c>
      <c r="Q10" s="7">
        <v>0</v>
      </c>
      <c r="R10" s="7" t="s">
        <v>52</v>
      </c>
      <c r="S10" s="7" t="s">
        <v>52</v>
      </c>
      <c r="T10" s="7">
        <v>0</v>
      </c>
      <c r="U10" s="7">
        <v>0</v>
      </c>
      <c r="V10" s="7">
        <v>0</v>
      </c>
      <c r="W10" s="7">
        <v>0</v>
      </c>
      <c r="X10" s="7" t="s">
        <v>52</v>
      </c>
      <c r="Y10" s="7">
        <v>0</v>
      </c>
      <c r="Z10" s="7">
        <v>0</v>
      </c>
      <c r="AA10" s="7" t="s">
        <v>52</v>
      </c>
      <c r="AB10" s="7" t="s">
        <v>52</v>
      </c>
      <c r="AC10" s="7" t="s">
        <v>52</v>
      </c>
      <c r="AD10" s="7" t="s">
        <v>52</v>
      </c>
      <c r="AE10" s="7">
        <v>0</v>
      </c>
      <c r="AF10" s="7" t="s">
        <v>52</v>
      </c>
      <c r="AG10" s="7" t="s">
        <v>52</v>
      </c>
      <c r="AH10" s="7">
        <v>0</v>
      </c>
      <c r="AI10" s="7" t="s">
        <v>52</v>
      </c>
      <c r="AJ10" s="7" t="s">
        <v>52</v>
      </c>
      <c r="AK10" s="7" t="s">
        <v>52</v>
      </c>
      <c r="AL10" s="7" t="s">
        <v>52</v>
      </c>
      <c r="AM10" s="7">
        <v>0</v>
      </c>
      <c r="AN10" s="7" t="s">
        <v>52</v>
      </c>
      <c r="AO10" s="7">
        <v>0</v>
      </c>
      <c r="AP10" s="7">
        <v>0</v>
      </c>
      <c r="AQ10" s="7">
        <v>20</v>
      </c>
      <c r="AR10" s="11">
        <v>20</v>
      </c>
    </row>
    <row r="11" spans="1:44">
      <c r="A11" s="9">
        <v>23</v>
      </c>
      <c r="B11" s="9" t="s">
        <v>55</v>
      </c>
      <c r="C11" s="7">
        <v>0</v>
      </c>
      <c r="D11" s="7" t="s">
        <v>52</v>
      </c>
      <c r="E11" s="7">
        <v>57</v>
      </c>
      <c r="F11" s="7">
        <v>9</v>
      </c>
      <c r="G11" s="7">
        <v>6</v>
      </c>
      <c r="H11" s="7">
        <v>37</v>
      </c>
      <c r="I11" s="7" t="s">
        <v>52</v>
      </c>
      <c r="J11" s="7">
        <v>35</v>
      </c>
      <c r="K11" s="7" t="s">
        <v>52</v>
      </c>
      <c r="L11" s="7" t="s">
        <v>52</v>
      </c>
      <c r="M11" s="7">
        <v>34</v>
      </c>
      <c r="N11" s="7" t="s">
        <v>52</v>
      </c>
      <c r="O11" s="7">
        <v>19</v>
      </c>
      <c r="P11" s="7" t="s">
        <v>52</v>
      </c>
      <c r="Q11" s="7" t="s">
        <v>52</v>
      </c>
      <c r="R11" s="7" t="s">
        <v>52</v>
      </c>
      <c r="S11" s="7">
        <v>233</v>
      </c>
      <c r="T11" s="7">
        <v>39</v>
      </c>
      <c r="U11" s="7" t="s">
        <v>52</v>
      </c>
      <c r="V11" s="7" t="s">
        <v>52</v>
      </c>
      <c r="W11" s="7">
        <v>13</v>
      </c>
      <c r="X11" s="7" t="s">
        <v>52</v>
      </c>
      <c r="Y11" s="7" t="s">
        <v>52</v>
      </c>
      <c r="Z11" s="7" t="s">
        <v>52</v>
      </c>
      <c r="AA11" s="7" t="s">
        <v>52</v>
      </c>
      <c r="AB11" s="7" t="s">
        <v>52</v>
      </c>
      <c r="AC11" s="7">
        <v>236</v>
      </c>
      <c r="AD11" s="7" t="s">
        <v>52</v>
      </c>
      <c r="AE11" s="7">
        <v>36</v>
      </c>
      <c r="AF11" s="7" t="s">
        <v>52</v>
      </c>
      <c r="AG11" s="7">
        <v>139</v>
      </c>
      <c r="AH11" s="7">
        <v>68</v>
      </c>
      <c r="AI11" s="7" t="s">
        <v>52</v>
      </c>
      <c r="AJ11" s="7">
        <v>54</v>
      </c>
      <c r="AK11" s="7" t="s">
        <v>52</v>
      </c>
      <c r="AL11" s="7" t="s">
        <v>52</v>
      </c>
      <c r="AM11" s="7">
        <v>51</v>
      </c>
      <c r="AN11" s="7" t="s">
        <v>52</v>
      </c>
      <c r="AO11" s="7">
        <v>32</v>
      </c>
      <c r="AP11" s="7">
        <v>63</v>
      </c>
      <c r="AQ11" s="7">
        <v>1247</v>
      </c>
      <c r="AR11" s="11">
        <v>86</v>
      </c>
    </row>
    <row r="12" spans="1:44">
      <c r="A12" s="9" t="s">
        <v>56</v>
      </c>
      <c r="B12" s="9" t="s">
        <v>57</v>
      </c>
      <c r="C12" s="7" t="s">
        <v>52</v>
      </c>
      <c r="D12" s="7" t="s">
        <v>52</v>
      </c>
      <c r="E12" s="7">
        <v>17</v>
      </c>
      <c r="F12" s="7" t="s">
        <v>52</v>
      </c>
      <c r="G12" s="7" t="s">
        <v>52</v>
      </c>
      <c r="H12" s="7">
        <v>18</v>
      </c>
      <c r="I12" s="7" t="s">
        <v>52</v>
      </c>
      <c r="J12" s="7">
        <v>9</v>
      </c>
      <c r="K12" s="7" t="s">
        <v>52</v>
      </c>
      <c r="L12" s="7" t="s">
        <v>52</v>
      </c>
      <c r="M12" s="7">
        <v>9</v>
      </c>
      <c r="N12" s="7" t="s">
        <v>52</v>
      </c>
      <c r="O12" s="7">
        <v>13</v>
      </c>
      <c r="P12" s="7" t="s">
        <v>52</v>
      </c>
      <c r="Q12" s="7" t="s">
        <v>52</v>
      </c>
      <c r="R12" s="7" t="s">
        <v>52</v>
      </c>
      <c r="S12" s="7">
        <v>86</v>
      </c>
      <c r="T12" s="7" t="s">
        <v>52</v>
      </c>
      <c r="U12" s="7" t="s">
        <v>52</v>
      </c>
      <c r="V12" s="7" t="s">
        <v>52</v>
      </c>
      <c r="W12" s="7">
        <v>12</v>
      </c>
      <c r="X12" s="7" t="s">
        <v>52</v>
      </c>
      <c r="Y12" s="7" t="s">
        <v>52</v>
      </c>
      <c r="Z12" s="7" t="s">
        <v>52</v>
      </c>
      <c r="AA12" s="7" t="s">
        <v>52</v>
      </c>
      <c r="AB12" s="7" t="s">
        <v>52</v>
      </c>
      <c r="AC12" s="7">
        <v>39</v>
      </c>
      <c r="AD12" s="7" t="s">
        <v>52</v>
      </c>
      <c r="AE12" s="7">
        <v>21</v>
      </c>
      <c r="AF12" s="7" t="s">
        <v>52</v>
      </c>
      <c r="AG12" s="7">
        <v>62</v>
      </c>
      <c r="AH12" s="7">
        <v>29</v>
      </c>
      <c r="AI12" s="7" t="s">
        <v>52</v>
      </c>
      <c r="AJ12" s="7">
        <v>4</v>
      </c>
      <c r="AK12" s="7" t="s">
        <v>52</v>
      </c>
      <c r="AL12" s="7">
        <v>0</v>
      </c>
      <c r="AM12" s="7">
        <v>17</v>
      </c>
      <c r="AN12" s="7" t="s">
        <v>52</v>
      </c>
      <c r="AO12" s="7">
        <v>109</v>
      </c>
      <c r="AP12" s="7" t="s">
        <v>52</v>
      </c>
      <c r="AQ12" s="7">
        <v>521</v>
      </c>
      <c r="AR12" s="11">
        <v>76</v>
      </c>
    </row>
    <row r="13" spans="1:44">
      <c r="A13" s="9">
        <v>42</v>
      </c>
      <c r="B13" s="9" t="s">
        <v>58</v>
      </c>
      <c r="C13" s="7" t="s">
        <v>52</v>
      </c>
      <c r="D13" s="7" t="s">
        <v>52</v>
      </c>
      <c r="E13" s="7">
        <v>7</v>
      </c>
      <c r="F13" s="7">
        <v>20</v>
      </c>
      <c r="G13" s="7">
        <v>0</v>
      </c>
      <c r="H13" s="7">
        <v>7</v>
      </c>
      <c r="I13" s="7" t="s">
        <v>52</v>
      </c>
      <c r="J13" s="7" t="s">
        <v>52</v>
      </c>
      <c r="K13" s="7" t="s">
        <v>52</v>
      </c>
      <c r="L13" s="7" t="s">
        <v>52</v>
      </c>
      <c r="M13" s="7" t="s">
        <v>52</v>
      </c>
      <c r="N13" s="7" t="s">
        <v>52</v>
      </c>
      <c r="O13" s="7" t="s">
        <v>52</v>
      </c>
      <c r="P13" s="7" t="s">
        <v>52</v>
      </c>
      <c r="Q13" s="7" t="s">
        <v>52</v>
      </c>
      <c r="R13" s="7" t="s">
        <v>52</v>
      </c>
      <c r="S13" s="7">
        <v>52</v>
      </c>
      <c r="T13" s="7" t="s">
        <v>52</v>
      </c>
      <c r="U13" s="7" t="s">
        <v>52</v>
      </c>
      <c r="V13" s="7">
        <v>0</v>
      </c>
      <c r="W13" s="7" t="s">
        <v>52</v>
      </c>
      <c r="X13" s="7" t="s">
        <v>52</v>
      </c>
      <c r="Y13" s="7" t="s">
        <v>52</v>
      </c>
      <c r="Z13" s="7" t="s">
        <v>52</v>
      </c>
      <c r="AA13" s="7" t="s">
        <v>52</v>
      </c>
      <c r="AB13" s="7" t="s">
        <v>52</v>
      </c>
      <c r="AC13" s="7">
        <v>31</v>
      </c>
      <c r="AD13" s="7" t="s">
        <v>52</v>
      </c>
      <c r="AE13" s="7" t="s">
        <v>52</v>
      </c>
      <c r="AF13" s="7" t="s">
        <v>52</v>
      </c>
      <c r="AG13" s="7">
        <v>15</v>
      </c>
      <c r="AH13" s="7">
        <v>10</v>
      </c>
      <c r="AI13" s="7" t="s">
        <v>52</v>
      </c>
      <c r="AJ13" s="7">
        <v>9</v>
      </c>
      <c r="AK13" s="7" t="s">
        <v>52</v>
      </c>
      <c r="AL13" s="7" t="s">
        <v>52</v>
      </c>
      <c r="AM13" s="7" t="s">
        <v>52</v>
      </c>
      <c r="AN13" s="7" t="s">
        <v>52</v>
      </c>
      <c r="AO13" s="7">
        <v>13</v>
      </c>
      <c r="AP13" s="7" t="s">
        <v>52</v>
      </c>
      <c r="AQ13" s="7">
        <v>220</v>
      </c>
      <c r="AR13" s="11">
        <v>56</v>
      </c>
    </row>
    <row r="14" spans="1:44">
      <c r="A14" s="9" t="s">
        <v>59</v>
      </c>
      <c r="B14" s="9" t="s">
        <v>60</v>
      </c>
      <c r="C14" s="7" t="s">
        <v>52</v>
      </c>
      <c r="D14" s="7" t="s">
        <v>52</v>
      </c>
      <c r="E14" s="7">
        <v>19</v>
      </c>
      <c r="F14" s="7" t="s">
        <v>52</v>
      </c>
      <c r="G14" s="7" t="s">
        <v>52</v>
      </c>
      <c r="H14" s="7">
        <v>31</v>
      </c>
      <c r="I14" s="7" t="s">
        <v>52</v>
      </c>
      <c r="J14" s="7">
        <v>11</v>
      </c>
      <c r="K14" s="7" t="s">
        <v>52</v>
      </c>
      <c r="L14" s="7" t="s">
        <v>52</v>
      </c>
      <c r="M14" s="7" t="s">
        <v>52</v>
      </c>
      <c r="N14" s="7" t="s">
        <v>52</v>
      </c>
      <c r="O14" s="7" t="s">
        <v>52</v>
      </c>
      <c r="P14" s="7" t="s">
        <v>52</v>
      </c>
      <c r="Q14" s="7" t="s">
        <v>52</v>
      </c>
      <c r="R14" s="7" t="s">
        <v>52</v>
      </c>
      <c r="S14" s="7">
        <v>111</v>
      </c>
      <c r="T14" s="7">
        <v>12</v>
      </c>
      <c r="U14" s="7" t="s">
        <v>52</v>
      </c>
      <c r="V14" s="7" t="s">
        <v>52</v>
      </c>
      <c r="W14" s="7" t="s">
        <v>52</v>
      </c>
      <c r="X14" s="7" t="s">
        <v>52</v>
      </c>
      <c r="Y14" s="7" t="s">
        <v>52</v>
      </c>
      <c r="Z14" s="7" t="s">
        <v>52</v>
      </c>
      <c r="AA14" s="7" t="s">
        <v>52</v>
      </c>
      <c r="AB14" s="7" t="s">
        <v>52</v>
      </c>
      <c r="AC14" s="7">
        <v>60</v>
      </c>
      <c r="AD14" s="7" t="s">
        <v>52</v>
      </c>
      <c r="AE14" s="7" t="s">
        <v>52</v>
      </c>
      <c r="AF14" s="7" t="s">
        <v>52</v>
      </c>
      <c r="AG14" s="7">
        <v>57</v>
      </c>
      <c r="AH14" s="7">
        <v>36</v>
      </c>
      <c r="AI14" s="7" t="s">
        <v>52</v>
      </c>
      <c r="AJ14" s="7">
        <v>17</v>
      </c>
      <c r="AK14" s="7" t="s">
        <v>52</v>
      </c>
      <c r="AL14" s="7" t="s">
        <v>52</v>
      </c>
      <c r="AM14" s="7">
        <v>8</v>
      </c>
      <c r="AN14" s="7" t="s">
        <v>52</v>
      </c>
      <c r="AO14" s="7">
        <v>20</v>
      </c>
      <c r="AP14" s="7">
        <v>21</v>
      </c>
      <c r="AQ14" s="7">
        <v>481</v>
      </c>
      <c r="AR14" s="11">
        <v>78</v>
      </c>
    </row>
    <row r="15" spans="1:44">
      <c r="A15" s="9" t="s">
        <v>61</v>
      </c>
      <c r="B15" s="9" t="s">
        <v>62</v>
      </c>
      <c r="C15" s="7" t="s">
        <v>52</v>
      </c>
      <c r="D15" s="7" t="s">
        <v>52</v>
      </c>
      <c r="E15" s="7">
        <v>4</v>
      </c>
      <c r="F15" s="7">
        <v>0</v>
      </c>
      <c r="G15" s="7" t="s">
        <v>52</v>
      </c>
      <c r="H15" s="7">
        <v>17</v>
      </c>
      <c r="I15" s="7" t="s">
        <v>52</v>
      </c>
      <c r="J15" s="7" t="s">
        <v>52</v>
      </c>
      <c r="K15" s="7" t="s">
        <v>52</v>
      </c>
      <c r="L15" s="7" t="s">
        <v>52</v>
      </c>
      <c r="M15" s="7" t="s">
        <v>52</v>
      </c>
      <c r="N15" s="7" t="s">
        <v>52</v>
      </c>
      <c r="O15" s="7" t="s">
        <v>52</v>
      </c>
      <c r="P15" s="7" t="s">
        <v>52</v>
      </c>
      <c r="Q15" s="7" t="s">
        <v>52</v>
      </c>
      <c r="R15" s="7" t="s">
        <v>52</v>
      </c>
      <c r="S15" s="7">
        <v>54</v>
      </c>
      <c r="T15" s="7" t="s">
        <v>52</v>
      </c>
      <c r="U15" s="7">
        <v>0</v>
      </c>
      <c r="V15" s="7" t="s">
        <v>52</v>
      </c>
      <c r="W15" s="7" t="s">
        <v>52</v>
      </c>
      <c r="X15" s="7" t="s">
        <v>52</v>
      </c>
      <c r="Y15" s="7">
        <v>0</v>
      </c>
      <c r="Z15" s="7" t="s">
        <v>52</v>
      </c>
      <c r="AA15" s="7" t="s">
        <v>52</v>
      </c>
      <c r="AB15" s="7" t="s">
        <v>52</v>
      </c>
      <c r="AC15" s="7">
        <v>32</v>
      </c>
      <c r="AD15" s="7" t="s">
        <v>52</v>
      </c>
      <c r="AE15" s="7" t="s">
        <v>52</v>
      </c>
      <c r="AF15" s="7" t="s">
        <v>52</v>
      </c>
      <c r="AG15" s="7">
        <v>20</v>
      </c>
      <c r="AH15" s="7">
        <v>10</v>
      </c>
      <c r="AI15" s="7" t="s">
        <v>52</v>
      </c>
      <c r="AJ15" s="7">
        <v>9</v>
      </c>
      <c r="AK15" s="7" t="s">
        <v>52</v>
      </c>
      <c r="AL15" s="7">
        <v>0</v>
      </c>
      <c r="AM15" s="7" t="s">
        <v>52</v>
      </c>
      <c r="AN15" s="7" t="s">
        <v>52</v>
      </c>
      <c r="AO15" s="7" t="s">
        <v>52</v>
      </c>
      <c r="AP15" s="7" t="s">
        <v>52</v>
      </c>
      <c r="AQ15" s="7">
        <v>206</v>
      </c>
      <c r="AR15" s="11">
        <v>60</v>
      </c>
    </row>
    <row r="16" spans="1:44">
      <c r="A16" s="9">
        <v>51</v>
      </c>
      <c r="B16" s="9" t="s">
        <v>63</v>
      </c>
      <c r="C16" s="7">
        <v>0</v>
      </c>
      <c r="D16" s="7" t="s">
        <v>52</v>
      </c>
      <c r="E16" s="7">
        <v>0</v>
      </c>
      <c r="F16" s="7" t="s">
        <v>52</v>
      </c>
      <c r="G16" s="7">
        <v>0</v>
      </c>
      <c r="H16" s="7" t="s">
        <v>52</v>
      </c>
      <c r="I16" s="7" t="s">
        <v>52</v>
      </c>
      <c r="J16" s="7">
        <v>0</v>
      </c>
      <c r="K16" s="7">
        <v>0</v>
      </c>
      <c r="L16" s="7" t="s">
        <v>52</v>
      </c>
      <c r="M16" s="7" t="s">
        <v>52</v>
      </c>
      <c r="N16" s="7" t="s">
        <v>52</v>
      </c>
      <c r="O16" s="7" t="s">
        <v>52</v>
      </c>
      <c r="P16" s="7">
        <v>0</v>
      </c>
      <c r="Q16" s="7" t="s">
        <v>52</v>
      </c>
      <c r="R16" s="7" t="s">
        <v>52</v>
      </c>
      <c r="S16" s="7" t="s">
        <v>52</v>
      </c>
      <c r="T16" s="7">
        <v>0</v>
      </c>
      <c r="U16" s="7">
        <v>0</v>
      </c>
      <c r="V16" s="7">
        <v>0</v>
      </c>
      <c r="W16" s="7">
        <v>0</v>
      </c>
      <c r="X16" s="7" t="s">
        <v>52</v>
      </c>
      <c r="Y16" s="7">
        <v>0</v>
      </c>
      <c r="Z16" s="7">
        <v>0</v>
      </c>
      <c r="AA16" s="7" t="s">
        <v>52</v>
      </c>
      <c r="AB16" s="7" t="s">
        <v>52</v>
      </c>
      <c r="AC16" s="7" t="s">
        <v>52</v>
      </c>
      <c r="AD16" s="7" t="s">
        <v>52</v>
      </c>
      <c r="AE16" s="7">
        <v>0</v>
      </c>
      <c r="AF16" s="7" t="s">
        <v>52</v>
      </c>
      <c r="AG16" s="7" t="s">
        <v>52</v>
      </c>
      <c r="AH16" s="7" t="s">
        <v>52</v>
      </c>
      <c r="AI16" s="7">
        <v>0</v>
      </c>
      <c r="AJ16" s="7" t="s">
        <v>52</v>
      </c>
      <c r="AK16" s="7" t="s">
        <v>52</v>
      </c>
      <c r="AL16" s="7">
        <v>0</v>
      </c>
      <c r="AM16" s="7" t="s">
        <v>52</v>
      </c>
      <c r="AN16" s="7" t="s">
        <v>52</v>
      </c>
      <c r="AO16" s="7" t="s">
        <v>52</v>
      </c>
      <c r="AP16" s="7" t="s">
        <v>52</v>
      </c>
      <c r="AQ16" s="7">
        <v>64</v>
      </c>
      <c r="AR16" s="11">
        <v>64</v>
      </c>
    </row>
    <row r="17" spans="1:44">
      <c r="A17" s="9">
        <v>52</v>
      </c>
      <c r="B17" s="9" t="s">
        <v>64</v>
      </c>
      <c r="C17" s="7">
        <v>0</v>
      </c>
      <c r="D17" s="7" t="s">
        <v>52</v>
      </c>
      <c r="E17" s="7">
        <v>0</v>
      </c>
      <c r="F17" s="7">
        <v>0</v>
      </c>
      <c r="G17" s="7">
        <v>0</v>
      </c>
      <c r="H17" s="7" t="s">
        <v>52</v>
      </c>
      <c r="I17" s="7" t="s">
        <v>52</v>
      </c>
      <c r="J17" s="7" t="s">
        <v>52</v>
      </c>
      <c r="K17" s="7">
        <v>0</v>
      </c>
      <c r="L17" s="7" t="s">
        <v>52</v>
      </c>
      <c r="M17" s="7" t="s">
        <v>52</v>
      </c>
      <c r="N17" s="7" t="s">
        <v>52</v>
      </c>
      <c r="O17" s="7">
        <v>0</v>
      </c>
      <c r="P17" s="7" t="s">
        <v>52</v>
      </c>
      <c r="Q17" s="7" t="s">
        <v>52</v>
      </c>
      <c r="R17" s="7" t="s">
        <v>52</v>
      </c>
      <c r="S17" s="7" t="s">
        <v>52</v>
      </c>
      <c r="T17" s="7" t="s">
        <v>52</v>
      </c>
      <c r="U17" s="7">
        <v>0</v>
      </c>
      <c r="V17" s="7">
        <v>0</v>
      </c>
      <c r="W17" s="7" t="s">
        <v>52</v>
      </c>
      <c r="X17" s="7" t="s">
        <v>52</v>
      </c>
      <c r="Y17" s="7" t="s">
        <v>52</v>
      </c>
      <c r="Z17" s="7">
        <v>0</v>
      </c>
      <c r="AA17" s="7" t="s">
        <v>52</v>
      </c>
      <c r="AB17" s="7" t="s">
        <v>52</v>
      </c>
      <c r="AC17" s="7" t="s">
        <v>52</v>
      </c>
      <c r="AD17" s="7" t="s">
        <v>52</v>
      </c>
      <c r="AE17" s="7">
        <v>0</v>
      </c>
      <c r="AF17" s="7" t="s">
        <v>52</v>
      </c>
      <c r="AG17" s="7">
        <v>11</v>
      </c>
      <c r="AH17" s="7" t="s">
        <v>52</v>
      </c>
      <c r="AI17" s="7">
        <v>0</v>
      </c>
      <c r="AJ17" s="7" t="s">
        <v>52</v>
      </c>
      <c r="AK17" s="7" t="s">
        <v>52</v>
      </c>
      <c r="AL17" s="7">
        <v>0</v>
      </c>
      <c r="AM17" s="7" t="s">
        <v>52</v>
      </c>
      <c r="AN17" s="7" t="s">
        <v>52</v>
      </c>
      <c r="AO17" s="7">
        <v>0</v>
      </c>
      <c r="AP17" s="7" t="s">
        <v>52</v>
      </c>
      <c r="AQ17" s="7">
        <v>59</v>
      </c>
      <c r="AR17" s="11">
        <v>48</v>
      </c>
    </row>
    <row r="18" spans="1:44">
      <c r="A18" s="9">
        <v>53</v>
      </c>
      <c r="B18" s="9" t="s">
        <v>65</v>
      </c>
      <c r="C18" s="7">
        <v>0</v>
      </c>
      <c r="D18" s="7" t="s">
        <v>52</v>
      </c>
      <c r="E18" s="7" t="s">
        <v>52</v>
      </c>
      <c r="F18" s="7">
        <v>0</v>
      </c>
      <c r="G18" s="7">
        <v>0</v>
      </c>
      <c r="H18" s="7" t="s">
        <v>52</v>
      </c>
      <c r="I18" s="7" t="s">
        <v>52</v>
      </c>
      <c r="J18" s="7" t="s">
        <v>52</v>
      </c>
      <c r="K18" s="7">
        <v>0</v>
      </c>
      <c r="L18" s="7" t="s">
        <v>52</v>
      </c>
      <c r="M18" s="7">
        <v>0</v>
      </c>
      <c r="N18" s="7" t="s">
        <v>52</v>
      </c>
      <c r="O18" s="7">
        <v>0</v>
      </c>
      <c r="P18" s="7" t="s">
        <v>52</v>
      </c>
      <c r="Q18" s="7">
        <v>0</v>
      </c>
      <c r="R18" s="7" t="s">
        <v>52</v>
      </c>
      <c r="S18" s="7">
        <v>21</v>
      </c>
      <c r="T18" s="7" t="s">
        <v>52</v>
      </c>
      <c r="U18" s="7" t="s">
        <v>52</v>
      </c>
      <c r="V18" s="7">
        <v>0</v>
      </c>
      <c r="W18" s="7">
        <v>0</v>
      </c>
      <c r="X18" s="7" t="s">
        <v>52</v>
      </c>
      <c r="Y18" s="7" t="s">
        <v>52</v>
      </c>
      <c r="Z18" s="7">
        <v>0</v>
      </c>
      <c r="AA18" s="7" t="s">
        <v>52</v>
      </c>
      <c r="AB18" s="7" t="s">
        <v>52</v>
      </c>
      <c r="AC18" s="7">
        <v>11</v>
      </c>
      <c r="AD18" s="7" t="s">
        <v>52</v>
      </c>
      <c r="AE18" s="7" t="s">
        <v>52</v>
      </c>
      <c r="AF18" s="7" t="s">
        <v>52</v>
      </c>
      <c r="AG18" s="7" t="s">
        <v>52</v>
      </c>
      <c r="AH18" s="7" t="s">
        <v>52</v>
      </c>
      <c r="AI18" s="7">
        <v>0</v>
      </c>
      <c r="AJ18" s="7" t="s">
        <v>52</v>
      </c>
      <c r="AK18" s="7" t="s">
        <v>52</v>
      </c>
      <c r="AL18" s="7">
        <v>0</v>
      </c>
      <c r="AM18" s="7" t="s">
        <v>52</v>
      </c>
      <c r="AN18" s="7" t="s">
        <v>52</v>
      </c>
      <c r="AO18" s="7" t="s">
        <v>52</v>
      </c>
      <c r="AP18" s="7" t="s">
        <v>52</v>
      </c>
      <c r="AQ18" s="7">
        <v>80</v>
      </c>
      <c r="AR18" s="11">
        <v>48</v>
      </c>
    </row>
    <row r="19" spans="1:44">
      <c r="A19" s="9">
        <v>54</v>
      </c>
      <c r="B19" s="9" t="s">
        <v>66</v>
      </c>
      <c r="C19" s="7">
        <v>0</v>
      </c>
      <c r="D19" s="7" t="s">
        <v>52</v>
      </c>
      <c r="E19" s="7" t="s">
        <v>52</v>
      </c>
      <c r="F19" s="7" t="s">
        <v>52</v>
      </c>
      <c r="G19" s="7">
        <v>0</v>
      </c>
      <c r="H19" s="7" t="s">
        <v>52</v>
      </c>
      <c r="I19" s="7" t="s">
        <v>52</v>
      </c>
      <c r="J19" s="7" t="s">
        <v>52</v>
      </c>
      <c r="K19" s="7">
        <v>0</v>
      </c>
      <c r="L19" s="7" t="s">
        <v>52</v>
      </c>
      <c r="M19" s="7" t="s">
        <v>52</v>
      </c>
      <c r="N19" s="7" t="s">
        <v>52</v>
      </c>
      <c r="O19" s="7">
        <v>0</v>
      </c>
      <c r="P19" s="7" t="s">
        <v>52</v>
      </c>
      <c r="Q19" s="7" t="s">
        <v>52</v>
      </c>
      <c r="R19" s="7" t="s">
        <v>52</v>
      </c>
      <c r="S19" s="7">
        <v>72</v>
      </c>
      <c r="T19" s="7">
        <v>15</v>
      </c>
      <c r="U19" s="7" t="s">
        <v>52</v>
      </c>
      <c r="V19" s="7">
        <v>0</v>
      </c>
      <c r="W19" s="7" t="s">
        <v>52</v>
      </c>
      <c r="X19" s="7" t="s">
        <v>52</v>
      </c>
      <c r="Y19" s="7" t="s">
        <v>52</v>
      </c>
      <c r="Z19" s="7" t="s">
        <v>52</v>
      </c>
      <c r="AA19" s="7" t="s">
        <v>52</v>
      </c>
      <c r="AB19" s="7" t="s">
        <v>52</v>
      </c>
      <c r="AC19" s="7" t="s">
        <v>52</v>
      </c>
      <c r="AD19" s="7" t="s">
        <v>52</v>
      </c>
      <c r="AE19" s="7" t="s">
        <v>52</v>
      </c>
      <c r="AF19" s="7" t="s">
        <v>52</v>
      </c>
      <c r="AG19" s="7">
        <v>26</v>
      </c>
      <c r="AH19" s="7">
        <v>11</v>
      </c>
      <c r="AI19" s="7" t="s">
        <v>52</v>
      </c>
      <c r="AJ19" s="7" t="s">
        <v>52</v>
      </c>
      <c r="AK19" s="7" t="s">
        <v>52</v>
      </c>
      <c r="AL19" s="7" t="s">
        <v>52</v>
      </c>
      <c r="AM19" s="7" t="s">
        <v>52</v>
      </c>
      <c r="AN19" s="7" t="s">
        <v>52</v>
      </c>
      <c r="AO19" s="7" t="s">
        <v>52</v>
      </c>
      <c r="AP19" s="7" t="s">
        <v>52</v>
      </c>
      <c r="AQ19" s="7">
        <v>185</v>
      </c>
      <c r="AR19" s="11">
        <v>61</v>
      </c>
    </row>
    <row r="20" spans="1:44">
      <c r="A20" s="9">
        <v>55</v>
      </c>
      <c r="B20" s="9" t="s">
        <v>67</v>
      </c>
      <c r="C20" s="7">
        <v>0</v>
      </c>
      <c r="D20" s="7" t="s">
        <v>52</v>
      </c>
      <c r="E20" s="7">
        <v>0</v>
      </c>
      <c r="F20" s="7">
        <v>0</v>
      </c>
      <c r="G20" s="7">
        <v>0</v>
      </c>
      <c r="H20" s="7">
        <v>0</v>
      </c>
      <c r="I20" s="7" t="s">
        <v>52</v>
      </c>
      <c r="J20" s="7">
        <v>0</v>
      </c>
      <c r="K20" s="7">
        <v>0</v>
      </c>
      <c r="L20" s="7" t="s">
        <v>52</v>
      </c>
      <c r="M20" s="7">
        <v>0</v>
      </c>
      <c r="N20" s="7" t="s">
        <v>52</v>
      </c>
      <c r="O20" s="7">
        <v>0</v>
      </c>
      <c r="P20" s="7">
        <v>0</v>
      </c>
      <c r="Q20" s="7">
        <v>0</v>
      </c>
      <c r="R20" s="7" t="s">
        <v>52</v>
      </c>
      <c r="S20" s="7" t="s">
        <v>52</v>
      </c>
      <c r="T20" s="7">
        <v>0</v>
      </c>
      <c r="U20" s="7">
        <v>0</v>
      </c>
      <c r="V20" s="7">
        <v>0</v>
      </c>
      <c r="W20" s="7">
        <v>0</v>
      </c>
      <c r="X20" s="7" t="s">
        <v>52</v>
      </c>
      <c r="Y20" s="7">
        <v>0</v>
      </c>
      <c r="Z20" s="7">
        <v>0</v>
      </c>
      <c r="AA20" s="7" t="s">
        <v>52</v>
      </c>
      <c r="AB20" s="7" t="s">
        <v>52</v>
      </c>
      <c r="AC20" s="7">
        <v>0</v>
      </c>
      <c r="AD20" s="7" t="s">
        <v>52</v>
      </c>
      <c r="AE20" s="7">
        <v>0</v>
      </c>
      <c r="AF20" s="7" t="s">
        <v>52</v>
      </c>
      <c r="AG20" s="7" t="s">
        <v>52</v>
      </c>
      <c r="AH20" s="7">
        <v>0</v>
      </c>
      <c r="AI20" s="7">
        <v>0</v>
      </c>
      <c r="AJ20" s="7">
        <v>0</v>
      </c>
      <c r="AK20" s="7" t="s">
        <v>52</v>
      </c>
      <c r="AL20" s="7">
        <v>0</v>
      </c>
      <c r="AM20" s="7">
        <v>0</v>
      </c>
      <c r="AN20" s="7" t="s">
        <v>52</v>
      </c>
      <c r="AO20" s="7">
        <v>0</v>
      </c>
      <c r="AP20" s="7" t="s">
        <v>52</v>
      </c>
      <c r="AQ20" s="7">
        <v>6</v>
      </c>
      <c r="AR20" s="11">
        <v>6</v>
      </c>
    </row>
    <row r="21" spans="1:44">
      <c r="A21" s="9">
        <v>56</v>
      </c>
      <c r="B21" s="9" t="s">
        <v>68</v>
      </c>
      <c r="C21" s="7" t="s">
        <v>52</v>
      </c>
      <c r="D21" s="7" t="s">
        <v>52</v>
      </c>
      <c r="E21" s="7">
        <v>14</v>
      </c>
      <c r="F21" s="7" t="s">
        <v>52</v>
      </c>
      <c r="G21" s="7">
        <v>0</v>
      </c>
      <c r="H21" s="7">
        <v>14</v>
      </c>
      <c r="I21" s="7" t="s">
        <v>52</v>
      </c>
      <c r="J21" s="7" t="s">
        <v>52</v>
      </c>
      <c r="K21" s="7" t="s">
        <v>52</v>
      </c>
      <c r="L21" s="7" t="s">
        <v>52</v>
      </c>
      <c r="M21" s="7" t="s">
        <v>52</v>
      </c>
      <c r="N21" s="7" t="s">
        <v>52</v>
      </c>
      <c r="O21" s="7">
        <v>7</v>
      </c>
      <c r="P21" s="7" t="s">
        <v>52</v>
      </c>
      <c r="Q21" s="7">
        <v>0</v>
      </c>
      <c r="R21" s="7" t="s">
        <v>52</v>
      </c>
      <c r="S21" s="7">
        <v>91</v>
      </c>
      <c r="T21" s="7">
        <v>9</v>
      </c>
      <c r="U21" s="7" t="s">
        <v>52</v>
      </c>
      <c r="V21" s="7">
        <v>0</v>
      </c>
      <c r="W21" s="7" t="s">
        <v>52</v>
      </c>
      <c r="X21" s="7" t="s">
        <v>52</v>
      </c>
      <c r="Y21" s="7" t="s">
        <v>52</v>
      </c>
      <c r="Z21" s="7" t="s">
        <v>52</v>
      </c>
      <c r="AA21" s="7" t="s">
        <v>52</v>
      </c>
      <c r="AB21" s="7" t="s">
        <v>52</v>
      </c>
      <c r="AC21" s="7">
        <v>54</v>
      </c>
      <c r="AD21" s="7" t="s">
        <v>52</v>
      </c>
      <c r="AE21" s="7" t="s">
        <v>52</v>
      </c>
      <c r="AF21" s="7" t="s">
        <v>52</v>
      </c>
      <c r="AG21" s="7">
        <v>43</v>
      </c>
      <c r="AH21" s="7">
        <v>21</v>
      </c>
      <c r="AI21" s="7" t="s">
        <v>52</v>
      </c>
      <c r="AJ21" s="7">
        <v>13</v>
      </c>
      <c r="AK21" s="7" t="s">
        <v>52</v>
      </c>
      <c r="AL21" s="7" t="s">
        <v>52</v>
      </c>
      <c r="AM21" s="7">
        <v>11</v>
      </c>
      <c r="AN21" s="7" t="s">
        <v>52</v>
      </c>
      <c r="AO21" s="7">
        <v>19</v>
      </c>
      <c r="AP21" s="7" t="s">
        <v>52</v>
      </c>
      <c r="AQ21" s="7">
        <v>367</v>
      </c>
      <c r="AR21" s="11">
        <v>71</v>
      </c>
    </row>
    <row r="22" spans="1:44">
      <c r="A22" s="9">
        <v>61</v>
      </c>
      <c r="B22" s="9" t="s">
        <v>69</v>
      </c>
      <c r="C22" s="7" t="s">
        <v>52</v>
      </c>
      <c r="D22" s="7" t="s">
        <v>52</v>
      </c>
      <c r="E22" s="7" t="s">
        <v>52</v>
      </c>
      <c r="F22" s="7" t="s">
        <v>52</v>
      </c>
      <c r="G22" s="7" t="s">
        <v>52</v>
      </c>
      <c r="H22" s="7" t="s">
        <v>52</v>
      </c>
      <c r="I22" s="7" t="s">
        <v>52</v>
      </c>
      <c r="J22" s="7" t="s">
        <v>52</v>
      </c>
      <c r="K22" s="7">
        <v>0</v>
      </c>
      <c r="L22" s="7" t="s">
        <v>52</v>
      </c>
      <c r="M22" s="7" t="s">
        <v>52</v>
      </c>
      <c r="N22" s="7" t="s">
        <v>52</v>
      </c>
      <c r="O22" s="7">
        <v>0</v>
      </c>
      <c r="P22" s="7" t="s">
        <v>52</v>
      </c>
      <c r="Q22" s="7">
        <v>0</v>
      </c>
      <c r="R22" s="7" t="s">
        <v>52</v>
      </c>
      <c r="S22" s="7">
        <v>33</v>
      </c>
      <c r="T22" s="7">
        <v>0</v>
      </c>
      <c r="U22" s="7" t="s">
        <v>52</v>
      </c>
      <c r="V22" s="7">
        <v>0</v>
      </c>
      <c r="W22" s="7" t="s">
        <v>52</v>
      </c>
      <c r="X22" s="7" t="s">
        <v>52</v>
      </c>
      <c r="Y22" s="7" t="s">
        <v>52</v>
      </c>
      <c r="Z22" s="7">
        <v>0</v>
      </c>
      <c r="AA22" s="7" t="s">
        <v>52</v>
      </c>
      <c r="AB22" s="7" t="s">
        <v>52</v>
      </c>
      <c r="AC22" s="7" t="s">
        <v>52</v>
      </c>
      <c r="AD22" s="7" t="s">
        <v>52</v>
      </c>
      <c r="AE22" s="7" t="s">
        <v>52</v>
      </c>
      <c r="AF22" s="7" t="s">
        <v>52</v>
      </c>
      <c r="AG22" s="7">
        <v>15</v>
      </c>
      <c r="AH22" s="7" t="s">
        <v>52</v>
      </c>
      <c r="AI22" s="7">
        <v>0</v>
      </c>
      <c r="AJ22" s="7" t="s">
        <v>52</v>
      </c>
      <c r="AK22" s="7" t="s">
        <v>52</v>
      </c>
      <c r="AL22" s="7" t="s">
        <v>52</v>
      </c>
      <c r="AM22" s="7" t="s">
        <v>52</v>
      </c>
      <c r="AN22" s="7" t="s">
        <v>52</v>
      </c>
      <c r="AO22" s="7" t="s">
        <v>52</v>
      </c>
      <c r="AP22" s="7" t="s">
        <v>52</v>
      </c>
      <c r="AQ22" s="7">
        <v>107</v>
      </c>
      <c r="AR22" s="11">
        <v>59</v>
      </c>
    </row>
    <row r="23" spans="1:44">
      <c r="A23" s="9">
        <v>62</v>
      </c>
      <c r="B23" s="9" t="s">
        <v>70</v>
      </c>
      <c r="C23" s="7" t="s">
        <v>52</v>
      </c>
      <c r="D23" s="7" t="s">
        <v>52</v>
      </c>
      <c r="E23" s="7">
        <v>18</v>
      </c>
      <c r="F23" s="7">
        <v>9</v>
      </c>
      <c r="G23" s="7" t="s">
        <v>52</v>
      </c>
      <c r="H23" s="7">
        <v>31</v>
      </c>
      <c r="I23" s="7" t="s">
        <v>52</v>
      </c>
      <c r="J23" s="7">
        <v>17</v>
      </c>
      <c r="K23" s="7" t="s">
        <v>52</v>
      </c>
      <c r="L23" s="7" t="s">
        <v>52</v>
      </c>
      <c r="M23" s="7">
        <v>15</v>
      </c>
      <c r="N23" s="7" t="s">
        <v>52</v>
      </c>
      <c r="O23" s="7">
        <v>9</v>
      </c>
      <c r="P23" s="7" t="s">
        <v>52</v>
      </c>
      <c r="Q23" s="7" t="s">
        <v>52</v>
      </c>
      <c r="R23" s="7" t="s">
        <v>52</v>
      </c>
      <c r="S23" s="7">
        <v>124</v>
      </c>
      <c r="T23" s="7">
        <v>21</v>
      </c>
      <c r="U23" s="7" t="s">
        <v>52</v>
      </c>
      <c r="V23" s="7" t="s">
        <v>52</v>
      </c>
      <c r="W23" s="7">
        <v>9</v>
      </c>
      <c r="X23" s="7" t="s">
        <v>52</v>
      </c>
      <c r="Y23" s="7" t="s">
        <v>52</v>
      </c>
      <c r="Z23" s="7" t="s">
        <v>52</v>
      </c>
      <c r="AA23" s="7" t="s">
        <v>52</v>
      </c>
      <c r="AB23" s="7" t="s">
        <v>52</v>
      </c>
      <c r="AC23" s="7">
        <v>76</v>
      </c>
      <c r="AD23" s="7" t="s">
        <v>52</v>
      </c>
      <c r="AE23" s="7" t="s">
        <v>52</v>
      </c>
      <c r="AF23" s="7" t="s">
        <v>52</v>
      </c>
      <c r="AG23" s="7">
        <v>60</v>
      </c>
      <c r="AH23" s="7">
        <v>57</v>
      </c>
      <c r="AI23" s="7" t="s">
        <v>52</v>
      </c>
      <c r="AJ23" s="7">
        <v>18</v>
      </c>
      <c r="AK23" s="7" t="s">
        <v>52</v>
      </c>
      <c r="AL23" s="7" t="s">
        <v>52</v>
      </c>
      <c r="AM23" s="7">
        <v>16</v>
      </c>
      <c r="AN23" s="7" t="s">
        <v>52</v>
      </c>
      <c r="AO23" s="7">
        <v>31</v>
      </c>
      <c r="AP23" s="7">
        <v>21</v>
      </c>
      <c r="AQ23" s="7">
        <v>589</v>
      </c>
      <c r="AR23" s="11">
        <v>57</v>
      </c>
    </row>
    <row r="24" spans="1:44">
      <c r="A24" s="9">
        <v>71</v>
      </c>
      <c r="B24" s="9" t="s">
        <v>71</v>
      </c>
      <c r="C24" s="7">
        <v>0</v>
      </c>
      <c r="D24" s="7" t="s">
        <v>52</v>
      </c>
      <c r="E24" s="7" t="s">
        <v>52</v>
      </c>
      <c r="F24" s="7" t="s">
        <v>52</v>
      </c>
      <c r="G24" s="7">
        <v>0</v>
      </c>
      <c r="H24" s="7" t="s">
        <v>52</v>
      </c>
      <c r="I24" s="7" t="s">
        <v>52</v>
      </c>
      <c r="J24" s="7" t="s">
        <v>52</v>
      </c>
      <c r="K24" s="7" t="s">
        <v>52</v>
      </c>
      <c r="L24" s="7" t="s">
        <v>52</v>
      </c>
      <c r="M24" s="7" t="s">
        <v>52</v>
      </c>
      <c r="N24" s="7" t="s">
        <v>52</v>
      </c>
      <c r="O24" s="7">
        <v>0</v>
      </c>
      <c r="P24" s="7">
        <v>0</v>
      </c>
      <c r="Q24" s="7" t="s">
        <v>52</v>
      </c>
      <c r="R24" s="7" t="s">
        <v>52</v>
      </c>
      <c r="S24" s="7">
        <v>19</v>
      </c>
      <c r="T24" s="7" t="s">
        <v>52</v>
      </c>
      <c r="U24" s="7">
        <v>0</v>
      </c>
      <c r="V24" s="7">
        <v>0</v>
      </c>
      <c r="W24" s="7" t="s">
        <v>52</v>
      </c>
      <c r="X24" s="7" t="s">
        <v>52</v>
      </c>
      <c r="Y24" s="7" t="s">
        <v>52</v>
      </c>
      <c r="Z24" s="7">
        <v>0</v>
      </c>
      <c r="AA24" s="7" t="s">
        <v>52</v>
      </c>
      <c r="AB24" s="7" t="s">
        <v>52</v>
      </c>
      <c r="AC24" s="7">
        <v>11</v>
      </c>
      <c r="AD24" s="7" t="s">
        <v>52</v>
      </c>
      <c r="AE24" s="7" t="s">
        <v>52</v>
      </c>
      <c r="AF24" s="7" t="s">
        <v>52</v>
      </c>
      <c r="AG24" s="7" t="s">
        <v>52</v>
      </c>
      <c r="AH24" s="7" t="s">
        <v>52</v>
      </c>
      <c r="AI24" s="7">
        <v>0</v>
      </c>
      <c r="AJ24" s="7">
        <v>6</v>
      </c>
      <c r="AK24" s="7" t="s">
        <v>52</v>
      </c>
      <c r="AL24" s="7">
        <v>0</v>
      </c>
      <c r="AM24" s="7" t="s">
        <v>52</v>
      </c>
      <c r="AN24" s="7" t="s">
        <v>52</v>
      </c>
      <c r="AO24" s="7" t="s">
        <v>52</v>
      </c>
      <c r="AP24" s="7" t="s">
        <v>52</v>
      </c>
      <c r="AQ24" s="7">
        <v>84</v>
      </c>
      <c r="AR24" s="11">
        <v>48</v>
      </c>
    </row>
    <row r="25" spans="1:44">
      <c r="A25" s="9">
        <v>72</v>
      </c>
      <c r="B25" s="9" t="s">
        <v>72</v>
      </c>
      <c r="C25" s="7" t="s">
        <v>52</v>
      </c>
      <c r="D25" s="7" t="s">
        <v>52</v>
      </c>
      <c r="E25" s="7">
        <v>17</v>
      </c>
      <c r="F25" s="7" t="s">
        <v>52</v>
      </c>
      <c r="G25" s="7" t="s">
        <v>52</v>
      </c>
      <c r="H25" s="7">
        <v>23</v>
      </c>
      <c r="I25" s="7" t="s">
        <v>52</v>
      </c>
      <c r="J25" s="7" t="s">
        <v>52</v>
      </c>
      <c r="K25" s="7" t="s">
        <v>52</v>
      </c>
      <c r="L25" s="7" t="s">
        <v>52</v>
      </c>
      <c r="M25" s="7" t="s">
        <v>52</v>
      </c>
      <c r="N25" s="7" t="s">
        <v>52</v>
      </c>
      <c r="O25" s="7" t="s">
        <v>52</v>
      </c>
      <c r="P25" s="7" t="s">
        <v>52</v>
      </c>
      <c r="Q25" s="7" t="s">
        <v>52</v>
      </c>
      <c r="R25" s="7" t="s">
        <v>52</v>
      </c>
      <c r="S25" s="7">
        <v>92</v>
      </c>
      <c r="T25" s="7">
        <v>12</v>
      </c>
      <c r="U25" s="7" t="s">
        <v>52</v>
      </c>
      <c r="V25" s="7">
        <v>0</v>
      </c>
      <c r="W25" s="7">
        <v>9</v>
      </c>
      <c r="X25" s="7" t="s">
        <v>52</v>
      </c>
      <c r="Y25" s="7" t="s">
        <v>52</v>
      </c>
      <c r="Z25" s="7" t="s">
        <v>52</v>
      </c>
      <c r="AA25" s="7" t="s">
        <v>52</v>
      </c>
      <c r="AB25" s="7" t="s">
        <v>52</v>
      </c>
      <c r="AC25" s="7">
        <v>49</v>
      </c>
      <c r="AD25" s="7" t="s">
        <v>52</v>
      </c>
      <c r="AE25" s="7" t="s">
        <v>52</v>
      </c>
      <c r="AF25" s="7" t="s">
        <v>52</v>
      </c>
      <c r="AG25" s="7">
        <v>25</v>
      </c>
      <c r="AH25" s="7">
        <v>37</v>
      </c>
      <c r="AI25" s="7" t="s">
        <v>52</v>
      </c>
      <c r="AJ25" s="7">
        <v>16</v>
      </c>
      <c r="AK25" s="7" t="s">
        <v>52</v>
      </c>
      <c r="AL25" s="7" t="s">
        <v>52</v>
      </c>
      <c r="AM25" s="7">
        <v>12</v>
      </c>
      <c r="AN25" s="7" t="s">
        <v>52</v>
      </c>
      <c r="AO25" s="7">
        <v>23</v>
      </c>
      <c r="AP25" s="7">
        <v>9</v>
      </c>
      <c r="AQ25" s="7">
        <v>375</v>
      </c>
      <c r="AR25" s="11">
        <v>51</v>
      </c>
    </row>
    <row r="26" spans="1:44">
      <c r="A26" s="9">
        <v>81</v>
      </c>
      <c r="B26" s="9" t="s">
        <v>73</v>
      </c>
      <c r="C26" s="7">
        <v>0</v>
      </c>
      <c r="D26" s="7" t="s">
        <v>52</v>
      </c>
      <c r="E26" s="7">
        <v>6</v>
      </c>
      <c r="F26" s="7" t="s">
        <v>52</v>
      </c>
      <c r="G26" s="7" t="s">
        <v>52</v>
      </c>
      <c r="H26" s="7" t="s">
        <v>52</v>
      </c>
      <c r="I26" s="7" t="s">
        <v>52</v>
      </c>
      <c r="J26" s="7" t="s">
        <v>52</v>
      </c>
      <c r="K26" s="7">
        <v>0</v>
      </c>
      <c r="L26" s="7" t="s">
        <v>52</v>
      </c>
      <c r="M26" s="7" t="s">
        <v>52</v>
      </c>
      <c r="N26" s="7" t="s">
        <v>52</v>
      </c>
      <c r="O26" s="7">
        <v>0</v>
      </c>
      <c r="P26" s="7">
        <v>0</v>
      </c>
      <c r="Q26" s="7">
        <v>0</v>
      </c>
      <c r="R26" s="7" t="s">
        <v>52</v>
      </c>
      <c r="S26" s="7">
        <v>33</v>
      </c>
      <c r="T26" s="7">
        <v>7</v>
      </c>
      <c r="U26" s="7">
        <v>0</v>
      </c>
      <c r="V26" s="7" t="s">
        <v>52</v>
      </c>
      <c r="W26" s="7" t="s">
        <v>52</v>
      </c>
      <c r="X26" s="7" t="s">
        <v>52</v>
      </c>
      <c r="Y26" s="7" t="s">
        <v>52</v>
      </c>
      <c r="Z26" s="7">
        <v>0</v>
      </c>
      <c r="AA26" s="7" t="s">
        <v>52</v>
      </c>
      <c r="AB26" s="7" t="s">
        <v>52</v>
      </c>
      <c r="AC26" s="7">
        <v>22</v>
      </c>
      <c r="AD26" s="7" t="s">
        <v>52</v>
      </c>
      <c r="AE26" s="7" t="s">
        <v>52</v>
      </c>
      <c r="AF26" s="7" t="s">
        <v>52</v>
      </c>
      <c r="AG26" s="7">
        <v>13</v>
      </c>
      <c r="AH26" s="7">
        <v>9</v>
      </c>
      <c r="AI26" s="7">
        <v>0</v>
      </c>
      <c r="AJ26" s="7">
        <v>6</v>
      </c>
      <c r="AK26" s="7" t="s">
        <v>52</v>
      </c>
      <c r="AL26" s="7">
        <v>0</v>
      </c>
      <c r="AM26" s="7" t="s">
        <v>52</v>
      </c>
      <c r="AN26" s="7" t="s">
        <v>52</v>
      </c>
      <c r="AO26" s="7" t="s">
        <v>52</v>
      </c>
      <c r="AP26" s="7" t="s">
        <v>52</v>
      </c>
      <c r="AQ26" s="7">
        <v>135</v>
      </c>
      <c r="AR26" s="11">
        <v>39</v>
      </c>
    </row>
    <row r="27" spans="1:44">
      <c r="A27" s="9"/>
      <c r="B27" s="9" t="s">
        <v>74</v>
      </c>
      <c r="C27" s="7">
        <v>0</v>
      </c>
      <c r="D27" s="7" t="s">
        <v>52</v>
      </c>
      <c r="E27" s="7" t="s">
        <v>52</v>
      </c>
      <c r="F27" s="7">
        <v>0</v>
      </c>
      <c r="G27" s="7" t="s">
        <v>52</v>
      </c>
      <c r="H27" s="7" t="s">
        <v>52</v>
      </c>
      <c r="I27" s="7" t="s">
        <v>52</v>
      </c>
      <c r="J27" s="7" t="s">
        <v>52</v>
      </c>
      <c r="K27" s="7">
        <v>0</v>
      </c>
      <c r="L27" s="7" t="s">
        <v>52</v>
      </c>
      <c r="M27" s="7" t="s">
        <v>52</v>
      </c>
      <c r="N27" s="7" t="s">
        <v>52</v>
      </c>
      <c r="O27" s="7">
        <v>0</v>
      </c>
      <c r="P27" s="7">
        <v>0</v>
      </c>
      <c r="Q27" s="7" t="s">
        <v>52</v>
      </c>
      <c r="R27" s="7" t="s">
        <v>52</v>
      </c>
      <c r="S27" s="7" t="s">
        <v>52</v>
      </c>
      <c r="T27" s="7" t="s">
        <v>52</v>
      </c>
      <c r="U27" s="7">
        <v>0</v>
      </c>
      <c r="V27" s="7">
        <v>0</v>
      </c>
      <c r="W27" s="7" t="s">
        <v>52</v>
      </c>
      <c r="X27" s="7" t="s">
        <v>52</v>
      </c>
      <c r="Y27" s="7" t="s">
        <v>52</v>
      </c>
      <c r="Z27" s="7" t="s">
        <v>52</v>
      </c>
      <c r="AA27" s="7" t="s">
        <v>52</v>
      </c>
      <c r="AB27" s="7" t="s">
        <v>52</v>
      </c>
      <c r="AC27" s="7" t="s">
        <v>52</v>
      </c>
      <c r="AD27" s="7" t="s">
        <v>52</v>
      </c>
      <c r="AE27" s="7" t="s">
        <v>52</v>
      </c>
      <c r="AF27" s="7" t="s">
        <v>52</v>
      </c>
      <c r="AG27" s="7" t="s">
        <v>52</v>
      </c>
      <c r="AH27" s="7" t="s">
        <v>52</v>
      </c>
      <c r="AI27" s="7" t="s">
        <v>52</v>
      </c>
      <c r="AJ27" s="7" t="s">
        <v>52</v>
      </c>
      <c r="AK27" s="7" t="s">
        <v>52</v>
      </c>
      <c r="AL27" s="7">
        <v>0</v>
      </c>
      <c r="AM27" s="7">
        <v>0</v>
      </c>
      <c r="AN27" s="7" t="s">
        <v>52</v>
      </c>
      <c r="AO27" s="7" t="s">
        <v>52</v>
      </c>
      <c r="AP27" s="7" t="s">
        <v>52</v>
      </c>
      <c r="AQ27" s="7">
        <v>65</v>
      </c>
      <c r="AR27" s="11">
        <v>65</v>
      </c>
    </row>
    <row r="28" spans="1:44">
      <c r="A28" s="9"/>
      <c r="B28" s="9" t="s">
        <v>75</v>
      </c>
      <c r="C28" s="7">
        <v>0</v>
      </c>
      <c r="D28" s="7" t="s">
        <v>52</v>
      </c>
      <c r="E28" s="7" t="s">
        <v>52</v>
      </c>
      <c r="F28" s="7" t="s">
        <v>52</v>
      </c>
      <c r="G28" s="7">
        <v>0</v>
      </c>
      <c r="H28" s="7" t="s">
        <v>52</v>
      </c>
      <c r="I28" s="7" t="s">
        <v>52</v>
      </c>
      <c r="J28" s="7" t="s">
        <v>52</v>
      </c>
      <c r="K28" s="7" t="s">
        <v>52</v>
      </c>
      <c r="L28" s="7" t="s">
        <v>52</v>
      </c>
      <c r="M28" s="7" t="s">
        <v>52</v>
      </c>
      <c r="N28" s="7" t="s">
        <v>52</v>
      </c>
      <c r="O28" s="7">
        <v>0</v>
      </c>
      <c r="P28" s="7" t="s">
        <v>52</v>
      </c>
      <c r="Q28" s="7" t="s">
        <v>52</v>
      </c>
      <c r="R28" s="7" t="s">
        <v>52</v>
      </c>
      <c r="S28" s="7" t="s">
        <v>52</v>
      </c>
      <c r="T28" s="7" t="s">
        <v>52</v>
      </c>
      <c r="U28" s="7">
        <v>0</v>
      </c>
      <c r="V28" s="7" t="s">
        <v>52</v>
      </c>
      <c r="W28" s="7" t="s">
        <v>52</v>
      </c>
      <c r="X28" s="7" t="s">
        <v>52</v>
      </c>
      <c r="Y28" s="7" t="s">
        <v>52</v>
      </c>
      <c r="Z28" s="7" t="s">
        <v>52</v>
      </c>
      <c r="AA28" s="7" t="s">
        <v>52</v>
      </c>
      <c r="AB28" s="7" t="s">
        <v>52</v>
      </c>
      <c r="AC28" s="7" t="s">
        <v>52</v>
      </c>
      <c r="AD28" s="7" t="s">
        <v>52</v>
      </c>
      <c r="AE28" s="7" t="s">
        <v>52</v>
      </c>
      <c r="AF28" s="7" t="s">
        <v>52</v>
      </c>
      <c r="AG28" s="7" t="s">
        <v>52</v>
      </c>
      <c r="AH28" s="7" t="s">
        <v>52</v>
      </c>
      <c r="AI28" s="7">
        <v>0</v>
      </c>
      <c r="AJ28" s="7" t="s">
        <v>52</v>
      </c>
      <c r="AK28" s="7" t="s">
        <v>52</v>
      </c>
      <c r="AL28" s="7" t="s">
        <v>52</v>
      </c>
      <c r="AM28" s="7" t="s">
        <v>52</v>
      </c>
      <c r="AN28" s="7" t="s">
        <v>52</v>
      </c>
      <c r="AO28" s="7" t="s">
        <v>52</v>
      </c>
      <c r="AP28" s="7">
        <v>67</v>
      </c>
      <c r="AQ28" s="7">
        <v>274</v>
      </c>
      <c r="AR28" s="11">
        <v>207</v>
      </c>
    </row>
    <row r="29" spans="1:44">
      <c r="A29" s="10"/>
      <c r="B29" s="9" t="s">
        <v>76</v>
      </c>
      <c r="C29" s="7">
        <v>12</v>
      </c>
      <c r="D29" s="7">
        <v>8</v>
      </c>
      <c r="E29" s="7">
        <v>29</v>
      </c>
      <c r="F29" s="7">
        <v>30</v>
      </c>
      <c r="G29" s="7">
        <v>30</v>
      </c>
      <c r="H29" s="7">
        <v>75</v>
      </c>
      <c r="I29" s="7">
        <v>3</v>
      </c>
      <c r="J29" s="7">
        <v>41</v>
      </c>
      <c r="K29" s="7">
        <v>26</v>
      </c>
      <c r="L29" s="7">
        <v>2</v>
      </c>
      <c r="M29" s="7">
        <v>40</v>
      </c>
      <c r="N29" s="7">
        <v>2</v>
      </c>
      <c r="O29" s="7">
        <v>20</v>
      </c>
      <c r="P29" s="7">
        <v>50</v>
      </c>
      <c r="Q29" s="7">
        <v>36</v>
      </c>
      <c r="R29" s="7">
        <v>9</v>
      </c>
      <c r="S29" s="7">
        <v>109</v>
      </c>
      <c r="T29" s="7">
        <v>27</v>
      </c>
      <c r="U29" s="7">
        <v>27</v>
      </c>
      <c r="V29" s="7">
        <v>12</v>
      </c>
      <c r="W29" s="7">
        <v>40</v>
      </c>
      <c r="X29" s="7">
        <v>1</v>
      </c>
      <c r="Y29" s="7">
        <v>38</v>
      </c>
      <c r="Z29" s="7">
        <v>35</v>
      </c>
      <c r="AA29" s="7">
        <v>9</v>
      </c>
      <c r="AB29" s="7">
        <v>4</v>
      </c>
      <c r="AC29" s="7">
        <v>76</v>
      </c>
      <c r="AD29" s="7">
        <v>6</v>
      </c>
      <c r="AE29" s="7">
        <v>49</v>
      </c>
      <c r="AF29" s="7">
        <v>4</v>
      </c>
      <c r="AG29" s="7">
        <v>47</v>
      </c>
      <c r="AH29" s="7">
        <v>51</v>
      </c>
      <c r="AI29" s="7">
        <v>42</v>
      </c>
      <c r="AJ29" s="7">
        <v>31</v>
      </c>
      <c r="AK29" s="7">
        <v>0</v>
      </c>
      <c r="AL29" s="7">
        <v>24</v>
      </c>
      <c r="AM29" s="7">
        <v>38</v>
      </c>
      <c r="AN29" s="7">
        <v>4</v>
      </c>
      <c r="AO29" s="7">
        <v>31</v>
      </c>
      <c r="AP29" s="7">
        <v>146</v>
      </c>
      <c r="AQ29" s="7">
        <v>0</v>
      </c>
      <c r="AR29" s="7"/>
    </row>
  </sheetData>
  <hyperlinks>
    <hyperlink ref="D1" location="Index!A1" display="Return"/>
  </hyperlinks>
  <pageMargins left="0.7" right="0.7" top="0.75" bottom="0.75" header="0.3" footer="0.3"/>
</worksheet>
</file>

<file path=xl/worksheets/sheet87.xml><?xml version="1.0" encoding="utf-8"?>
<worksheet xmlns="http://schemas.openxmlformats.org/spreadsheetml/2006/main" xmlns:r="http://schemas.openxmlformats.org/officeDocument/2006/relationships">
  <sheetPr codeName="Sheet131"/>
  <dimension ref="A1:AR29"/>
  <sheetViews>
    <sheetView workbookViewId="0"/>
  </sheetViews>
  <sheetFormatPr defaultColWidth="10.7109375" defaultRowHeight="15"/>
  <cols>
    <col min="1" max="1" width="9.140625" customWidth="1"/>
    <col min="2" max="2" width="42.28515625" customWidth="1"/>
  </cols>
  <sheetData>
    <row r="1" spans="1:44">
      <c r="A1" t="s">
        <v>0</v>
      </c>
      <c r="D1" s="19" t="s">
        <v>166</v>
      </c>
    </row>
    <row r="2" spans="1:44">
      <c r="A2" t="s">
        <v>446</v>
      </c>
    </row>
    <row r="3" spans="1:44">
      <c r="A3" t="s">
        <v>444</v>
      </c>
      <c r="D3" t="s">
        <v>3</v>
      </c>
    </row>
    <row r="4" spans="1:44">
      <c r="A4" t="s">
        <v>445</v>
      </c>
    </row>
    <row r="5" spans="1:44">
      <c r="A5" t="s">
        <v>5</v>
      </c>
    </row>
    <row r="6" spans="1:44" ht="39">
      <c r="A6" s="16" t="s">
        <v>6</v>
      </c>
      <c r="B6" s="16" t="s">
        <v>7</v>
      </c>
      <c r="C6" s="16" t="s">
        <v>8</v>
      </c>
      <c r="D6" s="16" t="s">
        <v>9</v>
      </c>
      <c r="E6" s="16" t="s">
        <v>10</v>
      </c>
      <c r="F6" s="16" t="s">
        <v>11</v>
      </c>
      <c r="G6" s="16" t="s">
        <v>12</v>
      </c>
      <c r="H6" s="16" t="s">
        <v>13</v>
      </c>
      <c r="I6" s="16" t="s">
        <v>14</v>
      </c>
      <c r="J6" s="16" t="s">
        <v>15</v>
      </c>
      <c r="K6" s="16" t="s">
        <v>16</v>
      </c>
      <c r="L6" s="16" t="s">
        <v>17</v>
      </c>
      <c r="M6" s="16" t="s">
        <v>18</v>
      </c>
      <c r="N6" s="16" t="s">
        <v>19</v>
      </c>
      <c r="O6" s="16" t="s">
        <v>20</v>
      </c>
      <c r="P6" s="16" t="s">
        <v>21</v>
      </c>
      <c r="Q6" s="16" t="s">
        <v>22</v>
      </c>
      <c r="R6" s="16" t="s">
        <v>23</v>
      </c>
      <c r="S6" s="16" t="s">
        <v>24</v>
      </c>
      <c r="T6" s="16" t="s">
        <v>25</v>
      </c>
      <c r="U6" s="16" t="s">
        <v>26</v>
      </c>
      <c r="V6" s="16" t="s">
        <v>27</v>
      </c>
      <c r="W6" s="16" t="s">
        <v>28</v>
      </c>
      <c r="X6" s="16" t="s">
        <v>29</v>
      </c>
      <c r="Y6" s="16" t="s">
        <v>30</v>
      </c>
      <c r="Z6" s="16" t="s">
        <v>31</v>
      </c>
      <c r="AA6" s="16" t="s">
        <v>32</v>
      </c>
      <c r="AB6" s="16" t="s">
        <v>33</v>
      </c>
      <c r="AC6" s="16" t="s">
        <v>34</v>
      </c>
      <c r="AD6" s="16" t="s">
        <v>35</v>
      </c>
      <c r="AE6" s="16" t="s">
        <v>36</v>
      </c>
      <c r="AF6" s="16" t="s">
        <v>37</v>
      </c>
      <c r="AG6" s="16" t="s">
        <v>38</v>
      </c>
      <c r="AH6" s="16" t="s">
        <v>39</v>
      </c>
      <c r="AI6" s="16" t="s">
        <v>40</v>
      </c>
      <c r="AJ6" s="16" t="s">
        <v>41</v>
      </c>
      <c r="AK6" s="16" t="s">
        <v>42</v>
      </c>
      <c r="AL6" s="16" t="s">
        <v>43</v>
      </c>
      <c r="AM6" s="16" t="s">
        <v>44</v>
      </c>
      <c r="AN6" s="16" t="s">
        <v>45</v>
      </c>
      <c r="AO6" s="16" t="s">
        <v>46</v>
      </c>
      <c r="AP6" s="16" t="s">
        <v>47</v>
      </c>
      <c r="AQ6" s="16" t="s">
        <v>48</v>
      </c>
      <c r="AR6" s="16" t="s">
        <v>49</v>
      </c>
    </row>
    <row r="7" spans="1:44">
      <c r="A7" s="9"/>
      <c r="B7" s="6" t="s">
        <v>50</v>
      </c>
      <c r="C7" s="7">
        <v>22</v>
      </c>
      <c r="D7" s="7">
        <v>3</v>
      </c>
      <c r="E7" s="7">
        <v>186</v>
      </c>
      <c r="F7" s="7">
        <v>111</v>
      </c>
      <c r="G7" s="7">
        <v>38</v>
      </c>
      <c r="H7" s="7">
        <v>245</v>
      </c>
      <c r="I7" s="7">
        <v>5</v>
      </c>
      <c r="J7" s="7">
        <v>135</v>
      </c>
      <c r="K7" s="7">
        <v>49</v>
      </c>
      <c r="L7" s="7">
        <v>1</v>
      </c>
      <c r="M7" s="7">
        <v>84</v>
      </c>
      <c r="N7" s="7">
        <v>0</v>
      </c>
      <c r="O7" s="7">
        <v>85</v>
      </c>
      <c r="P7" s="7">
        <v>62</v>
      </c>
      <c r="Q7" s="7">
        <v>28</v>
      </c>
      <c r="R7" s="7">
        <v>7</v>
      </c>
      <c r="S7" s="7">
        <v>1126</v>
      </c>
      <c r="T7" s="7">
        <v>112</v>
      </c>
      <c r="U7" s="7">
        <v>44</v>
      </c>
      <c r="V7" s="7">
        <v>8</v>
      </c>
      <c r="W7" s="7">
        <v>106</v>
      </c>
      <c r="X7" s="7">
        <v>8</v>
      </c>
      <c r="Y7" s="7">
        <v>55</v>
      </c>
      <c r="Z7" s="7">
        <v>33</v>
      </c>
      <c r="AA7" s="7">
        <v>15</v>
      </c>
      <c r="AB7" s="7">
        <v>12</v>
      </c>
      <c r="AC7" s="7">
        <v>697</v>
      </c>
      <c r="AD7" s="7">
        <v>3</v>
      </c>
      <c r="AE7" s="7">
        <v>97</v>
      </c>
      <c r="AF7" s="7">
        <v>4</v>
      </c>
      <c r="AG7" s="7">
        <v>540</v>
      </c>
      <c r="AH7" s="7">
        <v>370</v>
      </c>
      <c r="AI7" s="7">
        <v>34</v>
      </c>
      <c r="AJ7" s="7">
        <v>186</v>
      </c>
      <c r="AK7" s="7">
        <v>1</v>
      </c>
      <c r="AL7" s="7">
        <v>23</v>
      </c>
      <c r="AM7" s="7">
        <v>161</v>
      </c>
      <c r="AN7" s="7">
        <v>9</v>
      </c>
      <c r="AO7" s="7">
        <v>502</v>
      </c>
      <c r="AP7" s="7">
        <v>321</v>
      </c>
      <c r="AQ7" s="7">
        <v>5528</v>
      </c>
      <c r="AR7" s="11">
        <v>0</v>
      </c>
    </row>
    <row r="8" spans="1:44">
      <c r="A8" s="9">
        <v>11</v>
      </c>
      <c r="B8" s="9" t="s">
        <v>51</v>
      </c>
      <c r="C8" s="7" t="s">
        <v>52</v>
      </c>
      <c r="D8" s="7" t="s">
        <v>52</v>
      </c>
      <c r="E8" s="7">
        <v>10</v>
      </c>
      <c r="F8" s="7">
        <v>29</v>
      </c>
      <c r="G8" s="7" t="s">
        <v>52</v>
      </c>
      <c r="H8" s="7">
        <v>0</v>
      </c>
      <c r="I8" s="7" t="s">
        <v>52</v>
      </c>
      <c r="J8" s="7" t="s">
        <v>52</v>
      </c>
      <c r="K8" s="7">
        <v>11</v>
      </c>
      <c r="L8" s="7" t="s">
        <v>52</v>
      </c>
      <c r="M8" s="7" t="s">
        <v>52</v>
      </c>
      <c r="N8" s="7" t="s">
        <v>52</v>
      </c>
      <c r="O8" s="7">
        <v>9</v>
      </c>
      <c r="P8" s="7" t="s">
        <v>52</v>
      </c>
      <c r="Q8" s="7">
        <v>0</v>
      </c>
      <c r="R8" s="7" t="s">
        <v>52</v>
      </c>
      <c r="S8" s="7" t="s">
        <v>52</v>
      </c>
      <c r="T8" s="7">
        <v>0</v>
      </c>
      <c r="U8" s="7" t="s">
        <v>52</v>
      </c>
      <c r="V8" s="7" t="s">
        <v>52</v>
      </c>
      <c r="W8" s="7">
        <v>0</v>
      </c>
      <c r="X8" s="7" t="s">
        <v>52</v>
      </c>
      <c r="Y8" s="7" t="s">
        <v>52</v>
      </c>
      <c r="Z8" s="7" t="s">
        <v>52</v>
      </c>
      <c r="AA8" s="7" t="s">
        <v>52</v>
      </c>
      <c r="AB8" s="7" t="s">
        <v>52</v>
      </c>
      <c r="AC8" s="7">
        <v>3</v>
      </c>
      <c r="AD8" s="7" t="s">
        <v>52</v>
      </c>
      <c r="AE8" s="7" t="s">
        <v>52</v>
      </c>
      <c r="AF8" s="7" t="s">
        <v>52</v>
      </c>
      <c r="AG8" s="7">
        <v>6</v>
      </c>
      <c r="AH8" s="7">
        <v>3</v>
      </c>
      <c r="AI8" s="7" t="s">
        <v>52</v>
      </c>
      <c r="AJ8" s="7">
        <v>4</v>
      </c>
      <c r="AK8" s="7" t="s">
        <v>52</v>
      </c>
      <c r="AL8" s="7">
        <v>0</v>
      </c>
      <c r="AM8" s="7" t="s">
        <v>52</v>
      </c>
      <c r="AN8" s="7" t="s">
        <v>52</v>
      </c>
      <c r="AO8" s="7">
        <v>223</v>
      </c>
      <c r="AP8" s="7">
        <v>21</v>
      </c>
      <c r="AQ8" s="7">
        <v>368</v>
      </c>
      <c r="AR8" s="11">
        <v>49</v>
      </c>
    </row>
    <row r="9" spans="1:44">
      <c r="A9" s="9">
        <v>21</v>
      </c>
      <c r="B9" s="9" t="s">
        <v>53</v>
      </c>
      <c r="C9" s="7">
        <v>0</v>
      </c>
      <c r="D9" s="7" t="s">
        <v>52</v>
      </c>
      <c r="E9" s="7">
        <v>0</v>
      </c>
      <c r="F9" s="7">
        <v>0</v>
      </c>
      <c r="G9" s="7">
        <v>0</v>
      </c>
      <c r="H9" s="7">
        <v>0</v>
      </c>
      <c r="I9" s="7" t="s">
        <v>52</v>
      </c>
      <c r="J9" s="7">
        <v>0</v>
      </c>
      <c r="K9" s="7">
        <v>0</v>
      </c>
      <c r="L9" s="7" t="s">
        <v>52</v>
      </c>
      <c r="M9" s="7">
        <v>0</v>
      </c>
      <c r="N9" s="7" t="s">
        <v>52</v>
      </c>
      <c r="O9" s="7">
        <v>0</v>
      </c>
      <c r="P9" s="7">
        <v>0</v>
      </c>
      <c r="Q9" s="7">
        <v>0</v>
      </c>
      <c r="R9" s="7" t="s">
        <v>52</v>
      </c>
      <c r="S9" s="7">
        <v>0</v>
      </c>
      <c r="T9" s="7">
        <v>0</v>
      </c>
      <c r="U9" s="7">
        <v>0</v>
      </c>
      <c r="V9" s="7" t="s">
        <v>52</v>
      </c>
      <c r="W9" s="7">
        <v>0</v>
      </c>
      <c r="X9" s="7" t="s">
        <v>52</v>
      </c>
      <c r="Y9" s="7">
        <v>0</v>
      </c>
      <c r="Z9" s="7">
        <v>0</v>
      </c>
      <c r="AA9" s="7">
        <v>0</v>
      </c>
      <c r="AB9" s="7">
        <v>0</v>
      </c>
      <c r="AC9" s="7">
        <v>0</v>
      </c>
      <c r="AD9" s="7" t="s">
        <v>52</v>
      </c>
      <c r="AE9" s="7">
        <v>0</v>
      </c>
      <c r="AF9" s="7" t="s">
        <v>52</v>
      </c>
      <c r="AG9" s="7" t="s">
        <v>52</v>
      </c>
      <c r="AH9" s="7">
        <v>0</v>
      </c>
      <c r="AI9" s="7" t="s">
        <v>52</v>
      </c>
      <c r="AJ9" s="7">
        <v>0</v>
      </c>
      <c r="AK9" s="7" t="s">
        <v>52</v>
      </c>
      <c r="AL9" s="7">
        <v>0</v>
      </c>
      <c r="AM9" s="7">
        <v>0</v>
      </c>
      <c r="AN9" s="7" t="s">
        <v>52</v>
      </c>
      <c r="AO9" s="7">
        <v>0</v>
      </c>
      <c r="AP9" s="7">
        <v>0</v>
      </c>
      <c r="AQ9" s="7">
        <v>2</v>
      </c>
      <c r="AR9" s="11">
        <v>2</v>
      </c>
    </row>
    <row r="10" spans="1:44">
      <c r="A10" s="9">
        <v>22</v>
      </c>
      <c r="B10" s="9" t="s">
        <v>54</v>
      </c>
      <c r="C10" s="7">
        <v>0</v>
      </c>
      <c r="D10" s="7" t="s">
        <v>52</v>
      </c>
      <c r="E10" s="7">
        <v>0</v>
      </c>
      <c r="F10" s="7" t="s">
        <v>52</v>
      </c>
      <c r="G10" s="7">
        <v>0</v>
      </c>
      <c r="H10" s="7">
        <v>0</v>
      </c>
      <c r="I10" s="7" t="s">
        <v>52</v>
      </c>
      <c r="J10" s="7">
        <v>0</v>
      </c>
      <c r="K10" s="7">
        <v>0</v>
      </c>
      <c r="L10" s="7" t="s">
        <v>52</v>
      </c>
      <c r="M10" s="7">
        <v>0</v>
      </c>
      <c r="N10" s="7" t="s">
        <v>52</v>
      </c>
      <c r="O10" s="7">
        <v>0</v>
      </c>
      <c r="P10" s="7">
        <v>0</v>
      </c>
      <c r="Q10" s="7">
        <v>0</v>
      </c>
      <c r="R10" s="7" t="s">
        <v>52</v>
      </c>
      <c r="S10" s="7">
        <v>0</v>
      </c>
      <c r="T10" s="7">
        <v>0</v>
      </c>
      <c r="U10" s="7">
        <v>0</v>
      </c>
      <c r="V10" s="7" t="s">
        <v>52</v>
      </c>
      <c r="W10" s="7" t="s">
        <v>52</v>
      </c>
      <c r="X10" s="7" t="s">
        <v>52</v>
      </c>
      <c r="Y10" s="7" t="s">
        <v>52</v>
      </c>
      <c r="Z10" s="7">
        <v>0</v>
      </c>
      <c r="AA10" s="7">
        <v>0</v>
      </c>
      <c r="AB10" s="7">
        <v>0</v>
      </c>
      <c r="AC10" s="7" t="s">
        <v>52</v>
      </c>
      <c r="AD10" s="7" t="s">
        <v>52</v>
      </c>
      <c r="AE10" s="7">
        <v>0</v>
      </c>
      <c r="AF10" s="7" t="s">
        <v>52</v>
      </c>
      <c r="AG10" s="7">
        <v>0</v>
      </c>
      <c r="AH10" s="7" t="s">
        <v>52</v>
      </c>
      <c r="AI10" s="7">
        <v>0</v>
      </c>
      <c r="AJ10" s="7" t="s">
        <v>52</v>
      </c>
      <c r="AK10" s="7" t="s">
        <v>52</v>
      </c>
      <c r="AL10" s="7">
        <v>0</v>
      </c>
      <c r="AM10" s="7" t="s">
        <v>52</v>
      </c>
      <c r="AN10" s="7" t="s">
        <v>52</v>
      </c>
      <c r="AO10" s="7" t="s">
        <v>52</v>
      </c>
      <c r="AP10" s="7" t="s">
        <v>52</v>
      </c>
      <c r="AQ10" s="7">
        <v>12</v>
      </c>
      <c r="AR10" s="11">
        <v>12</v>
      </c>
    </row>
    <row r="11" spans="1:44">
      <c r="A11" s="9">
        <v>23</v>
      </c>
      <c r="B11" s="9" t="s">
        <v>55</v>
      </c>
      <c r="C11" s="7">
        <v>0</v>
      </c>
      <c r="D11" s="7" t="s">
        <v>52</v>
      </c>
      <c r="E11" s="7">
        <v>63</v>
      </c>
      <c r="F11" s="7">
        <v>16</v>
      </c>
      <c r="G11" s="7" t="s">
        <v>52</v>
      </c>
      <c r="H11" s="7">
        <v>44</v>
      </c>
      <c r="I11" s="7" t="s">
        <v>52</v>
      </c>
      <c r="J11" s="7">
        <v>44</v>
      </c>
      <c r="K11" s="7" t="s">
        <v>52</v>
      </c>
      <c r="L11" s="7" t="s">
        <v>52</v>
      </c>
      <c r="M11" s="7">
        <v>26</v>
      </c>
      <c r="N11" s="7" t="s">
        <v>52</v>
      </c>
      <c r="O11" s="7">
        <v>23</v>
      </c>
      <c r="P11" s="7">
        <v>21</v>
      </c>
      <c r="Q11" s="7" t="s">
        <v>52</v>
      </c>
      <c r="R11" s="7" t="s">
        <v>52</v>
      </c>
      <c r="S11" s="7">
        <v>236</v>
      </c>
      <c r="T11" s="7">
        <v>27</v>
      </c>
      <c r="U11" s="7">
        <v>8</v>
      </c>
      <c r="V11" s="7" t="s">
        <v>52</v>
      </c>
      <c r="W11" s="7">
        <v>15</v>
      </c>
      <c r="X11" s="7" t="s">
        <v>52</v>
      </c>
      <c r="Y11" s="7">
        <v>13</v>
      </c>
      <c r="Z11" s="7" t="s">
        <v>52</v>
      </c>
      <c r="AA11" s="7" t="s">
        <v>52</v>
      </c>
      <c r="AB11" s="7" t="s">
        <v>52</v>
      </c>
      <c r="AC11" s="7">
        <v>224</v>
      </c>
      <c r="AD11" s="7" t="s">
        <v>52</v>
      </c>
      <c r="AE11" s="7">
        <v>46</v>
      </c>
      <c r="AF11" s="7" t="s">
        <v>52</v>
      </c>
      <c r="AG11" s="7">
        <v>164</v>
      </c>
      <c r="AH11" s="7">
        <v>68</v>
      </c>
      <c r="AI11" s="7" t="s">
        <v>52</v>
      </c>
      <c r="AJ11" s="7">
        <v>43</v>
      </c>
      <c r="AK11" s="7" t="s">
        <v>52</v>
      </c>
      <c r="AL11" s="7" t="s">
        <v>52</v>
      </c>
      <c r="AM11" s="7">
        <v>58</v>
      </c>
      <c r="AN11" s="7" t="s">
        <v>52</v>
      </c>
      <c r="AO11" s="7">
        <v>41</v>
      </c>
      <c r="AP11" s="7">
        <v>74</v>
      </c>
      <c r="AQ11" s="7">
        <v>1309</v>
      </c>
      <c r="AR11" s="11">
        <v>55</v>
      </c>
    </row>
    <row r="12" spans="1:44">
      <c r="A12" s="9" t="s">
        <v>56</v>
      </c>
      <c r="B12" s="9" t="s">
        <v>57</v>
      </c>
      <c r="C12" s="7" t="s">
        <v>52</v>
      </c>
      <c r="D12" s="7" t="s">
        <v>52</v>
      </c>
      <c r="E12" s="7">
        <v>16</v>
      </c>
      <c r="F12" s="7" t="s">
        <v>52</v>
      </c>
      <c r="G12" s="7" t="s">
        <v>52</v>
      </c>
      <c r="H12" s="7">
        <v>25</v>
      </c>
      <c r="I12" s="7" t="s">
        <v>52</v>
      </c>
      <c r="J12" s="7">
        <v>17</v>
      </c>
      <c r="K12" s="7" t="s">
        <v>52</v>
      </c>
      <c r="L12" s="7" t="s">
        <v>52</v>
      </c>
      <c r="M12" s="7">
        <v>10</v>
      </c>
      <c r="N12" s="7" t="s">
        <v>52</v>
      </c>
      <c r="O12" s="7">
        <v>13</v>
      </c>
      <c r="P12" s="7">
        <v>7</v>
      </c>
      <c r="Q12" s="7" t="s">
        <v>52</v>
      </c>
      <c r="R12" s="7" t="s">
        <v>52</v>
      </c>
      <c r="S12" s="7">
        <v>79</v>
      </c>
      <c r="T12" s="7" t="s">
        <v>52</v>
      </c>
      <c r="U12" s="7" t="s">
        <v>52</v>
      </c>
      <c r="V12" s="7" t="s">
        <v>52</v>
      </c>
      <c r="W12" s="7">
        <v>44</v>
      </c>
      <c r="X12" s="7" t="s">
        <v>52</v>
      </c>
      <c r="Y12" s="7" t="s">
        <v>52</v>
      </c>
      <c r="Z12" s="7" t="s">
        <v>52</v>
      </c>
      <c r="AA12" s="7" t="s">
        <v>52</v>
      </c>
      <c r="AB12" s="7" t="s">
        <v>52</v>
      </c>
      <c r="AC12" s="7">
        <v>52</v>
      </c>
      <c r="AD12" s="7" t="s">
        <v>52</v>
      </c>
      <c r="AE12" s="7">
        <v>8</v>
      </c>
      <c r="AF12" s="7" t="s">
        <v>52</v>
      </c>
      <c r="AG12" s="7">
        <v>64</v>
      </c>
      <c r="AH12" s="7">
        <v>32</v>
      </c>
      <c r="AI12" s="7" t="s">
        <v>52</v>
      </c>
      <c r="AJ12" s="7">
        <v>8</v>
      </c>
      <c r="AK12" s="7" t="s">
        <v>52</v>
      </c>
      <c r="AL12" s="7" t="s">
        <v>52</v>
      </c>
      <c r="AM12" s="7">
        <v>17</v>
      </c>
      <c r="AN12" s="7" t="s">
        <v>52</v>
      </c>
      <c r="AO12" s="7">
        <v>90</v>
      </c>
      <c r="AP12" s="7">
        <v>26</v>
      </c>
      <c r="AQ12" s="7">
        <v>566</v>
      </c>
      <c r="AR12" s="11">
        <v>58</v>
      </c>
    </row>
    <row r="13" spans="1:44">
      <c r="A13" s="9">
        <v>42</v>
      </c>
      <c r="B13" s="9" t="s">
        <v>58</v>
      </c>
      <c r="C13" s="7">
        <v>0</v>
      </c>
      <c r="D13" s="7" t="s">
        <v>52</v>
      </c>
      <c r="E13" s="7" t="s">
        <v>52</v>
      </c>
      <c r="F13" s="7">
        <v>14</v>
      </c>
      <c r="G13" s="7">
        <v>0</v>
      </c>
      <c r="H13" s="7">
        <v>10</v>
      </c>
      <c r="I13" s="7" t="s">
        <v>52</v>
      </c>
      <c r="J13" s="7" t="s">
        <v>52</v>
      </c>
      <c r="K13" s="7" t="s">
        <v>52</v>
      </c>
      <c r="L13" s="7" t="s">
        <v>52</v>
      </c>
      <c r="M13" s="7" t="s">
        <v>52</v>
      </c>
      <c r="N13" s="7" t="s">
        <v>52</v>
      </c>
      <c r="O13" s="7" t="s">
        <v>52</v>
      </c>
      <c r="P13" s="7" t="s">
        <v>52</v>
      </c>
      <c r="Q13" s="7" t="s">
        <v>52</v>
      </c>
      <c r="R13" s="7" t="s">
        <v>52</v>
      </c>
      <c r="S13" s="7">
        <v>39</v>
      </c>
      <c r="T13" s="7" t="s">
        <v>52</v>
      </c>
      <c r="U13" s="7" t="s">
        <v>52</v>
      </c>
      <c r="V13" s="7" t="s">
        <v>52</v>
      </c>
      <c r="W13" s="7" t="s">
        <v>52</v>
      </c>
      <c r="X13" s="7" t="s">
        <v>52</v>
      </c>
      <c r="Y13" s="7" t="s">
        <v>52</v>
      </c>
      <c r="Z13" s="7" t="s">
        <v>52</v>
      </c>
      <c r="AA13" s="7">
        <v>0</v>
      </c>
      <c r="AB13" s="7">
        <v>0</v>
      </c>
      <c r="AC13" s="7">
        <v>23</v>
      </c>
      <c r="AD13" s="7" t="s">
        <v>52</v>
      </c>
      <c r="AE13" s="7" t="s">
        <v>52</v>
      </c>
      <c r="AF13" s="7" t="s">
        <v>52</v>
      </c>
      <c r="AG13" s="7">
        <v>10</v>
      </c>
      <c r="AH13" s="7">
        <v>11</v>
      </c>
      <c r="AI13" s="7" t="s">
        <v>52</v>
      </c>
      <c r="AJ13" s="7">
        <v>3</v>
      </c>
      <c r="AK13" s="7" t="s">
        <v>52</v>
      </c>
      <c r="AL13" s="7">
        <v>0</v>
      </c>
      <c r="AM13" s="7" t="s">
        <v>52</v>
      </c>
      <c r="AN13" s="7" t="s">
        <v>52</v>
      </c>
      <c r="AO13" s="7">
        <v>26</v>
      </c>
      <c r="AP13" s="7">
        <v>5</v>
      </c>
      <c r="AQ13" s="7">
        <v>192</v>
      </c>
      <c r="AR13" s="11">
        <v>51</v>
      </c>
    </row>
    <row r="14" spans="1:44">
      <c r="A14" s="9" t="s">
        <v>59</v>
      </c>
      <c r="B14" s="9" t="s">
        <v>60</v>
      </c>
      <c r="C14" s="7" t="s">
        <v>52</v>
      </c>
      <c r="D14" s="7" t="s">
        <v>52</v>
      </c>
      <c r="E14" s="7">
        <v>12</v>
      </c>
      <c r="F14" s="7" t="s">
        <v>52</v>
      </c>
      <c r="G14" s="7" t="s">
        <v>52</v>
      </c>
      <c r="H14" s="7">
        <v>22</v>
      </c>
      <c r="I14" s="7" t="s">
        <v>52</v>
      </c>
      <c r="J14" s="7">
        <v>11</v>
      </c>
      <c r="K14" s="7" t="s">
        <v>52</v>
      </c>
      <c r="L14" s="7" t="s">
        <v>52</v>
      </c>
      <c r="M14" s="7">
        <v>10</v>
      </c>
      <c r="N14" s="7" t="s">
        <v>52</v>
      </c>
      <c r="O14" s="7" t="s">
        <v>52</v>
      </c>
      <c r="P14" s="7" t="s">
        <v>52</v>
      </c>
      <c r="Q14" s="7" t="s">
        <v>52</v>
      </c>
      <c r="R14" s="7" t="s">
        <v>52</v>
      </c>
      <c r="S14" s="7">
        <v>107</v>
      </c>
      <c r="T14" s="7">
        <v>13</v>
      </c>
      <c r="U14" s="7" t="s">
        <v>52</v>
      </c>
      <c r="V14" s="7" t="s">
        <v>52</v>
      </c>
      <c r="W14" s="7" t="s">
        <v>52</v>
      </c>
      <c r="X14" s="7" t="s">
        <v>52</v>
      </c>
      <c r="Y14" s="7" t="s">
        <v>52</v>
      </c>
      <c r="Z14" s="7" t="s">
        <v>52</v>
      </c>
      <c r="AA14" s="7" t="s">
        <v>52</v>
      </c>
      <c r="AB14" s="7">
        <v>0</v>
      </c>
      <c r="AC14" s="7">
        <v>59</v>
      </c>
      <c r="AD14" s="7" t="s">
        <v>52</v>
      </c>
      <c r="AE14" s="7">
        <v>7</v>
      </c>
      <c r="AF14" s="7" t="s">
        <v>52</v>
      </c>
      <c r="AG14" s="7">
        <v>57</v>
      </c>
      <c r="AH14" s="7">
        <v>34</v>
      </c>
      <c r="AI14" s="7" t="s">
        <v>52</v>
      </c>
      <c r="AJ14" s="7">
        <v>24</v>
      </c>
      <c r="AK14" s="7" t="s">
        <v>52</v>
      </c>
      <c r="AL14" s="7" t="s">
        <v>52</v>
      </c>
      <c r="AM14" s="7">
        <v>13</v>
      </c>
      <c r="AN14" s="7" t="s">
        <v>52</v>
      </c>
      <c r="AO14" s="7">
        <v>28</v>
      </c>
      <c r="AP14" s="7">
        <v>25</v>
      </c>
      <c r="AQ14" s="7">
        <v>493</v>
      </c>
      <c r="AR14" s="11">
        <v>71</v>
      </c>
    </row>
    <row r="15" spans="1:44">
      <c r="A15" s="9" t="s">
        <v>61</v>
      </c>
      <c r="B15" s="9" t="s">
        <v>62</v>
      </c>
      <c r="C15" s="7" t="s">
        <v>52</v>
      </c>
      <c r="D15" s="7" t="s">
        <v>52</v>
      </c>
      <c r="E15" s="7" t="s">
        <v>52</v>
      </c>
      <c r="F15" s="7" t="s">
        <v>52</v>
      </c>
      <c r="G15" s="7" t="s">
        <v>52</v>
      </c>
      <c r="H15" s="7">
        <v>6</v>
      </c>
      <c r="I15" s="7" t="s">
        <v>52</v>
      </c>
      <c r="J15" s="7" t="s">
        <v>52</v>
      </c>
      <c r="K15" s="7">
        <v>0</v>
      </c>
      <c r="L15" s="7" t="s">
        <v>52</v>
      </c>
      <c r="M15" s="7" t="s">
        <v>52</v>
      </c>
      <c r="N15" s="7" t="s">
        <v>52</v>
      </c>
      <c r="O15" s="7">
        <v>0</v>
      </c>
      <c r="P15" s="7" t="s">
        <v>52</v>
      </c>
      <c r="Q15" s="7">
        <v>0</v>
      </c>
      <c r="R15" s="7" t="s">
        <v>52</v>
      </c>
      <c r="S15" s="7">
        <v>60</v>
      </c>
      <c r="T15" s="7" t="s">
        <v>52</v>
      </c>
      <c r="U15" s="7" t="s">
        <v>52</v>
      </c>
      <c r="V15" s="7" t="s">
        <v>52</v>
      </c>
      <c r="W15" s="7" t="s">
        <v>52</v>
      </c>
      <c r="X15" s="7" t="s">
        <v>52</v>
      </c>
      <c r="Y15" s="7" t="s">
        <v>52</v>
      </c>
      <c r="Z15" s="7">
        <v>0</v>
      </c>
      <c r="AA15" s="7">
        <v>0</v>
      </c>
      <c r="AB15" s="7" t="s">
        <v>52</v>
      </c>
      <c r="AC15" s="7">
        <v>30</v>
      </c>
      <c r="AD15" s="7" t="s">
        <v>52</v>
      </c>
      <c r="AE15" s="7" t="s">
        <v>52</v>
      </c>
      <c r="AF15" s="7" t="s">
        <v>52</v>
      </c>
      <c r="AG15" s="7">
        <v>10</v>
      </c>
      <c r="AH15" s="7">
        <v>15</v>
      </c>
      <c r="AI15" s="7" t="s">
        <v>52</v>
      </c>
      <c r="AJ15" s="7">
        <v>7</v>
      </c>
      <c r="AK15" s="7" t="s">
        <v>52</v>
      </c>
      <c r="AL15" s="7" t="s">
        <v>52</v>
      </c>
      <c r="AM15" s="7" t="s">
        <v>52</v>
      </c>
      <c r="AN15" s="7" t="s">
        <v>52</v>
      </c>
      <c r="AO15" s="7">
        <v>17</v>
      </c>
      <c r="AP15" s="7" t="s">
        <v>52</v>
      </c>
      <c r="AQ15" s="7">
        <v>201</v>
      </c>
      <c r="AR15" s="11">
        <v>56</v>
      </c>
    </row>
    <row r="16" spans="1:44">
      <c r="A16" s="9">
        <v>51</v>
      </c>
      <c r="B16" s="9" t="s">
        <v>63</v>
      </c>
      <c r="C16" s="7">
        <v>0</v>
      </c>
      <c r="D16" s="7" t="s">
        <v>52</v>
      </c>
      <c r="E16" s="7" t="s">
        <v>52</v>
      </c>
      <c r="F16" s="7" t="s">
        <v>52</v>
      </c>
      <c r="G16" s="7">
        <v>0</v>
      </c>
      <c r="H16" s="7" t="s">
        <v>52</v>
      </c>
      <c r="I16" s="7" t="s">
        <v>52</v>
      </c>
      <c r="J16" s="7" t="s">
        <v>52</v>
      </c>
      <c r="K16" s="7">
        <v>0</v>
      </c>
      <c r="L16" s="7" t="s">
        <v>52</v>
      </c>
      <c r="M16" s="7">
        <v>0</v>
      </c>
      <c r="N16" s="7" t="s">
        <v>52</v>
      </c>
      <c r="O16" s="7">
        <v>0</v>
      </c>
      <c r="P16" s="7">
        <v>0</v>
      </c>
      <c r="Q16" s="7">
        <v>0</v>
      </c>
      <c r="R16" s="7" t="s">
        <v>52</v>
      </c>
      <c r="S16" s="7" t="s">
        <v>52</v>
      </c>
      <c r="T16" s="7">
        <v>0</v>
      </c>
      <c r="U16" s="7" t="s">
        <v>52</v>
      </c>
      <c r="V16" s="7" t="s">
        <v>52</v>
      </c>
      <c r="W16" s="7">
        <v>0</v>
      </c>
      <c r="X16" s="7" t="s">
        <v>52</v>
      </c>
      <c r="Y16" s="7">
        <v>0</v>
      </c>
      <c r="Z16" s="7">
        <v>0</v>
      </c>
      <c r="AA16" s="7" t="s">
        <v>52</v>
      </c>
      <c r="AB16" s="7">
        <v>0</v>
      </c>
      <c r="AC16" s="7" t="s">
        <v>52</v>
      </c>
      <c r="AD16" s="7" t="s">
        <v>52</v>
      </c>
      <c r="AE16" s="7">
        <v>0</v>
      </c>
      <c r="AF16" s="7" t="s">
        <v>52</v>
      </c>
      <c r="AG16" s="7" t="s">
        <v>52</v>
      </c>
      <c r="AH16" s="7" t="s">
        <v>52</v>
      </c>
      <c r="AI16" s="7" t="s">
        <v>52</v>
      </c>
      <c r="AJ16" s="7" t="s">
        <v>52</v>
      </c>
      <c r="AK16" s="7" t="s">
        <v>52</v>
      </c>
      <c r="AL16" s="7" t="s">
        <v>52</v>
      </c>
      <c r="AM16" s="7" t="s">
        <v>52</v>
      </c>
      <c r="AN16" s="7" t="s">
        <v>52</v>
      </c>
      <c r="AO16" s="7">
        <v>0</v>
      </c>
      <c r="AP16" s="7" t="s">
        <v>52</v>
      </c>
      <c r="AQ16" s="7">
        <v>77</v>
      </c>
      <c r="AR16" s="11">
        <v>77</v>
      </c>
    </row>
    <row r="17" spans="1:44">
      <c r="A17" s="9">
        <v>52</v>
      </c>
      <c r="B17" s="9" t="s">
        <v>64</v>
      </c>
      <c r="C17" s="7" t="s">
        <v>52</v>
      </c>
      <c r="D17" s="7" t="s">
        <v>52</v>
      </c>
      <c r="E17" s="7" t="s">
        <v>52</v>
      </c>
      <c r="F17" s="7">
        <v>0</v>
      </c>
      <c r="G17" s="7">
        <v>0</v>
      </c>
      <c r="H17" s="7">
        <v>0</v>
      </c>
      <c r="I17" s="7" t="s">
        <v>52</v>
      </c>
      <c r="J17" s="7" t="s">
        <v>52</v>
      </c>
      <c r="K17" s="7">
        <v>0</v>
      </c>
      <c r="L17" s="7" t="s">
        <v>52</v>
      </c>
      <c r="M17" s="7" t="s">
        <v>52</v>
      </c>
      <c r="N17" s="7" t="s">
        <v>52</v>
      </c>
      <c r="O17" s="7">
        <v>0</v>
      </c>
      <c r="P17" s="7" t="s">
        <v>52</v>
      </c>
      <c r="Q17" s="7">
        <v>0</v>
      </c>
      <c r="R17" s="7" t="s">
        <v>52</v>
      </c>
      <c r="S17" s="7" t="s">
        <v>52</v>
      </c>
      <c r="T17" s="7" t="s">
        <v>52</v>
      </c>
      <c r="U17" s="7">
        <v>0</v>
      </c>
      <c r="V17" s="7" t="s">
        <v>52</v>
      </c>
      <c r="W17" s="7">
        <v>0</v>
      </c>
      <c r="X17" s="7" t="s">
        <v>52</v>
      </c>
      <c r="Y17" s="7" t="s">
        <v>52</v>
      </c>
      <c r="Z17" s="7">
        <v>0</v>
      </c>
      <c r="AA17" s="7">
        <v>0</v>
      </c>
      <c r="AB17" s="7">
        <v>0</v>
      </c>
      <c r="AC17" s="7" t="s">
        <v>52</v>
      </c>
      <c r="AD17" s="7" t="s">
        <v>52</v>
      </c>
      <c r="AE17" s="7">
        <v>0</v>
      </c>
      <c r="AF17" s="7" t="s">
        <v>52</v>
      </c>
      <c r="AG17" s="7" t="s">
        <v>52</v>
      </c>
      <c r="AH17" s="7" t="s">
        <v>52</v>
      </c>
      <c r="AI17" s="7">
        <v>0</v>
      </c>
      <c r="AJ17" s="7" t="s">
        <v>52</v>
      </c>
      <c r="AK17" s="7" t="s">
        <v>52</v>
      </c>
      <c r="AL17" s="7">
        <v>0</v>
      </c>
      <c r="AM17" s="7" t="s">
        <v>52</v>
      </c>
      <c r="AN17" s="7" t="s">
        <v>52</v>
      </c>
      <c r="AO17" s="7">
        <v>0</v>
      </c>
      <c r="AP17" s="7" t="s">
        <v>52</v>
      </c>
      <c r="AQ17" s="7">
        <v>52</v>
      </c>
      <c r="AR17" s="11">
        <v>52</v>
      </c>
    </row>
    <row r="18" spans="1:44">
      <c r="A18" s="9">
        <v>53</v>
      </c>
      <c r="B18" s="9" t="s">
        <v>65</v>
      </c>
      <c r="C18" s="7" t="s">
        <v>52</v>
      </c>
      <c r="D18" s="7" t="s">
        <v>52</v>
      </c>
      <c r="E18" s="7" t="s">
        <v>52</v>
      </c>
      <c r="F18" s="7" t="s">
        <v>52</v>
      </c>
      <c r="G18" s="7">
        <v>0</v>
      </c>
      <c r="H18" s="7" t="s">
        <v>52</v>
      </c>
      <c r="I18" s="7" t="s">
        <v>52</v>
      </c>
      <c r="J18" s="7">
        <v>0</v>
      </c>
      <c r="K18" s="7" t="s">
        <v>52</v>
      </c>
      <c r="L18" s="7" t="s">
        <v>52</v>
      </c>
      <c r="M18" s="7">
        <v>0</v>
      </c>
      <c r="N18" s="7" t="s">
        <v>52</v>
      </c>
      <c r="O18" s="7" t="s">
        <v>52</v>
      </c>
      <c r="P18" s="7">
        <v>0</v>
      </c>
      <c r="Q18" s="7">
        <v>0</v>
      </c>
      <c r="R18" s="7" t="s">
        <v>52</v>
      </c>
      <c r="S18" s="7">
        <v>20</v>
      </c>
      <c r="T18" s="7">
        <v>0</v>
      </c>
      <c r="U18" s="7">
        <v>0</v>
      </c>
      <c r="V18" s="7" t="s">
        <v>52</v>
      </c>
      <c r="W18" s="7">
        <v>0</v>
      </c>
      <c r="X18" s="7" t="s">
        <v>52</v>
      </c>
      <c r="Y18" s="7" t="s">
        <v>52</v>
      </c>
      <c r="Z18" s="7">
        <v>0</v>
      </c>
      <c r="AA18" s="7" t="s">
        <v>52</v>
      </c>
      <c r="AB18" s="7">
        <v>0</v>
      </c>
      <c r="AC18" s="7" t="s">
        <v>52</v>
      </c>
      <c r="AD18" s="7" t="s">
        <v>52</v>
      </c>
      <c r="AE18" s="7">
        <v>0</v>
      </c>
      <c r="AF18" s="7" t="s">
        <v>52</v>
      </c>
      <c r="AG18" s="7" t="s">
        <v>52</v>
      </c>
      <c r="AH18" s="7" t="s">
        <v>52</v>
      </c>
      <c r="AI18" s="7">
        <v>0</v>
      </c>
      <c r="AJ18" s="7" t="s">
        <v>52</v>
      </c>
      <c r="AK18" s="7" t="s">
        <v>52</v>
      </c>
      <c r="AL18" s="7" t="s">
        <v>52</v>
      </c>
      <c r="AM18" s="7" t="s">
        <v>52</v>
      </c>
      <c r="AN18" s="7" t="s">
        <v>52</v>
      </c>
      <c r="AO18" s="7" t="s">
        <v>52</v>
      </c>
      <c r="AP18" s="7" t="s">
        <v>52</v>
      </c>
      <c r="AQ18" s="7">
        <v>75</v>
      </c>
      <c r="AR18" s="11">
        <v>55</v>
      </c>
    </row>
    <row r="19" spans="1:44">
      <c r="A19" s="9">
        <v>54</v>
      </c>
      <c r="B19" s="9" t="s">
        <v>66</v>
      </c>
      <c r="C19" s="7">
        <v>0</v>
      </c>
      <c r="D19" s="7" t="s">
        <v>52</v>
      </c>
      <c r="E19" s="7" t="s">
        <v>52</v>
      </c>
      <c r="F19" s="7" t="s">
        <v>52</v>
      </c>
      <c r="G19" s="7" t="s">
        <v>52</v>
      </c>
      <c r="H19" s="7" t="s">
        <v>52</v>
      </c>
      <c r="I19" s="7" t="s">
        <v>52</v>
      </c>
      <c r="J19" s="7" t="s">
        <v>52</v>
      </c>
      <c r="K19" s="7">
        <v>0</v>
      </c>
      <c r="L19" s="7" t="s">
        <v>52</v>
      </c>
      <c r="M19" s="7" t="s">
        <v>52</v>
      </c>
      <c r="N19" s="7" t="s">
        <v>52</v>
      </c>
      <c r="O19" s="7">
        <v>0</v>
      </c>
      <c r="P19" s="7">
        <v>0</v>
      </c>
      <c r="Q19" s="7" t="s">
        <v>52</v>
      </c>
      <c r="R19" s="7" t="s">
        <v>52</v>
      </c>
      <c r="S19" s="7">
        <v>60</v>
      </c>
      <c r="T19" s="7" t="s">
        <v>52</v>
      </c>
      <c r="U19" s="7" t="s">
        <v>52</v>
      </c>
      <c r="V19" s="7" t="s">
        <v>52</v>
      </c>
      <c r="W19" s="7" t="s">
        <v>52</v>
      </c>
      <c r="X19" s="7" t="s">
        <v>52</v>
      </c>
      <c r="Y19" s="7">
        <v>0</v>
      </c>
      <c r="Z19" s="7">
        <v>0</v>
      </c>
      <c r="AA19" s="7">
        <v>0</v>
      </c>
      <c r="AB19" s="7">
        <v>0</v>
      </c>
      <c r="AC19" s="7">
        <v>18</v>
      </c>
      <c r="AD19" s="7" t="s">
        <v>52</v>
      </c>
      <c r="AE19" s="7" t="s">
        <v>52</v>
      </c>
      <c r="AF19" s="7" t="s">
        <v>52</v>
      </c>
      <c r="AG19" s="7">
        <v>20</v>
      </c>
      <c r="AH19" s="7">
        <v>14</v>
      </c>
      <c r="AI19" s="7">
        <v>0</v>
      </c>
      <c r="AJ19" s="7" t="s">
        <v>52</v>
      </c>
      <c r="AK19" s="7" t="s">
        <v>52</v>
      </c>
      <c r="AL19" s="7" t="s">
        <v>52</v>
      </c>
      <c r="AM19" s="7" t="s">
        <v>52</v>
      </c>
      <c r="AN19" s="7" t="s">
        <v>52</v>
      </c>
      <c r="AO19" s="7" t="s">
        <v>52</v>
      </c>
      <c r="AP19" s="7" t="s">
        <v>52</v>
      </c>
      <c r="AQ19" s="7">
        <v>170</v>
      </c>
      <c r="AR19" s="11">
        <v>58</v>
      </c>
    </row>
    <row r="20" spans="1:44">
      <c r="A20" s="9">
        <v>55</v>
      </c>
      <c r="B20" s="9" t="s">
        <v>67</v>
      </c>
      <c r="C20" s="7">
        <v>0</v>
      </c>
      <c r="D20" s="7" t="s">
        <v>52</v>
      </c>
      <c r="E20" s="7">
        <v>0</v>
      </c>
      <c r="F20" s="7">
        <v>0</v>
      </c>
      <c r="G20" s="7">
        <v>0</v>
      </c>
      <c r="H20" s="7">
        <v>0</v>
      </c>
      <c r="I20" s="7" t="s">
        <v>52</v>
      </c>
      <c r="J20" s="7">
        <v>0</v>
      </c>
      <c r="K20" s="7">
        <v>0</v>
      </c>
      <c r="L20" s="7" t="s">
        <v>52</v>
      </c>
      <c r="M20" s="7">
        <v>0</v>
      </c>
      <c r="N20" s="7" t="s">
        <v>52</v>
      </c>
      <c r="O20" s="7">
        <v>0</v>
      </c>
      <c r="P20" s="7">
        <v>0</v>
      </c>
      <c r="Q20" s="7">
        <v>0</v>
      </c>
      <c r="R20" s="7" t="s">
        <v>52</v>
      </c>
      <c r="S20" s="7" t="s">
        <v>52</v>
      </c>
      <c r="T20" s="7">
        <v>0</v>
      </c>
      <c r="U20" s="7">
        <v>0</v>
      </c>
      <c r="V20" s="7" t="s">
        <v>52</v>
      </c>
      <c r="W20" s="7">
        <v>0</v>
      </c>
      <c r="X20" s="7" t="s">
        <v>52</v>
      </c>
      <c r="Y20" s="7">
        <v>0</v>
      </c>
      <c r="Z20" s="7">
        <v>0</v>
      </c>
      <c r="AA20" s="7">
        <v>0</v>
      </c>
      <c r="AB20" s="7">
        <v>0</v>
      </c>
      <c r="AC20" s="7">
        <v>0</v>
      </c>
      <c r="AD20" s="7" t="s">
        <v>52</v>
      </c>
      <c r="AE20" s="7" t="s">
        <v>52</v>
      </c>
      <c r="AF20" s="7" t="s">
        <v>52</v>
      </c>
      <c r="AG20" s="7" t="s">
        <v>52</v>
      </c>
      <c r="AH20" s="7" t="s">
        <v>52</v>
      </c>
      <c r="AI20" s="7">
        <v>0</v>
      </c>
      <c r="AJ20" s="7">
        <v>0</v>
      </c>
      <c r="AK20" s="7" t="s">
        <v>52</v>
      </c>
      <c r="AL20" s="7">
        <v>0</v>
      </c>
      <c r="AM20" s="7">
        <v>0</v>
      </c>
      <c r="AN20" s="7" t="s">
        <v>52</v>
      </c>
      <c r="AO20" s="7">
        <v>0</v>
      </c>
      <c r="AP20" s="7" t="s">
        <v>52</v>
      </c>
      <c r="AQ20" s="7">
        <v>6</v>
      </c>
      <c r="AR20" s="11">
        <v>6</v>
      </c>
    </row>
    <row r="21" spans="1:44">
      <c r="A21" s="9">
        <v>56</v>
      </c>
      <c r="B21" s="9" t="s">
        <v>68</v>
      </c>
      <c r="C21" s="7" t="s">
        <v>52</v>
      </c>
      <c r="D21" s="7" t="s">
        <v>52</v>
      </c>
      <c r="E21" s="7">
        <v>11</v>
      </c>
      <c r="F21" s="7" t="s">
        <v>52</v>
      </c>
      <c r="G21" s="7" t="s">
        <v>52</v>
      </c>
      <c r="H21" s="7">
        <v>23</v>
      </c>
      <c r="I21" s="7" t="s">
        <v>52</v>
      </c>
      <c r="J21" s="7" t="s">
        <v>52</v>
      </c>
      <c r="K21" s="7" t="s">
        <v>52</v>
      </c>
      <c r="L21" s="7" t="s">
        <v>52</v>
      </c>
      <c r="M21" s="7" t="s">
        <v>52</v>
      </c>
      <c r="N21" s="7" t="s">
        <v>52</v>
      </c>
      <c r="O21" s="7" t="s">
        <v>52</v>
      </c>
      <c r="P21" s="7" t="s">
        <v>52</v>
      </c>
      <c r="Q21" s="7">
        <v>0</v>
      </c>
      <c r="R21" s="7" t="s">
        <v>52</v>
      </c>
      <c r="S21" s="7">
        <v>102</v>
      </c>
      <c r="T21" s="7">
        <v>10</v>
      </c>
      <c r="U21" s="7" t="s">
        <v>52</v>
      </c>
      <c r="V21" s="7" t="s">
        <v>52</v>
      </c>
      <c r="W21" s="7" t="s">
        <v>52</v>
      </c>
      <c r="X21" s="7" t="s">
        <v>52</v>
      </c>
      <c r="Y21" s="7" t="s">
        <v>52</v>
      </c>
      <c r="Z21" s="7" t="s">
        <v>52</v>
      </c>
      <c r="AA21" s="7" t="s">
        <v>52</v>
      </c>
      <c r="AB21" s="7">
        <v>0</v>
      </c>
      <c r="AC21" s="7">
        <v>46</v>
      </c>
      <c r="AD21" s="7" t="s">
        <v>52</v>
      </c>
      <c r="AE21" s="7" t="s">
        <v>52</v>
      </c>
      <c r="AF21" s="7" t="s">
        <v>52</v>
      </c>
      <c r="AG21" s="7">
        <v>48</v>
      </c>
      <c r="AH21" s="7">
        <v>29</v>
      </c>
      <c r="AI21" s="7" t="s">
        <v>52</v>
      </c>
      <c r="AJ21" s="7">
        <v>13</v>
      </c>
      <c r="AK21" s="7" t="s">
        <v>52</v>
      </c>
      <c r="AL21" s="7" t="s">
        <v>52</v>
      </c>
      <c r="AM21" s="7">
        <v>10</v>
      </c>
      <c r="AN21" s="7" t="s">
        <v>52</v>
      </c>
      <c r="AO21" s="7">
        <v>17</v>
      </c>
      <c r="AP21" s="7">
        <v>19</v>
      </c>
      <c r="AQ21" s="7">
        <v>382</v>
      </c>
      <c r="AR21" s="11">
        <v>54</v>
      </c>
    </row>
    <row r="22" spans="1:44">
      <c r="A22" s="9">
        <v>61</v>
      </c>
      <c r="B22" s="9" t="s">
        <v>69</v>
      </c>
      <c r="C22" s="7">
        <v>0</v>
      </c>
      <c r="D22" s="7" t="s">
        <v>52</v>
      </c>
      <c r="E22" s="7">
        <v>0</v>
      </c>
      <c r="F22" s="7" t="s">
        <v>52</v>
      </c>
      <c r="G22" s="7">
        <v>0</v>
      </c>
      <c r="H22" s="7" t="s">
        <v>52</v>
      </c>
      <c r="I22" s="7" t="s">
        <v>52</v>
      </c>
      <c r="J22" s="7" t="s">
        <v>52</v>
      </c>
      <c r="K22" s="7" t="s">
        <v>52</v>
      </c>
      <c r="L22" s="7" t="s">
        <v>52</v>
      </c>
      <c r="M22" s="7" t="s">
        <v>52</v>
      </c>
      <c r="N22" s="7" t="s">
        <v>52</v>
      </c>
      <c r="O22" s="7" t="s">
        <v>52</v>
      </c>
      <c r="P22" s="7" t="s">
        <v>52</v>
      </c>
      <c r="Q22" s="7">
        <v>0</v>
      </c>
      <c r="R22" s="7" t="s">
        <v>52</v>
      </c>
      <c r="S22" s="7">
        <v>43</v>
      </c>
      <c r="T22" s="7" t="s">
        <v>52</v>
      </c>
      <c r="U22" s="7" t="s">
        <v>52</v>
      </c>
      <c r="V22" s="7" t="s">
        <v>52</v>
      </c>
      <c r="W22" s="7" t="s">
        <v>52</v>
      </c>
      <c r="X22" s="7" t="s">
        <v>52</v>
      </c>
      <c r="Y22" s="7">
        <v>0</v>
      </c>
      <c r="Z22" s="7" t="s">
        <v>52</v>
      </c>
      <c r="AA22" s="7">
        <v>0</v>
      </c>
      <c r="AB22" s="7" t="s">
        <v>52</v>
      </c>
      <c r="AC22" s="7">
        <v>19</v>
      </c>
      <c r="AD22" s="7" t="s">
        <v>52</v>
      </c>
      <c r="AE22" s="7">
        <v>0</v>
      </c>
      <c r="AF22" s="7" t="s">
        <v>52</v>
      </c>
      <c r="AG22" s="7" t="s">
        <v>52</v>
      </c>
      <c r="AH22" s="7" t="s">
        <v>52</v>
      </c>
      <c r="AI22" s="7">
        <v>0</v>
      </c>
      <c r="AJ22" s="7" t="s">
        <v>52</v>
      </c>
      <c r="AK22" s="7" t="s">
        <v>52</v>
      </c>
      <c r="AL22" s="7" t="s">
        <v>52</v>
      </c>
      <c r="AM22" s="7" t="s">
        <v>52</v>
      </c>
      <c r="AN22" s="7" t="s">
        <v>52</v>
      </c>
      <c r="AO22" s="7" t="s">
        <v>52</v>
      </c>
      <c r="AP22" s="7" t="s">
        <v>52</v>
      </c>
      <c r="AQ22" s="7">
        <v>126</v>
      </c>
      <c r="AR22" s="11">
        <v>64</v>
      </c>
    </row>
    <row r="23" spans="1:44">
      <c r="A23" s="9">
        <v>62</v>
      </c>
      <c r="B23" s="9" t="s">
        <v>70</v>
      </c>
      <c r="C23" s="7" t="s">
        <v>52</v>
      </c>
      <c r="D23" s="7" t="s">
        <v>52</v>
      </c>
      <c r="E23" s="7">
        <v>28</v>
      </c>
      <c r="F23" s="7" t="s">
        <v>52</v>
      </c>
      <c r="G23" s="7" t="s">
        <v>52</v>
      </c>
      <c r="H23" s="7">
        <v>26</v>
      </c>
      <c r="I23" s="7" t="s">
        <v>52</v>
      </c>
      <c r="J23" s="7">
        <v>18</v>
      </c>
      <c r="K23" s="7" t="s">
        <v>52</v>
      </c>
      <c r="L23" s="7" t="s">
        <v>52</v>
      </c>
      <c r="M23" s="7" t="s">
        <v>52</v>
      </c>
      <c r="N23" s="7" t="s">
        <v>52</v>
      </c>
      <c r="O23" s="7">
        <v>12</v>
      </c>
      <c r="P23" s="7" t="s">
        <v>52</v>
      </c>
      <c r="Q23" s="7">
        <v>0</v>
      </c>
      <c r="R23" s="7" t="s">
        <v>52</v>
      </c>
      <c r="S23" s="7">
        <v>132</v>
      </c>
      <c r="T23" s="7">
        <v>20</v>
      </c>
      <c r="U23" s="7" t="s">
        <v>52</v>
      </c>
      <c r="V23" s="7" t="s">
        <v>52</v>
      </c>
      <c r="W23" s="7" t="s">
        <v>52</v>
      </c>
      <c r="X23" s="7" t="s">
        <v>52</v>
      </c>
      <c r="Y23" s="7" t="s">
        <v>52</v>
      </c>
      <c r="Z23" s="7" t="s">
        <v>52</v>
      </c>
      <c r="AA23" s="7" t="s">
        <v>52</v>
      </c>
      <c r="AB23" s="7" t="s">
        <v>52</v>
      </c>
      <c r="AC23" s="7">
        <v>76</v>
      </c>
      <c r="AD23" s="7" t="s">
        <v>52</v>
      </c>
      <c r="AE23" s="7">
        <v>8</v>
      </c>
      <c r="AF23" s="7" t="s">
        <v>52</v>
      </c>
      <c r="AG23" s="7">
        <v>48</v>
      </c>
      <c r="AH23" s="7">
        <v>51</v>
      </c>
      <c r="AI23" s="7" t="s">
        <v>52</v>
      </c>
      <c r="AJ23" s="7">
        <v>19</v>
      </c>
      <c r="AK23" s="7" t="s">
        <v>52</v>
      </c>
      <c r="AL23" s="7" t="s">
        <v>52</v>
      </c>
      <c r="AM23" s="7">
        <v>19</v>
      </c>
      <c r="AN23" s="7" t="s">
        <v>52</v>
      </c>
      <c r="AO23" s="7">
        <v>24</v>
      </c>
      <c r="AP23" s="7">
        <v>33</v>
      </c>
      <c r="AQ23" s="7">
        <v>580</v>
      </c>
      <c r="AR23" s="11">
        <v>66</v>
      </c>
    </row>
    <row r="24" spans="1:44">
      <c r="A24" s="9">
        <v>71</v>
      </c>
      <c r="B24" s="9" t="s">
        <v>71</v>
      </c>
      <c r="C24" s="7">
        <v>0</v>
      </c>
      <c r="D24" s="7" t="s">
        <v>52</v>
      </c>
      <c r="E24" s="7" t="s">
        <v>52</v>
      </c>
      <c r="F24" s="7" t="s">
        <v>52</v>
      </c>
      <c r="G24" s="7">
        <v>0</v>
      </c>
      <c r="H24" s="7" t="s">
        <v>52</v>
      </c>
      <c r="I24" s="7" t="s">
        <v>52</v>
      </c>
      <c r="J24" s="7" t="s">
        <v>52</v>
      </c>
      <c r="K24" s="7" t="s">
        <v>52</v>
      </c>
      <c r="L24" s="7" t="s">
        <v>52</v>
      </c>
      <c r="M24" s="7">
        <v>0</v>
      </c>
      <c r="N24" s="7" t="s">
        <v>52</v>
      </c>
      <c r="O24" s="7">
        <v>0</v>
      </c>
      <c r="P24" s="7">
        <v>0</v>
      </c>
      <c r="Q24" s="7">
        <v>0</v>
      </c>
      <c r="R24" s="7" t="s">
        <v>52</v>
      </c>
      <c r="S24" s="7" t="s">
        <v>52</v>
      </c>
      <c r="T24" s="7" t="s">
        <v>52</v>
      </c>
      <c r="U24" s="7">
        <v>0</v>
      </c>
      <c r="V24" s="7" t="s">
        <v>52</v>
      </c>
      <c r="W24" s="7" t="s">
        <v>52</v>
      </c>
      <c r="X24" s="7" t="s">
        <v>52</v>
      </c>
      <c r="Y24" s="7" t="s">
        <v>52</v>
      </c>
      <c r="Z24" s="7">
        <v>0</v>
      </c>
      <c r="AA24" s="7" t="s">
        <v>52</v>
      </c>
      <c r="AB24" s="7">
        <v>0</v>
      </c>
      <c r="AC24" s="7" t="s">
        <v>52</v>
      </c>
      <c r="AD24" s="7" t="s">
        <v>52</v>
      </c>
      <c r="AE24" s="7">
        <v>0</v>
      </c>
      <c r="AF24" s="7" t="s">
        <v>52</v>
      </c>
      <c r="AG24" s="7" t="s">
        <v>52</v>
      </c>
      <c r="AH24" s="7" t="s">
        <v>52</v>
      </c>
      <c r="AI24" s="7">
        <v>0</v>
      </c>
      <c r="AJ24" s="7" t="s">
        <v>52</v>
      </c>
      <c r="AK24" s="7" t="s">
        <v>52</v>
      </c>
      <c r="AL24" s="7">
        <v>0</v>
      </c>
      <c r="AM24" s="7" t="s">
        <v>52</v>
      </c>
      <c r="AN24" s="7" t="s">
        <v>52</v>
      </c>
      <c r="AO24" s="7" t="s">
        <v>52</v>
      </c>
      <c r="AP24" s="7" t="s">
        <v>52</v>
      </c>
      <c r="AQ24" s="7">
        <v>65</v>
      </c>
      <c r="AR24" s="11">
        <v>65</v>
      </c>
    </row>
    <row r="25" spans="1:44">
      <c r="A25" s="9">
        <v>72</v>
      </c>
      <c r="B25" s="9" t="s">
        <v>72</v>
      </c>
      <c r="C25" s="7">
        <v>0</v>
      </c>
      <c r="D25" s="7" t="s">
        <v>52</v>
      </c>
      <c r="E25" s="7">
        <v>12</v>
      </c>
      <c r="F25" s="7" t="s">
        <v>52</v>
      </c>
      <c r="G25" s="7" t="s">
        <v>52</v>
      </c>
      <c r="H25" s="7">
        <v>26</v>
      </c>
      <c r="I25" s="7" t="s">
        <v>52</v>
      </c>
      <c r="J25" s="7">
        <v>8</v>
      </c>
      <c r="K25" s="7">
        <v>0</v>
      </c>
      <c r="L25" s="7" t="s">
        <v>52</v>
      </c>
      <c r="M25" s="7">
        <v>6</v>
      </c>
      <c r="N25" s="7" t="s">
        <v>52</v>
      </c>
      <c r="O25" s="7">
        <v>7</v>
      </c>
      <c r="P25" s="7" t="s">
        <v>52</v>
      </c>
      <c r="Q25" s="7" t="s">
        <v>52</v>
      </c>
      <c r="R25" s="7" t="s">
        <v>52</v>
      </c>
      <c r="S25" s="7">
        <v>100</v>
      </c>
      <c r="T25" s="7">
        <v>12</v>
      </c>
      <c r="U25" s="7" t="s">
        <v>52</v>
      </c>
      <c r="V25" s="7" t="s">
        <v>52</v>
      </c>
      <c r="W25" s="7" t="s">
        <v>52</v>
      </c>
      <c r="X25" s="7" t="s">
        <v>52</v>
      </c>
      <c r="Y25" s="7" t="s">
        <v>52</v>
      </c>
      <c r="Z25" s="7" t="s">
        <v>52</v>
      </c>
      <c r="AA25" s="7" t="s">
        <v>52</v>
      </c>
      <c r="AB25" s="7">
        <v>0</v>
      </c>
      <c r="AC25" s="7">
        <v>55</v>
      </c>
      <c r="AD25" s="7" t="s">
        <v>52</v>
      </c>
      <c r="AE25" s="7" t="s">
        <v>52</v>
      </c>
      <c r="AF25" s="7" t="s">
        <v>52</v>
      </c>
      <c r="AG25" s="7">
        <v>43</v>
      </c>
      <c r="AH25" s="7">
        <v>28</v>
      </c>
      <c r="AI25" s="7">
        <v>0</v>
      </c>
      <c r="AJ25" s="7">
        <v>17</v>
      </c>
      <c r="AK25" s="7" t="s">
        <v>52</v>
      </c>
      <c r="AL25" s="7" t="s">
        <v>52</v>
      </c>
      <c r="AM25" s="7">
        <v>8</v>
      </c>
      <c r="AN25" s="7" t="s">
        <v>52</v>
      </c>
      <c r="AO25" s="7" t="s">
        <v>52</v>
      </c>
      <c r="AP25" s="7">
        <v>14</v>
      </c>
      <c r="AQ25" s="7">
        <v>392</v>
      </c>
      <c r="AR25" s="11">
        <v>56</v>
      </c>
    </row>
    <row r="26" spans="1:44">
      <c r="A26" s="9">
        <v>81</v>
      </c>
      <c r="B26" s="9" t="s">
        <v>73</v>
      </c>
      <c r="C26" s="7">
        <v>0</v>
      </c>
      <c r="D26" s="7" t="s">
        <v>52</v>
      </c>
      <c r="E26" s="7" t="s">
        <v>52</v>
      </c>
      <c r="F26" s="7" t="s">
        <v>52</v>
      </c>
      <c r="G26" s="7" t="s">
        <v>52</v>
      </c>
      <c r="H26" s="7" t="s">
        <v>52</v>
      </c>
      <c r="I26" s="7" t="s">
        <v>52</v>
      </c>
      <c r="J26" s="7" t="s">
        <v>52</v>
      </c>
      <c r="K26" s="7" t="s">
        <v>52</v>
      </c>
      <c r="L26" s="7" t="s">
        <v>52</v>
      </c>
      <c r="M26" s="7" t="s">
        <v>52</v>
      </c>
      <c r="N26" s="7" t="s">
        <v>52</v>
      </c>
      <c r="O26" s="7">
        <v>0</v>
      </c>
      <c r="P26" s="7" t="s">
        <v>52</v>
      </c>
      <c r="Q26" s="7" t="s">
        <v>52</v>
      </c>
      <c r="R26" s="7" t="s">
        <v>52</v>
      </c>
      <c r="S26" s="7">
        <v>26</v>
      </c>
      <c r="T26" s="7" t="s">
        <v>52</v>
      </c>
      <c r="U26" s="7">
        <v>0</v>
      </c>
      <c r="V26" s="7" t="s">
        <v>52</v>
      </c>
      <c r="W26" s="7" t="s">
        <v>52</v>
      </c>
      <c r="X26" s="7" t="s">
        <v>52</v>
      </c>
      <c r="Y26" s="7">
        <v>0</v>
      </c>
      <c r="Z26" s="7">
        <v>0</v>
      </c>
      <c r="AA26" s="7" t="s">
        <v>52</v>
      </c>
      <c r="AB26" s="7">
        <v>0</v>
      </c>
      <c r="AC26" s="7">
        <v>23</v>
      </c>
      <c r="AD26" s="7" t="s">
        <v>52</v>
      </c>
      <c r="AE26" s="7">
        <v>0</v>
      </c>
      <c r="AF26" s="7" t="s">
        <v>52</v>
      </c>
      <c r="AG26" s="7">
        <v>11</v>
      </c>
      <c r="AH26" s="7">
        <v>21</v>
      </c>
      <c r="AI26" s="7" t="s">
        <v>52</v>
      </c>
      <c r="AJ26" s="7" t="s">
        <v>52</v>
      </c>
      <c r="AK26" s="7" t="s">
        <v>52</v>
      </c>
      <c r="AL26" s="7" t="s">
        <v>52</v>
      </c>
      <c r="AM26" s="7" t="s">
        <v>52</v>
      </c>
      <c r="AN26" s="7" t="s">
        <v>52</v>
      </c>
      <c r="AO26" s="7" t="s">
        <v>52</v>
      </c>
      <c r="AP26" s="7" t="s">
        <v>52</v>
      </c>
      <c r="AQ26" s="7">
        <v>141</v>
      </c>
      <c r="AR26" s="11">
        <v>60</v>
      </c>
    </row>
    <row r="27" spans="1:44">
      <c r="A27" s="9"/>
      <c r="B27" s="9" t="s">
        <v>74</v>
      </c>
      <c r="C27" s="7" t="s">
        <v>52</v>
      </c>
      <c r="D27" s="7" t="s">
        <v>52</v>
      </c>
      <c r="E27" s="7" t="s">
        <v>52</v>
      </c>
      <c r="F27" s="7" t="s">
        <v>52</v>
      </c>
      <c r="G27" s="7" t="s">
        <v>52</v>
      </c>
      <c r="H27" s="7" t="s">
        <v>52</v>
      </c>
      <c r="I27" s="7" t="s">
        <v>52</v>
      </c>
      <c r="J27" s="7" t="s">
        <v>52</v>
      </c>
      <c r="K27" s="7" t="s">
        <v>52</v>
      </c>
      <c r="L27" s="7" t="s">
        <v>52</v>
      </c>
      <c r="M27" s="7">
        <v>0</v>
      </c>
      <c r="N27" s="7" t="s">
        <v>52</v>
      </c>
      <c r="O27" s="7" t="s">
        <v>52</v>
      </c>
      <c r="P27" s="7">
        <v>0</v>
      </c>
      <c r="Q27" s="7" t="s">
        <v>52</v>
      </c>
      <c r="R27" s="7" t="s">
        <v>52</v>
      </c>
      <c r="S27" s="7" t="s">
        <v>52</v>
      </c>
      <c r="T27" s="7">
        <v>0</v>
      </c>
      <c r="U27" s="7">
        <v>0</v>
      </c>
      <c r="V27" s="7" t="s">
        <v>52</v>
      </c>
      <c r="W27" s="7" t="s">
        <v>52</v>
      </c>
      <c r="X27" s="7" t="s">
        <v>52</v>
      </c>
      <c r="Y27" s="7">
        <v>0</v>
      </c>
      <c r="Z27" s="7" t="s">
        <v>52</v>
      </c>
      <c r="AA27" s="7">
        <v>0</v>
      </c>
      <c r="AB27" s="7" t="s">
        <v>52</v>
      </c>
      <c r="AC27" s="7" t="s">
        <v>52</v>
      </c>
      <c r="AD27" s="7" t="s">
        <v>52</v>
      </c>
      <c r="AE27" s="7" t="s">
        <v>52</v>
      </c>
      <c r="AF27" s="7" t="s">
        <v>52</v>
      </c>
      <c r="AG27" s="7" t="s">
        <v>52</v>
      </c>
      <c r="AH27" s="7" t="s">
        <v>52</v>
      </c>
      <c r="AI27" s="7">
        <v>0</v>
      </c>
      <c r="AJ27" s="7" t="s">
        <v>52</v>
      </c>
      <c r="AK27" s="7" t="s">
        <v>52</v>
      </c>
      <c r="AL27" s="7">
        <v>0</v>
      </c>
      <c r="AM27" s="7">
        <v>0</v>
      </c>
      <c r="AN27" s="7" t="s">
        <v>52</v>
      </c>
      <c r="AO27" s="7" t="s">
        <v>52</v>
      </c>
      <c r="AP27" s="7" t="s">
        <v>52</v>
      </c>
      <c r="AQ27" s="7">
        <v>61</v>
      </c>
      <c r="AR27" s="11">
        <v>61</v>
      </c>
    </row>
    <row r="28" spans="1:44">
      <c r="A28" s="9"/>
      <c r="B28" s="9" t="s">
        <v>75</v>
      </c>
      <c r="C28" s="7">
        <v>0</v>
      </c>
      <c r="D28" s="7" t="s">
        <v>52</v>
      </c>
      <c r="E28" s="7" t="s">
        <v>52</v>
      </c>
      <c r="F28" s="7" t="s">
        <v>52</v>
      </c>
      <c r="G28" s="7" t="s">
        <v>52</v>
      </c>
      <c r="H28" s="7" t="s">
        <v>52</v>
      </c>
      <c r="I28" s="7" t="s">
        <v>52</v>
      </c>
      <c r="J28" s="7" t="s">
        <v>52</v>
      </c>
      <c r="K28" s="7" t="s">
        <v>52</v>
      </c>
      <c r="L28" s="7" t="s">
        <v>52</v>
      </c>
      <c r="M28" s="7" t="s">
        <v>52</v>
      </c>
      <c r="N28" s="7" t="s">
        <v>52</v>
      </c>
      <c r="O28" s="7" t="s">
        <v>52</v>
      </c>
      <c r="P28" s="7" t="s">
        <v>52</v>
      </c>
      <c r="Q28" s="7" t="s">
        <v>52</v>
      </c>
      <c r="R28" s="7" t="s">
        <v>52</v>
      </c>
      <c r="S28" s="7" t="s">
        <v>52</v>
      </c>
      <c r="T28" s="7" t="s">
        <v>52</v>
      </c>
      <c r="U28" s="7" t="s">
        <v>52</v>
      </c>
      <c r="V28" s="7" t="s">
        <v>52</v>
      </c>
      <c r="W28" s="7" t="s">
        <v>52</v>
      </c>
      <c r="X28" s="7" t="s">
        <v>52</v>
      </c>
      <c r="Y28" s="7" t="s">
        <v>52</v>
      </c>
      <c r="Z28" s="7">
        <v>0</v>
      </c>
      <c r="AA28" s="7" t="s">
        <v>52</v>
      </c>
      <c r="AB28" s="7" t="s">
        <v>52</v>
      </c>
      <c r="AC28" s="7" t="s">
        <v>52</v>
      </c>
      <c r="AD28" s="7" t="s">
        <v>52</v>
      </c>
      <c r="AE28" s="7" t="s">
        <v>52</v>
      </c>
      <c r="AF28" s="7" t="s">
        <v>52</v>
      </c>
      <c r="AG28" s="7" t="s">
        <v>52</v>
      </c>
      <c r="AH28" s="7" t="s">
        <v>52</v>
      </c>
      <c r="AI28" s="7" t="s">
        <v>52</v>
      </c>
      <c r="AJ28" s="7" t="s">
        <v>52</v>
      </c>
      <c r="AK28" s="7" t="s">
        <v>52</v>
      </c>
      <c r="AL28" s="7">
        <v>0</v>
      </c>
      <c r="AM28" s="7" t="s">
        <v>52</v>
      </c>
      <c r="AN28" s="7" t="s">
        <v>52</v>
      </c>
      <c r="AO28" s="7" t="s">
        <v>52</v>
      </c>
      <c r="AP28" s="7">
        <v>58</v>
      </c>
      <c r="AQ28" s="7">
        <v>258</v>
      </c>
      <c r="AR28" s="11">
        <v>200</v>
      </c>
    </row>
    <row r="29" spans="1:44">
      <c r="A29" s="10"/>
      <c r="B29" s="9" t="s">
        <v>76</v>
      </c>
      <c r="C29" s="7">
        <v>22</v>
      </c>
      <c r="D29" s="7">
        <v>3</v>
      </c>
      <c r="E29" s="7">
        <v>34</v>
      </c>
      <c r="F29" s="7">
        <v>52</v>
      </c>
      <c r="G29" s="7">
        <v>38</v>
      </c>
      <c r="H29" s="7">
        <v>63</v>
      </c>
      <c r="I29" s="7">
        <v>5</v>
      </c>
      <c r="J29" s="7">
        <v>37</v>
      </c>
      <c r="K29" s="7">
        <v>38</v>
      </c>
      <c r="L29" s="7">
        <v>1</v>
      </c>
      <c r="M29" s="7">
        <v>32</v>
      </c>
      <c r="N29" s="7">
        <v>0</v>
      </c>
      <c r="O29" s="7">
        <v>21</v>
      </c>
      <c r="P29" s="7">
        <v>34</v>
      </c>
      <c r="Q29" s="7">
        <v>28</v>
      </c>
      <c r="R29" s="7">
        <v>7</v>
      </c>
      <c r="S29" s="7">
        <v>122</v>
      </c>
      <c r="T29" s="7">
        <v>30</v>
      </c>
      <c r="U29" s="7">
        <v>36</v>
      </c>
      <c r="V29" s="7">
        <v>8</v>
      </c>
      <c r="W29" s="7">
        <v>47</v>
      </c>
      <c r="X29" s="7">
        <v>8</v>
      </c>
      <c r="Y29" s="7">
        <v>42</v>
      </c>
      <c r="Z29" s="7">
        <v>33</v>
      </c>
      <c r="AA29" s="7">
        <v>15</v>
      </c>
      <c r="AB29" s="7">
        <v>12</v>
      </c>
      <c r="AC29" s="7">
        <v>69</v>
      </c>
      <c r="AD29" s="7">
        <v>3</v>
      </c>
      <c r="AE29" s="7">
        <v>28</v>
      </c>
      <c r="AF29" s="7">
        <v>4</v>
      </c>
      <c r="AG29" s="7">
        <v>59</v>
      </c>
      <c r="AH29" s="7">
        <v>64</v>
      </c>
      <c r="AI29" s="7">
        <v>34</v>
      </c>
      <c r="AJ29" s="7">
        <v>48</v>
      </c>
      <c r="AK29" s="7">
        <v>1</v>
      </c>
      <c r="AL29" s="7">
        <v>23</v>
      </c>
      <c r="AM29" s="7">
        <v>36</v>
      </c>
      <c r="AN29" s="7">
        <v>9</v>
      </c>
      <c r="AO29" s="7">
        <v>36</v>
      </c>
      <c r="AP29" s="7">
        <v>46</v>
      </c>
      <c r="AQ29" s="7">
        <v>0</v>
      </c>
      <c r="AR29" s="7"/>
    </row>
  </sheetData>
  <hyperlinks>
    <hyperlink ref="D1" location="Index!A1" display="Return"/>
  </hyperlinks>
  <pageMargins left="0.7" right="0.7" top="0.75" bottom="0.75" header="0.3" footer="0.3"/>
</worksheet>
</file>

<file path=xl/worksheets/sheet88.xml><?xml version="1.0" encoding="utf-8"?>
<worksheet xmlns="http://schemas.openxmlformats.org/spreadsheetml/2006/main" xmlns:r="http://schemas.openxmlformats.org/officeDocument/2006/relationships">
  <sheetPr codeName="Sheet132"/>
  <dimension ref="A1:AR29"/>
  <sheetViews>
    <sheetView workbookViewId="0"/>
  </sheetViews>
  <sheetFormatPr defaultColWidth="10.7109375" defaultRowHeight="15"/>
  <cols>
    <col min="1" max="1" width="9.140625" customWidth="1"/>
    <col min="2" max="2" width="42.28515625" customWidth="1"/>
  </cols>
  <sheetData>
    <row r="1" spans="1:44">
      <c r="A1" t="s">
        <v>0</v>
      </c>
      <c r="D1" s="19" t="s">
        <v>166</v>
      </c>
    </row>
    <row r="2" spans="1:44">
      <c r="A2" t="s">
        <v>450</v>
      </c>
    </row>
    <row r="3" spans="1:44">
      <c r="A3" t="s">
        <v>448</v>
      </c>
      <c r="D3" t="s">
        <v>3</v>
      </c>
    </row>
    <row r="4" spans="1:44">
      <c r="A4" t="s">
        <v>449</v>
      </c>
    </row>
    <row r="5" spans="1:44">
      <c r="A5" t="s">
        <v>5</v>
      </c>
    </row>
    <row r="6" spans="1:44" ht="39">
      <c r="A6" s="16" t="s">
        <v>6</v>
      </c>
      <c r="B6" s="16" t="s">
        <v>7</v>
      </c>
      <c r="C6" s="16" t="s">
        <v>8</v>
      </c>
      <c r="D6" s="16" t="s">
        <v>9</v>
      </c>
      <c r="E6" s="16" t="s">
        <v>10</v>
      </c>
      <c r="F6" s="16" t="s">
        <v>11</v>
      </c>
      <c r="G6" s="16" t="s">
        <v>12</v>
      </c>
      <c r="H6" s="16" t="s">
        <v>13</v>
      </c>
      <c r="I6" s="16" t="s">
        <v>14</v>
      </c>
      <c r="J6" s="16" t="s">
        <v>15</v>
      </c>
      <c r="K6" s="16" t="s">
        <v>16</v>
      </c>
      <c r="L6" s="16" t="s">
        <v>17</v>
      </c>
      <c r="M6" s="16" t="s">
        <v>18</v>
      </c>
      <c r="N6" s="16" t="s">
        <v>19</v>
      </c>
      <c r="O6" s="16" t="s">
        <v>20</v>
      </c>
      <c r="P6" s="16" t="s">
        <v>21</v>
      </c>
      <c r="Q6" s="16" t="s">
        <v>22</v>
      </c>
      <c r="R6" s="16" t="s">
        <v>23</v>
      </c>
      <c r="S6" s="16" t="s">
        <v>24</v>
      </c>
      <c r="T6" s="16" t="s">
        <v>25</v>
      </c>
      <c r="U6" s="16" t="s">
        <v>26</v>
      </c>
      <c r="V6" s="16" t="s">
        <v>27</v>
      </c>
      <c r="W6" s="16" t="s">
        <v>28</v>
      </c>
      <c r="X6" s="16" t="s">
        <v>29</v>
      </c>
      <c r="Y6" s="16" t="s">
        <v>30</v>
      </c>
      <c r="Z6" s="16" t="s">
        <v>31</v>
      </c>
      <c r="AA6" s="16" t="s">
        <v>32</v>
      </c>
      <c r="AB6" s="16" t="s">
        <v>33</v>
      </c>
      <c r="AC6" s="16" t="s">
        <v>34</v>
      </c>
      <c r="AD6" s="16" t="s">
        <v>35</v>
      </c>
      <c r="AE6" s="16" t="s">
        <v>36</v>
      </c>
      <c r="AF6" s="16" t="s">
        <v>37</v>
      </c>
      <c r="AG6" s="16" t="s">
        <v>38</v>
      </c>
      <c r="AH6" s="16" t="s">
        <v>39</v>
      </c>
      <c r="AI6" s="16" t="s">
        <v>40</v>
      </c>
      <c r="AJ6" s="16" t="s">
        <v>41</v>
      </c>
      <c r="AK6" s="16" t="s">
        <v>42</v>
      </c>
      <c r="AL6" s="16" t="s">
        <v>43</v>
      </c>
      <c r="AM6" s="16" t="s">
        <v>44</v>
      </c>
      <c r="AN6" s="16" t="s">
        <v>45</v>
      </c>
      <c r="AO6" s="16" t="s">
        <v>46</v>
      </c>
      <c r="AP6" s="16" t="s">
        <v>47</v>
      </c>
      <c r="AQ6" s="16" t="s">
        <v>48</v>
      </c>
      <c r="AR6" s="16" t="s">
        <v>49</v>
      </c>
    </row>
    <row r="7" spans="1:44">
      <c r="A7" s="9"/>
      <c r="B7" s="6" t="s">
        <v>50</v>
      </c>
      <c r="C7" s="7">
        <v>13</v>
      </c>
      <c r="D7" s="7">
        <v>9</v>
      </c>
      <c r="E7" s="7">
        <v>184</v>
      </c>
      <c r="F7" s="7">
        <v>100</v>
      </c>
      <c r="G7" s="7">
        <v>45</v>
      </c>
      <c r="H7" s="7">
        <v>237</v>
      </c>
      <c r="I7" s="7">
        <v>3</v>
      </c>
      <c r="J7" s="7">
        <v>113</v>
      </c>
      <c r="K7" s="7">
        <v>51</v>
      </c>
      <c r="L7" s="7">
        <v>2</v>
      </c>
      <c r="M7" s="7">
        <v>95</v>
      </c>
      <c r="N7" s="7">
        <v>1</v>
      </c>
      <c r="O7" s="7">
        <v>78</v>
      </c>
      <c r="P7" s="7">
        <v>91</v>
      </c>
      <c r="Q7" s="7">
        <v>30</v>
      </c>
      <c r="R7" s="7">
        <v>10</v>
      </c>
      <c r="S7" s="7">
        <v>1033</v>
      </c>
      <c r="T7" s="7">
        <v>142</v>
      </c>
      <c r="U7" s="7">
        <v>23</v>
      </c>
      <c r="V7" s="7">
        <v>7</v>
      </c>
      <c r="W7" s="7">
        <v>80</v>
      </c>
      <c r="X7" s="7">
        <v>5</v>
      </c>
      <c r="Y7" s="7">
        <v>88</v>
      </c>
      <c r="Z7" s="7">
        <v>33</v>
      </c>
      <c r="AA7" s="7">
        <v>17</v>
      </c>
      <c r="AB7" s="7">
        <v>6</v>
      </c>
      <c r="AC7" s="7">
        <v>708</v>
      </c>
      <c r="AD7" s="7">
        <v>1</v>
      </c>
      <c r="AE7" s="7">
        <v>121</v>
      </c>
      <c r="AF7" s="7">
        <v>9</v>
      </c>
      <c r="AG7" s="7">
        <v>488</v>
      </c>
      <c r="AH7" s="7">
        <v>402</v>
      </c>
      <c r="AI7" s="7">
        <v>24</v>
      </c>
      <c r="AJ7" s="7">
        <v>202</v>
      </c>
      <c r="AK7" s="7">
        <v>2</v>
      </c>
      <c r="AL7" s="7">
        <v>20</v>
      </c>
      <c r="AM7" s="7">
        <v>162</v>
      </c>
      <c r="AN7" s="7">
        <v>14</v>
      </c>
      <c r="AO7" s="7">
        <v>360</v>
      </c>
      <c r="AP7" s="7">
        <v>348</v>
      </c>
      <c r="AQ7" s="7">
        <v>5357</v>
      </c>
      <c r="AR7" s="11">
        <v>0</v>
      </c>
    </row>
    <row r="8" spans="1:44">
      <c r="A8" s="9">
        <v>11</v>
      </c>
      <c r="B8" s="9" t="s">
        <v>51</v>
      </c>
      <c r="C8" s="7" t="s">
        <v>52</v>
      </c>
      <c r="D8" s="7" t="s">
        <v>52</v>
      </c>
      <c r="E8" s="7">
        <v>5</v>
      </c>
      <c r="F8" s="7">
        <v>20</v>
      </c>
      <c r="G8" s="7" t="s">
        <v>52</v>
      </c>
      <c r="H8" s="7">
        <v>4</v>
      </c>
      <c r="I8" s="7" t="s">
        <v>52</v>
      </c>
      <c r="J8" s="7" t="s">
        <v>52</v>
      </c>
      <c r="K8" s="7" t="s">
        <v>52</v>
      </c>
      <c r="L8" s="7" t="s">
        <v>52</v>
      </c>
      <c r="M8" s="7">
        <v>11</v>
      </c>
      <c r="N8" s="7" t="s">
        <v>52</v>
      </c>
      <c r="O8" s="7" t="s">
        <v>52</v>
      </c>
      <c r="P8" s="7" t="s">
        <v>52</v>
      </c>
      <c r="Q8" s="7">
        <v>0</v>
      </c>
      <c r="R8" s="7">
        <v>0</v>
      </c>
      <c r="S8" s="7" t="s">
        <v>52</v>
      </c>
      <c r="T8" s="7" t="s">
        <v>52</v>
      </c>
      <c r="U8" s="7">
        <v>0</v>
      </c>
      <c r="V8" s="7" t="s">
        <v>52</v>
      </c>
      <c r="W8" s="7" t="s">
        <v>52</v>
      </c>
      <c r="X8" s="7" t="s">
        <v>52</v>
      </c>
      <c r="Y8" s="7">
        <v>0</v>
      </c>
      <c r="Z8" s="7" t="s">
        <v>52</v>
      </c>
      <c r="AA8" s="7" t="s">
        <v>52</v>
      </c>
      <c r="AB8" s="7" t="s">
        <v>52</v>
      </c>
      <c r="AC8" s="7">
        <v>6</v>
      </c>
      <c r="AD8" s="7" t="s">
        <v>52</v>
      </c>
      <c r="AE8" s="7" t="s">
        <v>52</v>
      </c>
      <c r="AF8" s="7" t="s">
        <v>52</v>
      </c>
      <c r="AG8" s="7">
        <v>7</v>
      </c>
      <c r="AH8" s="7">
        <v>4</v>
      </c>
      <c r="AI8" s="7" t="s">
        <v>52</v>
      </c>
      <c r="AJ8" s="7" t="s">
        <v>52</v>
      </c>
      <c r="AK8" s="7" t="s">
        <v>52</v>
      </c>
      <c r="AL8" s="7">
        <v>0</v>
      </c>
      <c r="AM8" s="7" t="s">
        <v>52</v>
      </c>
      <c r="AN8" s="7">
        <v>0</v>
      </c>
      <c r="AO8" s="7">
        <v>121</v>
      </c>
      <c r="AP8" s="7">
        <v>19</v>
      </c>
      <c r="AQ8" s="7">
        <v>250</v>
      </c>
      <c r="AR8" s="11">
        <v>53</v>
      </c>
    </row>
    <row r="9" spans="1:44">
      <c r="A9" s="9">
        <v>21</v>
      </c>
      <c r="B9" s="9" t="s">
        <v>53</v>
      </c>
      <c r="C9" s="7">
        <v>0</v>
      </c>
      <c r="D9" s="7" t="s">
        <v>52</v>
      </c>
      <c r="E9" s="7">
        <v>0</v>
      </c>
      <c r="F9" s="7">
        <v>0</v>
      </c>
      <c r="G9" s="7">
        <v>0</v>
      </c>
      <c r="H9" s="7">
        <v>0</v>
      </c>
      <c r="I9" s="7" t="s">
        <v>52</v>
      </c>
      <c r="J9" s="7">
        <v>0</v>
      </c>
      <c r="K9" s="7">
        <v>0</v>
      </c>
      <c r="L9" s="7" t="s">
        <v>52</v>
      </c>
      <c r="M9" s="7">
        <v>0</v>
      </c>
      <c r="N9" s="7" t="s">
        <v>52</v>
      </c>
      <c r="O9" s="7">
        <v>0</v>
      </c>
      <c r="P9" s="7">
        <v>0</v>
      </c>
      <c r="Q9" s="7">
        <v>0</v>
      </c>
      <c r="R9" s="7">
        <v>0</v>
      </c>
      <c r="S9" s="7">
        <v>0</v>
      </c>
      <c r="T9" s="7">
        <v>0</v>
      </c>
      <c r="U9" s="7">
        <v>0</v>
      </c>
      <c r="V9" s="7" t="s">
        <v>52</v>
      </c>
      <c r="W9" s="7" t="s">
        <v>52</v>
      </c>
      <c r="X9" s="7" t="s">
        <v>52</v>
      </c>
      <c r="Y9" s="7">
        <v>0</v>
      </c>
      <c r="Z9" s="7">
        <v>0</v>
      </c>
      <c r="AA9" s="7">
        <v>0</v>
      </c>
      <c r="AB9" s="7" t="s">
        <v>52</v>
      </c>
      <c r="AC9" s="7">
        <v>0</v>
      </c>
      <c r="AD9" s="7" t="s">
        <v>52</v>
      </c>
      <c r="AE9" s="7">
        <v>0</v>
      </c>
      <c r="AF9" s="7" t="s">
        <v>52</v>
      </c>
      <c r="AG9" s="7">
        <v>0</v>
      </c>
      <c r="AH9" s="7" t="s">
        <v>52</v>
      </c>
      <c r="AI9" s="7">
        <v>0</v>
      </c>
      <c r="AJ9" s="7">
        <v>0</v>
      </c>
      <c r="AK9" s="7" t="s">
        <v>52</v>
      </c>
      <c r="AL9" s="7">
        <v>0</v>
      </c>
      <c r="AM9" s="7">
        <v>0</v>
      </c>
      <c r="AN9" s="7">
        <v>0</v>
      </c>
      <c r="AO9" s="7">
        <v>0</v>
      </c>
      <c r="AP9" s="7" t="s">
        <v>52</v>
      </c>
      <c r="AQ9" s="7">
        <v>4</v>
      </c>
      <c r="AR9" s="11">
        <v>4</v>
      </c>
    </row>
    <row r="10" spans="1:44">
      <c r="A10" s="9">
        <v>22</v>
      </c>
      <c r="B10" s="9" t="s">
        <v>54</v>
      </c>
      <c r="C10" s="7">
        <v>0</v>
      </c>
      <c r="D10" s="7" t="s">
        <v>52</v>
      </c>
      <c r="E10" s="7">
        <v>0</v>
      </c>
      <c r="F10" s="7" t="s">
        <v>52</v>
      </c>
      <c r="G10" s="7" t="s">
        <v>52</v>
      </c>
      <c r="H10" s="7">
        <v>0</v>
      </c>
      <c r="I10" s="7" t="s">
        <v>52</v>
      </c>
      <c r="J10" s="7">
        <v>0</v>
      </c>
      <c r="K10" s="7">
        <v>0</v>
      </c>
      <c r="L10" s="7" t="s">
        <v>52</v>
      </c>
      <c r="M10" s="7">
        <v>0</v>
      </c>
      <c r="N10" s="7" t="s">
        <v>52</v>
      </c>
      <c r="O10" s="7">
        <v>0</v>
      </c>
      <c r="P10" s="7" t="s">
        <v>52</v>
      </c>
      <c r="Q10" s="7">
        <v>0</v>
      </c>
      <c r="R10" s="7">
        <v>0</v>
      </c>
      <c r="S10" s="7" t="s">
        <v>52</v>
      </c>
      <c r="T10" s="7">
        <v>0</v>
      </c>
      <c r="U10" s="7">
        <v>0</v>
      </c>
      <c r="V10" s="7" t="s">
        <v>52</v>
      </c>
      <c r="W10" s="7">
        <v>0</v>
      </c>
      <c r="X10" s="7" t="s">
        <v>52</v>
      </c>
      <c r="Y10" s="7" t="s">
        <v>52</v>
      </c>
      <c r="Z10" s="7">
        <v>0</v>
      </c>
      <c r="AA10" s="7">
        <v>0</v>
      </c>
      <c r="AB10" s="7" t="s">
        <v>52</v>
      </c>
      <c r="AC10" s="7" t="s">
        <v>52</v>
      </c>
      <c r="AD10" s="7" t="s">
        <v>52</v>
      </c>
      <c r="AE10" s="7">
        <v>0</v>
      </c>
      <c r="AF10" s="7" t="s">
        <v>52</v>
      </c>
      <c r="AG10" s="7" t="s">
        <v>52</v>
      </c>
      <c r="AH10" s="7" t="s">
        <v>52</v>
      </c>
      <c r="AI10" s="7">
        <v>0</v>
      </c>
      <c r="AJ10" s="7" t="s">
        <v>52</v>
      </c>
      <c r="AK10" s="7" t="s">
        <v>52</v>
      </c>
      <c r="AL10" s="7">
        <v>0</v>
      </c>
      <c r="AM10" s="7">
        <v>0</v>
      </c>
      <c r="AN10" s="7">
        <v>0</v>
      </c>
      <c r="AO10" s="7" t="s">
        <v>52</v>
      </c>
      <c r="AP10" s="7">
        <v>0</v>
      </c>
      <c r="AQ10" s="7">
        <v>13</v>
      </c>
      <c r="AR10" s="11">
        <v>13</v>
      </c>
    </row>
    <row r="11" spans="1:44">
      <c r="A11" s="9">
        <v>23</v>
      </c>
      <c r="B11" s="9" t="s">
        <v>55</v>
      </c>
      <c r="C11" s="7">
        <v>0</v>
      </c>
      <c r="D11" s="7" t="s">
        <v>52</v>
      </c>
      <c r="E11" s="7">
        <v>65</v>
      </c>
      <c r="F11" s="7" t="s">
        <v>52</v>
      </c>
      <c r="G11" s="7">
        <v>8</v>
      </c>
      <c r="H11" s="7">
        <v>41</v>
      </c>
      <c r="I11" s="7" t="s">
        <v>52</v>
      </c>
      <c r="J11" s="7">
        <v>27</v>
      </c>
      <c r="K11" s="7" t="s">
        <v>52</v>
      </c>
      <c r="L11" s="7" t="s">
        <v>52</v>
      </c>
      <c r="M11" s="7">
        <v>19</v>
      </c>
      <c r="N11" s="7" t="s">
        <v>52</v>
      </c>
      <c r="O11" s="7">
        <v>23</v>
      </c>
      <c r="P11" s="7">
        <v>15</v>
      </c>
      <c r="Q11" s="7" t="s">
        <v>52</v>
      </c>
      <c r="R11" s="7" t="s">
        <v>52</v>
      </c>
      <c r="S11" s="7">
        <v>191</v>
      </c>
      <c r="T11" s="7">
        <v>35</v>
      </c>
      <c r="U11" s="7" t="s">
        <v>52</v>
      </c>
      <c r="V11" s="7" t="s">
        <v>52</v>
      </c>
      <c r="W11" s="7">
        <v>19</v>
      </c>
      <c r="X11" s="7" t="s">
        <v>52</v>
      </c>
      <c r="Y11" s="7" t="s">
        <v>52</v>
      </c>
      <c r="Z11" s="7" t="s">
        <v>52</v>
      </c>
      <c r="AA11" s="7" t="s">
        <v>52</v>
      </c>
      <c r="AB11" s="7" t="s">
        <v>52</v>
      </c>
      <c r="AC11" s="7">
        <v>223</v>
      </c>
      <c r="AD11" s="7" t="s">
        <v>52</v>
      </c>
      <c r="AE11" s="7">
        <v>45</v>
      </c>
      <c r="AF11" s="7" t="s">
        <v>52</v>
      </c>
      <c r="AG11" s="7">
        <v>179</v>
      </c>
      <c r="AH11" s="7">
        <v>73</v>
      </c>
      <c r="AI11" s="7" t="s">
        <v>52</v>
      </c>
      <c r="AJ11" s="7">
        <v>55</v>
      </c>
      <c r="AK11" s="7" t="s">
        <v>52</v>
      </c>
      <c r="AL11" s="7" t="s">
        <v>52</v>
      </c>
      <c r="AM11" s="7">
        <v>49</v>
      </c>
      <c r="AN11" s="7">
        <v>0</v>
      </c>
      <c r="AO11" s="7">
        <v>39</v>
      </c>
      <c r="AP11" s="7">
        <v>59</v>
      </c>
      <c r="AQ11" s="7">
        <v>1238</v>
      </c>
      <c r="AR11" s="11">
        <v>73</v>
      </c>
    </row>
    <row r="12" spans="1:44">
      <c r="A12" s="9" t="s">
        <v>56</v>
      </c>
      <c r="B12" s="9" t="s">
        <v>57</v>
      </c>
      <c r="C12" s="7" t="s">
        <v>52</v>
      </c>
      <c r="D12" s="7" t="s">
        <v>52</v>
      </c>
      <c r="E12" s="7">
        <v>12</v>
      </c>
      <c r="F12" s="7">
        <v>13</v>
      </c>
      <c r="G12" s="7" t="s">
        <v>52</v>
      </c>
      <c r="H12" s="7">
        <v>16</v>
      </c>
      <c r="I12" s="7" t="s">
        <v>52</v>
      </c>
      <c r="J12" s="7">
        <v>14</v>
      </c>
      <c r="K12" s="7" t="s">
        <v>52</v>
      </c>
      <c r="L12" s="7" t="s">
        <v>52</v>
      </c>
      <c r="M12" s="7">
        <v>13</v>
      </c>
      <c r="N12" s="7" t="s">
        <v>52</v>
      </c>
      <c r="O12" s="7" t="s">
        <v>52</v>
      </c>
      <c r="P12" s="7">
        <v>34</v>
      </c>
      <c r="Q12" s="7">
        <v>8</v>
      </c>
      <c r="R12" s="7">
        <v>0</v>
      </c>
      <c r="S12" s="7">
        <v>69</v>
      </c>
      <c r="T12" s="7">
        <v>9</v>
      </c>
      <c r="U12" s="7" t="s">
        <v>52</v>
      </c>
      <c r="V12" s="7" t="s">
        <v>52</v>
      </c>
      <c r="W12" s="7" t="s">
        <v>52</v>
      </c>
      <c r="X12" s="7" t="s">
        <v>52</v>
      </c>
      <c r="Y12" s="7">
        <v>45</v>
      </c>
      <c r="Z12" s="7">
        <v>0</v>
      </c>
      <c r="AA12" s="7" t="s">
        <v>52</v>
      </c>
      <c r="AB12" s="7" t="s">
        <v>52</v>
      </c>
      <c r="AC12" s="7">
        <v>46</v>
      </c>
      <c r="AD12" s="7" t="s">
        <v>52</v>
      </c>
      <c r="AE12" s="7">
        <v>25</v>
      </c>
      <c r="AF12" s="7" t="s">
        <v>52</v>
      </c>
      <c r="AG12" s="7">
        <v>39</v>
      </c>
      <c r="AH12" s="7">
        <v>32</v>
      </c>
      <c r="AI12" s="7" t="s">
        <v>52</v>
      </c>
      <c r="AJ12" s="7">
        <v>15</v>
      </c>
      <c r="AK12" s="7" t="s">
        <v>52</v>
      </c>
      <c r="AL12" s="7" t="s">
        <v>52</v>
      </c>
      <c r="AM12" s="7">
        <v>20</v>
      </c>
      <c r="AN12" s="7">
        <v>0</v>
      </c>
      <c r="AO12" s="7">
        <v>43</v>
      </c>
      <c r="AP12" s="7">
        <v>32</v>
      </c>
      <c r="AQ12" s="7">
        <v>534</v>
      </c>
      <c r="AR12" s="11">
        <v>49</v>
      </c>
    </row>
    <row r="13" spans="1:44">
      <c r="A13" s="9">
        <v>42</v>
      </c>
      <c r="B13" s="9" t="s">
        <v>58</v>
      </c>
      <c r="C13" s="7" t="s">
        <v>52</v>
      </c>
      <c r="D13" s="7" t="s">
        <v>52</v>
      </c>
      <c r="E13" s="7">
        <v>7</v>
      </c>
      <c r="F13" s="7">
        <v>25</v>
      </c>
      <c r="G13" s="7" t="s">
        <v>52</v>
      </c>
      <c r="H13" s="7">
        <v>14</v>
      </c>
      <c r="I13" s="7" t="s">
        <v>52</v>
      </c>
      <c r="J13" s="7" t="s">
        <v>52</v>
      </c>
      <c r="K13" s="7" t="s">
        <v>52</v>
      </c>
      <c r="L13" s="7" t="s">
        <v>52</v>
      </c>
      <c r="M13" s="7" t="s">
        <v>52</v>
      </c>
      <c r="N13" s="7" t="s">
        <v>52</v>
      </c>
      <c r="O13" s="7" t="s">
        <v>52</v>
      </c>
      <c r="P13" s="7" t="s">
        <v>52</v>
      </c>
      <c r="Q13" s="7">
        <v>0</v>
      </c>
      <c r="R13" s="7">
        <v>0</v>
      </c>
      <c r="S13" s="7">
        <v>42</v>
      </c>
      <c r="T13" s="7" t="s">
        <v>52</v>
      </c>
      <c r="U13" s="7" t="s">
        <v>52</v>
      </c>
      <c r="V13" s="7" t="s">
        <v>52</v>
      </c>
      <c r="W13" s="7" t="s">
        <v>52</v>
      </c>
      <c r="X13" s="7" t="s">
        <v>52</v>
      </c>
      <c r="Y13" s="7" t="s">
        <v>52</v>
      </c>
      <c r="Z13" s="7" t="s">
        <v>52</v>
      </c>
      <c r="AA13" s="7">
        <v>0</v>
      </c>
      <c r="AB13" s="7" t="s">
        <v>52</v>
      </c>
      <c r="AC13" s="7">
        <v>22</v>
      </c>
      <c r="AD13" s="7" t="s">
        <v>52</v>
      </c>
      <c r="AE13" s="7" t="s">
        <v>52</v>
      </c>
      <c r="AF13" s="7" t="s">
        <v>52</v>
      </c>
      <c r="AG13" s="7">
        <v>11</v>
      </c>
      <c r="AH13" s="7">
        <v>23</v>
      </c>
      <c r="AI13" s="7">
        <v>0</v>
      </c>
      <c r="AJ13" s="7" t="s">
        <v>52</v>
      </c>
      <c r="AK13" s="7" t="s">
        <v>52</v>
      </c>
      <c r="AL13" s="7">
        <v>0</v>
      </c>
      <c r="AM13" s="7" t="s">
        <v>52</v>
      </c>
      <c r="AN13" s="7">
        <v>0</v>
      </c>
      <c r="AO13" s="7">
        <v>10</v>
      </c>
      <c r="AP13" s="7">
        <v>18</v>
      </c>
      <c r="AQ13" s="7">
        <v>225</v>
      </c>
      <c r="AR13" s="11">
        <v>53</v>
      </c>
    </row>
    <row r="14" spans="1:44">
      <c r="A14" s="9" t="s">
        <v>59</v>
      </c>
      <c r="B14" s="9" t="s">
        <v>60</v>
      </c>
      <c r="C14" s="7">
        <v>0</v>
      </c>
      <c r="D14" s="7" t="s">
        <v>52</v>
      </c>
      <c r="E14" s="7">
        <v>18</v>
      </c>
      <c r="F14" s="7" t="s">
        <v>52</v>
      </c>
      <c r="G14" s="7" t="s">
        <v>52</v>
      </c>
      <c r="H14" s="7">
        <v>32</v>
      </c>
      <c r="I14" s="7" t="s">
        <v>52</v>
      </c>
      <c r="J14" s="7" t="s">
        <v>52</v>
      </c>
      <c r="K14" s="7" t="s">
        <v>52</v>
      </c>
      <c r="L14" s="7" t="s">
        <v>52</v>
      </c>
      <c r="M14" s="7" t="s">
        <v>52</v>
      </c>
      <c r="N14" s="7" t="s">
        <v>52</v>
      </c>
      <c r="O14" s="7" t="s">
        <v>52</v>
      </c>
      <c r="P14" s="7" t="s">
        <v>52</v>
      </c>
      <c r="Q14" s="7" t="s">
        <v>52</v>
      </c>
      <c r="R14" s="7">
        <v>0</v>
      </c>
      <c r="S14" s="7">
        <v>118</v>
      </c>
      <c r="T14" s="7">
        <v>14</v>
      </c>
      <c r="U14" s="7" t="s">
        <v>52</v>
      </c>
      <c r="V14" s="7" t="s">
        <v>52</v>
      </c>
      <c r="W14" s="7" t="s">
        <v>52</v>
      </c>
      <c r="X14" s="7" t="s">
        <v>52</v>
      </c>
      <c r="Y14" s="7">
        <v>0</v>
      </c>
      <c r="Z14" s="7" t="s">
        <v>52</v>
      </c>
      <c r="AA14" s="7" t="s">
        <v>52</v>
      </c>
      <c r="AB14" s="7" t="s">
        <v>52</v>
      </c>
      <c r="AC14" s="7">
        <v>64</v>
      </c>
      <c r="AD14" s="7" t="s">
        <v>52</v>
      </c>
      <c r="AE14" s="7" t="s">
        <v>52</v>
      </c>
      <c r="AF14" s="7" t="s">
        <v>52</v>
      </c>
      <c r="AG14" s="7">
        <v>44</v>
      </c>
      <c r="AH14" s="7">
        <v>46</v>
      </c>
      <c r="AI14" s="7" t="s">
        <v>52</v>
      </c>
      <c r="AJ14" s="7">
        <v>26</v>
      </c>
      <c r="AK14" s="7" t="s">
        <v>52</v>
      </c>
      <c r="AL14" s="7" t="s">
        <v>52</v>
      </c>
      <c r="AM14" s="7">
        <v>17</v>
      </c>
      <c r="AN14" s="7" t="s">
        <v>52</v>
      </c>
      <c r="AO14" s="7">
        <v>32</v>
      </c>
      <c r="AP14" s="7">
        <v>31</v>
      </c>
      <c r="AQ14" s="7">
        <v>518</v>
      </c>
      <c r="AR14" s="11">
        <v>76</v>
      </c>
    </row>
    <row r="15" spans="1:44">
      <c r="A15" s="9" t="s">
        <v>61</v>
      </c>
      <c r="B15" s="9" t="s">
        <v>62</v>
      </c>
      <c r="C15" s="7" t="s">
        <v>52</v>
      </c>
      <c r="D15" s="7" t="s">
        <v>52</v>
      </c>
      <c r="E15" s="7" t="s">
        <v>52</v>
      </c>
      <c r="F15" s="7">
        <v>0</v>
      </c>
      <c r="G15" s="7" t="s">
        <v>52</v>
      </c>
      <c r="H15" s="7">
        <v>6</v>
      </c>
      <c r="I15" s="7" t="s">
        <v>52</v>
      </c>
      <c r="J15" s="7" t="s">
        <v>52</v>
      </c>
      <c r="K15" s="7" t="s">
        <v>52</v>
      </c>
      <c r="L15" s="7" t="s">
        <v>52</v>
      </c>
      <c r="M15" s="7" t="s">
        <v>52</v>
      </c>
      <c r="N15" s="7" t="s">
        <v>52</v>
      </c>
      <c r="O15" s="7" t="s">
        <v>52</v>
      </c>
      <c r="P15" s="7" t="s">
        <v>52</v>
      </c>
      <c r="Q15" s="7">
        <v>0</v>
      </c>
      <c r="R15" s="7">
        <v>0</v>
      </c>
      <c r="S15" s="7">
        <v>48</v>
      </c>
      <c r="T15" s="7" t="s">
        <v>52</v>
      </c>
      <c r="U15" s="7">
        <v>0</v>
      </c>
      <c r="V15" s="7" t="s">
        <v>52</v>
      </c>
      <c r="W15" s="7" t="s">
        <v>52</v>
      </c>
      <c r="X15" s="7" t="s">
        <v>52</v>
      </c>
      <c r="Y15" s="7" t="s">
        <v>52</v>
      </c>
      <c r="Z15" s="7">
        <v>0</v>
      </c>
      <c r="AA15" s="7" t="s">
        <v>52</v>
      </c>
      <c r="AB15" s="7" t="s">
        <v>52</v>
      </c>
      <c r="AC15" s="7">
        <v>40</v>
      </c>
      <c r="AD15" s="7" t="s">
        <v>52</v>
      </c>
      <c r="AE15" s="7" t="s">
        <v>52</v>
      </c>
      <c r="AF15" s="7" t="s">
        <v>52</v>
      </c>
      <c r="AG15" s="7">
        <v>14</v>
      </c>
      <c r="AH15" s="7">
        <v>11</v>
      </c>
      <c r="AI15" s="7">
        <v>0</v>
      </c>
      <c r="AJ15" s="7">
        <v>5</v>
      </c>
      <c r="AK15" s="7" t="s">
        <v>52</v>
      </c>
      <c r="AL15" s="7">
        <v>0</v>
      </c>
      <c r="AM15" s="7" t="s">
        <v>52</v>
      </c>
      <c r="AN15" s="7" t="s">
        <v>52</v>
      </c>
      <c r="AO15" s="7">
        <v>24</v>
      </c>
      <c r="AP15" s="7" t="s">
        <v>52</v>
      </c>
      <c r="AQ15" s="7">
        <v>202</v>
      </c>
      <c r="AR15" s="11">
        <v>54</v>
      </c>
    </row>
    <row r="16" spans="1:44">
      <c r="A16" s="9">
        <v>51</v>
      </c>
      <c r="B16" s="9" t="s">
        <v>63</v>
      </c>
      <c r="C16" s="7">
        <v>0</v>
      </c>
      <c r="D16" s="7" t="s">
        <v>52</v>
      </c>
      <c r="E16" s="7">
        <v>0</v>
      </c>
      <c r="F16" s="7" t="s">
        <v>52</v>
      </c>
      <c r="G16" s="7">
        <v>0</v>
      </c>
      <c r="H16" s="7" t="s">
        <v>52</v>
      </c>
      <c r="I16" s="7" t="s">
        <v>52</v>
      </c>
      <c r="J16" s="7" t="s">
        <v>52</v>
      </c>
      <c r="K16" s="7">
        <v>0</v>
      </c>
      <c r="L16" s="7" t="s">
        <v>52</v>
      </c>
      <c r="M16" s="7" t="s">
        <v>52</v>
      </c>
      <c r="N16" s="7" t="s">
        <v>52</v>
      </c>
      <c r="O16" s="7" t="s">
        <v>52</v>
      </c>
      <c r="P16" s="7">
        <v>0</v>
      </c>
      <c r="Q16" s="7">
        <v>0</v>
      </c>
      <c r="R16" s="7">
        <v>0</v>
      </c>
      <c r="S16" s="7" t="s">
        <v>52</v>
      </c>
      <c r="T16" s="7">
        <v>0</v>
      </c>
      <c r="U16" s="7">
        <v>0</v>
      </c>
      <c r="V16" s="7" t="s">
        <v>52</v>
      </c>
      <c r="W16" s="7">
        <v>0</v>
      </c>
      <c r="X16" s="7" t="s">
        <v>52</v>
      </c>
      <c r="Y16" s="7">
        <v>0</v>
      </c>
      <c r="Z16" s="7">
        <v>0</v>
      </c>
      <c r="AA16" s="7">
        <v>0</v>
      </c>
      <c r="AB16" s="7" t="s">
        <v>52</v>
      </c>
      <c r="AC16" s="7" t="s">
        <v>52</v>
      </c>
      <c r="AD16" s="7" t="s">
        <v>52</v>
      </c>
      <c r="AE16" s="7" t="s">
        <v>52</v>
      </c>
      <c r="AF16" s="7" t="s">
        <v>52</v>
      </c>
      <c r="AG16" s="7" t="s">
        <v>52</v>
      </c>
      <c r="AH16" s="7" t="s">
        <v>52</v>
      </c>
      <c r="AI16" s="7" t="s">
        <v>52</v>
      </c>
      <c r="AJ16" s="7" t="s">
        <v>52</v>
      </c>
      <c r="AK16" s="7" t="s">
        <v>52</v>
      </c>
      <c r="AL16" s="7">
        <v>0</v>
      </c>
      <c r="AM16" s="7">
        <v>0</v>
      </c>
      <c r="AN16" s="7">
        <v>0</v>
      </c>
      <c r="AO16" s="7">
        <v>0</v>
      </c>
      <c r="AP16" s="7" t="s">
        <v>52</v>
      </c>
      <c r="AQ16" s="7">
        <v>62</v>
      </c>
      <c r="AR16" s="11">
        <v>62</v>
      </c>
    </row>
    <row r="17" spans="1:44">
      <c r="A17" s="9">
        <v>52</v>
      </c>
      <c r="B17" s="9" t="s">
        <v>64</v>
      </c>
      <c r="C17" s="7">
        <v>0</v>
      </c>
      <c r="D17" s="7" t="s">
        <v>52</v>
      </c>
      <c r="E17" s="7">
        <v>0</v>
      </c>
      <c r="F17" s="7">
        <v>0</v>
      </c>
      <c r="G17" s="7">
        <v>0</v>
      </c>
      <c r="H17" s="7" t="s">
        <v>52</v>
      </c>
      <c r="I17" s="7" t="s">
        <v>52</v>
      </c>
      <c r="J17" s="7" t="s">
        <v>52</v>
      </c>
      <c r="K17" s="7">
        <v>0</v>
      </c>
      <c r="L17" s="7" t="s">
        <v>52</v>
      </c>
      <c r="M17" s="7">
        <v>0</v>
      </c>
      <c r="N17" s="7" t="s">
        <v>52</v>
      </c>
      <c r="O17" s="7" t="s">
        <v>52</v>
      </c>
      <c r="P17" s="7" t="s">
        <v>52</v>
      </c>
      <c r="Q17" s="7">
        <v>0</v>
      </c>
      <c r="R17" s="7">
        <v>0</v>
      </c>
      <c r="S17" s="7">
        <v>17</v>
      </c>
      <c r="T17" s="7">
        <v>0</v>
      </c>
      <c r="U17" s="7">
        <v>0</v>
      </c>
      <c r="V17" s="7" t="s">
        <v>52</v>
      </c>
      <c r="W17" s="7" t="s">
        <v>52</v>
      </c>
      <c r="X17" s="7" t="s">
        <v>52</v>
      </c>
      <c r="Y17" s="7">
        <v>0</v>
      </c>
      <c r="Z17" s="7" t="s">
        <v>52</v>
      </c>
      <c r="AA17" s="7">
        <v>0</v>
      </c>
      <c r="AB17" s="7" t="s">
        <v>52</v>
      </c>
      <c r="AC17" s="7" t="s">
        <v>52</v>
      </c>
      <c r="AD17" s="7" t="s">
        <v>52</v>
      </c>
      <c r="AE17" s="7" t="s">
        <v>52</v>
      </c>
      <c r="AF17" s="7" t="s">
        <v>52</v>
      </c>
      <c r="AG17" s="7" t="s">
        <v>52</v>
      </c>
      <c r="AH17" s="7" t="s">
        <v>52</v>
      </c>
      <c r="AI17" s="7">
        <v>0</v>
      </c>
      <c r="AJ17" s="7" t="s">
        <v>52</v>
      </c>
      <c r="AK17" s="7" t="s">
        <v>52</v>
      </c>
      <c r="AL17" s="7">
        <v>0</v>
      </c>
      <c r="AM17" s="7" t="s">
        <v>52</v>
      </c>
      <c r="AN17" s="7">
        <v>0</v>
      </c>
      <c r="AO17" s="7">
        <v>0</v>
      </c>
      <c r="AP17" s="7" t="s">
        <v>52</v>
      </c>
      <c r="AQ17" s="7">
        <v>70</v>
      </c>
      <c r="AR17" s="11">
        <v>53</v>
      </c>
    </row>
    <row r="18" spans="1:44">
      <c r="A18" s="9">
        <v>53</v>
      </c>
      <c r="B18" s="9" t="s">
        <v>65</v>
      </c>
      <c r="C18" s="7">
        <v>0</v>
      </c>
      <c r="D18" s="7" t="s">
        <v>52</v>
      </c>
      <c r="E18" s="7" t="s">
        <v>52</v>
      </c>
      <c r="F18" s="7" t="s">
        <v>52</v>
      </c>
      <c r="G18" s="7">
        <v>0</v>
      </c>
      <c r="H18" s="7" t="s">
        <v>52</v>
      </c>
      <c r="I18" s="7" t="s">
        <v>52</v>
      </c>
      <c r="J18" s="7" t="s">
        <v>52</v>
      </c>
      <c r="K18" s="7" t="s">
        <v>52</v>
      </c>
      <c r="L18" s="7" t="s">
        <v>52</v>
      </c>
      <c r="M18" s="7" t="s">
        <v>52</v>
      </c>
      <c r="N18" s="7" t="s">
        <v>52</v>
      </c>
      <c r="O18" s="7">
        <v>0</v>
      </c>
      <c r="P18" s="7" t="s">
        <v>52</v>
      </c>
      <c r="Q18" s="7">
        <v>0</v>
      </c>
      <c r="R18" s="7">
        <v>0</v>
      </c>
      <c r="S18" s="7">
        <v>23</v>
      </c>
      <c r="T18" s="7" t="s">
        <v>52</v>
      </c>
      <c r="U18" s="7">
        <v>0</v>
      </c>
      <c r="V18" s="7" t="s">
        <v>52</v>
      </c>
      <c r="W18" s="7" t="s">
        <v>52</v>
      </c>
      <c r="X18" s="7" t="s">
        <v>52</v>
      </c>
      <c r="Y18" s="7" t="s">
        <v>52</v>
      </c>
      <c r="Z18" s="7">
        <v>0</v>
      </c>
      <c r="AA18" s="7">
        <v>0</v>
      </c>
      <c r="AB18" s="7" t="s">
        <v>52</v>
      </c>
      <c r="AC18" s="7" t="s">
        <v>52</v>
      </c>
      <c r="AD18" s="7" t="s">
        <v>52</v>
      </c>
      <c r="AE18" s="7" t="s">
        <v>52</v>
      </c>
      <c r="AF18" s="7" t="s">
        <v>52</v>
      </c>
      <c r="AG18" s="7" t="s">
        <v>52</v>
      </c>
      <c r="AH18" s="7" t="s">
        <v>52</v>
      </c>
      <c r="AI18" s="7" t="s">
        <v>52</v>
      </c>
      <c r="AJ18" s="7" t="s">
        <v>52</v>
      </c>
      <c r="AK18" s="7" t="s">
        <v>52</v>
      </c>
      <c r="AL18" s="7" t="s">
        <v>52</v>
      </c>
      <c r="AM18" s="7" t="s">
        <v>52</v>
      </c>
      <c r="AN18" s="7" t="s">
        <v>52</v>
      </c>
      <c r="AO18" s="7">
        <v>0</v>
      </c>
      <c r="AP18" s="7" t="s">
        <v>52</v>
      </c>
      <c r="AQ18" s="7">
        <v>84</v>
      </c>
      <c r="AR18" s="11">
        <v>61</v>
      </c>
    </row>
    <row r="19" spans="1:44">
      <c r="A19" s="9">
        <v>54</v>
      </c>
      <c r="B19" s="9" t="s">
        <v>66</v>
      </c>
      <c r="C19" s="7">
        <v>0</v>
      </c>
      <c r="D19" s="7" t="s">
        <v>52</v>
      </c>
      <c r="E19" s="7">
        <v>3</v>
      </c>
      <c r="F19" s="7" t="s">
        <v>52</v>
      </c>
      <c r="G19" s="7" t="s">
        <v>52</v>
      </c>
      <c r="H19" s="7">
        <v>4</v>
      </c>
      <c r="I19" s="7" t="s">
        <v>52</v>
      </c>
      <c r="J19" s="7" t="s">
        <v>52</v>
      </c>
      <c r="K19" s="7" t="s">
        <v>52</v>
      </c>
      <c r="L19" s="7" t="s">
        <v>52</v>
      </c>
      <c r="M19" s="7" t="s">
        <v>52</v>
      </c>
      <c r="N19" s="7" t="s">
        <v>52</v>
      </c>
      <c r="O19" s="7">
        <v>0</v>
      </c>
      <c r="P19" s="7">
        <v>0</v>
      </c>
      <c r="Q19" s="7">
        <v>0</v>
      </c>
      <c r="R19" s="7" t="s">
        <v>52</v>
      </c>
      <c r="S19" s="7">
        <v>67</v>
      </c>
      <c r="T19" s="7">
        <v>7</v>
      </c>
      <c r="U19" s="7">
        <v>0</v>
      </c>
      <c r="V19" s="7" t="s">
        <v>52</v>
      </c>
      <c r="W19" s="7" t="s">
        <v>52</v>
      </c>
      <c r="X19" s="7" t="s">
        <v>52</v>
      </c>
      <c r="Y19" s="7" t="s">
        <v>52</v>
      </c>
      <c r="Z19" s="7" t="s">
        <v>52</v>
      </c>
      <c r="AA19" s="7">
        <v>0</v>
      </c>
      <c r="AB19" s="7" t="s">
        <v>52</v>
      </c>
      <c r="AC19" s="7">
        <v>20</v>
      </c>
      <c r="AD19" s="7" t="s">
        <v>52</v>
      </c>
      <c r="AE19" s="7" t="s">
        <v>52</v>
      </c>
      <c r="AF19" s="7" t="s">
        <v>52</v>
      </c>
      <c r="AG19" s="7">
        <v>16</v>
      </c>
      <c r="AH19" s="7">
        <v>11</v>
      </c>
      <c r="AI19" s="7">
        <v>0</v>
      </c>
      <c r="AJ19" s="7">
        <v>8</v>
      </c>
      <c r="AK19" s="7" t="s">
        <v>52</v>
      </c>
      <c r="AL19" s="7">
        <v>0</v>
      </c>
      <c r="AM19" s="7" t="s">
        <v>52</v>
      </c>
      <c r="AN19" s="7">
        <v>0</v>
      </c>
      <c r="AO19" s="7">
        <v>5</v>
      </c>
      <c r="AP19" s="7" t="s">
        <v>52</v>
      </c>
      <c r="AQ19" s="7">
        <v>177</v>
      </c>
      <c r="AR19" s="11">
        <v>36</v>
      </c>
    </row>
    <row r="20" spans="1:44">
      <c r="A20" s="9">
        <v>55</v>
      </c>
      <c r="B20" s="9" t="s">
        <v>67</v>
      </c>
      <c r="C20" s="7">
        <v>0</v>
      </c>
      <c r="D20" s="7" t="s">
        <v>52</v>
      </c>
      <c r="E20" s="7">
        <v>0</v>
      </c>
      <c r="F20" s="7">
        <v>0</v>
      </c>
      <c r="G20" s="7">
        <v>0</v>
      </c>
      <c r="H20" s="7">
        <v>0</v>
      </c>
      <c r="I20" s="7" t="s">
        <v>52</v>
      </c>
      <c r="J20" s="7">
        <v>0</v>
      </c>
      <c r="K20" s="7">
        <v>0</v>
      </c>
      <c r="L20" s="7" t="s">
        <v>52</v>
      </c>
      <c r="M20" s="7">
        <v>0</v>
      </c>
      <c r="N20" s="7" t="s">
        <v>52</v>
      </c>
      <c r="O20" s="7">
        <v>0</v>
      </c>
      <c r="P20" s="7">
        <v>0</v>
      </c>
      <c r="Q20" s="7">
        <v>0</v>
      </c>
      <c r="R20" s="7">
        <v>0</v>
      </c>
      <c r="S20" s="7">
        <v>3</v>
      </c>
      <c r="T20" s="7">
        <v>0</v>
      </c>
      <c r="U20" s="7">
        <v>0</v>
      </c>
      <c r="V20" s="7" t="s">
        <v>52</v>
      </c>
      <c r="W20" s="7">
        <v>0</v>
      </c>
      <c r="X20" s="7" t="s">
        <v>52</v>
      </c>
      <c r="Y20" s="7">
        <v>0</v>
      </c>
      <c r="Z20" s="7">
        <v>0</v>
      </c>
      <c r="AA20" s="7">
        <v>0</v>
      </c>
      <c r="AB20" s="7" t="s">
        <v>52</v>
      </c>
      <c r="AC20" s="7">
        <v>0</v>
      </c>
      <c r="AD20" s="7" t="s">
        <v>52</v>
      </c>
      <c r="AE20" s="7">
        <v>0</v>
      </c>
      <c r="AF20" s="7" t="s">
        <v>52</v>
      </c>
      <c r="AG20" s="7">
        <v>0</v>
      </c>
      <c r="AH20" s="7">
        <v>0</v>
      </c>
      <c r="AI20" s="7">
        <v>0</v>
      </c>
      <c r="AJ20" s="7">
        <v>0</v>
      </c>
      <c r="AK20" s="7" t="s">
        <v>52</v>
      </c>
      <c r="AL20" s="7">
        <v>0</v>
      </c>
      <c r="AM20" s="7">
        <v>0</v>
      </c>
      <c r="AN20" s="7">
        <v>0</v>
      </c>
      <c r="AO20" s="7">
        <v>0</v>
      </c>
      <c r="AP20" s="7">
        <v>0</v>
      </c>
      <c r="AQ20" s="7">
        <v>3</v>
      </c>
      <c r="AR20" s="11">
        <v>0</v>
      </c>
    </row>
    <row r="21" spans="1:44">
      <c r="A21" s="9">
        <v>56</v>
      </c>
      <c r="B21" s="9" t="s">
        <v>68</v>
      </c>
      <c r="C21" s="7" t="s">
        <v>52</v>
      </c>
      <c r="D21" s="7" t="s">
        <v>52</v>
      </c>
      <c r="E21" s="7">
        <v>18</v>
      </c>
      <c r="F21" s="7" t="s">
        <v>52</v>
      </c>
      <c r="G21" s="7">
        <v>0</v>
      </c>
      <c r="H21" s="7">
        <v>6</v>
      </c>
      <c r="I21" s="7" t="s">
        <v>52</v>
      </c>
      <c r="J21" s="7" t="s">
        <v>52</v>
      </c>
      <c r="K21" s="7" t="s">
        <v>52</v>
      </c>
      <c r="L21" s="7" t="s">
        <v>52</v>
      </c>
      <c r="M21" s="7" t="s">
        <v>52</v>
      </c>
      <c r="N21" s="7" t="s">
        <v>52</v>
      </c>
      <c r="O21" s="7" t="s">
        <v>52</v>
      </c>
      <c r="P21" s="7" t="s">
        <v>52</v>
      </c>
      <c r="Q21" s="7" t="s">
        <v>52</v>
      </c>
      <c r="R21" s="7">
        <v>0</v>
      </c>
      <c r="S21" s="7">
        <v>82</v>
      </c>
      <c r="T21" s="7">
        <v>11</v>
      </c>
      <c r="U21" s="7" t="s">
        <v>52</v>
      </c>
      <c r="V21" s="7" t="s">
        <v>52</v>
      </c>
      <c r="W21" s="7" t="s">
        <v>52</v>
      </c>
      <c r="X21" s="7" t="s">
        <v>52</v>
      </c>
      <c r="Y21" s="7" t="s">
        <v>52</v>
      </c>
      <c r="Z21" s="7" t="s">
        <v>52</v>
      </c>
      <c r="AA21" s="7">
        <v>0</v>
      </c>
      <c r="AB21" s="7" t="s">
        <v>52</v>
      </c>
      <c r="AC21" s="7">
        <v>50</v>
      </c>
      <c r="AD21" s="7" t="s">
        <v>52</v>
      </c>
      <c r="AE21" s="7" t="s">
        <v>52</v>
      </c>
      <c r="AF21" s="7" t="s">
        <v>52</v>
      </c>
      <c r="AG21" s="7">
        <v>44</v>
      </c>
      <c r="AH21" s="7">
        <v>23</v>
      </c>
      <c r="AI21" s="7" t="s">
        <v>52</v>
      </c>
      <c r="AJ21" s="7">
        <v>7</v>
      </c>
      <c r="AK21" s="7" t="s">
        <v>52</v>
      </c>
      <c r="AL21" s="7" t="s">
        <v>52</v>
      </c>
      <c r="AM21" s="7">
        <v>10</v>
      </c>
      <c r="AN21" s="7" t="s">
        <v>52</v>
      </c>
      <c r="AO21" s="7">
        <v>18</v>
      </c>
      <c r="AP21" s="7" t="s">
        <v>52</v>
      </c>
      <c r="AQ21" s="7">
        <v>338</v>
      </c>
      <c r="AR21" s="11">
        <v>69</v>
      </c>
    </row>
    <row r="22" spans="1:44">
      <c r="A22" s="9">
        <v>61</v>
      </c>
      <c r="B22" s="9" t="s">
        <v>69</v>
      </c>
      <c r="C22" s="7">
        <v>0</v>
      </c>
      <c r="D22" s="7" t="s">
        <v>52</v>
      </c>
      <c r="E22" s="7" t="s">
        <v>52</v>
      </c>
      <c r="F22" s="7" t="s">
        <v>52</v>
      </c>
      <c r="G22" s="7">
        <v>0</v>
      </c>
      <c r="H22" s="7" t="s">
        <v>52</v>
      </c>
      <c r="I22" s="7" t="s">
        <v>52</v>
      </c>
      <c r="J22" s="7" t="s">
        <v>52</v>
      </c>
      <c r="K22" s="7" t="s">
        <v>52</v>
      </c>
      <c r="L22" s="7" t="s">
        <v>52</v>
      </c>
      <c r="M22" s="7" t="s">
        <v>52</v>
      </c>
      <c r="N22" s="7" t="s">
        <v>52</v>
      </c>
      <c r="O22" s="7" t="s">
        <v>52</v>
      </c>
      <c r="P22" s="7" t="s">
        <v>52</v>
      </c>
      <c r="Q22" s="7">
        <v>0</v>
      </c>
      <c r="R22" s="7">
        <v>0</v>
      </c>
      <c r="S22" s="7">
        <v>44</v>
      </c>
      <c r="T22" s="7" t="s">
        <v>52</v>
      </c>
      <c r="U22" s="7" t="s">
        <v>52</v>
      </c>
      <c r="V22" s="7" t="s">
        <v>52</v>
      </c>
      <c r="W22" s="7" t="s">
        <v>52</v>
      </c>
      <c r="X22" s="7" t="s">
        <v>52</v>
      </c>
      <c r="Y22" s="7" t="s">
        <v>52</v>
      </c>
      <c r="Z22" s="7" t="s">
        <v>52</v>
      </c>
      <c r="AA22" s="7">
        <v>0</v>
      </c>
      <c r="AB22" s="7" t="s">
        <v>52</v>
      </c>
      <c r="AC22" s="7">
        <v>17</v>
      </c>
      <c r="AD22" s="7" t="s">
        <v>52</v>
      </c>
      <c r="AE22" s="7">
        <v>0</v>
      </c>
      <c r="AF22" s="7" t="s">
        <v>52</v>
      </c>
      <c r="AG22" s="7" t="s">
        <v>52</v>
      </c>
      <c r="AH22" s="7">
        <v>17</v>
      </c>
      <c r="AI22" s="7">
        <v>0</v>
      </c>
      <c r="AJ22" s="7" t="s">
        <v>52</v>
      </c>
      <c r="AK22" s="7" t="s">
        <v>52</v>
      </c>
      <c r="AL22" s="7" t="s">
        <v>52</v>
      </c>
      <c r="AM22" s="7" t="s">
        <v>52</v>
      </c>
      <c r="AN22" s="7">
        <v>0</v>
      </c>
      <c r="AO22" s="7" t="s">
        <v>52</v>
      </c>
      <c r="AP22" s="7" t="s">
        <v>52</v>
      </c>
      <c r="AQ22" s="7">
        <v>145</v>
      </c>
      <c r="AR22" s="11">
        <v>67</v>
      </c>
    </row>
    <row r="23" spans="1:44">
      <c r="A23" s="9">
        <v>62</v>
      </c>
      <c r="B23" s="9" t="s">
        <v>70</v>
      </c>
      <c r="C23" s="7" t="s">
        <v>52</v>
      </c>
      <c r="D23" s="7" t="s">
        <v>52</v>
      </c>
      <c r="E23" s="7">
        <v>24</v>
      </c>
      <c r="F23" s="7" t="s">
        <v>52</v>
      </c>
      <c r="G23" s="7" t="s">
        <v>52</v>
      </c>
      <c r="H23" s="7">
        <v>24</v>
      </c>
      <c r="I23" s="7" t="s">
        <v>52</v>
      </c>
      <c r="J23" s="7">
        <v>14</v>
      </c>
      <c r="K23" s="7" t="s">
        <v>52</v>
      </c>
      <c r="L23" s="7" t="s">
        <v>52</v>
      </c>
      <c r="M23" s="7">
        <v>13</v>
      </c>
      <c r="N23" s="7" t="s">
        <v>52</v>
      </c>
      <c r="O23" s="7">
        <v>10</v>
      </c>
      <c r="P23" s="7" t="s">
        <v>52</v>
      </c>
      <c r="Q23" s="7" t="s">
        <v>52</v>
      </c>
      <c r="R23" s="7" t="s">
        <v>52</v>
      </c>
      <c r="S23" s="7">
        <v>113</v>
      </c>
      <c r="T23" s="7">
        <v>24</v>
      </c>
      <c r="U23" s="7" t="s">
        <v>52</v>
      </c>
      <c r="V23" s="7" t="s">
        <v>52</v>
      </c>
      <c r="W23" s="7">
        <v>10</v>
      </c>
      <c r="X23" s="7" t="s">
        <v>52</v>
      </c>
      <c r="Y23" s="7" t="s">
        <v>52</v>
      </c>
      <c r="Z23" s="7" t="s">
        <v>52</v>
      </c>
      <c r="AA23" s="7" t="s">
        <v>52</v>
      </c>
      <c r="AB23" s="7" t="s">
        <v>52</v>
      </c>
      <c r="AC23" s="7">
        <v>82</v>
      </c>
      <c r="AD23" s="7" t="s">
        <v>52</v>
      </c>
      <c r="AE23" s="7">
        <v>11</v>
      </c>
      <c r="AF23" s="7" t="s">
        <v>52</v>
      </c>
      <c r="AG23" s="7">
        <v>49</v>
      </c>
      <c r="AH23" s="7">
        <v>74</v>
      </c>
      <c r="AI23" s="7" t="s">
        <v>52</v>
      </c>
      <c r="AJ23" s="7">
        <v>28</v>
      </c>
      <c r="AK23" s="7" t="s">
        <v>52</v>
      </c>
      <c r="AL23" s="7" t="s">
        <v>52</v>
      </c>
      <c r="AM23" s="7">
        <v>21</v>
      </c>
      <c r="AN23" s="7" t="s">
        <v>52</v>
      </c>
      <c r="AO23" s="7">
        <v>28</v>
      </c>
      <c r="AP23" s="7">
        <v>27</v>
      </c>
      <c r="AQ23" s="7">
        <v>626</v>
      </c>
      <c r="AR23" s="11">
        <v>74</v>
      </c>
    </row>
    <row r="24" spans="1:44">
      <c r="A24" s="9">
        <v>71</v>
      </c>
      <c r="B24" s="9" t="s">
        <v>71</v>
      </c>
      <c r="C24" s="7">
        <v>0</v>
      </c>
      <c r="D24" s="7" t="s">
        <v>52</v>
      </c>
      <c r="E24" s="7">
        <v>0</v>
      </c>
      <c r="F24" s="7" t="s">
        <v>52</v>
      </c>
      <c r="G24" s="7" t="s">
        <v>52</v>
      </c>
      <c r="H24" s="7" t="s">
        <v>52</v>
      </c>
      <c r="I24" s="7" t="s">
        <v>52</v>
      </c>
      <c r="J24" s="7" t="s">
        <v>52</v>
      </c>
      <c r="K24" s="7" t="s">
        <v>52</v>
      </c>
      <c r="L24" s="7" t="s">
        <v>52</v>
      </c>
      <c r="M24" s="7">
        <v>0</v>
      </c>
      <c r="N24" s="7" t="s">
        <v>52</v>
      </c>
      <c r="O24" s="7" t="s">
        <v>52</v>
      </c>
      <c r="P24" s="7">
        <v>0</v>
      </c>
      <c r="Q24" s="7">
        <v>0</v>
      </c>
      <c r="R24" s="7">
        <v>0</v>
      </c>
      <c r="S24" s="7">
        <v>31</v>
      </c>
      <c r="T24" s="7" t="s">
        <v>52</v>
      </c>
      <c r="U24" s="7">
        <v>0</v>
      </c>
      <c r="V24" s="7" t="s">
        <v>52</v>
      </c>
      <c r="W24" s="7">
        <v>0</v>
      </c>
      <c r="X24" s="7" t="s">
        <v>52</v>
      </c>
      <c r="Y24" s="7">
        <v>0</v>
      </c>
      <c r="Z24" s="7">
        <v>0</v>
      </c>
      <c r="AA24" s="7">
        <v>0</v>
      </c>
      <c r="AB24" s="7" t="s">
        <v>52</v>
      </c>
      <c r="AC24" s="7">
        <v>12</v>
      </c>
      <c r="AD24" s="7" t="s">
        <v>52</v>
      </c>
      <c r="AE24" s="7" t="s">
        <v>52</v>
      </c>
      <c r="AF24" s="7" t="s">
        <v>52</v>
      </c>
      <c r="AG24" s="7">
        <v>10</v>
      </c>
      <c r="AH24" s="7" t="s">
        <v>52</v>
      </c>
      <c r="AI24" s="7">
        <v>0</v>
      </c>
      <c r="AJ24" s="7" t="s">
        <v>52</v>
      </c>
      <c r="AK24" s="7" t="s">
        <v>52</v>
      </c>
      <c r="AL24" s="7">
        <v>0</v>
      </c>
      <c r="AM24" s="7" t="s">
        <v>52</v>
      </c>
      <c r="AN24" s="7">
        <v>0</v>
      </c>
      <c r="AO24" s="7" t="s">
        <v>52</v>
      </c>
      <c r="AP24" s="7" t="s">
        <v>52</v>
      </c>
      <c r="AQ24" s="7">
        <v>96</v>
      </c>
      <c r="AR24" s="11">
        <v>43</v>
      </c>
    </row>
    <row r="25" spans="1:44">
      <c r="A25" s="9">
        <v>72</v>
      </c>
      <c r="B25" s="9" t="s">
        <v>72</v>
      </c>
      <c r="C25" s="7">
        <v>0</v>
      </c>
      <c r="D25" s="7" t="s">
        <v>52</v>
      </c>
      <c r="E25" s="7">
        <v>12</v>
      </c>
      <c r="F25" s="7" t="s">
        <v>52</v>
      </c>
      <c r="G25" s="7" t="s">
        <v>52</v>
      </c>
      <c r="H25" s="7">
        <v>18</v>
      </c>
      <c r="I25" s="7" t="s">
        <v>52</v>
      </c>
      <c r="J25" s="7">
        <v>11</v>
      </c>
      <c r="K25" s="7" t="s">
        <v>52</v>
      </c>
      <c r="L25" s="7" t="s">
        <v>52</v>
      </c>
      <c r="M25" s="7" t="s">
        <v>52</v>
      </c>
      <c r="N25" s="7" t="s">
        <v>52</v>
      </c>
      <c r="O25" s="7" t="s">
        <v>52</v>
      </c>
      <c r="P25" s="7" t="s">
        <v>52</v>
      </c>
      <c r="Q25" s="7" t="s">
        <v>52</v>
      </c>
      <c r="R25" s="7">
        <v>0</v>
      </c>
      <c r="S25" s="7">
        <v>78</v>
      </c>
      <c r="T25" s="7">
        <v>9</v>
      </c>
      <c r="U25" s="7" t="s">
        <v>52</v>
      </c>
      <c r="V25" s="7" t="s">
        <v>52</v>
      </c>
      <c r="W25" s="7" t="s">
        <v>52</v>
      </c>
      <c r="X25" s="7" t="s">
        <v>52</v>
      </c>
      <c r="Y25" s="7" t="s">
        <v>52</v>
      </c>
      <c r="Z25" s="7" t="s">
        <v>52</v>
      </c>
      <c r="AA25" s="7" t="s">
        <v>52</v>
      </c>
      <c r="AB25" s="7" t="s">
        <v>52</v>
      </c>
      <c r="AC25" s="7">
        <v>45</v>
      </c>
      <c r="AD25" s="7" t="s">
        <v>52</v>
      </c>
      <c r="AE25" s="7" t="s">
        <v>52</v>
      </c>
      <c r="AF25" s="7" t="s">
        <v>52</v>
      </c>
      <c r="AG25" s="7">
        <v>22</v>
      </c>
      <c r="AH25" s="7">
        <v>22</v>
      </c>
      <c r="AI25" s="7">
        <v>0</v>
      </c>
      <c r="AJ25" s="7">
        <v>18</v>
      </c>
      <c r="AK25" s="7" t="s">
        <v>52</v>
      </c>
      <c r="AL25" s="7" t="s">
        <v>52</v>
      </c>
      <c r="AM25" s="7">
        <v>11</v>
      </c>
      <c r="AN25" s="7" t="s">
        <v>52</v>
      </c>
      <c r="AO25" s="7">
        <v>16</v>
      </c>
      <c r="AP25" s="7" t="s">
        <v>52</v>
      </c>
      <c r="AQ25" s="7">
        <v>323</v>
      </c>
      <c r="AR25" s="11">
        <v>61</v>
      </c>
    </row>
    <row r="26" spans="1:44">
      <c r="A26" s="9">
        <v>81</v>
      </c>
      <c r="B26" s="9" t="s">
        <v>73</v>
      </c>
      <c r="C26" s="7">
        <v>0</v>
      </c>
      <c r="D26" s="7" t="s">
        <v>52</v>
      </c>
      <c r="E26" s="7" t="s">
        <v>52</v>
      </c>
      <c r="F26" s="7">
        <v>0</v>
      </c>
      <c r="G26" s="7">
        <v>0</v>
      </c>
      <c r="H26" s="7">
        <v>11</v>
      </c>
      <c r="I26" s="7" t="s">
        <v>52</v>
      </c>
      <c r="J26" s="7" t="s">
        <v>52</v>
      </c>
      <c r="K26" s="7" t="s">
        <v>52</v>
      </c>
      <c r="L26" s="7" t="s">
        <v>52</v>
      </c>
      <c r="M26" s="7" t="s">
        <v>52</v>
      </c>
      <c r="N26" s="7" t="s">
        <v>52</v>
      </c>
      <c r="O26" s="7" t="s">
        <v>52</v>
      </c>
      <c r="P26" s="7" t="s">
        <v>52</v>
      </c>
      <c r="Q26" s="7" t="s">
        <v>52</v>
      </c>
      <c r="R26" s="7">
        <v>0</v>
      </c>
      <c r="S26" s="7">
        <v>21</v>
      </c>
      <c r="T26" s="7" t="s">
        <v>52</v>
      </c>
      <c r="U26" s="7">
        <v>0</v>
      </c>
      <c r="V26" s="7" t="s">
        <v>52</v>
      </c>
      <c r="W26" s="7" t="s">
        <v>52</v>
      </c>
      <c r="X26" s="7" t="s">
        <v>52</v>
      </c>
      <c r="Y26" s="7">
        <v>0</v>
      </c>
      <c r="Z26" s="7" t="s">
        <v>52</v>
      </c>
      <c r="AA26" s="7" t="s">
        <v>52</v>
      </c>
      <c r="AB26" s="7" t="s">
        <v>52</v>
      </c>
      <c r="AC26" s="7">
        <v>10</v>
      </c>
      <c r="AD26" s="7" t="s">
        <v>52</v>
      </c>
      <c r="AE26" s="7" t="s">
        <v>52</v>
      </c>
      <c r="AF26" s="7" t="s">
        <v>52</v>
      </c>
      <c r="AG26" s="7" t="s">
        <v>52</v>
      </c>
      <c r="AH26" s="7">
        <v>23</v>
      </c>
      <c r="AI26" s="7">
        <v>0</v>
      </c>
      <c r="AJ26" s="7" t="s">
        <v>52</v>
      </c>
      <c r="AK26" s="7" t="s">
        <v>52</v>
      </c>
      <c r="AL26" s="7" t="s">
        <v>52</v>
      </c>
      <c r="AM26" s="7" t="s">
        <v>52</v>
      </c>
      <c r="AN26" s="7" t="s">
        <v>52</v>
      </c>
      <c r="AO26" s="7" t="s">
        <v>52</v>
      </c>
      <c r="AP26" s="7" t="s">
        <v>52</v>
      </c>
      <c r="AQ26" s="7">
        <v>126</v>
      </c>
      <c r="AR26" s="11">
        <v>61</v>
      </c>
    </row>
    <row r="27" spans="1:44">
      <c r="A27" s="9"/>
      <c r="B27" s="9" t="s">
        <v>74</v>
      </c>
      <c r="C27" s="7">
        <v>0</v>
      </c>
      <c r="D27" s="7" t="s">
        <v>52</v>
      </c>
      <c r="E27" s="7" t="s">
        <v>52</v>
      </c>
      <c r="F27" s="7">
        <v>0</v>
      </c>
      <c r="G27" s="7" t="s">
        <v>52</v>
      </c>
      <c r="H27" s="7" t="s">
        <v>52</v>
      </c>
      <c r="I27" s="7" t="s">
        <v>52</v>
      </c>
      <c r="J27" s="7" t="s">
        <v>52</v>
      </c>
      <c r="K27" s="7">
        <v>0</v>
      </c>
      <c r="L27" s="7" t="s">
        <v>52</v>
      </c>
      <c r="M27" s="7" t="s">
        <v>52</v>
      </c>
      <c r="N27" s="7" t="s">
        <v>52</v>
      </c>
      <c r="O27" s="7" t="s">
        <v>52</v>
      </c>
      <c r="P27" s="7" t="s">
        <v>52</v>
      </c>
      <c r="Q27" s="7">
        <v>0</v>
      </c>
      <c r="R27" s="7">
        <v>0</v>
      </c>
      <c r="S27" s="7" t="s">
        <v>52</v>
      </c>
      <c r="T27" s="7" t="s">
        <v>52</v>
      </c>
      <c r="U27" s="7" t="s">
        <v>52</v>
      </c>
      <c r="V27" s="7" t="s">
        <v>52</v>
      </c>
      <c r="W27" s="7" t="s">
        <v>52</v>
      </c>
      <c r="X27" s="7" t="s">
        <v>52</v>
      </c>
      <c r="Y27" s="7">
        <v>0</v>
      </c>
      <c r="Z27" s="7" t="s">
        <v>52</v>
      </c>
      <c r="AA27" s="7">
        <v>0</v>
      </c>
      <c r="AB27" s="7" t="s">
        <v>52</v>
      </c>
      <c r="AC27" s="7" t="s">
        <v>52</v>
      </c>
      <c r="AD27" s="7" t="s">
        <v>52</v>
      </c>
      <c r="AE27" s="7">
        <v>0</v>
      </c>
      <c r="AF27" s="7" t="s">
        <v>52</v>
      </c>
      <c r="AG27" s="7" t="s">
        <v>52</v>
      </c>
      <c r="AH27" s="7" t="s">
        <v>52</v>
      </c>
      <c r="AI27" s="7">
        <v>0</v>
      </c>
      <c r="AJ27" s="7" t="s">
        <v>52</v>
      </c>
      <c r="AK27" s="7" t="s">
        <v>52</v>
      </c>
      <c r="AL27" s="7" t="s">
        <v>52</v>
      </c>
      <c r="AM27" s="7" t="s">
        <v>52</v>
      </c>
      <c r="AN27" s="7">
        <v>0</v>
      </c>
      <c r="AO27" s="7" t="s">
        <v>52</v>
      </c>
      <c r="AP27" s="7" t="s">
        <v>52</v>
      </c>
      <c r="AQ27" s="7">
        <v>66</v>
      </c>
      <c r="AR27" s="11">
        <v>66</v>
      </c>
    </row>
    <row r="28" spans="1:44">
      <c r="A28" s="9"/>
      <c r="B28" s="9" t="s">
        <v>75</v>
      </c>
      <c r="C28" s="7">
        <v>0</v>
      </c>
      <c r="D28" s="7" t="s">
        <v>52</v>
      </c>
      <c r="E28" s="7" t="s">
        <v>52</v>
      </c>
      <c r="F28" s="7" t="s">
        <v>52</v>
      </c>
      <c r="G28" s="7" t="s">
        <v>52</v>
      </c>
      <c r="H28" s="7">
        <v>32</v>
      </c>
      <c r="I28" s="7" t="s">
        <v>52</v>
      </c>
      <c r="J28" s="7" t="s">
        <v>52</v>
      </c>
      <c r="K28" s="7" t="s">
        <v>52</v>
      </c>
      <c r="L28" s="7" t="s">
        <v>52</v>
      </c>
      <c r="M28" s="7" t="s">
        <v>52</v>
      </c>
      <c r="N28" s="7" t="s">
        <v>52</v>
      </c>
      <c r="O28" s="7" t="s">
        <v>52</v>
      </c>
      <c r="P28" s="7" t="s">
        <v>52</v>
      </c>
      <c r="Q28" s="7" t="s">
        <v>52</v>
      </c>
      <c r="R28" s="7">
        <v>0</v>
      </c>
      <c r="S28" s="7" t="s">
        <v>52</v>
      </c>
      <c r="T28" s="7" t="s">
        <v>52</v>
      </c>
      <c r="U28" s="7">
        <v>0</v>
      </c>
      <c r="V28" s="7" t="s">
        <v>52</v>
      </c>
      <c r="W28" s="7" t="s">
        <v>52</v>
      </c>
      <c r="X28" s="7" t="s">
        <v>52</v>
      </c>
      <c r="Y28" s="7" t="s">
        <v>52</v>
      </c>
      <c r="Z28" s="7" t="s">
        <v>52</v>
      </c>
      <c r="AA28" s="7" t="s">
        <v>52</v>
      </c>
      <c r="AB28" s="7" t="s">
        <v>52</v>
      </c>
      <c r="AC28" s="7" t="s">
        <v>52</v>
      </c>
      <c r="AD28" s="7" t="s">
        <v>52</v>
      </c>
      <c r="AE28" s="7">
        <v>0</v>
      </c>
      <c r="AF28" s="7" t="s">
        <v>52</v>
      </c>
      <c r="AG28" s="7" t="s">
        <v>52</v>
      </c>
      <c r="AH28" s="7" t="s">
        <v>52</v>
      </c>
      <c r="AI28" s="7" t="s">
        <v>52</v>
      </c>
      <c r="AJ28" s="7" t="s">
        <v>52</v>
      </c>
      <c r="AK28" s="7" t="s">
        <v>52</v>
      </c>
      <c r="AL28" s="7" t="s">
        <v>52</v>
      </c>
      <c r="AM28" s="7" t="s">
        <v>52</v>
      </c>
      <c r="AN28" s="7">
        <v>0</v>
      </c>
      <c r="AO28" s="7" t="s">
        <v>52</v>
      </c>
      <c r="AP28" s="7">
        <v>60</v>
      </c>
      <c r="AQ28" s="7">
        <v>257</v>
      </c>
      <c r="AR28" s="11">
        <v>165</v>
      </c>
    </row>
    <row r="29" spans="1:44">
      <c r="A29" s="10"/>
      <c r="B29" s="9" t="s">
        <v>76</v>
      </c>
      <c r="C29" s="7">
        <v>13</v>
      </c>
      <c r="D29" s="7">
        <v>9</v>
      </c>
      <c r="E29" s="7">
        <v>20</v>
      </c>
      <c r="F29" s="7">
        <v>42</v>
      </c>
      <c r="G29" s="7">
        <v>37</v>
      </c>
      <c r="H29" s="7">
        <v>29</v>
      </c>
      <c r="I29" s="7">
        <v>3</v>
      </c>
      <c r="J29" s="7">
        <v>47</v>
      </c>
      <c r="K29" s="7">
        <v>51</v>
      </c>
      <c r="L29" s="7">
        <v>2</v>
      </c>
      <c r="M29" s="7">
        <v>39</v>
      </c>
      <c r="N29" s="7">
        <v>1</v>
      </c>
      <c r="O29" s="7">
        <v>45</v>
      </c>
      <c r="P29" s="7">
        <v>42</v>
      </c>
      <c r="Q29" s="7">
        <v>22</v>
      </c>
      <c r="R29" s="7">
        <v>10</v>
      </c>
      <c r="S29" s="7">
        <v>86</v>
      </c>
      <c r="T29" s="7">
        <v>33</v>
      </c>
      <c r="U29" s="7">
        <v>23</v>
      </c>
      <c r="V29" s="7">
        <v>7</v>
      </c>
      <c r="W29" s="7">
        <v>51</v>
      </c>
      <c r="X29" s="7">
        <v>5</v>
      </c>
      <c r="Y29" s="7">
        <v>43</v>
      </c>
      <c r="Z29" s="7">
        <v>33</v>
      </c>
      <c r="AA29" s="7">
        <v>17</v>
      </c>
      <c r="AB29" s="7">
        <v>6</v>
      </c>
      <c r="AC29" s="7">
        <v>71</v>
      </c>
      <c r="AD29" s="7">
        <v>1</v>
      </c>
      <c r="AE29" s="7">
        <v>40</v>
      </c>
      <c r="AF29" s="7">
        <v>9</v>
      </c>
      <c r="AG29" s="7">
        <v>53</v>
      </c>
      <c r="AH29" s="7">
        <v>43</v>
      </c>
      <c r="AI29" s="7">
        <v>24</v>
      </c>
      <c r="AJ29" s="7">
        <v>40</v>
      </c>
      <c r="AK29" s="7">
        <v>2</v>
      </c>
      <c r="AL29" s="7">
        <v>20</v>
      </c>
      <c r="AM29" s="7">
        <v>34</v>
      </c>
      <c r="AN29" s="7">
        <v>14</v>
      </c>
      <c r="AO29" s="7">
        <v>24</v>
      </c>
      <c r="AP29" s="7">
        <v>102</v>
      </c>
      <c r="AQ29" s="7">
        <v>0</v>
      </c>
      <c r="AR29" s="7"/>
    </row>
  </sheetData>
  <hyperlinks>
    <hyperlink ref="D1" location="Index!A1" display="Return"/>
  </hyperlinks>
  <pageMargins left="0.7" right="0.7" top="0.75" bottom="0.75" header="0.3" footer="0.3"/>
</worksheet>
</file>

<file path=xl/worksheets/sheet89.xml><?xml version="1.0" encoding="utf-8"?>
<worksheet xmlns="http://schemas.openxmlformats.org/spreadsheetml/2006/main" xmlns:r="http://schemas.openxmlformats.org/officeDocument/2006/relationships">
  <sheetPr codeName="Sheet133"/>
  <dimension ref="A1:AR29"/>
  <sheetViews>
    <sheetView workbookViewId="0"/>
  </sheetViews>
  <sheetFormatPr defaultColWidth="10.7109375" defaultRowHeight="15"/>
  <cols>
    <col min="1" max="1" width="9.140625" customWidth="1"/>
    <col min="2" max="2" width="42.28515625" customWidth="1"/>
  </cols>
  <sheetData>
    <row r="1" spans="1:44">
      <c r="A1" t="s">
        <v>0</v>
      </c>
      <c r="D1" s="19" t="s">
        <v>166</v>
      </c>
    </row>
    <row r="2" spans="1:44">
      <c r="A2" t="s">
        <v>454</v>
      </c>
    </row>
    <row r="3" spans="1:44">
      <c r="A3" t="s">
        <v>452</v>
      </c>
      <c r="D3" t="s">
        <v>3</v>
      </c>
    </row>
    <row r="4" spans="1:44">
      <c r="A4" t="s">
        <v>453</v>
      </c>
    </row>
    <row r="5" spans="1:44">
      <c r="A5" t="s">
        <v>5</v>
      </c>
    </row>
    <row r="6" spans="1:44" ht="39">
      <c r="A6" s="16" t="s">
        <v>6</v>
      </c>
      <c r="B6" s="16" t="s">
        <v>7</v>
      </c>
      <c r="C6" s="16" t="s">
        <v>8</v>
      </c>
      <c r="D6" s="16" t="s">
        <v>9</v>
      </c>
      <c r="E6" s="16" t="s">
        <v>10</v>
      </c>
      <c r="F6" s="16" t="s">
        <v>11</v>
      </c>
      <c r="G6" s="16" t="s">
        <v>12</v>
      </c>
      <c r="H6" s="16" t="s">
        <v>13</v>
      </c>
      <c r="I6" s="16" t="s">
        <v>14</v>
      </c>
      <c r="J6" s="16" t="s">
        <v>15</v>
      </c>
      <c r="K6" s="16" t="s">
        <v>16</v>
      </c>
      <c r="L6" s="16" t="s">
        <v>17</v>
      </c>
      <c r="M6" s="16" t="s">
        <v>18</v>
      </c>
      <c r="N6" s="16" t="s">
        <v>19</v>
      </c>
      <c r="O6" s="16" t="s">
        <v>20</v>
      </c>
      <c r="P6" s="16" t="s">
        <v>21</v>
      </c>
      <c r="Q6" s="16" t="s">
        <v>22</v>
      </c>
      <c r="R6" s="16" t="s">
        <v>23</v>
      </c>
      <c r="S6" s="16" t="s">
        <v>24</v>
      </c>
      <c r="T6" s="16" t="s">
        <v>25</v>
      </c>
      <c r="U6" s="16" t="s">
        <v>26</v>
      </c>
      <c r="V6" s="16" t="s">
        <v>27</v>
      </c>
      <c r="W6" s="16" t="s">
        <v>28</v>
      </c>
      <c r="X6" s="16" t="s">
        <v>29</v>
      </c>
      <c r="Y6" s="16" t="s">
        <v>30</v>
      </c>
      <c r="Z6" s="16" t="s">
        <v>31</v>
      </c>
      <c r="AA6" s="16" t="s">
        <v>32</v>
      </c>
      <c r="AB6" s="16" t="s">
        <v>33</v>
      </c>
      <c r="AC6" s="16" t="s">
        <v>34</v>
      </c>
      <c r="AD6" s="16" t="s">
        <v>35</v>
      </c>
      <c r="AE6" s="16" t="s">
        <v>36</v>
      </c>
      <c r="AF6" s="16" t="s">
        <v>37</v>
      </c>
      <c r="AG6" s="16" t="s">
        <v>38</v>
      </c>
      <c r="AH6" s="16" t="s">
        <v>39</v>
      </c>
      <c r="AI6" s="16" t="s">
        <v>40</v>
      </c>
      <c r="AJ6" s="16" t="s">
        <v>41</v>
      </c>
      <c r="AK6" s="16" t="s">
        <v>42</v>
      </c>
      <c r="AL6" s="16" t="s">
        <v>43</v>
      </c>
      <c r="AM6" s="16" t="s">
        <v>44</v>
      </c>
      <c r="AN6" s="16" t="s">
        <v>45</v>
      </c>
      <c r="AO6" s="16" t="s">
        <v>46</v>
      </c>
      <c r="AP6" s="16" t="s">
        <v>47</v>
      </c>
      <c r="AQ6" s="16" t="s">
        <v>48</v>
      </c>
      <c r="AR6" s="16" t="s">
        <v>49</v>
      </c>
    </row>
    <row r="7" spans="1:44">
      <c r="A7" s="9"/>
      <c r="B7" s="6" t="s">
        <v>50</v>
      </c>
      <c r="C7" s="7">
        <v>13</v>
      </c>
      <c r="D7" s="7">
        <v>6</v>
      </c>
      <c r="E7" s="7">
        <v>192</v>
      </c>
      <c r="F7" s="7">
        <v>81</v>
      </c>
      <c r="G7" s="7">
        <v>47</v>
      </c>
      <c r="H7" s="7">
        <v>223</v>
      </c>
      <c r="I7" s="7">
        <v>1</v>
      </c>
      <c r="J7" s="7">
        <v>94</v>
      </c>
      <c r="K7" s="7">
        <v>37</v>
      </c>
      <c r="L7" s="7">
        <v>4</v>
      </c>
      <c r="M7" s="7">
        <v>83</v>
      </c>
      <c r="N7" s="7">
        <v>0</v>
      </c>
      <c r="O7" s="7">
        <v>81</v>
      </c>
      <c r="P7" s="7">
        <v>71</v>
      </c>
      <c r="Q7" s="7">
        <v>33</v>
      </c>
      <c r="R7" s="7">
        <v>8</v>
      </c>
      <c r="S7" s="7">
        <v>1027</v>
      </c>
      <c r="T7" s="7">
        <v>112</v>
      </c>
      <c r="U7" s="7">
        <v>22</v>
      </c>
      <c r="V7" s="7">
        <v>14</v>
      </c>
      <c r="W7" s="7">
        <v>81</v>
      </c>
      <c r="X7" s="7">
        <v>9</v>
      </c>
      <c r="Y7" s="7">
        <v>40</v>
      </c>
      <c r="Z7" s="7">
        <v>33</v>
      </c>
      <c r="AA7" s="7">
        <v>11</v>
      </c>
      <c r="AB7" s="7">
        <v>8</v>
      </c>
      <c r="AC7" s="7">
        <v>726</v>
      </c>
      <c r="AD7" s="7">
        <v>6</v>
      </c>
      <c r="AE7" s="7">
        <v>117</v>
      </c>
      <c r="AF7" s="7">
        <v>5</v>
      </c>
      <c r="AG7" s="7">
        <v>492</v>
      </c>
      <c r="AH7" s="7">
        <v>368</v>
      </c>
      <c r="AI7" s="7">
        <v>62</v>
      </c>
      <c r="AJ7" s="7">
        <v>181</v>
      </c>
      <c r="AK7" s="7">
        <v>0</v>
      </c>
      <c r="AL7" s="7">
        <v>30</v>
      </c>
      <c r="AM7" s="7">
        <v>150</v>
      </c>
      <c r="AN7" s="7">
        <v>17</v>
      </c>
      <c r="AO7" s="7">
        <v>271</v>
      </c>
      <c r="AP7" s="7">
        <v>317</v>
      </c>
      <c r="AQ7" s="7">
        <v>5073</v>
      </c>
      <c r="AR7" s="11">
        <v>0</v>
      </c>
    </row>
    <row r="8" spans="1:44">
      <c r="A8" s="9">
        <v>11</v>
      </c>
      <c r="B8" s="9" t="s">
        <v>51</v>
      </c>
      <c r="C8" s="7">
        <v>0</v>
      </c>
      <c r="D8" s="7" t="s">
        <v>52</v>
      </c>
      <c r="E8" s="7" t="s">
        <v>52</v>
      </c>
      <c r="F8" s="7">
        <v>17</v>
      </c>
      <c r="G8" s="7" t="s">
        <v>52</v>
      </c>
      <c r="H8" s="7" t="s">
        <v>52</v>
      </c>
      <c r="I8" s="7" t="s">
        <v>52</v>
      </c>
      <c r="J8" s="7" t="s">
        <v>52</v>
      </c>
      <c r="K8" s="7" t="s">
        <v>52</v>
      </c>
      <c r="L8" s="7" t="s">
        <v>52</v>
      </c>
      <c r="M8" s="7" t="s">
        <v>52</v>
      </c>
      <c r="N8" s="7" t="s">
        <v>52</v>
      </c>
      <c r="O8" s="7">
        <v>6</v>
      </c>
      <c r="P8" s="7" t="s">
        <v>52</v>
      </c>
      <c r="Q8" s="7">
        <v>0</v>
      </c>
      <c r="R8" s="7" t="s">
        <v>52</v>
      </c>
      <c r="S8" s="7">
        <v>9</v>
      </c>
      <c r="T8" s="7">
        <v>0</v>
      </c>
      <c r="U8" s="7">
        <v>0</v>
      </c>
      <c r="V8" s="7">
        <v>0</v>
      </c>
      <c r="W8" s="7" t="s">
        <v>52</v>
      </c>
      <c r="X8" s="7" t="s">
        <v>52</v>
      </c>
      <c r="Y8" s="7" t="s">
        <v>52</v>
      </c>
      <c r="Z8" s="7" t="s">
        <v>52</v>
      </c>
      <c r="AA8" s="7" t="s">
        <v>52</v>
      </c>
      <c r="AB8" s="7" t="s">
        <v>52</v>
      </c>
      <c r="AC8" s="7">
        <v>4</v>
      </c>
      <c r="AD8" s="7" t="s">
        <v>52</v>
      </c>
      <c r="AE8" s="7" t="s">
        <v>52</v>
      </c>
      <c r="AF8" s="7" t="s">
        <v>52</v>
      </c>
      <c r="AG8" s="7">
        <v>4</v>
      </c>
      <c r="AH8" s="7">
        <v>5</v>
      </c>
      <c r="AI8" s="7" t="s">
        <v>52</v>
      </c>
      <c r="AJ8" s="7" t="s">
        <v>52</v>
      </c>
      <c r="AK8" s="7" t="s">
        <v>52</v>
      </c>
      <c r="AL8" s="7" t="s">
        <v>52</v>
      </c>
      <c r="AM8" s="7" t="s">
        <v>52</v>
      </c>
      <c r="AN8" s="7" t="s">
        <v>52</v>
      </c>
      <c r="AO8" s="7">
        <v>100</v>
      </c>
      <c r="AP8" s="7">
        <v>8</v>
      </c>
      <c r="AQ8" s="7">
        <v>210</v>
      </c>
      <c r="AR8" s="11">
        <v>57</v>
      </c>
    </row>
    <row r="9" spans="1:44">
      <c r="A9" s="9">
        <v>21</v>
      </c>
      <c r="B9" s="9" t="s">
        <v>53</v>
      </c>
      <c r="C9" s="7">
        <v>0</v>
      </c>
      <c r="D9" s="7" t="s">
        <v>52</v>
      </c>
      <c r="E9" s="7">
        <v>0</v>
      </c>
      <c r="F9" s="7">
        <v>0</v>
      </c>
      <c r="G9" s="7">
        <v>0</v>
      </c>
      <c r="H9" s="7">
        <v>0</v>
      </c>
      <c r="I9" s="7" t="s">
        <v>52</v>
      </c>
      <c r="J9" s="7">
        <v>0</v>
      </c>
      <c r="K9" s="7">
        <v>0</v>
      </c>
      <c r="L9" s="7" t="s">
        <v>52</v>
      </c>
      <c r="M9" s="7">
        <v>0</v>
      </c>
      <c r="N9" s="7" t="s">
        <v>52</v>
      </c>
      <c r="O9" s="7">
        <v>0</v>
      </c>
      <c r="P9" s="7">
        <v>0</v>
      </c>
      <c r="Q9" s="7">
        <v>0</v>
      </c>
      <c r="R9" s="7" t="s">
        <v>52</v>
      </c>
      <c r="S9" s="7">
        <v>0</v>
      </c>
      <c r="T9" s="7">
        <v>0</v>
      </c>
      <c r="U9" s="7">
        <v>0</v>
      </c>
      <c r="V9" s="7">
        <v>0</v>
      </c>
      <c r="W9" s="7" t="s">
        <v>52</v>
      </c>
      <c r="X9" s="7" t="s">
        <v>52</v>
      </c>
      <c r="Y9" s="7">
        <v>0</v>
      </c>
      <c r="Z9" s="7">
        <v>0</v>
      </c>
      <c r="AA9" s="7">
        <v>0</v>
      </c>
      <c r="AB9" s="7" t="s">
        <v>52</v>
      </c>
      <c r="AC9" s="7">
        <v>0</v>
      </c>
      <c r="AD9" s="7" t="s">
        <v>52</v>
      </c>
      <c r="AE9" s="7" t="s">
        <v>52</v>
      </c>
      <c r="AF9" s="7" t="s">
        <v>52</v>
      </c>
      <c r="AG9" s="7">
        <v>0</v>
      </c>
      <c r="AH9" s="7" t="s">
        <v>52</v>
      </c>
      <c r="AI9" s="7">
        <v>0</v>
      </c>
      <c r="AJ9" s="7">
        <v>0</v>
      </c>
      <c r="AK9" s="7" t="s">
        <v>52</v>
      </c>
      <c r="AL9" s="7">
        <v>0</v>
      </c>
      <c r="AM9" s="7">
        <v>0</v>
      </c>
      <c r="AN9" s="7">
        <v>0</v>
      </c>
      <c r="AO9" s="7" t="s">
        <v>52</v>
      </c>
      <c r="AP9" s="7">
        <v>0</v>
      </c>
      <c r="AQ9" s="7">
        <v>9</v>
      </c>
      <c r="AR9" s="11">
        <v>9</v>
      </c>
    </row>
    <row r="10" spans="1:44">
      <c r="A10" s="9">
        <v>22</v>
      </c>
      <c r="B10" s="9" t="s">
        <v>54</v>
      </c>
      <c r="C10" s="7">
        <v>0</v>
      </c>
      <c r="D10" s="7" t="s">
        <v>52</v>
      </c>
      <c r="E10" s="7">
        <v>0</v>
      </c>
      <c r="F10" s="7">
        <v>0</v>
      </c>
      <c r="G10" s="7" t="s">
        <v>52</v>
      </c>
      <c r="H10" s="7">
        <v>0</v>
      </c>
      <c r="I10" s="7" t="s">
        <v>52</v>
      </c>
      <c r="J10" s="7">
        <v>0</v>
      </c>
      <c r="K10" s="7" t="s">
        <v>52</v>
      </c>
      <c r="L10" s="7" t="s">
        <v>52</v>
      </c>
      <c r="M10" s="7">
        <v>0</v>
      </c>
      <c r="N10" s="7" t="s">
        <v>52</v>
      </c>
      <c r="O10" s="7">
        <v>0</v>
      </c>
      <c r="P10" s="7">
        <v>0</v>
      </c>
      <c r="Q10" s="7">
        <v>0</v>
      </c>
      <c r="R10" s="7" t="s">
        <v>52</v>
      </c>
      <c r="S10" s="7" t="s">
        <v>52</v>
      </c>
      <c r="T10" s="7">
        <v>0</v>
      </c>
      <c r="U10" s="7">
        <v>0</v>
      </c>
      <c r="V10" s="7">
        <v>0</v>
      </c>
      <c r="W10" s="7">
        <v>0</v>
      </c>
      <c r="X10" s="7" t="s">
        <v>52</v>
      </c>
      <c r="Y10" s="7">
        <v>0</v>
      </c>
      <c r="Z10" s="7">
        <v>0</v>
      </c>
      <c r="AA10" s="7">
        <v>0</v>
      </c>
      <c r="AB10" s="7" t="s">
        <v>52</v>
      </c>
      <c r="AC10" s="7" t="s">
        <v>52</v>
      </c>
      <c r="AD10" s="7" t="s">
        <v>52</v>
      </c>
      <c r="AE10" s="7" t="s">
        <v>52</v>
      </c>
      <c r="AF10" s="7" t="s">
        <v>52</v>
      </c>
      <c r="AG10" s="7" t="s">
        <v>52</v>
      </c>
      <c r="AH10" s="7" t="s">
        <v>52</v>
      </c>
      <c r="AI10" s="7">
        <v>0</v>
      </c>
      <c r="AJ10" s="7">
        <v>0</v>
      </c>
      <c r="AK10" s="7" t="s">
        <v>52</v>
      </c>
      <c r="AL10" s="7">
        <v>0</v>
      </c>
      <c r="AM10" s="7" t="s">
        <v>52</v>
      </c>
      <c r="AN10" s="7">
        <v>0</v>
      </c>
      <c r="AO10" s="7">
        <v>0</v>
      </c>
      <c r="AP10" s="7">
        <v>0</v>
      </c>
      <c r="AQ10" s="7">
        <v>12</v>
      </c>
      <c r="AR10" s="11">
        <v>12</v>
      </c>
    </row>
    <row r="11" spans="1:44">
      <c r="A11" s="9">
        <v>23</v>
      </c>
      <c r="B11" s="9" t="s">
        <v>55</v>
      </c>
      <c r="C11" s="7">
        <v>0</v>
      </c>
      <c r="D11" s="7" t="s">
        <v>52</v>
      </c>
      <c r="E11" s="7">
        <v>61</v>
      </c>
      <c r="F11" s="7">
        <v>19</v>
      </c>
      <c r="G11" s="7" t="s">
        <v>52</v>
      </c>
      <c r="H11" s="7">
        <v>43</v>
      </c>
      <c r="I11" s="7" t="s">
        <v>52</v>
      </c>
      <c r="J11" s="7">
        <v>40</v>
      </c>
      <c r="K11" s="7" t="s">
        <v>52</v>
      </c>
      <c r="L11" s="7" t="s">
        <v>52</v>
      </c>
      <c r="M11" s="7">
        <v>17</v>
      </c>
      <c r="N11" s="7" t="s">
        <v>52</v>
      </c>
      <c r="O11" s="7">
        <v>20</v>
      </c>
      <c r="P11" s="7">
        <v>23</v>
      </c>
      <c r="Q11" s="7" t="s">
        <v>52</v>
      </c>
      <c r="R11" s="7" t="s">
        <v>52</v>
      </c>
      <c r="S11" s="7">
        <v>233</v>
      </c>
      <c r="T11" s="7">
        <v>28</v>
      </c>
      <c r="U11" s="7" t="s">
        <v>52</v>
      </c>
      <c r="V11" s="7" t="s">
        <v>52</v>
      </c>
      <c r="W11" s="7">
        <v>28</v>
      </c>
      <c r="X11" s="7" t="s">
        <v>52</v>
      </c>
      <c r="Y11" s="7" t="s">
        <v>52</v>
      </c>
      <c r="Z11" s="7">
        <v>6</v>
      </c>
      <c r="AA11" s="7" t="s">
        <v>52</v>
      </c>
      <c r="AB11" s="7" t="s">
        <v>52</v>
      </c>
      <c r="AC11" s="7">
        <v>250</v>
      </c>
      <c r="AD11" s="7" t="s">
        <v>52</v>
      </c>
      <c r="AE11" s="7">
        <v>55</v>
      </c>
      <c r="AF11" s="7" t="s">
        <v>52</v>
      </c>
      <c r="AG11" s="7">
        <v>175</v>
      </c>
      <c r="AH11" s="7">
        <v>60</v>
      </c>
      <c r="AI11" s="7" t="s">
        <v>52</v>
      </c>
      <c r="AJ11" s="7">
        <v>67</v>
      </c>
      <c r="AK11" s="7" t="s">
        <v>52</v>
      </c>
      <c r="AL11" s="7" t="s">
        <v>52</v>
      </c>
      <c r="AM11" s="7">
        <v>51</v>
      </c>
      <c r="AN11" s="7">
        <v>0</v>
      </c>
      <c r="AO11" s="7">
        <v>21</v>
      </c>
      <c r="AP11" s="7">
        <v>64</v>
      </c>
      <c r="AQ11" s="7">
        <v>1331</v>
      </c>
      <c r="AR11" s="11">
        <v>70</v>
      </c>
    </row>
    <row r="12" spans="1:44">
      <c r="A12" s="9" t="s">
        <v>56</v>
      </c>
      <c r="B12" s="9" t="s">
        <v>57</v>
      </c>
      <c r="C12" s="7" t="s">
        <v>52</v>
      </c>
      <c r="D12" s="7" t="s">
        <v>52</v>
      </c>
      <c r="E12" s="7">
        <v>21</v>
      </c>
      <c r="F12" s="7" t="s">
        <v>52</v>
      </c>
      <c r="G12" s="7" t="s">
        <v>52</v>
      </c>
      <c r="H12" s="7">
        <v>23</v>
      </c>
      <c r="I12" s="7" t="s">
        <v>52</v>
      </c>
      <c r="J12" s="7" t="s">
        <v>52</v>
      </c>
      <c r="K12" s="7" t="s">
        <v>52</v>
      </c>
      <c r="L12" s="7" t="s">
        <v>52</v>
      </c>
      <c r="M12" s="7">
        <v>10</v>
      </c>
      <c r="N12" s="7" t="s">
        <v>52</v>
      </c>
      <c r="O12" s="7">
        <v>14</v>
      </c>
      <c r="P12" s="7">
        <v>8</v>
      </c>
      <c r="Q12" s="7" t="s">
        <v>52</v>
      </c>
      <c r="R12" s="7" t="s">
        <v>52</v>
      </c>
      <c r="S12" s="7">
        <v>61</v>
      </c>
      <c r="T12" s="7">
        <v>6</v>
      </c>
      <c r="U12" s="7">
        <v>0</v>
      </c>
      <c r="V12" s="7" t="s">
        <v>52</v>
      </c>
      <c r="W12" s="7" t="s">
        <v>52</v>
      </c>
      <c r="X12" s="7" t="s">
        <v>52</v>
      </c>
      <c r="Y12" s="7" t="s">
        <v>52</v>
      </c>
      <c r="Z12" s="7" t="s">
        <v>52</v>
      </c>
      <c r="AA12" s="7" t="s">
        <v>52</v>
      </c>
      <c r="AB12" s="7" t="s">
        <v>52</v>
      </c>
      <c r="AC12" s="7">
        <v>55</v>
      </c>
      <c r="AD12" s="7" t="s">
        <v>52</v>
      </c>
      <c r="AE12" s="7">
        <v>21</v>
      </c>
      <c r="AF12" s="7" t="s">
        <v>52</v>
      </c>
      <c r="AG12" s="7">
        <v>44</v>
      </c>
      <c r="AH12" s="7">
        <v>34</v>
      </c>
      <c r="AI12" s="7" t="s">
        <v>52</v>
      </c>
      <c r="AJ12" s="7">
        <v>9</v>
      </c>
      <c r="AK12" s="7" t="s">
        <v>52</v>
      </c>
      <c r="AL12" s="7" t="s">
        <v>52</v>
      </c>
      <c r="AM12" s="7">
        <v>19</v>
      </c>
      <c r="AN12" s="7" t="s">
        <v>52</v>
      </c>
      <c r="AO12" s="7">
        <v>26</v>
      </c>
      <c r="AP12" s="7">
        <v>37</v>
      </c>
      <c r="AQ12" s="7">
        <v>512</v>
      </c>
      <c r="AR12" s="11">
        <v>124</v>
      </c>
    </row>
    <row r="13" spans="1:44">
      <c r="A13" s="9">
        <v>42</v>
      </c>
      <c r="B13" s="9" t="s">
        <v>58</v>
      </c>
      <c r="C13" s="7">
        <v>0</v>
      </c>
      <c r="D13" s="7" t="s">
        <v>52</v>
      </c>
      <c r="E13" s="7" t="s">
        <v>52</v>
      </c>
      <c r="F13" s="7" t="s">
        <v>52</v>
      </c>
      <c r="G13" s="7" t="s">
        <v>52</v>
      </c>
      <c r="H13" s="7">
        <v>9</v>
      </c>
      <c r="I13" s="7" t="s">
        <v>52</v>
      </c>
      <c r="J13" s="7" t="s">
        <v>52</v>
      </c>
      <c r="K13" s="7" t="s">
        <v>52</v>
      </c>
      <c r="L13" s="7" t="s">
        <v>52</v>
      </c>
      <c r="M13" s="7" t="s">
        <v>52</v>
      </c>
      <c r="N13" s="7" t="s">
        <v>52</v>
      </c>
      <c r="O13" s="7" t="s">
        <v>52</v>
      </c>
      <c r="P13" s="7" t="s">
        <v>52</v>
      </c>
      <c r="Q13" s="7" t="s">
        <v>52</v>
      </c>
      <c r="R13" s="7" t="s">
        <v>52</v>
      </c>
      <c r="S13" s="7">
        <v>38</v>
      </c>
      <c r="T13" s="7" t="s">
        <v>52</v>
      </c>
      <c r="U13" s="7" t="s">
        <v>52</v>
      </c>
      <c r="V13" s="7">
        <v>0</v>
      </c>
      <c r="W13" s="7" t="s">
        <v>52</v>
      </c>
      <c r="X13" s="7" t="s">
        <v>52</v>
      </c>
      <c r="Y13" s="7" t="s">
        <v>52</v>
      </c>
      <c r="Z13" s="7" t="s">
        <v>52</v>
      </c>
      <c r="AA13" s="7">
        <v>0</v>
      </c>
      <c r="AB13" s="7" t="s">
        <v>52</v>
      </c>
      <c r="AC13" s="7">
        <v>17</v>
      </c>
      <c r="AD13" s="7" t="s">
        <v>52</v>
      </c>
      <c r="AE13" s="7">
        <v>0</v>
      </c>
      <c r="AF13" s="7" t="s">
        <v>52</v>
      </c>
      <c r="AG13" s="7" t="s">
        <v>52</v>
      </c>
      <c r="AH13" s="7">
        <v>18</v>
      </c>
      <c r="AI13" s="7">
        <v>0</v>
      </c>
      <c r="AJ13" s="7" t="s">
        <v>52</v>
      </c>
      <c r="AK13" s="7" t="s">
        <v>52</v>
      </c>
      <c r="AL13" s="7">
        <v>0</v>
      </c>
      <c r="AM13" s="7" t="s">
        <v>52</v>
      </c>
      <c r="AN13" s="7" t="s">
        <v>52</v>
      </c>
      <c r="AO13" s="7">
        <v>11</v>
      </c>
      <c r="AP13" s="7" t="s">
        <v>52</v>
      </c>
      <c r="AQ13" s="7">
        <v>156</v>
      </c>
      <c r="AR13" s="11">
        <v>63</v>
      </c>
    </row>
    <row r="14" spans="1:44">
      <c r="A14" s="9" t="s">
        <v>59</v>
      </c>
      <c r="B14" s="9" t="s">
        <v>60</v>
      </c>
      <c r="C14" s="7">
        <v>0</v>
      </c>
      <c r="D14" s="7" t="s">
        <v>52</v>
      </c>
      <c r="E14" s="7">
        <v>22</v>
      </c>
      <c r="F14" s="7" t="s">
        <v>52</v>
      </c>
      <c r="G14" s="7" t="s">
        <v>52</v>
      </c>
      <c r="H14" s="7">
        <v>16</v>
      </c>
      <c r="I14" s="7" t="s">
        <v>52</v>
      </c>
      <c r="J14" s="7" t="s">
        <v>52</v>
      </c>
      <c r="K14" s="7" t="s">
        <v>52</v>
      </c>
      <c r="L14" s="7" t="s">
        <v>52</v>
      </c>
      <c r="M14" s="7">
        <v>8</v>
      </c>
      <c r="N14" s="7" t="s">
        <v>52</v>
      </c>
      <c r="O14" s="7">
        <v>13</v>
      </c>
      <c r="P14" s="7" t="s">
        <v>52</v>
      </c>
      <c r="Q14" s="7" t="s">
        <v>52</v>
      </c>
      <c r="R14" s="7" t="s">
        <v>52</v>
      </c>
      <c r="S14" s="7">
        <v>112</v>
      </c>
      <c r="T14" s="7">
        <v>13</v>
      </c>
      <c r="U14" s="7" t="s">
        <v>52</v>
      </c>
      <c r="V14" s="7" t="s">
        <v>52</v>
      </c>
      <c r="W14" s="7" t="s">
        <v>52</v>
      </c>
      <c r="X14" s="7" t="s">
        <v>52</v>
      </c>
      <c r="Y14" s="7" t="s">
        <v>52</v>
      </c>
      <c r="Z14" s="7" t="s">
        <v>52</v>
      </c>
      <c r="AA14" s="7" t="s">
        <v>52</v>
      </c>
      <c r="AB14" s="7" t="s">
        <v>52</v>
      </c>
      <c r="AC14" s="7">
        <v>63</v>
      </c>
      <c r="AD14" s="7" t="s">
        <v>52</v>
      </c>
      <c r="AE14" s="7" t="s">
        <v>52</v>
      </c>
      <c r="AF14" s="7" t="s">
        <v>52</v>
      </c>
      <c r="AG14" s="7">
        <v>46</v>
      </c>
      <c r="AH14" s="7">
        <v>45</v>
      </c>
      <c r="AI14" s="7" t="s">
        <v>52</v>
      </c>
      <c r="AJ14" s="7">
        <v>16</v>
      </c>
      <c r="AK14" s="7" t="s">
        <v>52</v>
      </c>
      <c r="AL14" s="7" t="s">
        <v>52</v>
      </c>
      <c r="AM14" s="7">
        <v>10</v>
      </c>
      <c r="AN14" s="7">
        <v>0</v>
      </c>
      <c r="AO14" s="7">
        <v>27</v>
      </c>
      <c r="AP14" s="7" t="s">
        <v>52</v>
      </c>
      <c r="AQ14" s="7">
        <v>459</v>
      </c>
      <c r="AR14" s="11">
        <v>68</v>
      </c>
    </row>
    <row r="15" spans="1:44">
      <c r="A15" s="9" t="s">
        <v>61</v>
      </c>
      <c r="B15" s="9" t="s">
        <v>62</v>
      </c>
      <c r="C15" s="7" t="s">
        <v>52</v>
      </c>
      <c r="D15" s="7" t="s">
        <v>52</v>
      </c>
      <c r="E15" s="7" t="s">
        <v>52</v>
      </c>
      <c r="F15" s="7" t="s">
        <v>52</v>
      </c>
      <c r="G15" s="7" t="s">
        <v>52</v>
      </c>
      <c r="H15" s="7">
        <v>8</v>
      </c>
      <c r="I15" s="7" t="s">
        <v>52</v>
      </c>
      <c r="J15" s="7" t="s">
        <v>52</v>
      </c>
      <c r="K15" s="7">
        <v>0</v>
      </c>
      <c r="L15" s="7" t="s">
        <v>52</v>
      </c>
      <c r="M15" s="7" t="s">
        <v>52</v>
      </c>
      <c r="N15" s="7" t="s">
        <v>52</v>
      </c>
      <c r="O15" s="7" t="s">
        <v>52</v>
      </c>
      <c r="P15" s="7" t="s">
        <v>52</v>
      </c>
      <c r="Q15" s="7">
        <v>0</v>
      </c>
      <c r="R15" s="7" t="s">
        <v>52</v>
      </c>
      <c r="S15" s="7">
        <v>50</v>
      </c>
      <c r="T15" s="7" t="s">
        <v>52</v>
      </c>
      <c r="U15" s="7">
        <v>0</v>
      </c>
      <c r="V15" s="7">
        <v>0</v>
      </c>
      <c r="W15" s="7" t="s">
        <v>52</v>
      </c>
      <c r="X15" s="7" t="s">
        <v>52</v>
      </c>
      <c r="Y15" s="7" t="s">
        <v>52</v>
      </c>
      <c r="Z15" s="7" t="s">
        <v>52</v>
      </c>
      <c r="AA15" s="7">
        <v>0</v>
      </c>
      <c r="AB15" s="7" t="s">
        <v>52</v>
      </c>
      <c r="AC15" s="7">
        <v>29</v>
      </c>
      <c r="AD15" s="7" t="s">
        <v>52</v>
      </c>
      <c r="AE15" s="7" t="s">
        <v>52</v>
      </c>
      <c r="AF15" s="7" t="s">
        <v>52</v>
      </c>
      <c r="AG15" s="7">
        <v>14</v>
      </c>
      <c r="AH15" s="7">
        <v>4</v>
      </c>
      <c r="AI15" s="7" t="s">
        <v>52</v>
      </c>
      <c r="AJ15" s="7">
        <v>5</v>
      </c>
      <c r="AK15" s="7" t="s">
        <v>52</v>
      </c>
      <c r="AL15" s="7" t="s">
        <v>52</v>
      </c>
      <c r="AM15" s="7" t="s">
        <v>52</v>
      </c>
      <c r="AN15" s="7" t="s">
        <v>52</v>
      </c>
      <c r="AO15" s="7">
        <v>15</v>
      </c>
      <c r="AP15" s="7" t="s">
        <v>52</v>
      </c>
      <c r="AQ15" s="7">
        <v>185</v>
      </c>
      <c r="AR15" s="11">
        <v>60</v>
      </c>
    </row>
    <row r="16" spans="1:44">
      <c r="A16" s="9">
        <v>51</v>
      </c>
      <c r="B16" s="9" t="s">
        <v>63</v>
      </c>
      <c r="C16" s="7">
        <v>0</v>
      </c>
      <c r="D16" s="7" t="s">
        <v>52</v>
      </c>
      <c r="E16" s="7" t="s">
        <v>52</v>
      </c>
      <c r="F16" s="7">
        <v>0</v>
      </c>
      <c r="G16" s="7">
        <v>0</v>
      </c>
      <c r="H16" s="7" t="s">
        <v>52</v>
      </c>
      <c r="I16" s="7" t="s">
        <v>52</v>
      </c>
      <c r="J16" s="7" t="s">
        <v>52</v>
      </c>
      <c r="K16" s="7">
        <v>0</v>
      </c>
      <c r="L16" s="7" t="s">
        <v>52</v>
      </c>
      <c r="M16" s="7">
        <v>0</v>
      </c>
      <c r="N16" s="7" t="s">
        <v>52</v>
      </c>
      <c r="O16" s="7">
        <v>0</v>
      </c>
      <c r="P16" s="7">
        <v>0</v>
      </c>
      <c r="Q16" s="7">
        <v>0</v>
      </c>
      <c r="R16" s="7" t="s">
        <v>52</v>
      </c>
      <c r="S16" s="7">
        <v>29</v>
      </c>
      <c r="T16" s="7" t="s">
        <v>52</v>
      </c>
      <c r="U16" s="7">
        <v>0</v>
      </c>
      <c r="V16" s="7">
        <v>0</v>
      </c>
      <c r="W16" s="7">
        <v>0</v>
      </c>
      <c r="X16" s="7" t="s">
        <v>52</v>
      </c>
      <c r="Y16" s="7">
        <v>0</v>
      </c>
      <c r="Z16" s="7">
        <v>0</v>
      </c>
      <c r="AA16" s="7">
        <v>0</v>
      </c>
      <c r="AB16" s="7" t="s">
        <v>52</v>
      </c>
      <c r="AC16" s="7" t="s">
        <v>52</v>
      </c>
      <c r="AD16" s="7" t="s">
        <v>52</v>
      </c>
      <c r="AE16" s="7">
        <v>0</v>
      </c>
      <c r="AF16" s="7" t="s">
        <v>52</v>
      </c>
      <c r="AG16" s="7" t="s">
        <v>52</v>
      </c>
      <c r="AH16" s="7" t="s">
        <v>52</v>
      </c>
      <c r="AI16" s="7">
        <v>0</v>
      </c>
      <c r="AJ16" s="7" t="s">
        <v>52</v>
      </c>
      <c r="AK16" s="7" t="s">
        <v>52</v>
      </c>
      <c r="AL16" s="7" t="s">
        <v>52</v>
      </c>
      <c r="AM16" s="7">
        <v>0</v>
      </c>
      <c r="AN16" s="7">
        <v>0</v>
      </c>
      <c r="AO16" s="7" t="s">
        <v>52</v>
      </c>
      <c r="AP16" s="7" t="s">
        <v>52</v>
      </c>
      <c r="AQ16" s="7">
        <v>65</v>
      </c>
      <c r="AR16" s="11">
        <v>36</v>
      </c>
    </row>
    <row r="17" spans="1:44">
      <c r="A17" s="9">
        <v>52</v>
      </c>
      <c r="B17" s="9" t="s">
        <v>64</v>
      </c>
      <c r="C17" s="7" t="s">
        <v>52</v>
      </c>
      <c r="D17" s="7" t="s">
        <v>52</v>
      </c>
      <c r="E17" s="7" t="s">
        <v>52</v>
      </c>
      <c r="F17" s="7" t="s">
        <v>52</v>
      </c>
      <c r="G17" s="7">
        <v>0</v>
      </c>
      <c r="H17" s="7" t="s">
        <v>52</v>
      </c>
      <c r="I17" s="7" t="s">
        <v>52</v>
      </c>
      <c r="J17" s="7">
        <v>0</v>
      </c>
      <c r="K17" s="7">
        <v>0</v>
      </c>
      <c r="L17" s="7" t="s">
        <v>52</v>
      </c>
      <c r="M17" s="7">
        <v>0</v>
      </c>
      <c r="N17" s="7" t="s">
        <v>52</v>
      </c>
      <c r="O17" s="7" t="s">
        <v>52</v>
      </c>
      <c r="P17" s="7">
        <v>0</v>
      </c>
      <c r="Q17" s="7" t="s">
        <v>52</v>
      </c>
      <c r="R17" s="7" t="s">
        <v>52</v>
      </c>
      <c r="S17" s="7" t="s">
        <v>52</v>
      </c>
      <c r="T17" s="7">
        <v>0</v>
      </c>
      <c r="U17" s="7" t="s">
        <v>52</v>
      </c>
      <c r="V17" s="7" t="s">
        <v>52</v>
      </c>
      <c r="W17" s="7">
        <v>0</v>
      </c>
      <c r="X17" s="7" t="s">
        <v>52</v>
      </c>
      <c r="Y17" s="7" t="s">
        <v>52</v>
      </c>
      <c r="Z17" s="7">
        <v>0</v>
      </c>
      <c r="AA17" s="7">
        <v>0</v>
      </c>
      <c r="AB17" s="7" t="s">
        <v>52</v>
      </c>
      <c r="AC17" s="7" t="s">
        <v>52</v>
      </c>
      <c r="AD17" s="7" t="s">
        <v>52</v>
      </c>
      <c r="AE17" s="7">
        <v>0</v>
      </c>
      <c r="AF17" s="7" t="s">
        <v>52</v>
      </c>
      <c r="AG17" s="7" t="s">
        <v>52</v>
      </c>
      <c r="AH17" s="7" t="s">
        <v>52</v>
      </c>
      <c r="AI17" s="7">
        <v>0</v>
      </c>
      <c r="AJ17" s="7" t="s">
        <v>52</v>
      </c>
      <c r="AK17" s="7" t="s">
        <v>52</v>
      </c>
      <c r="AL17" s="7">
        <v>0</v>
      </c>
      <c r="AM17" s="7" t="s">
        <v>52</v>
      </c>
      <c r="AN17" s="7">
        <v>0</v>
      </c>
      <c r="AO17" s="7">
        <v>0</v>
      </c>
      <c r="AP17" s="7" t="s">
        <v>52</v>
      </c>
      <c r="AQ17" s="7">
        <v>64</v>
      </c>
      <c r="AR17" s="11">
        <v>64</v>
      </c>
    </row>
    <row r="18" spans="1:44">
      <c r="A18" s="9">
        <v>53</v>
      </c>
      <c r="B18" s="9" t="s">
        <v>65</v>
      </c>
      <c r="C18" s="7">
        <v>0</v>
      </c>
      <c r="D18" s="7" t="s">
        <v>52</v>
      </c>
      <c r="E18" s="7" t="s">
        <v>52</v>
      </c>
      <c r="F18" s="7">
        <v>0</v>
      </c>
      <c r="G18" s="7" t="s">
        <v>52</v>
      </c>
      <c r="H18" s="7" t="s">
        <v>52</v>
      </c>
      <c r="I18" s="7" t="s">
        <v>52</v>
      </c>
      <c r="J18" s="7" t="s">
        <v>52</v>
      </c>
      <c r="K18" s="7">
        <v>0</v>
      </c>
      <c r="L18" s="7" t="s">
        <v>52</v>
      </c>
      <c r="M18" s="7">
        <v>0</v>
      </c>
      <c r="N18" s="7" t="s">
        <v>52</v>
      </c>
      <c r="O18" s="7">
        <v>0</v>
      </c>
      <c r="P18" s="7">
        <v>0</v>
      </c>
      <c r="Q18" s="7" t="s">
        <v>52</v>
      </c>
      <c r="R18" s="7" t="s">
        <v>52</v>
      </c>
      <c r="S18" s="7">
        <v>17</v>
      </c>
      <c r="T18" s="7" t="s">
        <v>52</v>
      </c>
      <c r="U18" s="7">
        <v>0</v>
      </c>
      <c r="V18" s="7">
        <v>0</v>
      </c>
      <c r="W18" s="7" t="s">
        <v>52</v>
      </c>
      <c r="X18" s="7" t="s">
        <v>52</v>
      </c>
      <c r="Y18" s="7">
        <v>0</v>
      </c>
      <c r="Z18" s="7">
        <v>0</v>
      </c>
      <c r="AA18" s="7">
        <v>0</v>
      </c>
      <c r="AB18" s="7" t="s">
        <v>52</v>
      </c>
      <c r="AC18" s="7">
        <v>11</v>
      </c>
      <c r="AD18" s="7" t="s">
        <v>52</v>
      </c>
      <c r="AE18" s="7">
        <v>0</v>
      </c>
      <c r="AF18" s="7" t="s">
        <v>52</v>
      </c>
      <c r="AG18" s="7" t="s">
        <v>52</v>
      </c>
      <c r="AH18" s="7" t="s">
        <v>52</v>
      </c>
      <c r="AI18" s="7">
        <v>0</v>
      </c>
      <c r="AJ18" s="7" t="s">
        <v>52</v>
      </c>
      <c r="AK18" s="7" t="s">
        <v>52</v>
      </c>
      <c r="AL18" s="7">
        <v>0</v>
      </c>
      <c r="AM18" s="7" t="s">
        <v>52</v>
      </c>
      <c r="AN18" s="7">
        <v>0</v>
      </c>
      <c r="AO18" s="7">
        <v>0</v>
      </c>
      <c r="AP18" s="7" t="s">
        <v>52</v>
      </c>
      <c r="AQ18" s="7">
        <v>71</v>
      </c>
      <c r="AR18" s="11">
        <v>43</v>
      </c>
    </row>
    <row r="19" spans="1:44">
      <c r="A19" s="9">
        <v>54</v>
      </c>
      <c r="B19" s="9" t="s">
        <v>66</v>
      </c>
      <c r="C19" s="7">
        <v>0</v>
      </c>
      <c r="D19" s="7" t="s">
        <v>52</v>
      </c>
      <c r="E19" s="7" t="s">
        <v>52</v>
      </c>
      <c r="F19" s="7">
        <v>0</v>
      </c>
      <c r="G19" s="7" t="s">
        <v>52</v>
      </c>
      <c r="H19" s="7" t="s">
        <v>52</v>
      </c>
      <c r="I19" s="7" t="s">
        <v>52</v>
      </c>
      <c r="J19" s="7" t="s">
        <v>52</v>
      </c>
      <c r="K19" s="7">
        <v>0</v>
      </c>
      <c r="L19" s="7" t="s">
        <v>52</v>
      </c>
      <c r="M19" s="7" t="s">
        <v>52</v>
      </c>
      <c r="N19" s="7" t="s">
        <v>52</v>
      </c>
      <c r="O19" s="7" t="s">
        <v>52</v>
      </c>
      <c r="P19" s="7">
        <v>0</v>
      </c>
      <c r="Q19" s="7" t="s">
        <v>52</v>
      </c>
      <c r="R19" s="7" t="s">
        <v>52</v>
      </c>
      <c r="S19" s="7">
        <v>42</v>
      </c>
      <c r="T19" s="7" t="s">
        <v>52</v>
      </c>
      <c r="U19" s="7" t="s">
        <v>52</v>
      </c>
      <c r="V19" s="7">
        <v>0</v>
      </c>
      <c r="W19" s="7" t="s">
        <v>52</v>
      </c>
      <c r="X19" s="7" t="s">
        <v>52</v>
      </c>
      <c r="Y19" s="7" t="s">
        <v>52</v>
      </c>
      <c r="Z19" s="7">
        <v>0</v>
      </c>
      <c r="AA19" s="7">
        <v>0</v>
      </c>
      <c r="AB19" s="7" t="s">
        <v>52</v>
      </c>
      <c r="AC19" s="7">
        <v>18</v>
      </c>
      <c r="AD19" s="7" t="s">
        <v>52</v>
      </c>
      <c r="AE19" s="7" t="s">
        <v>52</v>
      </c>
      <c r="AF19" s="7" t="s">
        <v>52</v>
      </c>
      <c r="AG19" s="7">
        <v>18</v>
      </c>
      <c r="AH19" s="7" t="s">
        <v>52</v>
      </c>
      <c r="AI19" s="7" t="s">
        <v>52</v>
      </c>
      <c r="AJ19" s="7" t="s">
        <v>52</v>
      </c>
      <c r="AK19" s="7" t="s">
        <v>52</v>
      </c>
      <c r="AL19" s="7" t="s">
        <v>52</v>
      </c>
      <c r="AM19" s="7" t="s">
        <v>52</v>
      </c>
      <c r="AN19" s="7" t="s">
        <v>52</v>
      </c>
      <c r="AO19" s="7" t="s">
        <v>52</v>
      </c>
      <c r="AP19" s="7" t="s">
        <v>52</v>
      </c>
      <c r="AQ19" s="7">
        <v>149</v>
      </c>
      <c r="AR19" s="11">
        <v>71</v>
      </c>
    </row>
    <row r="20" spans="1:44">
      <c r="A20" s="9">
        <v>55</v>
      </c>
      <c r="B20" s="9" t="s">
        <v>67</v>
      </c>
      <c r="C20" s="7">
        <v>0</v>
      </c>
      <c r="D20" s="7" t="s">
        <v>52</v>
      </c>
      <c r="E20" s="7">
        <v>0</v>
      </c>
      <c r="F20" s="7">
        <v>0</v>
      </c>
      <c r="G20" s="7">
        <v>0</v>
      </c>
      <c r="H20" s="7">
        <v>0</v>
      </c>
      <c r="I20" s="7" t="s">
        <v>52</v>
      </c>
      <c r="J20" s="7">
        <v>0</v>
      </c>
      <c r="K20" s="7">
        <v>0</v>
      </c>
      <c r="L20" s="7" t="s">
        <v>52</v>
      </c>
      <c r="M20" s="7">
        <v>0</v>
      </c>
      <c r="N20" s="7" t="s">
        <v>52</v>
      </c>
      <c r="O20" s="7">
        <v>0</v>
      </c>
      <c r="P20" s="7">
        <v>0</v>
      </c>
      <c r="Q20" s="7">
        <v>0</v>
      </c>
      <c r="R20" s="7" t="s">
        <v>52</v>
      </c>
      <c r="S20" s="7" t="s">
        <v>52</v>
      </c>
      <c r="T20" s="7">
        <v>0</v>
      </c>
      <c r="U20" s="7">
        <v>0</v>
      </c>
      <c r="V20" s="7">
        <v>0</v>
      </c>
      <c r="W20" s="7">
        <v>0</v>
      </c>
      <c r="X20" s="7" t="s">
        <v>52</v>
      </c>
      <c r="Y20" s="7">
        <v>0</v>
      </c>
      <c r="Z20" s="7">
        <v>0</v>
      </c>
      <c r="AA20" s="7">
        <v>0</v>
      </c>
      <c r="AB20" s="7" t="s">
        <v>52</v>
      </c>
      <c r="AC20" s="7" t="s">
        <v>52</v>
      </c>
      <c r="AD20" s="7" t="s">
        <v>52</v>
      </c>
      <c r="AE20" s="7">
        <v>0</v>
      </c>
      <c r="AF20" s="7" t="s">
        <v>52</v>
      </c>
      <c r="AG20" s="7" t="s">
        <v>52</v>
      </c>
      <c r="AH20" s="7">
        <v>0</v>
      </c>
      <c r="AI20" s="7">
        <v>0</v>
      </c>
      <c r="AJ20" s="7">
        <v>0</v>
      </c>
      <c r="AK20" s="7" t="s">
        <v>52</v>
      </c>
      <c r="AL20" s="7">
        <v>0</v>
      </c>
      <c r="AM20" s="7">
        <v>0</v>
      </c>
      <c r="AN20" s="7">
        <v>0</v>
      </c>
      <c r="AO20" s="7">
        <v>0</v>
      </c>
      <c r="AP20" s="7">
        <v>0</v>
      </c>
      <c r="AQ20" s="7">
        <v>5</v>
      </c>
      <c r="AR20" s="11">
        <v>5</v>
      </c>
    </row>
    <row r="21" spans="1:44">
      <c r="A21" s="9">
        <v>56</v>
      </c>
      <c r="B21" s="9" t="s">
        <v>68</v>
      </c>
      <c r="C21" s="7">
        <v>0</v>
      </c>
      <c r="D21" s="7" t="s">
        <v>52</v>
      </c>
      <c r="E21" s="7">
        <v>10</v>
      </c>
      <c r="F21" s="7" t="s">
        <v>52</v>
      </c>
      <c r="G21" s="7" t="s">
        <v>52</v>
      </c>
      <c r="H21" s="7">
        <v>20</v>
      </c>
      <c r="I21" s="7" t="s">
        <v>52</v>
      </c>
      <c r="J21" s="7" t="s">
        <v>52</v>
      </c>
      <c r="K21" s="7">
        <v>0</v>
      </c>
      <c r="L21" s="7" t="s">
        <v>52</v>
      </c>
      <c r="M21" s="7">
        <v>6</v>
      </c>
      <c r="N21" s="7" t="s">
        <v>52</v>
      </c>
      <c r="O21" s="7" t="s">
        <v>52</v>
      </c>
      <c r="P21" s="7" t="s">
        <v>52</v>
      </c>
      <c r="Q21" s="7" t="s">
        <v>52</v>
      </c>
      <c r="R21" s="7" t="s">
        <v>52</v>
      </c>
      <c r="S21" s="7">
        <v>73</v>
      </c>
      <c r="T21" s="7">
        <v>11</v>
      </c>
      <c r="U21" s="7">
        <v>0</v>
      </c>
      <c r="V21" s="7" t="s">
        <v>52</v>
      </c>
      <c r="W21" s="7" t="s">
        <v>52</v>
      </c>
      <c r="X21" s="7" t="s">
        <v>52</v>
      </c>
      <c r="Y21" s="7" t="s">
        <v>52</v>
      </c>
      <c r="Z21" s="7">
        <v>0</v>
      </c>
      <c r="AA21" s="7">
        <v>0</v>
      </c>
      <c r="AB21" s="7" t="s">
        <v>52</v>
      </c>
      <c r="AC21" s="7">
        <v>48</v>
      </c>
      <c r="AD21" s="7" t="s">
        <v>52</v>
      </c>
      <c r="AE21" s="7" t="s">
        <v>52</v>
      </c>
      <c r="AF21" s="7" t="s">
        <v>52</v>
      </c>
      <c r="AG21" s="7">
        <v>35</v>
      </c>
      <c r="AH21" s="7">
        <v>25</v>
      </c>
      <c r="AI21" s="7">
        <v>0</v>
      </c>
      <c r="AJ21" s="7">
        <v>8</v>
      </c>
      <c r="AK21" s="7" t="s">
        <v>52</v>
      </c>
      <c r="AL21" s="7" t="s">
        <v>52</v>
      </c>
      <c r="AM21" s="7" t="s">
        <v>52</v>
      </c>
      <c r="AN21" s="7">
        <v>0</v>
      </c>
      <c r="AO21" s="7" t="s">
        <v>52</v>
      </c>
      <c r="AP21" s="7">
        <v>24</v>
      </c>
      <c r="AQ21" s="7">
        <v>311</v>
      </c>
      <c r="AR21" s="11">
        <v>51</v>
      </c>
    </row>
    <row r="22" spans="1:44">
      <c r="A22" s="9">
        <v>61</v>
      </c>
      <c r="B22" s="9" t="s">
        <v>69</v>
      </c>
      <c r="C22" s="7" t="s">
        <v>52</v>
      </c>
      <c r="D22" s="7" t="s">
        <v>52</v>
      </c>
      <c r="E22" s="7" t="s">
        <v>52</v>
      </c>
      <c r="F22" s="7">
        <v>0</v>
      </c>
      <c r="G22" s="7" t="s">
        <v>52</v>
      </c>
      <c r="H22" s="7" t="s">
        <v>52</v>
      </c>
      <c r="I22" s="7" t="s">
        <v>52</v>
      </c>
      <c r="J22" s="7" t="s">
        <v>52</v>
      </c>
      <c r="K22" s="7">
        <v>0</v>
      </c>
      <c r="L22" s="7" t="s">
        <v>52</v>
      </c>
      <c r="M22" s="7" t="s">
        <v>52</v>
      </c>
      <c r="N22" s="7" t="s">
        <v>52</v>
      </c>
      <c r="O22" s="7">
        <v>0</v>
      </c>
      <c r="P22" s="7" t="s">
        <v>52</v>
      </c>
      <c r="Q22" s="7">
        <v>0</v>
      </c>
      <c r="R22" s="7" t="s">
        <v>52</v>
      </c>
      <c r="S22" s="7">
        <v>71</v>
      </c>
      <c r="T22" s="7" t="s">
        <v>52</v>
      </c>
      <c r="U22" s="7" t="s">
        <v>52</v>
      </c>
      <c r="V22" s="7" t="s">
        <v>52</v>
      </c>
      <c r="W22" s="7" t="s">
        <v>52</v>
      </c>
      <c r="X22" s="7" t="s">
        <v>52</v>
      </c>
      <c r="Y22" s="7">
        <v>0</v>
      </c>
      <c r="Z22" s="7">
        <v>0</v>
      </c>
      <c r="AA22" s="7">
        <v>0</v>
      </c>
      <c r="AB22" s="7" t="s">
        <v>52</v>
      </c>
      <c r="AC22" s="7">
        <v>21</v>
      </c>
      <c r="AD22" s="7" t="s">
        <v>52</v>
      </c>
      <c r="AE22" s="7">
        <v>0</v>
      </c>
      <c r="AF22" s="7" t="s">
        <v>52</v>
      </c>
      <c r="AG22" s="7">
        <v>15</v>
      </c>
      <c r="AH22" s="7" t="s">
        <v>52</v>
      </c>
      <c r="AI22" s="7" t="s">
        <v>52</v>
      </c>
      <c r="AJ22" s="7" t="s">
        <v>52</v>
      </c>
      <c r="AK22" s="7" t="s">
        <v>52</v>
      </c>
      <c r="AL22" s="7" t="s">
        <v>52</v>
      </c>
      <c r="AM22" s="7" t="s">
        <v>52</v>
      </c>
      <c r="AN22" s="7" t="s">
        <v>52</v>
      </c>
      <c r="AO22" s="7" t="s">
        <v>52</v>
      </c>
      <c r="AP22" s="7" t="s">
        <v>52</v>
      </c>
      <c r="AQ22" s="7">
        <v>173</v>
      </c>
      <c r="AR22" s="11">
        <v>66</v>
      </c>
    </row>
    <row r="23" spans="1:44">
      <c r="A23" s="9">
        <v>62</v>
      </c>
      <c r="B23" s="9" t="s">
        <v>70</v>
      </c>
      <c r="C23" s="7">
        <v>0</v>
      </c>
      <c r="D23" s="7" t="s">
        <v>52</v>
      </c>
      <c r="E23" s="7">
        <v>21</v>
      </c>
      <c r="F23" s="7" t="s">
        <v>52</v>
      </c>
      <c r="G23" s="7" t="s">
        <v>52</v>
      </c>
      <c r="H23" s="7">
        <v>34</v>
      </c>
      <c r="I23" s="7" t="s">
        <v>52</v>
      </c>
      <c r="J23" s="7" t="s">
        <v>52</v>
      </c>
      <c r="K23" s="7" t="s">
        <v>52</v>
      </c>
      <c r="L23" s="7" t="s">
        <v>52</v>
      </c>
      <c r="M23" s="7">
        <v>11</v>
      </c>
      <c r="N23" s="7" t="s">
        <v>52</v>
      </c>
      <c r="O23" s="7">
        <v>9</v>
      </c>
      <c r="P23" s="7" t="s">
        <v>52</v>
      </c>
      <c r="Q23" s="7" t="s">
        <v>52</v>
      </c>
      <c r="R23" s="7" t="s">
        <v>52</v>
      </c>
      <c r="S23" s="7">
        <v>102</v>
      </c>
      <c r="T23" s="7">
        <v>8</v>
      </c>
      <c r="U23" s="7" t="s">
        <v>52</v>
      </c>
      <c r="V23" s="7" t="s">
        <v>52</v>
      </c>
      <c r="W23" s="7" t="s">
        <v>52</v>
      </c>
      <c r="X23" s="7" t="s">
        <v>52</v>
      </c>
      <c r="Y23" s="7" t="s">
        <v>52</v>
      </c>
      <c r="Z23" s="7" t="s">
        <v>52</v>
      </c>
      <c r="AA23" s="7" t="s">
        <v>52</v>
      </c>
      <c r="AB23" s="7" t="s">
        <v>52</v>
      </c>
      <c r="AC23" s="7">
        <v>83</v>
      </c>
      <c r="AD23" s="7" t="s">
        <v>52</v>
      </c>
      <c r="AE23" s="7" t="s">
        <v>52</v>
      </c>
      <c r="AF23" s="7" t="s">
        <v>52</v>
      </c>
      <c r="AG23" s="7">
        <v>45</v>
      </c>
      <c r="AH23" s="7">
        <v>56</v>
      </c>
      <c r="AI23" s="7" t="s">
        <v>52</v>
      </c>
      <c r="AJ23" s="7">
        <v>23</v>
      </c>
      <c r="AK23" s="7" t="s">
        <v>52</v>
      </c>
      <c r="AL23" s="7" t="s">
        <v>52</v>
      </c>
      <c r="AM23" s="7">
        <v>23</v>
      </c>
      <c r="AN23" s="7" t="s">
        <v>52</v>
      </c>
      <c r="AO23" s="7">
        <v>26</v>
      </c>
      <c r="AP23" s="7">
        <v>28</v>
      </c>
      <c r="AQ23" s="7">
        <v>554</v>
      </c>
      <c r="AR23" s="11">
        <v>85</v>
      </c>
    </row>
    <row r="24" spans="1:44">
      <c r="A24" s="9">
        <v>71</v>
      </c>
      <c r="B24" s="9" t="s">
        <v>71</v>
      </c>
      <c r="C24" s="7">
        <v>0</v>
      </c>
      <c r="D24" s="7" t="s">
        <v>52</v>
      </c>
      <c r="E24" s="7" t="s">
        <v>52</v>
      </c>
      <c r="F24" s="7" t="s">
        <v>52</v>
      </c>
      <c r="G24" s="7">
        <v>0</v>
      </c>
      <c r="H24" s="7" t="s">
        <v>52</v>
      </c>
      <c r="I24" s="7" t="s">
        <v>52</v>
      </c>
      <c r="J24" s="7" t="s">
        <v>52</v>
      </c>
      <c r="K24" s="7">
        <v>0</v>
      </c>
      <c r="L24" s="7" t="s">
        <v>52</v>
      </c>
      <c r="M24" s="7">
        <v>0</v>
      </c>
      <c r="N24" s="7" t="s">
        <v>52</v>
      </c>
      <c r="O24" s="7">
        <v>0</v>
      </c>
      <c r="P24" s="7" t="s">
        <v>52</v>
      </c>
      <c r="Q24" s="7" t="s">
        <v>52</v>
      </c>
      <c r="R24" s="7" t="s">
        <v>52</v>
      </c>
      <c r="S24" s="7">
        <v>25</v>
      </c>
      <c r="T24" s="7" t="s">
        <v>52</v>
      </c>
      <c r="U24" s="7">
        <v>0</v>
      </c>
      <c r="V24" s="7" t="s">
        <v>52</v>
      </c>
      <c r="W24" s="7" t="s">
        <v>52</v>
      </c>
      <c r="X24" s="7" t="s">
        <v>52</v>
      </c>
      <c r="Y24" s="7" t="s">
        <v>52</v>
      </c>
      <c r="Z24" s="7" t="s">
        <v>52</v>
      </c>
      <c r="AA24" s="7">
        <v>0</v>
      </c>
      <c r="AB24" s="7" t="s">
        <v>52</v>
      </c>
      <c r="AC24" s="7" t="s">
        <v>52</v>
      </c>
      <c r="AD24" s="7" t="s">
        <v>52</v>
      </c>
      <c r="AE24" s="7" t="s">
        <v>52</v>
      </c>
      <c r="AF24" s="7" t="s">
        <v>52</v>
      </c>
      <c r="AG24" s="7" t="s">
        <v>52</v>
      </c>
      <c r="AH24" s="7" t="s">
        <v>52</v>
      </c>
      <c r="AI24" s="7">
        <v>0</v>
      </c>
      <c r="AJ24" s="7" t="s">
        <v>52</v>
      </c>
      <c r="AK24" s="7" t="s">
        <v>52</v>
      </c>
      <c r="AL24" s="7" t="s">
        <v>52</v>
      </c>
      <c r="AM24" s="7" t="s">
        <v>52</v>
      </c>
      <c r="AN24" s="7" t="s">
        <v>52</v>
      </c>
      <c r="AO24" s="7" t="s">
        <v>52</v>
      </c>
      <c r="AP24" s="7" t="s">
        <v>52</v>
      </c>
      <c r="AQ24" s="7">
        <v>89</v>
      </c>
      <c r="AR24" s="11">
        <v>64</v>
      </c>
    </row>
    <row r="25" spans="1:44">
      <c r="A25" s="9">
        <v>72</v>
      </c>
      <c r="B25" s="9" t="s">
        <v>72</v>
      </c>
      <c r="C25" s="7">
        <v>0</v>
      </c>
      <c r="D25" s="7" t="s">
        <v>52</v>
      </c>
      <c r="E25" s="7">
        <v>12</v>
      </c>
      <c r="F25" s="7" t="s">
        <v>52</v>
      </c>
      <c r="G25" s="7" t="s">
        <v>52</v>
      </c>
      <c r="H25" s="7">
        <v>16</v>
      </c>
      <c r="I25" s="7" t="s">
        <v>52</v>
      </c>
      <c r="J25" s="7" t="s">
        <v>52</v>
      </c>
      <c r="K25" s="7" t="s">
        <v>52</v>
      </c>
      <c r="L25" s="7" t="s">
        <v>52</v>
      </c>
      <c r="M25" s="7">
        <v>6</v>
      </c>
      <c r="N25" s="7" t="s">
        <v>52</v>
      </c>
      <c r="O25" s="7" t="s">
        <v>52</v>
      </c>
      <c r="P25" s="7">
        <v>7</v>
      </c>
      <c r="Q25" s="7" t="s">
        <v>52</v>
      </c>
      <c r="R25" s="7" t="s">
        <v>52</v>
      </c>
      <c r="S25" s="7">
        <v>89</v>
      </c>
      <c r="T25" s="7">
        <v>12</v>
      </c>
      <c r="U25" s="7" t="s">
        <v>52</v>
      </c>
      <c r="V25" s="7" t="s">
        <v>52</v>
      </c>
      <c r="W25" s="7" t="s">
        <v>52</v>
      </c>
      <c r="X25" s="7" t="s">
        <v>52</v>
      </c>
      <c r="Y25" s="7" t="s">
        <v>52</v>
      </c>
      <c r="Z25" s="7" t="s">
        <v>52</v>
      </c>
      <c r="AA25" s="7">
        <v>0</v>
      </c>
      <c r="AB25" s="7" t="s">
        <v>52</v>
      </c>
      <c r="AC25" s="7">
        <v>44</v>
      </c>
      <c r="AD25" s="7" t="s">
        <v>52</v>
      </c>
      <c r="AE25" s="7" t="s">
        <v>52</v>
      </c>
      <c r="AF25" s="7" t="s">
        <v>52</v>
      </c>
      <c r="AG25" s="7">
        <v>26</v>
      </c>
      <c r="AH25" s="7">
        <v>35</v>
      </c>
      <c r="AI25" s="7" t="s">
        <v>52</v>
      </c>
      <c r="AJ25" s="7">
        <v>9</v>
      </c>
      <c r="AK25" s="7" t="s">
        <v>52</v>
      </c>
      <c r="AL25" s="7" t="s">
        <v>52</v>
      </c>
      <c r="AM25" s="7">
        <v>8</v>
      </c>
      <c r="AN25" s="7" t="s">
        <v>52</v>
      </c>
      <c r="AO25" s="7">
        <v>14</v>
      </c>
      <c r="AP25" s="7" t="s">
        <v>52</v>
      </c>
      <c r="AQ25" s="7">
        <v>344</v>
      </c>
      <c r="AR25" s="11">
        <v>66</v>
      </c>
    </row>
    <row r="26" spans="1:44">
      <c r="A26" s="9">
        <v>81</v>
      </c>
      <c r="B26" s="9" t="s">
        <v>73</v>
      </c>
      <c r="C26" s="7">
        <v>0</v>
      </c>
      <c r="D26" s="7" t="s">
        <v>52</v>
      </c>
      <c r="E26" s="7" t="s">
        <v>52</v>
      </c>
      <c r="F26" s="7" t="s">
        <v>52</v>
      </c>
      <c r="G26" s="7">
        <v>0</v>
      </c>
      <c r="H26" s="7" t="s">
        <v>52</v>
      </c>
      <c r="I26" s="7" t="s">
        <v>52</v>
      </c>
      <c r="J26" s="7" t="s">
        <v>52</v>
      </c>
      <c r="K26" s="7" t="s">
        <v>52</v>
      </c>
      <c r="L26" s="7" t="s">
        <v>52</v>
      </c>
      <c r="M26" s="7" t="s">
        <v>52</v>
      </c>
      <c r="N26" s="7" t="s">
        <v>52</v>
      </c>
      <c r="O26" s="7">
        <v>0</v>
      </c>
      <c r="P26" s="7" t="s">
        <v>52</v>
      </c>
      <c r="Q26" s="7">
        <v>0</v>
      </c>
      <c r="R26" s="7" t="s">
        <v>52</v>
      </c>
      <c r="S26" s="7">
        <v>19</v>
      </c>
      <c r="T26" s="7" t="s">
        <v>52</v>
      </c>
      <c r="U26" s="7">
        <v>0</v>
      </c>
      <c r="V26" s="7" t="s">
        <v>52</v>
      </c>
      <c r="W26" s="7" t="s">
        <v>52</v>
      </c>
      <c r="X26" s="7" t="s">
        <v>52</v>
      </c>
      <c r="Y26" s="7">
        <v>0</v>
      </c>
      <c r="Z26" s="7">
        <v>0</v>
      </c>
      <c r="AA26" s="7" t="s">
        <v>52</v>
      </c>
      <c r="AB26" s="7" t="s">
        <v>52</v>
      </c>
      <c r="AC26" s="7">
        <v>14</v>
      </c>
      <c r="AD26" s="7" t="s">
        <v>52</v>
      </c>
      <c r="AE26" s="7">
        <v>0</v>
      </c>
      <c r="AF26" s="7" t="s">
        <v>52</v>
      </c>
      <c r="AG26" s="7">
        <v>10</v>
      </c>
      <c r="AH26" s="7" t="s">
        <v>52</v>
      </c>
      <c r="AI26" s="7" t="s">
        <v>52</v>
      </c>
      <c r="AJ26" s="7" t="s">
        <v>52</v>
      </c>
      <c r="AK26" s="7" t="s">
        <v>52</v>
      </c>
      <c r="AL26" s="7">
        <v>0</v>
      </c>
      <c r="AM26" s="7" t="s">
        <v>52</v>
      </c>
      <c r="AN26" s="7">
        <v>0</v>
      </c>
      <c r="AO26" s="7" t="s">
        <v>52</v>
      </c>
      <c r="AP26" s="7" t="s">
        <v>52</v>
      </c>
      <c r="AQ26" s="7">
        <v>97</v>
      </c>
      <c r="AR26" s="11">
        <v>54</v>
      </c>
    </row>
    <row r="27" spans="1:44">
      <c r="A27" s="9"/>
      <c r="B27" s="9" t="s">
        <v>74</v>
      </c>
      <c r="C27" s="7" t="s">
        <v>52</v>
      </c>
      <c r="D27" s="7" t="s">
        <v>52</v>
      </c>
      <c r="E27" s="7" t="s">
        <v>52</v>
      </c>
      <c r="F27" s="7">
        <v>0</v>
      </c>
      <c r="G27" s="7" t="s">
        <v>52</v>
      </c>
      <c r="H27" s="7">
        <v>0</v>
      </c>
      <c r="I27" s="7" t="s">
        <v>52</v>
      </c>
      <c r="J27" s="7" t="s">
        <v>52</v>
      </c>
      <c r="K27" s="7">
        <v>0</v>
      </c>
      <c r="L27" s="7" t="s">
        <v>52</v>
      </c>
      <c r="M27" s="7" t="s">
        <v>52</v>
      </c>
      <c r="N27" s="7" t="s">
        <v>52</v>
      </c>
      <c r="O27" s="7">
        <v>0</v>
      </c>
      <c r="P27" s="7">
        <v>0</v>
      </c>
      <c r="Q27" s="7" t="s">
        <v>52</v>
      </c>
      <c r="R27" s="7" t="s">
        <v>52</v>
      </c>
      <c r="S27" s="7" t="s">
        <v>52</v>
      </c>
      <c r="T27" s="7">
        <v>0</v>
      </c>
      <c r="U27" s="7" t="s">
        <v>52</v>
      </c>
      <c r="V27" s="7">
        <v>0</v>
      </c>
      <c r="W27" s="7" t="s">
        <v>52</v>
      </c>
      <c r="X27" s="7" t="s">
        <v>52</v>
      </c>
      <c r="Y27" s="7">
        <v>0</v>
      </c>
      <c r="Z27" s="7">
        <v>0</v>
      </c>
      <c r="AA27" s="7">
        <v>0</v>
      </c>
      <c r="AB27" s="7" t="s">
        <v>52</v>
      </c>
      <c r="AC27" s="7" t="s">
        <v>52</v>
      </c>
      <c r="AD27" s="7" t="s">
        <v>52</v>
      </c>
      <c r="AE27" s="7" t="s">
        <v>52</v>
      </c>
      <c r="AF27" s="7" t="s">
        <v>52</v>
      </c>
      <c r="AG27" s="7" t="s">
        <v>52</v>
      </c>
      <c r="AH27" s="7" t="s">
        <v>52</v>
      </c>
      <c r="AI27" s="7">
        <v>0</v>
      </c>
      <c r="AJ27" s="7">
        <v>10</v>
      </c>
      <c r="AK27" s="7" t="s">
        <v>52</v>
      </c>
      <c r="AL27" s="7" t="s">
        <v>52</v>
      </c>
      <c r="AM27" s="7" t="s">
        <v>52</v>
      </c>
      <c r="AN27" s="7">
        <v>0</v>
      </c>
      <c r="AO27" s="7" t="s">
        <v>52</v>
      </c>
      <c r="AP27" s="7" t="s">
        <v>52</v>
      </c>
      <c r="AQ27" s="7">
        <v>62</v>
      </c>
      <c r="AR27" s="11">
        <v>52</v>
      </c>
    </row>
    <row r="28" spans="1:44">
      <c r="A28" s="9"/>
      <c r="B28" s="9" t="s">
        <v>75</v>
      </c>
      <c r="C28" s="7">
        <v>0</v>
      </c>
      <c r="D28" s="7" t="s">
        <v>52</v>
      </c>
      <c r="E28" s="7" t="s">
        <v>52</v>
      </c>
      <c r="F28" s="7" t="s">
        <v>52</v>
      </c>
      <c r="G28" s="7">
        <v>0</v>
      </c>
      <c r="H28" s="7" t="s">
        <v>52</v>
      </c>
      <c r="I28" s="7" t="s">
        <v>52</v>
      </c>
      <c r="J28" s="7">
        <v>0</v>
      </c>
      <c r="K28" s="7" t="s">
        <v>52</v>
      </c>
      <c r="L28" s="7" t="s">
        <v>52</v>
      </c>
      <c r="M28" s="7" t="s">
        <v>52</v>
      </c>
      <c r="N28" s="7" t="s">
        <v>52</v>
      </c>
      <c r="O28" s="7">
        <v>0</v>
      </c>
      <c r="P28" s="7" t="s">
        <v>52</v>
      </c>
      <c r="Q28" s="7" t="s">
        <v>52</v>
      </c>
      <c r="R28" s="7" t="s">
        <v>52</v>
      </c>
      <c r="S28" s="7" t="s">
        <v>52</v>
      </c>
      <c r="T28" s="7" t="s">
        <v>52</v>
      </c>
      <c r="U28" s="7" t="s">
        <v>52</v>
      </c>
      <c r="V28" s="7" t="s">
        <v>52</v>
      </c>
      <c r="W28" s="7" t="s">
        <v>52</v>
      </c>
      <c r="X28" s="7" t="s">
        <v>52</v>
      </c>
      <c r="Y28" s="7">
        <v>0</v>
      </c>
      <c r="Z28" s="7" t="s">
        <v>52</v>
      </c>
      <c r="AA28" s="7" t="s">
        <v>52</v>
      </c>
      <c r="AB28" s="7" t="s">
        <v>52</v>
      </c>
      <c r="AC28" s="7" t="s">
        <v>52</v>
      </c>
      <c r="AD28" s="7" t="s">
        <v>52</v>
      </c>
      <c r="AE28" s="7" t="s">
        <v>52</v>
      </c>
      <c r="AF28" s="7" t="s">
        <v>52</v>
      </c>
      <c r="AG28" s="7" t="s">
        <v>52</v>
      </c>
      <c r="AH28" s="7" t="s">
        <v>52</v>
      </c>
      <c r="AI28" s="7" t="s">
        <v>52</v>
      </c>
      <c r="AJ28" s="7" t="s">
        <v>52</v>
      </c>
      <c r="AK28" s="7" t="s">
        <v>52</v>
      </c>
      <c r="AL28" s="7">
        <v>0</v>
      </c>
      <c r="AM28" s="7" t="s">
        <v>52</v>
      </c>
      <c r="AN28" s="7" t="s">
        <v>52</v>
      </c>
      <c r="AO28" s="7" t="s">
        <v>52</v>
      </c>
      <c r="AP28" s="7">
        <v>59</v>
      </c>
      <c r="AQ28" s="7">
        <v>215</v>
      </c>
      <c r="AR28" s="11">
        <v>156</v>
      </c>
    </row>
    <row r="29" spans="1:44">
      <c r="A29" s="10"/>
      <c r="B29" s="9" t="s">
        <v>76</v>
      </c>
      <c r="C29" s="7">
        <v>13</v>
      </c>
      <c r="D29" s="7">
        <v>6</v>
      </c>
      <c r="E29" s="7">
        <v>45</v>
      </c>
      <c r="F29" s="7">
        <v>45</v>
      </c>
      <c r="G29" s="7">
        <v>47</v>
      </c>
      <c r="H29" s="7">
        <v>54</v>
      </c>
      <c r="I29" s="7">
        <v>1</v>
      </c>
      <c r="J29" s="7">
        <v>54</v>
      </c>
      <c r="K29" s="7">
        <v>37</v>
      </c>
      <c r="L29" s="7">
        <v>4</v>
      </c>
      <c r="M29" s="7">
        <v>25</v>
      </c>
      <c r="N29" s="7">
        <v>0</v>
      </c>
      <c r="O29" s="7">
        <v>19</v>
      </c>
      <c r="P29" s="7">
        <v>33</v>
      </c>
      <c r="Q29" s="7">
        <v>33</v>
      </c>
      <c r="R29" s="7">
        <v>8</v>
      </c>
      <c r="S29" s="7">
        <v>57</v>
      </c>
      <c r="T29" s="7">
        <v>34</v>
      </c>
      <c r="U29" s="7">
        <v>22</v>
      </c>
      <c r="V29" s="7">
        <v>14</v>
      </c>
      <c r="W29" s="7">
        <v>53</v>
      </c>
      <c r="X29" s="7">
        <v>9</v>
      </c>
      <c r="Y29" s="7">
        <v>40</v>
      </c>
      <c r="Z29" s="7">
        <v>27</v>
      </c>
      <c r="AA29" s="7">
        <v>11</v>
      </c>
      <c r="AB29" s="7">
        <v>8</v>
      </c>
      <c r="AC29" s="7">
        <v>69</v>
      </c>
      <c r="AD29" s="7">
        <v>6</v>
      </c>
      <c r="AE29" s="7">
        <v>41</v>
      </c>
      <c r="AF29" s="7">
        <v>5</v>
      </c>
      <c r="AG29" s="7">
        <v>60</v>
      </c>
      <c r="AH29" s="7">
        <v>86</v>
      </c>
      <c r="AI29" s="7">
        <v>62</v>
      </c>
      <c r="AJ29" s="7">
        <v>34</v>
      </c>
      <c r="AK29" s="7">
        <v>0</v>
      </c>
      <c r="AL29" s="7">
        <v>30</v>
      </c>
      <c r="AM29" s="7">
        <v>39</v>
      </c>
      <c r="AN29" s="7">
        <v>17</v>
      </c>
      <c r="AO29" s="7">
        <v>31</v>
      </c>
      <c r="AP29" s="7">
        <v>97</v>
      </c>
      <c r="AQ29" s="7">
        <v>0</v>
      </c>
      <c r="AR29" s="7"/>
    </row>
  </sheetData>
  <hyperlinks>
    <hyperlink ref="D1" location="Index!A1" display="Return"/>
  </hyperlinks>
  <pageMargins left="0.7" right="0.7" top="0.75" bottom="0.75" header="0.3" footer="0.3"/>
</worksheet>
</file>

<file path=xl/worksheets/sheet9.xml><?xml version="1.0" encoding="utf-8"?>
<worksheet xmlns="http://schemas.openxmlformats.org/spreadsheetml/2006/main" xmlns:r="http://schemas.openxmlformats.org/officeDocument/2006/relationships">
  <sheetPr codeName="Sheet50"/>
  <dimension ref="A1:AR29"/>
  <sheetViews>
    <sheetView workbookViewId="0"/>
  </sheetViews>
  <sheetFormatPr defaultColWidth="10.7109375" defaultRowHeight="15"/>
  <cols>
    <col min="1" max="1" width="9.140625" customWidth="1"/>
    <col min="2" max="2" width="42.28515625" customWidth="1"/>
  </cols>
  <sheetData>
    <row r="1" spans="1:44">
      <c r="A1" t="s">
        <v>0</v>
      </c>
      <c r="D1" s="19" t="s">
        <v>166</v>
      </c>
    </row>
    <row r="2" spans="1:44">
      <c r="A2" t="s">
        <v>1</v>
      </c>
    </row>
    <row r="3" spans="1:44">
      <c r="A3" t="s">
        <v>85</v>
      </c>
      <c r="D3" t="s">
        <v>3</v>
      </c>
    </row>
    <row r="4" spans="1:44">
      <c r="A4" t="s">
        <v>86</v>
      </c>
    </row>
    <row r="5" spans="1:44">
      <c r="A5" t="s">
        <v>5</v>
      </c>
    </row>
    <row r="6" spans="1:44" ht="39">
      <c r="A6" s="5" t="s">
        <v>6</v>
      </c>
      <c r="B6" s="5" t="s">
        <v>7</v>
      </c>
      <c r="C6" s="5" t="s">
        <v>8</v>
      </c>
      <c r="D6" s="5" t="s">
        <v>9</v>
      </c>
      <c r="E6" s="5" t="s">
        <v>10</v>
      </c>
      <c r="F6" s="5" t="s">
        <v>11</v>
      </c>
      <c r="G6" s="5" t="s">
        <v>12</v>
      </c>
      <c r="H6" s="5" t="s">
        <v>13</v>
      </c>
      <c r="I6" s="5" t="s">
        <v>14</v>
      </c>
      <c r="J6" s="5" t="s">
        <v>15</v>
      </c>
      <c r="K6" s="5" t="s">
        <v>16</v>
      </c>
      <c r="L6" s="5" t="s">
        <v>17</v>
      </c>
      <c r="M6" s="5" t="s">
        <v>18</v>
      </c>
      <c r="N6" s="5" t="s">
        <v>19</v>
      </c>
      <c r="O6" s="5" t="s">
        <v>20</v>
      </c>
      <c r="P6" s="5" t="s">
        <v>21</v>
      </c>
      <c r="Q6" s="5" t="s">
        <v>22</v>
      </c>
      <c r="R6" s="5" t="s">
        <v>23</v>
      </c>
      <c r="S6" s="5" t="s">
        <v>24</v>
      </c>
      <c r="T6" s="5" t="s">
        <v>25</v>
      </c>
      <c r="U6" s="5" t="s">
        <v>26</v>
      </c>
      <c r="V6" s="5" t="s">
        <v>27</v>
      </c>
      <c r="W6" s="5" t="s">
        <v>28</v>
      </c>
      <c r="X6" s="5" t="s">
        <v>29</v>
      </c>
      <c r="Y6" s="5" t="s">
        <v>30</v>
      </c>
      <c r="Z6" s="5" t="s">
        <v>31</v>
      </c>
      <c r="AA6" s="5" t="s">
        <v>32</v>
      </c>
      <c r="AB6" s="5" t="s">
        <v>33</v>
      </c>
      <c r="AC6" s="5" t="s">
        <v>34</v>
      </c>
      <c r="AD6" s="5" t="s">
        <v>35</v>
      </c>
      <c r="AE6" s="5" t="s">
        <v>36</v>
      </c>
      <c r="AF6" s="5" t="s">
        <v>37</v>
      </c>
      <c r="AG6" s="5" t="s">
        <v>38</v>
      </c>
      <c r="AH6" s="5" t="s">
        <v>39</v>
      </c>
      <c r="AI6" s="5" t="s">
        <v>40</v>
      </c>
      <c r="AJ6" s="5" t="s">
        <v>41</v>
      </c>
      <c r="AK6" s="5" t="s">
        <v>42</v>
      </c>
      <c r="AL6" s="5" t="s">
        <v>43</v>
      </c>
      <c r="AM6" s="5" t="s">
        <v>44</v>
      </c>
      <c r="AN6" s="5" t="s">
        <v>45</v>
      </c>
      <c r="AO6" s="5" t="s">
        <v>46</v>
      </c>
      <c r="AP6" s="5" t="s">
        <v>47</v>
      </c>
      <c r="AQ6" s="5" t="s">
        <v>48</v>
      </c>
      <c r="AR6" s="5" t="s">
        <v>49</v>
      </c>
    </row>
    <row r="7" spans="1:44">
      <c r="A7" s="9"/>
      <c r="B7" s="6" t="s">
        <v>50</v>
      </c>
      <c r="C7" s="7">
        <v>14</v>
      </c>
      <c r="D7" s="7">
        <v>10</v>
      </c>
      <c r="E7" s="7">
        <v>182</v>
      </c>
      <c r="F7" s="7">
        <v>86</v>
      </c>
      <c r="G7" s="7">
        <v>60</v>
      </c>
      <c r="H7" s="7">
        <v>323</v>
      </c>
      <c r="I7" s="7">
        <v>1</v>
      </c>
      <c r="J7" s="7">
        <v>106</v>
      </c>
      <c r="K7" s="7">
        <v>40</v>
      </c>
      <c r="L7" s="7">
        <v>5</v>
      </c>
      <c r="M7" s="7">
        <v>88</v>
      </c>
      <c r="N7" s="7">
        <v>1</v>
      </c>
      <c r="O7" s="7">
        <v>100</v>
      </c>
      <c r="P7" s="7">
        <v>94</v>
      </c>
      <c r="Q7" s="7">
        <v>48</v>
      </c>
      <c r="R7" s="7">
        <v>17</v>
      </c>
      <c r="S7" s="7">
        <v>1506</v>
      </c>
      <c r="T7" s="7">
        <v>165</v>
      </c>
      <c r="U7" s="7">
        <v>35</v>
      </c>
      <c r="V7" s="7">
        <v>11</v>
      </c>
      <c r="W7" s="7">
        <v>102</v>
      </c>
      <c r="X7" s="7">
        <v>8</v>
      </c>
      <c r="Y7" s="7">
        <v>65</v>
      </c>
      <c r="Z7" s="7">
        <v>59</v>
      </c>
      <c r="AA7" s="7">
        <v>28</v>
      </c>
      <c r="AB7" s="7">
        <v>18</v>
      </c>
      <c r="AC7" s="7">
        <v>974</v>
      </c>
      <c r="AD7" s="7">
        <v>3</v>
      </c>
      <c r="AE7" s="7">
        <v>161</v>
      </c>
      <c r="AF7" s="7">
        <v>11</v>
      </c>
      <c r="AG7" s="7">
        <v>774</v>
      </c>
      <c r="AH7" s="7">
        <v>497</v>
      </c>
      <c r="AI7" s="7">
        <v>47</v>
      </c>
      <c r="AJ7" s="7">
        <v>260</v>
      </c>
      <c r="AK7" s="7">
        <v>2</v>
      </c>
      <c r="AL7" s="7">
        <v>33</v>
      </c>
      <c r="AM7" s="7">
        <v>244</v>
      </c>
      <c r="AN7" s="7">
        <v>12</v>
      </c>
      <c r="AO7" s="7">
        <v>337</v>
      </c>
      <c r="AP7" s="7">
        <v>556</v>
      </c>
      <c r="AQ7" s="7">
        <v>7083</v>
      </c>
      <c r="AR7" s="11">
        <v>0</v>
      </c>
    </row>
    <row r="8" spans="1:44">
      <c r="A8" s="9">
        <v>11</v>
      </c>
      <c r="B8" s="9" t="s">
        <v>51</v>
      </c>
      <c r="C8" s="7" t="s">
        <v>52</v>
      </c>
      <c r="D8" s="7">
        <v>0</v>
      </c>
      <c r="E8" s="7">
        <v>7</v>
      </c>
      <c r="F8" s="7">
        <v>12</v>
      </c>
      <c r="G8" s="7">
        <v>9</v>
      </c>
      <c r="H8" s="7" t="s">
        <v>52</v>
      </c>
      <c r="I8" s="7" t="s">
        <v>52</v>
      </c>
      <c r="J8" s="7" t="s">
        <v>52</v>
      </c>
      <c r="K8" s="7" t="s">
        <v>52</v>
      </c>
      <c r="L8" s="7" t="s">
        <v>52</v>
      </c>
      <c r="M8" s="7">
        <v>10</v>
      </c>
      <c r="N8" s="7" t="s">
        <v>52</v>
      </c>
      <c r="O8" s="7">
        <v>11</v>
      </c>
      <c r="P8" s="7" t="s">
        <v>52</v>
      </c>
      <c r="Q8" s="7">
        <v>0</v>
      </c>
      <c r="R8" s="7" t="s">
        <v>52</v>
      </c>
      <c r="S8" s="7">
        <v>8</v>
      </c>
      <c r="T8" s="7">
        <v>4</v>
      </c>
      <c r="U8" s="7" t="s">
        <v>52</v>
      </c>
      <c r="V8" s="7" t="s">
        <v>52</v>
      </c>
      <c r="W8" s="7" t="s">
        <v>52</v>
      </c>
      <c r="X8" s="7" t="s">
        <v>52</v>
      </c>
      <c r="Y8" s="7" t="s">
        <v>52</v>
      </c>
      <c r="Z8" s="7">
        <v>9</v>
      </c>
      <c r="AA8" s="7" t="s">
        <v>52</v>
      </c>
      <c r="AB8" s="7">
        <v>0</v>
      </c>
      <c r="AC8" s="7">
        <v>6</v>
      </c>
      <c r="AD8" s="7" t="s">
        <v>52</v>
      </c>
      <c r="AE8" s="7" t="s">
        <v>52</v>
      </c>
      <c r="AF8" s="7" t="s">
        <v>52</v>
      </c>
      <c r="AG8" s="7">
        <v>5</v>
      </c>
      <c r="AH8" s="7">
        <v>6</v>
      </c>
      <c r="AI8" s="7" t="s">
        <v>52</v>
      </c>
      <c r="AJ8" s="7">
        <v>9</v>
      </c>
      <c r="AK8" s="7" t="s">
        <v>52</v>
      </c>
      <c r="AL8" s="7" t="s">
        <v>52</v>
      </c>
      <c r="AM8" s="7">
        <v>5</v>
      </c>
      <c r="AN8" s="7">
        <v>0</v>
      </c>
      <c r="AO8" s="7">
        <v>104</v>
      </c>
      <c r="AP8" s="7">
        <v>22</v>
      </c>
      <c r="AQ8" s="7">
        <v>287</v>
      </c>
      <c r="AR8" s="11">
        <v>60</v>
      </c>
    </row>
    <row r="9" spans="1:44">
      <c r="A9" s="9">
        <v>21</v>
      </c>
      <c r="B9" s="9" t="s">
        <v>53</v>
      </c>
      <c r="C9" s="7">
        <v>0</v>
      </c>
      <c r="D9" s="7">
        <v>0</v>
      </c>
      <c r="E9" s="7">
        <v>0</v>
      </c>
      <c r="F9" s="7">
        <v>0</v>
      </c>
      <c r="G9" s="7">
        <v>0</v>
      </c>
      <c r="H9" s="7" t="s">
        <v>52</v>
      </c>
      <c r="I9" s="7" t="s">
        <v>52</v>
      </c>
      <c r="J9" s="7" t="s">
        <v>52</v>
      </c>
      <c r="K9" s="7">
        <v>0</v>
      </c>
      <c r="L9" s="7" t="s">
        <v>52</v>
      </c>
      <c r="M9" s="7">
        <v>0</v>
      </c>
      <c r="N9" s="7" t="s">
        <v>52</v>
      </c>
      <c r="O9" s="7">
        <v>0</v>
      </c>
      <c r="P9" s="7">
        <v>0</v>
      </c>
      <c r="Q9" s="7">
        <v>0</v>
      </c>
      <c r="R9" s="7">
        <v>0</v>
      </c>
      <c r="S9" s="7" t="s">
        <v>52</v>
      </c>
      <c r="T9" s="7">
        <v>0</v>
      </c>
      <c r="U9" s="7">
        <v>0</v>
      </c>
      <c r="V9" s="7">
        <v>0</v>
      </c>
      <c r="W9" s="7" t="s">
        <v>52</v>
      </c>
      <c r="X9" s="7" t="s">
        <v>52</v>
      </c>
      <c r="Y9" s="7">
        <v>0</v>
      </c>
      <c r="Z9" s="7">
        <v>0</v>
      </c>
      <c r="AA9" s="7">
        <v>0</v>
      </c>
      <c r="AB9" s="7" t="s">
        <v>52</v>
      </c>
      <c r="AC9" s="7">
        <v>0</v>
      </c>
      <c r="AD9" s="7" t="s">
        <v>52</v>
      </c>
      <c r="AE9" s="7">
        <v>0</v>
      </c>
      <c r="AF9" s="7">
        <v>0</v>
      </c>
      <c r="AG9" s="7">
        <v>0</v>
      </c>
      <c r="AH9" s="7" t="s">
        <v>52</v>
      </c>
      <c r="AI9" s="7">
        <v>0</v>
      </c>
      <c r="AJ9" s="7">
        <v>0</v>
      </c>
      <c r="AK9" s="7" t="s">
        <v>52</v>
      </c>
      <c r="AL9" s="7">
        <v>0</v>
      </c>
      <c r="AM9" s="7" t="s">
        <v>52</v>
      </c>
      <c r="AN9" s="7">
        <v>0</v>
      </c>
      <c r="AO9" s="7">
        <v>0</v>
      </c>
      <c r="AP9" s="7" t="s">
        <v>52</v>
      </c>
      <c r="AQ9" s="7">
        <v>12</v>
      </c>
      <c r="AR9" s="11">
        <v>12</v>
      </c>
    </row>
    <row r="10" spans="1:44">
      <c r="A10" s="9">
        <v>22</v>
      </c>
      <c r="B10" s="9" t="s">
        <v>54</v>
      </c>
      <c r="C10" s="7">
        <v>0</v>
      </c>
      <c r="D10" s="7">
        <v>0</v>
      </c>
      <c r="E10" s="7" t="s">
        <v>52</v>
      </c>
      <c r="F10" s="7" t="s">
        <v>52</v>
      </c>
      <c r="G10" s="7">
        <v>0</v>
      </c>
      <c r="H10" s="7">
        <v>0</v>
      </c>
      <c r="I10" s="7" t="s">
        <v>52</v>
      </c>
      <c r="J10" s="7">
        <v>0</v>
      </c>
      <c r="K10" s="7">
        <v>0</v>
      </c>
      <c r="L10" s="7" t="s">
        <v>52</v>
      </c>
      <c r="M10" s="7">
        <v>0</v>
      </c>
      <c r="N10" s="7" t="s">
        <v>52</v>
      </c>
      <c r="O10" s="7">
        <v>0</v>
      </c>
      <c r="P10" s="7" t="s">
        <v>52</v>
      </c>
      <c r="Q10" s="7">
        <v>0</v>
      </c>
      <c r="R10" s="7">
        <v>0</v>
      </c>
      <c r="S10" s="7" t="s">
        <v>52</v>
      </c>
      <c r="T10" s="7">
        <v>0</v>
      </c>
      <c r="U10" s="7">
        <v>0</v>
      </c>
      <c r="V10" s="7">
        <v>0</v>
      </c>
      <c r="W10" s="7">
        <v>0</v>
      </c>
      <c r="X10" s="7" t="s">
        <v>52</v>
      </c>
      <c r="Y10" s="7">
        <v>0</v>
      </c>
      <c r="Z10" s="7">
        <v>0</v>
      </c>
      <c r="AA10" s="7">
        <v>0</v>
      </c>
      <c r="AB10" s="7">
        <v>0</v>
      </c>
      <c r="AC10" s="7">
        <v>0</v>
      </c>
      <c r="AD10" s="7" t="s">
        <v>52</v>
      </c>
      <c r="AE10" s="7">
        <v>0</v>
      </c>
      <c r="AF10" s="7">
        <v>0</v>
      </c>
      <c r="AG10" s="7">
        <v>0</v>
      </c>
      <c r="AH10" s="7">
        <v>0</v>
      </c>
      <c r="AI10" s="7">
        <v>0</v>
      </c>
      <c r="AJ10" s="7">
        <v>0</v>
      </c>
      <c r="AK10" s="7" t="s">
        <v>52</v>
      </c>
      <c r="AL10" s="7">
        <v>0</v>
      </c>
      <c r="AM10" s="7">
        <v>0</v>
      </c>
      <c r="AN10" s="7">
        <v>0</v>
      </c>
      <c r="AO10" s="7">
        <v>0</v>
      </c>
      <c r="AP10" s="7">
        <v>0</v>
      </c>
      <c r="AQ10" s="7">
        <v>6</v>
      </c>
      <c r="AR10" s="11">
        <v>6</v>
      </c>
    </row>
    <row r="11" spans="1:44">
      <c r="A11" s="9">
        <v>23</v>
      </c>
      <c r="B11" s="9" t="s">
        <v>55</v>
      </c>
      <c r="C11" s="7">
        <v>0</v>
      </c>
      <c r="D11" s="7" t="s">
        <v>52</v>
      </c>
      <c r="E11" s="7">
        <v>69</v>
      </c>
      <c r="F11" s="7">
        <v>28</v>
      </c>
      <c r="G11" s="7">
        <v>13</v>
      </c>
      <c r="H11" s="7">
        <v>65</v>
      </c>
      <c r="I11" s="7" t="s">
        <v>52</v>
      </c>
      <c r="J11" s="7">
        <v>26</v>
      </c>
      <c r="K11" s="7" t="s">
        <v>52</v>
      </c>
      <c r="L11" s="7" t="s">
        <v>52</v>
      </c>
      <c r="M11" s="7">
        <v>30</v>
      </c>
      <c r="N11" s="7" t="s">
        <v>52</v>
      </c>
      <c r="O11" s="7">
        <v>22</v>
      </c>
      <c r="P11" s="7">
        <v>29</v>
      </c>
      <c r="Q11" s="7" t="s">
        <v>52</v>
      </c>
      <c r="R11" s="7" t="s">
        <v>52</v>
      </c>
      <c r="S11" s="7">
        <v>319</v>
      </c>
      <c r="T11" s="7">
        <v>54</v>
      </c>
      <c r="U11" s="7" t="s">
        <v>52</v>
      </c>
      <c r="V11" s="7" t="s">
        <v>52</v>
      </c>
      <c r="W11" s="7">
        <v>29</v>
      </c>
      <c r="X11" s="7" t="s">
        <v>52</v>
      </c>
      <c r="Y11" s="7">
        <v>21</v>
      </c>
      <c r="Z11" s="7">
        <v>12</v>
      </c>
      <c r="AA11" s="7">
        <v>0</v>
      </c>
      <c r="AB11" s="7" t="s">
        <v>52</v>
      </c>
      <c r="AC11" s="7">
        <v>349</v>
      </c>
      <c r="AD11" s="7" t="s">
        <v>52</v>
      </c>
      <c r="AE11" s="7">
        <v>72</v>
      </c>
      <c r="AF11" s="7" t="s">
        <v>52</v>
      </c>
      <c r="AG11" s="7">
        <v>307</v>
      </c>
      <c r="AH11" s="7">
        <v>154</v>
      </c>
      <c r="AI11" s="7">
        <v>14</v>
      </c>
      <c r="AJ11" s="7">
        <v>100</v>
      </c>
      <c r="AK11" s="7" t="s">
        <v>52</v>
      </c>
      <c r="AL11" s="7" t="s">
        <v>52</v>
      </c>
      <c r="AM11" s="7">
        <v>107</v>
      </c>
      <c r="AN11" s="7" t="s">
        <v>52</v>
      </c>
      <c r="AO11" s="7">
        <v>43</v>
      </c>
      <c r="AP11" s="7">
        <v>122</v>
      </c>
      <c r="AQ11" s="7">
        <v>2053</v>
      </c>
      <c r="AR11" s="11">
        <v>68</v>
      </c>
    </row>
    <row r="12" spans="1:44">
      <c r="A12" s="9" t="s">
        <v>56</v>
      </c>
      <c r="B12" s="9" t="s">
        <v>57</v>
      </c>
      <c r="C12" s="7" t="s">
        <v>52</v>
      </c>
      <c r="D12" s="7" t="s">
        <v>52</v>
      </c>
      <c r="E12" s="7">
        <v>17</v>
      </c>
      <c r="F12" s="7" t="s">
        <v>52</v>
      </c>
      <c r="G12" s="7">
        <v>7</v>
      </c>
      <c r="H12" s="7">
        <v>37</v>
      </c>
      <c r="I12" s="7" t="s">
        <v>52</v>
      </c>
      <c r="J12" s="7">
        <v>13</v>
      </c>
      <c r="K12" s="7" t="s">
        <v>52</v>
      </c>
      <c r="L12" s="7" t="s">
        <v>52</v>
      </c>
      <c r="M12" s="7">
        <v>12</v>
      </c>
      <c r="N12" s="7" t="s">
        <v>52</v>
      </c>
      <c r="O12" s="7">
        <v>13</v>
      </c>
      <c r="P12" s="7">
        <v>16</v>
      </c>
      <c r="Q12" s="7" t="s">
        <v>52</v>
      </c>
      <c r="R12" s="7" t="s">
        <v>52</v>
      </c>
      <c r="S12" s="7">
        <v>150</v>
      </c>
      <c r="T12" s="7">
        <v>16</v>
      </c>
      <c r="U12" s="7" t="s">
        <v>52</v>
      </c>
      <c r="V12" s="7" t="s">
        <v>52</v>
      </c>
      <c r="W12" s="7">
        <v>25</v>
      </c>
      <c r="X12" s="7" t="s">
        <v>52</v>
      </c>
      <c r="Y12" s="7" t="s">
        <v>52</v>
      </c>
      <c r="Z12" s="7" t="s">
        <v>52</v>
      </c>
      <c r="AA12" s="7" t="s">
        <v>52</v>
      </c>
      <c r="AB12" s="7" t="s">
        <v>52</v>
      </c>
      <c r="AC12" s="7">
        <v>128</v>
      </c>
      <c r="AD12" s="7" t="s">
        <v>52</v>
      </c>
      <c r="AE12" s="7">
        <v>27</v>
      </c>
      <c r="AF12" s="7">
        <v>0</v>
      </c>
      <c r="AG12" s="7">
        <v>95</v>
      </c>
      <c r="AH12" s="7">
        <v>85</v>
      </c>
      <c r="AI12" s="7" t="s">
        <v>52</v>
      </c>
      <c r="AJ12" s="7">
        <v>23</v>
      </c>
      <c r="AK12" s="7" t="s">
        <v>52</v>
      </c>
      <c r="AL12" s="7">
        <v>0</v>
      </c>
      <c r="AM12" s="7">
        <v>23</v>
      </c>
      <c r="AN12" s="7" t="s">
        <v>52</v>
      </c>
      <c r="AO12" s="7">
        <v>51</v>
      </c>
      <c r="AP12" s="7">
        <v>56</v>
      </c>
      <c r="AQ12" s="7">
        <v>846</v>
      </c>
      <c r="AR12" s="11">
        <v>52</v>
      </c>
    </row>
    <row r="13" spans="1:44">
      <c r="A13" s="9">
        <v>42</v>
      </c>
      <c r="B13" s="9" t="s">
        <v>58</v>
      </c>
      <c r="C13" s="7" t="s">
        <v>52</v>
      </c>
      <c r="D13" s="7">
        <v>0</v>
      </c>
      <c r="E13" s="7">
        <v>7</v>
      </c>
      <c r="F13" s="7" t="s">
        <v>52</v>
      </c>
      <c r="G13" s="7" t="s">
        <v>52</v>
      </c>
      <c r="H13" s="7">
        <v>19</v>
      </c>
      <c r="I13" s="7" t="s">
        <v>52</v>
      </c>
      <c r="J13" s="7">
        <v>10</v>
      </c>
      <c r="K13" s="7" t="s">
        <v>52</v>
      </c>
      <c r="L13" s="7" t="s">
        <v>52</v>
      </c>
      <c r="M13" s="7" t="s">
        <v>52</v>
      </c>
      <c r="N13" s="7" t="s">
        <v>52</v>
      </c>
      <c r="O13" s="7" t="s">
        <v>52</v>
      </c>
      <c r="P13" s="7" t="s">
        <v>52</v>
      </c>
      <c r="Q13" s="7" t="s">
        <v>52</v>
      </c>
      <c r="R13" s="7">
        <v>0</v>
      </c>
      <c r="S13" s="7">
        <v>85</v>
      </c>
      <c r="T13" s="7" t="s">
        <v>52</v>
      </c>
      <c r="U13" s="7">
        <v>0</v>
      </c>
      <c r="V13" s="7">
        <v>0</v>
      </c>
      <c r="W13" s="7" t="s">
        <v>52</v>
      </c>
      <c r="X13" s="7" t="s">
        <v>52</v>
      </c>
      <c r="Y13" s="7" t="s">
        <v>52</v>
      </c>
      <c r="Z13" s="7">
        <v>0</v>
      </c>
      <c r="AA13" s="7">
        <v>0</v>
      </c>
      <c r="AB13" s="7">
        <v>0</v>
      </c>
      <c r="AC13" s="7">
        <v>38</v>
      </c>
      <c r="AD13" s="7" t="s">
        <v>52</v>
      </c>
      <c r="AE13" s="7" t="s">
        <v>52</v>
      </c>
      <c r="AF13" s="7">
        <v>0</v>
      </c>
      <c r="AG13" s="7">
        <v>29</v>
      </c>
      <c r="AH13" s="7">
        <v>12</v>
      </c>
      <c r="AI13" s="7" t="s">
        <v>52</v>
      </c>
      <c r="AJ13" s="7">
        <v>13</v>
      </c>
      <c r="AK13" s="7" t="s">
        <v>52</v>
      </c>
      <c r="AL13" s="7" t="s">
        <v>52</v>
      </c>
      <c r="AM13" s="7">
        <v>6</v>
      </c>
      <c r="AN13" s="7">
        <v>0</v>
      </c>
      <c r="AO13" s="7">
        <v>13</v>
      </c>
      <c r="AP13" s="7">
        <v>16</v>
      </c>
      <c r="AQ13" s="7">
        <v>294</v>
      </c>
      <c r="AR13" s="11">
        <v>46</v>
      </c>
    </row>
    <row r="14" spans="1:44">
      <c r="A14" s="9" t="s">
        <v>59</v>
      </c>
      <c r="B14" s="9" t="s">
        <v>60</v>
      </c>
      <c r="C14" s="7" t="s">
        <v>52</v>
      </c>
      <c r="D14" s="7" t="s">
        <v>52</v>
      </c>
      <c r="E14" s="7">
        <v>14</v>
      </c>
      <c r="F14" s="7" t="s">
        <v>52</v>
      </c>
      <c r="G14" s="7">
        <v>7</v>
      </c>
      <c r="H14" s="7">
        <v>29</v>
      </c>
      <c r="I14" s="7" t="s">
        <v>52</v>
      </c>
      <c r="J14" s="7">
        <v>8</v>
      </c>
      <c r="K14" s="7" t="s">
        <v>52</v>
      </c>
      <c r="L14" s="7" t="s">
        <v>52</v>
      </c>
      <c r="M14" s="7">
        <v>6</v>
      </c>
      <c r="N14" s="7" t="s">
        <v>52</v>
      </c>
      <c r="O14" s="7" t="s">
        <v>52</v>
      </c>
      <c r="P14" s="7" t="s">
        <v>52</v>
      </c>
      <c r="Q14" s="7" t="s">
        <v>52</v>
      </c>
      <c r="R14" s="7" t="s">
        <v>52</v>
      </c>
      <c r="S14" s="7">
        <v>128</v>
      </c>
      <c r="T14" s="7">
        <v>13</v>
      </c>
      <c r="U14" s="7" t="s">
        <v>52</v>
      </c>
      <c r="V14" s="7" t="s">
        <v>52</v>
      </c>
      <c r="W14" s="7">
        <v>8</v>
      </c>
      <c r="X14" s="7" t="s">
        <v>52</v>
      </c>
      <c r="Y14" s="7" t="s">
        <v>52</v>
      </c>
      <c r="Z14" s="7">
        <v>8</v>
      </c>
      <c r="AA14" s="7" t="s">
        <v>52</v>
      </c>
      <c r="AB14" s="7" t="s">
        <v>52</v>
      </c>
      <c r="AC14" s="7">
        <v>81</v>
      </c>
      <c r="AD14" s="7" t="s">
        <v>52</v>
      </c>
      <c r="AE14" s="7">
        <v>11</v>
      </c>
      <c r="AF14" s="7">
        <v>0</v>
      </c>
      <c r="AG14" s="7">
        <v>69</v>
      </c>
      <c r="AH14" s="7">
        <v>33</v>
      </c>
      <c r="AI14" s="7" t="s">
        <v>52</v>
      </c>
      <c r="AJ14" s="7">
        <v>21</v>
      </c>
      <c r="AK14" s="7" t="s">
        <v>52</v>
      </c>
      <c r="AL14" s="7" t="s">
        <v>52</v>
      </c>
      <c r="AM14" s="7">
        <v>18</v>
      </c>
      <c r="AN14" s="7" t="s">
        <v>52</v>
      </c>
      <c r="AO14" s="7">
        <v>17</v>
      </c>
      <c r="AP14" s="7">
        <v>38</v>
      </c>
      <c r="AQ14" s="7">
        <v>560</v>
      </c>
      <c r="AR14" s="11">
        <v>51</v>
      </c>
    </row>
    <row r="15" spans="1:44">
      <c r="A15" s="9" t="s">
        <v>61</v>
      </c>
      <c r="B15" s="9" t="s">
        <v>62</v>
      </c>
      <c r="C15" s="7" t="s">
        <v>52</v>
      </c>
      <c r="D15" s="7">
        <v>0</v>
      </c>
      <c r="E15" s="7">
        <v>6</v>
      </c>
      <c r="F15" s="7" t="s">
        <v>52</v>
      </c>
      <c r="G15" s="7" t="s">
        <v>52</v>
      </c>
      <c r="H15" s="7">
        <v>13</v>
      </c>
      <c r="I15" s="7" t="s">
        <v>52</v>
      </c>
      <c r="J15" s="7">
        <v>5</v>
      </c>
      <c r="K15" s="7" t="s">
        <v>52</v>
      </c>
      <c r="L15" s="7" t="s">
        <v>52</v>
      </c>
      <c r="M15" s="7">
        <v>5</v>
      </c>
      <c r="N15" s="7" t="s">
        <v>52</v>
      </c>
      <c r="O15" s="7" t="s">
        <v>52</v>
      </c>
      <c r="P15" s="7" t="s">
        <v>52</v>
      </c>
      <c r="Q15" s="7" t="s">
        <v>52</v>
      </c>
      <c r="R15" s="7">
        <v>0</v>
      </c>
      <c r="S15" s="7">
        <v>86</v>
      </c>
      <c r="T15" s="7">
        <v>5</v>
      </c>
      <c r="U15" s="7" t="s">
        <v>52</v>
      </c>
      <c r="V15" s="7">
        <v>0</v>
      </c>
      <c r="W15" s="7" t="s">
        <v>52</v>
      </c>
      <c r="X15" s="7" t="s">
        <v>52</v>
      </c>
      <c r="Y15" s="7" t="s">
        <v>52</v>
      </c>
      <c r="Z15" s="7" t="s">
        <v>52</v>
      </c>
      <c r="AA15" s="7" t="s">
        <v>52</v>
      </c>
      <c r="AB15" s="7">
        <v>0</v>
      </c>
      <c r="AC15" s="7">
        <v>61</v>
      </c>
      <c r="AD15" s="7" t="s">
        <v>52</v>
      </c>
      <c r="AE15" s="7" t="s">
        <v>52</v>
      </c>
      <c r="AF15" s="7">
        <v>0</v>
      </c>
      <c r="AG15" s="7">
        <v>21</v>
      </c>
      <c r="AH15" s="7">
        <v>12</v>
      </c>
      <c r="AI15" s="7" t="s">
        <v>52</v>
      </c>
      <c r="AJ15" s="7">
        <v>5</v>
      </c>
      <c r="AK15" s="7" t="s">
        <v>52</v>
      </c>
      <c r="AL15" s="7" t="s">
        <v>52</v>
      </c>
      <c r="AM15" s="7">
        <v>8</v>
      </c>
      <c r="AN15" s="7">
        <v>0</v>
      </c>
      <c r="AO15" s="7">
        <v>8</v>
      </c>
      <c r="AP15" s="7" t="s">
        <v>52</v>
      </c>
      <c r="AQ15" s="7">
        <v>304</v>
      </c>
      <c r="AR15" s="11">
        <v>69</v>
      </c>
    </row>
    <row r="16" spans="1:44">
      <c r="A16" s="9">
        <v>51</v>
      </c>
      <c r="B16" s="9" t="s">
        <v>63</v>
      </c>
      <c r="C16" s="7">
        <v>0</v>
      </c>
      <c r="D16" s="7">
        <v>0</v>
      </c>
      <c r="E16" s="7" t="s">
        <v>52</v>
      </c>
      <c r="F16" s="7">
        <v>0</v>
      </c>
      <c r="G16" s="7">
        <v>0</v>
      </c>
      <c r="H16" s="7" t="s">
        <v>52</v>
      </c>
      <c r="I16" s="7" t="s">
        <v>52</v>
      </c>
      <c r="J16" s="7">
        <v>0</v>
      </c>
      <c r="K16" s="7" t="s">
        <v>52</v>
      </c>
      <c r="L16" s="7" t="s">
        <v>52</v>
      </c>
      <c r="M16" s="7">
        <v>0</v>
      </c>
      <c r="N16" s="7" t="s">
        <v>52</v>
      </c>
      <c r="O16" s="7" t="s">
        <v>52</v>
      </c>
      <c r="P16" s="7" t="s">
        <v>52</v>
      </c>
      <c r="Q16" s="7" t="s">
        <v>52</v>
      </c>
      <c r="R16" s="7">
        <v>0</v>
      </c>
      <c r="S16" s="7" t="s">
        <v>52</v>
      </c>
      <c r="T16" s="7" t="s">
        <v>52</v>
      </c>
      <c r="U16" s="7">
        <v>0</v>
      </c>
      <c r="V16" s="7">
        <v>0</v>
      </c>
      <c r="W16" s="7" t="s">
        <v>52</v>
      </c>
      <c r="X16" s="7" t="s">
        <v>52</v>
      </c>
      <c r="Y16" s="7">
        <v>0</v>
      </c>
      <c r="Z16" s="7">
        <v>0</v>
      </c>
      <c r="AA16" s="7">
        <v>0</v>
      </c>
      <c r="AB16" s="7">
        <v>0</v>
      </c>
      <c r="AC16" s="7" t="s">
        <v>52</v>
      </c>
      <c r="AD16" s="7" t="s">
        <v>52</v>
      </c>
      <c r="AE16" s="7">
        <v>0</v>
      </c>
      <c r="AF16" s="7">
        <v>0</v>
      </c>
      <c r="AG16" s="7" t="s">
        <v>52</v>
      </c>
      <c r="AH16" s="7" t="s">
        <v>52</v>
      </c>
      <c r="AI16" s="7">
        <v>0</v>
      </c>
      <c r="AJ16" s="7">
        <v>0</v>
      </c>
      <c r="AK16" s="7" t="s">
        <v>52</v>
      </c>
      <c r="AL16" s="7">
        <v>0</v>
      </c>
      <c r="AM16" s="7" t="s">
        <v>52</v>
      </c>
      <c r="AN16" s="7">
        <v>0</v>
      </c>
      <c r="AO16" s="7" t="s">
        <v>52</v>
      </c>
      <c r="AP16" s="7" t="s">
        <v>52</v>
      </c>
      <c r="AQ16" s="7">
        <v>85</v>
      </c>
      <c r="AR16" s="11">
        <v>85</v>
      </c>
    </row>
    <row r="17" spans="1:44">
      <c r="A17" s="9">
        <v>52</v>
      </c>
      <c r="B17" s="9" t="s">
        <v>64</v>
      </c>
      <c r="C17" s="7">
        <v>0</v>
      </c>
      <c r="D17" s="7">
        <v>0</v>
      </c>
      <c r="E17" s="7" t="s">
        <v>52</v>
      </c>
      <c r="F17" s="7" t="s">
        <v>52</v>
      </c>
      <c r="G17" s="7">
        <v>0</v>
      </c>
      <c r="H17" s="7" t="s">
        <v>52</v>
      </c>
      <c r="I17" s="7" t="s">
        <v>52</v>
      </c>
      <c r="J17" s="7">
        <v>0</v>
      </c>
      <c r="K17" s="7" t="s">
        <v>52</v>
      </c>
      <c r="L17" s="7" t="s">
        <v>52</v>
      </c>
      <c r="M17" s="7">
        <v>0</v>
      </c>
      <c r="N17" s="7" t="s">
        <v>52</v>
      </c>
      <c r="O17" s="7">
        <v>0</v>
      </c>
      <c r="P17" s="7">
        <v>0</v>
      </c>
      <c r="Q17" s="7" t="s">
        <v>52</v>
      </c>
      <c r="R17" s="7">
        <v>0</v>
      </c>
      <c r="S17" s="7">
        <v>31</v>
      </c>
      <c r="T17" s="7" t="s">
        <v>52</v>
      </c>
      <c r="U17" s="7" t="s">
        <v>52</v>
      </c>
      <c r="V17" s="7">
        <v>0</v>
      </c>
      <c r="W17" s="7" t="s">
        <v>52</v>
      </c>
      <c r="X17" s="7" t="s">
        <v>52</v>
      </c>
      <c r="Y17" s="7">
        <v>0</v>
      </c>
      <c r="Z17" s="7">
        <v>0</v>
      </c>
      <c r="AA17" s="7">
        <v>0</v>
      </c>
      <c r="AB17" s="7">
        <v>0</v>
      </c>
      <c r="AC17" s="7">
        <v>19</v>
      </c>
      <c r="AD17" s="7" t="s">
        <v>52</v>
      </c>
      <c r="AE17" s="7" t="s">
        <v>52</v>
      </c>
      <c r="AF17" s="7">
        <v>0</v>
      </c>
      <c r="AG17" s="7">
        <v>18</v>
      </c>
      <c r="AH17" s="7">
        <v>8</v>
      </c>
      <c r="AI17" s="7">
        <v>0</v>
      </c>
      <c r="AJ17" s="7" t="s">
        <v>52</v>
      </c>
      <c r="AK17" s="7" t="s">
        <v>52</v>
      </c>
      <c r="AL17" s="7">
        <v>0</v>
      </c>
      <c r="AM17" s="7">
        <v>0</v>
      </c>
      <c r="AN17" s="7">
        <v>0</v>
      </c>
      <c r="AO17" s="7" t="s">
        <v>52</v>
      </c>
      <c r="AP17" s="7" t="s">
        <v>52</v>
      </c>
      <c r="AQ17" s="7">
        <v>114</v>
      </c>
      <c r="AR17" s="11">
        <v>38</v>
      </c>
    </row>
    <row r="18" spans="1:44">
      <c r="A18" s="9">
        <v>53</v>
      </c>
      <c r="B18" s="9" t="s">
        <v>65</v>
      </c>
      <c r="C18" s="7">
        <v>0</v>
      </c>
      <c r="D18" s="7">
        <v>0</v>
      </c>
      <c r="E18" s="7" t="s">
        <v>52</v>
      </c>
      <c r="F18" s="7" t="s">
        <v>52</v>
      </c>
      <c r="G18" s="7">
        <v>0</v>
      </c>
      <c r="H18" s="7" t="s">
        <v>52</v>
      </c>
      <c r="I18" s="7" t="s">
        <v>52</v>
      </c>
      <c r="J18" s="7" t="s">
        <v>52</v>
      </c>
      <c r="K18" s="7">
        <v>0</v>
      </c>
      <c r="L18" s="7" t="s">
        <v>52</v>
      </c>
      <c r="M18" s="7">
        <v>0</v>
      </c>
      <c r="N18" s="7" t="s">
        <v>52</v>
      </c>
      <c r="O18" s="7" t="s">
        <v>52</v>
      </c>
      <c r="P18" s="7" t="s">
        <v>52</v>
      </c>
      <c r="Q18" s="7">
        <v>0</v>
      </c>
      <c r="R18" s="7" t="s">
        <v>52</v>
      </c>
      <c r="S18" s="7">
        <v>32</v>
      </c>
      <c r="T18" s="7" t="s">
        <v>52</v>
      </c>
      <c r="U18" s="7" t="s">
        <v>52</v>
      </c>
      <c r="V18" s="7">
        <v>0</v>
      </c>
      <c r="W18" s="7" t="s">
        <v>52</v>
      </c>
      <c r="X18" s="7" t="s">
        <v>52</v>
      </c>
      <c r="Y18" s="7">
        <v>0</v>
      </c>
      <c r="Z18" s="7" t="s">
        <v>52</v>
      </c>
      <c r="AA18" s="7" t="s">
        <v>52</v>
      </c>
      <c r="AB18" s="7">
        <v>0</v>
      </c>
      <c r="AC18" s="7">
        <v>12</v>
      </c>
      <c r="AD18" s="7" t="s">
        <v>52</v>
      </c>
      <c r="AE18" s="7" t="s">
        <v>52</v>
      </c>
      <c r="AF18" s="7">
        <v>0</v>
      </c>
      <c r="AG18" s="7">
        <v>13</v>
      </c>
      <c r="AH18" s="7" t="s">
        <v>52</v>
      </c>
      <c r="AI18" s="7">
        <v>0</v>
      </c>
      <c r="AJ18" s="7" t="s">
        <v>52</v>
      </c>
      <c r="AK18" s="7" t="s">
        <v>52</v>
      </c>
      <c r="AL18" s="7" t="s">
        <v>52</v>
      </c>
      <c r="AM18" s="7" t="s">
        <v>52</v>
      </c>
      <c r="AN18" s="7">
        <v>0</v>
      </c>
      <c r="AO18" s="7" t="s">
        <v>52</v>
      </c>
      <c r="AP18" s="7" t="s">
        <v>52</v>
      </c>
      <c r="AQ18" s="7">
        <v>116</v>
      </c>
      <c r="AR18" s="11">
        <v>59</v>
      </c>
    </row>
    <row r="19" spans="1:44">
      <c r="A19" s="9">
        <v>54</v>
      </c>
      <c r="B19" s="9" t="s">
        <v>66</v>
      </c>
      <c r="C19" s="7" t="s">
        <v>52</v>
      </c>
      <c r="D19" s="7">
        <v>0</v>
      </c>
      <c r="E19" s="7" t="s">
        <v>52</v>
      </c>
      <c r="F19" s="7" t="s">
        <v>52</v>
      </c>
      <c r="G19" s="7">
        <v>0</v>
      </c>
      <c r="H19" s="7">
        <v>14</v>
      </c>
      <c r="I19" s="7" t="s">
        <v>52</v>
      </c>
      <c r="J19" s="7" t="s">
        <v>52</v>
      </c>
      <c r="K19" s="7">
        <v>0</v>
      </c>
      <c r="L19" s="7" t="s">
        <v>52</v>
      </c>
      <c r="M19" s="7" t="s">
        <v>52</v>
      </c>
      <c r="N19" s="7" t="s">
        <v>52</v>
      </c>
      <c r="O19" s="7" t="s">
        <v>52</v>
      </c>
      <c r="P19" s="7" t="s">
        <v>52</v>
      </c>
      <c r="Q19" s="7">
        <v>0</v>
      </c>
      <c r="R19" s="7">
        <v>0</v>
      </c>
      <c r="S19" s="7">
        <v>132</v>
      </c>
      <c r="T19" s="7" t="s">
        <v>52</v>
      </c>
      <c r="U19" s="7">
        <v>0</v>
      </c>
      <c r="V19" s="7" t="s">
        <v>52</v>
      </c>
      <c r="W19" s="7" t="s">
        <v>52</v>
      </c>
      <c r="X19" s="7" t="s">
        <v>52</v>
      </c>
      <c r="Y19" s="7" t="s">
        <v>52</v>
      </c>
      <c r="Z19" s="7" t="s">
        <v>52</v>
      </c>
      <c r="AA19" s="7" t="s">
        <v>52</v>
      </c>
      <c r="AB19" s="7">
        <v>0</v>
      </c>
      <c r="AC19" s="7">
        <v>20</v>
      </c>
      <c r="AD19" s="7" t="s">
        <v>52</v>
      </c>
      <c r="AE19" s="7">
        <v>0</v>
      </c>
      <c r="AF19" s="7">
        <v>0</v>
      </c>
      <c r="AG19" s="7">
        <v>26</v>
      </c>
      <c r="AH19" s="7">
        <v>17</v>
      </c>
      <c r="AI19" s="7" t="s">
        <v>52</v>
      </c>
      <c r="AJ19" s="7" t="s">
        <v>52</v>
      </c>
      <c r="AK19" s="7" t="s">
        <v>52</v>
      </c>
      <c r="AL19" s="7" t="s">
        <v>52</v>
      </c>
      <c r="AM19" s="7" t="s">
        <v>52</v>
      </c>
      <c r="AN19" s="7">
        <v>0</v>
      </c>
      <c r="AO19" s="7" t="s">
        <v>52</v>
      </c>
      <c r="AP19" s="7" t="s">
        <v>52</v>
      </c>
      <c r="AQ19" s="7">
        <v>266</v>
      </c>
      <c r="AR19" s="11">
        <v>57</v>
      </c>
    </row>
    <row r="20" spans="1:44">
      <c r="A20" s="9">
        <v>55</v>
      </c>
      <c r="B20" s="9" t="s">
        <v>67</v>
      </c>
      <c r="C20" s="7">
        <v>0</v>
      </c>
      <c r="D20" s="7">
        <v>0</v>
      </c>
      <c r="E20" s="7">
        <v>0</v>
      </c>
      <c r="F20" s="7">
        <v>0</v>
      </c>
      <c r="G20" s="7">
        <v>0</v>
      </c>
      <c r="H20" s="7">
        <v>0</v>
      </c>
      <c r="I20" s="7" t="s">
        <v>52</v>
      </c>
      <c r="J20" s="7">
        <v>0</v>
      </c>
      <c r="K20" s="7">
        <v>0</v>
      </c>
      <c r="L20" s="7" t="s">
        <v>52</v>
      </c>
      <c r="M20" s="7">
        <v>0</v>
      </c>
      <c r="N20" s="7" t="s">
        <v>52</v>
      </c>
      <c r="O20" s="7">
        <v>0</v>
      </c>
      <c r="P20" s="7">
        <v>0</v>
      </c>
      <c r="Q20" s="7">
        <v>0</v>
      </c>
      <c r="R20" s="7">
        <v>0</v>
      </c>
      <c r="S20" s="7" t="s">
        <v>52</v>
      </c>
      <c r="T20" s="7">
        <v>0</v>
      </c>
      <c r="U20" s="7">
        <v>0</v>
      </c>
      <c r="V20" s="7">
        <v>0</v>
      </c>
      <c r="W20" s="7">
        <v>0</v>
      </c>
      <c r="X20" s="7" t="s">
        <v>52</v>
      </c>
      <c r="Y20" s="7">
        <v>0</v>
      </c>
      <c r="Z20" s="7">
        <v>0</v>
      </c>
      <c r="AA20" s="7">
        <v>0</v>
      </c>
      <c r="AB20" s="7">
        <v>0</v>
      </c>
      <c r="AC20" s="7" t="s">
        <v>52</v>
      </c>
      <c r="AD20" s="7" t="s">
        <v>52</v>
      </c>
      <c r="AE20" s="7">
        <v>0</v>
      </c>
      <c r="AF20" s="7">
        <v>0</v>
      </c>
      <c r="AG20" s="7">
        <v>0</v>
      </c>
      <c r="AH20" s="7" t="s">
        <v>52</v>
      </c>
      <c r="AI20" s="7">
        <v>0</v>
      </c>
      <c r="AJ20" s="7" t="s">
        <v>52</v>
      </c>
      <c r="AK20" s="7" t="s">
        <v>52</v>
      </c>
      <c r="AL20" s="7">
        <v>0</v>
      </c>
      <c r="AM20" s="7">
        <v>0</v>
      </c>
      <c r="AN20" s="7">
        <v>0</v>
      </c>
      <c r="AO20" s="7">
        <v>0</v>
      </c>
      <c r="AP20" s="7" t="s">
        <v>52</v>
      </c>
      <c r="AQ20" s="7">
        <v>10</v>
      </c>
      <c r="AR20" s="11">
        <v>10</v>
      </c>
    </row>
    <row r="21" spans="1:44">
      <c r="A21" s="9">
        <v>56</v>
      </c>
      <c r="B21" s="9" t="s">
        <v>68</v>
      </c>
      <c r="C21" s="7" t="s">
        <v>52</v>
      </c>
      <c r="D21" s="7" t="s">
        <v>52</v>
      </c>
      <c r="E21" s="7">
        <v>12</v>
      </c>
      <c r="F21" s="7" t="s">
        <v>52</v>
      </c>
      <c r="G21" s="7" t="s">
        <v>52</v>
      </c>
      <c r="H21" s="7">
        <v>35</v>
      </c>
      <c r="I21" s="7" t="s">
        <v>52</v>
      </c>
      <c r="J21" s="7">
        <v>6</v>
      </c>
      <c r="K21" s="7" t="s">
        <v>52</v>
      </c>
      <c r="L21" s="7" t="s">
        <v>52</v>
      </c>
      <c r="M21" s="7" t="s">
        <v>52</v>
      </c>
      <c r="N21" s="7" t="s">
        <v>52</v>
      </c>
      <c r="O21" s="7">
        <v>13</v>
      </c>
      <c r="P21" s="7" t="s">
        <v>52</v>
      </c>
      <c r="Q21" s="7" t="s">
        <v>52</v>
      </c>
      <c r="R21" s="7" t="s">
        <v>52</v>
      </c>
      <c r="S21" s="7">
        <v>138</v>
      </c>
      <c r="T21" s="7">
        <v>11</v>
      </c>
      <c r="U21" s="7" t="s">
        <v>52</v>
      </c>
      <c r="V21" s="7">
        <v>0</v>
      </c>
      <c r="W21" s="7">
        <v>0</v>
      </c>
      <c r="X21" s="7" t="s">
        <v>52</v>
      </c>
      <c r="Y21" s="7" t="s">
        <v>52</v>
      </c>
      <c r="Z21" s="7" t="s">
        <v>52</v>
      </c>
      <c r="AA21" s="7" t="s">
        <v>52</v>
      </c>
      <c r="AB21" s="7">
        <v>0</v>
      </c>
      <c r="AC21" s="7">
        <v>77</v>
      </c>
      <c r="AD21" s="7" t="s">
        <v>52</v>
      </c>
      <c r="AE21" s="7">
        <v>8</v>
      </c>
      <c r="AF21" s="7" t="s">
        <v>52</v>
      </c>
      <c r="AG21" s="7">
        <v>58</v>
      </c>
      <c r="AH21" s="7">
        <v>36</v>
      </c>
      <c r="AI21" s="7">
        <v>0</v>
      </c>
      <c r="AJ21" s="7">
        <v>22</v>
      </c>
      <c r="AK21" s="7" t="s">
        <v>52</v>
      </c>
      <c r="AL21" s="7" t="s">
        <v>52</v>
      </c>
      <c r="AM21" s="7">
        <v>27</v>
      </c>
      <c r="AN21" s="7" t="s">
        <v>52</v>
      </c>
      <c r="AO21" s="7">
        <v>17</v>
      </c>
      <c r="AP21" s="7" t="s">
        <v>52</v>
      </c>
      <c r="AQ21" s="7">
        <v>532</v>
      </c>
      <c r="AR21" s="11">
        <v>72</v>
      </c>
    </row>
    <row r="22" spans="1:44">
      <c r="A22" s="9">
        <v>61</v>
      </c>
      <c r="B22" s="9" t="s">
        <v>69</v>
      </c>
      <c r="C22" s="7">
        <v>0</v>
      </c>
      <c r="D22" s="7">
        <v>0</v>
      </c>
      <c r="E22" s="7" t="s">
        <v>52</v>
      </c>
      <c r="F22" s="7">
        <v>0</v>
      </c>
      <c r="G22" s="7">
        <v>0</v>
      </c>
      <c r="H22" s="7" t="s">
        <v>52</v>
      </c>
      <c r="I22" s="7" t="s">
        <v>52</v>
      </c>
      <c r="J22" s="7">
        <v>0</v>
      </c>
      <c r="K22" s="7" t="s">
        <v>52</v>
      </c>
      <c r="L22" s="7" t="s">
        <v>52</v>
      </c>
      <c r="M22" s="7">
        <v>0</v>
      </c>
      <c r="N22" s="7" t="s">
        <v>52</v>
      </c>
      <c r="O22" s="7" t="s">
        <v>52</v>
      </c>
      <c r="P22" s="7" t="s">
        <v>52</v>
      </c>
      <c r="Q22" s="7">
        <v>0</v>
      </c>
      <c r="R22" s="7">
        <v>0</v>
      </c>
      <c r="S22" s="7">
        <v>20</v>
      </c>
      <c r="T22" s="7" t="s">
        <v>52</v>
      </c>
      <c r="U22" s="7">
        <v>0</v>
      </c>
      <c r="V22" s="7">
        <v>0</v>
      </c>
      <c r="W22" s="7" t="s">
        <v>52</v>
      </c>
      <c r="X22" s="7" t="s">
        <v>52</v>
      </c>
      <c r="Y22" s="7">
        <v>0</v>
      </c>
      <c r="Z22" s="7">
        <v>0</v>
      </c>
      <c r="AA22" s="7">
        <v>0</v>
      </c>
      <c r="AB22" s="7">
        <v>0</v>
      </c>
      <c r="AC22" s="7">
        <v>9</v>
      </c>
      <c r="AD22" s="7" t="s">
        <v>52</v>
      </c>
      <c r="AE22" s="7">
        <v>0</v>
      </c>
      <c r="AF22" s="7">
        <v>0</v>
      </c>
      <c r="AG22" s="7">
        <v>7</v>
      </c>
      <c r="AH22" s="7" t="s">
        <v>52</v>
      </c>
      <c r="AI22" s="7" t="s">
        <v>52</v>
      </c>
      <c r="AJ22" s="7" t="s">
        <v>52</v>
      </c>
      <c r="AK22" s="7" t="s">
        <v>52</v>
      </c>
      <c r="AL22" s="7">
        <v>0</v>
      </c>
      <c r="AM22" s="7" t="s">
        <v>52</v>
      </c>
      <c r="AN22" s="7">
        <v>0</v>
      </c>
      <c r="AO22" s="7" t="s">
        <v>52</v>
      </c>
      <c r="AP22" s="7" t="s">
        <v>52</v>
      </c>
      <c r="AQ22" s="7">
        <v>76</v>
      </c>
      <c r="AR22" s="11">
        <v>40</v>
      </c>
    </row>
    <row r="23" spans="1:44">
      <c r="A23" s="9">
        <v>62</v>
      </c>
      <c r="B23" s="9" t="s">
        <v>70</v>
      </c>
      <c r="C23" s="7" t="s">
        <v>52</v>
      </c>
      <c r="D23" s="7" t="s">
        <v>52</v>
      </c>
      <c r="E23" s="7">
        <v>16</v>
      </c>
      <c r="F23" s="7" t="s">
        <v>52</v>
      </c>
      <c r="G23" s="7" t="s">
        <v>52</v>
      </c>
      <c r="H23" s="7">
        <v>12</v>
      </c>
      <c r="I23" s="7" t="s">
        <v>52</v>
      </c>
      <c r="J23" s="7">
        <v>8</v>
      </c>
      <c r="K23" s="7" t="s">
        <v>52</v>
      </c>
      <c r="L23" s="7" t="s">
        <v>52</v>
      </c>
      <c r="M23" s="7">
        <v>7</v>
      </c>
      <c r="N23" s="7" t="s">
        <v>52</v>
      </c>
      <c r="O23" s="7" t="s">
        <v>52</v>
      </c>
      <c r="P23" s="7" t="s">
        <v>52</v>
      </c>
      <c r="Q23" s="7" t="s">
        <v>52</v>
      </c>
      <c r="R23" s="7" t="s">
        <v>52</v>
      </c>
      <c r="S23" s="7">
        <v>84</v>
      </c>
      <c r="T23" s="7">
        <v>13</v>
      </c>
      <c r="U23" s="7" t="s">
        <v>52</v>
      </c>
      <c r="V23" s="7" t="s">
        <v>52</v>
      </c>
      <c r="W23" s="7" t="s">
        <v>52</v>
      </c>
      <c r="X23" s="7" t="s">
        <v>52</v>
      </c>
      <c r="Y23" s="7" t="s">
        <v>52</v>
      </c>
      <c r="Z23" s="7" t="s">
        <v>52</v>
      </c>
      <c r="AA23" s="7" t="s">
        <v>52</v>
      </c>
      <c r="AB23" s="7" t="s">
        <v>52</v>
      </c>
      <c r="AC23" s="7">
        <v>49</v>
      </c>
      <c r="AD23" s="7" t="s">
        <v>52</v>
      </c>
      <c r="AE23" s="7">
        <v>9</v>
      </c>
      <c r="AF23" s="7">
        <v>0</v>
      </c>
      <c r="AG23" s="7">
        <v>52</v>
      </c>
      <c r="AH23" s="7">
        <v>40</v>
      </c>
      <c r="AI23" s="7">
        <v>0</v>
      </c>
      <c r="AJ23" s="7">
        <v>13</v>
      </c>
      <c r="AK23" s="7" t="s">
        <v>52</v>
      </c>
      <c r="AL23" s="7" t="s">
        <v>52</v>
      </c>
      <c r="AM23" s="7">
        <v>11</v>
      </c>
      <c r="AN23" s="7" t="s">
        <v>52</v>
      </c>
      <c r="AO23" s="7">
        <v>32</v>
      </c>
      <c r="AP23" s="7" t="s">
        <v>52</v>
      </c>
      <c r="AQ23" s="7">
        <v>419</v>
      </c>
      <c r="AR23" s="11">
        <v>73</v>
      </c>
    </row>
    <row r="24" spans="1:44">
      <c r="A24" s="9">
        <v>71</v>
      </c>
      <c r="B24" s="9" t="s">
        <v>71</v>
      </c>
      <c r="C24" s="7">
        <v>0</v>
      </c>
      <c r="D24" s="7">
        <v>0</v>
      </c>
      <c r="E24" s="7">
        <v>0</v>
      </c>
      <c r="F24" s="7">
        <v>0</v>
      </c>
      <c r="G24" s="7">
        <v>0</v>
      </c>
      <c r="H24" s="7">
        <v>0</v>
      </c>
      <c r="I24" s="7" t="s">
        <v>52</v>
      </c>
      <c r="J24" s="7">
        <v>0</v>
      </c>
      <c r="K24" s="7">
        <v>0</v>
      </c>
      <c r="L24" s="7" t="s">
        <v>52</v>
      </c>
      <c r="M24" s="7">
        <v>0</v>
      </c>
      <c r="N24" s="7" t="s">
        <v>52</v>
      </c>
      <c r="O24" s="7" t="s">
        <v>52</v>
      </c>
      <c r="P24" s="7" t="s">
        <v>52</v>
      </c>
      <c r="Q24" s="7" t="s">
        <v>52</v>
      </c>
      <c r="R24" s="7">
        <v>0</v>
      </c>
      <c r="S24" s="7">
        <v>19</v>
      </c>
      <c r="T24" s="7" t="s">
        <v>52</v>
      </c>
      <c r="U24" s="7">
        <v>0</v>
      </c>
      <c r="V24" s="7">
        <v>0</v>
      </c>
      <c r="W24" s="7">
        <v>0</v>
      </c>
      <c r="X24" s="7" t="s">
        <v>52</v>
      </c>
      <c r="Y24" s="7" t="s">
        <v>52</v>
      </c>
      <c r="Z24" s="7">
        <v>0</v>
      </c>
      <c r="AA24" s="7" t="s">
        <v>52</v>
      </c>
      <c r="AB24" s="7">
        <v>0</v>
      </c>
      <c r="AC24" s="7" t="s">
        <v>52</v>
      </c>
      <c r="AD24" s="7" t="s">
        <v>52</v>
      </c>
      <c r="AE24" s="7" t="s">
        <v>52</v>
      </c>
      <c r="AF24" s="7">
        <v>0</v>
      </c>
      <c r="AG24" s="7" t="s">
        <v>52</v>
      </c>
      <c r="AH24" s="7">
        <v>15</v>
      </c>
      <c r="AI24" s="7" t="s">
        <v>52</v>
      </c>
      <c r="AJ24" s="7" t="s">
        <v>52</v>
      </c>
      <c r="AK24" s="7" t="s">
        <v>52</v>
      </c>
      <c r="AL24" s="7">
        <v>0</v>
      </c>
      <c r="AM24" s="7" t="s">
        <v>52</v>
      </c>
      <c r="AN24" s="7">
        <v>0</v>
      </c>
      <c r="AO24" s="7" t="s">
        <v>52</v>
      </c>
      <c r="AP24" s="7" t="s">
        <v>52</v>
      </c>
      <c r="AQ24" s="7">
        <v>80</v>
      </c>
      <c r="AR24" s="11">
        <v>46</v>
      </c>
    </row>
    <row r="25" spans="1:44">
      <c r="A25" s="9">
        <v>72</v>
      </c>
      <c r="B25" s="9" t="s">
        <v>72</v>
      </c>
      <c r="C25" s="7" t="s">
        <v>52</v>
      </c>
      <c r="D25" s="7">
        <v>0</v>
      </c>
      <c r="E25" s="7">
        <v>6</v>
      </c>
      <c r="F25" s="7" t="s">
        <v>52</v>
      </c>
      <c r="G25" s="7" t="s">
        <v>52</v>
      </c>
      <c r="H25" s="7">
        <v>12</v>
      </c>
      <c r="I25" s="7" t="s">
        <v>52</v>
      </c>
      <c r="J25" s="7">
        <v>9</v>
      </c>
      <c r="K25" s="7" t="s">
        <v>52</v>
      </c>
      <c r="L25" s="7" t="s">
        <v>52</v>
      </c>
      <c r="M25" s="7" t="s">
        <v>52</v>
      </c>
      <c r="N25" s="7" t="s">
        <v>52</v>
      </c>
      <c r="O25" s="7" t="s">
        <v>52</v>
      </c>
      <c r="P25" s="7" t="s">
        <v>52</v>
      </c>
      <c r="Q25" s="7" t="s">
        <v>52</v>
      </c>
      <c r="R25" s="7" t="s">
        <v>52</v>
      </c>
      <c r="S25" s="7">
        <v>113</v>
      </c>
      <c r="T25" s="7">
        <v>7</v>
      </c>
      <c r="U25" s="7" t="s">
        <v>52</v>
      </c>
      <c r="V25" s="7">
        <v>0</v>
      </c>
      <c r="W25" s="7" t="s">
        <v>52</v>
      </c>
      <c r="X25" s="7" t="s">
        <v>52</v>
      </c>
      <c r="Y25" s="7" t="s">
        <v>52</v>
      </c>
      <c r="Z25" s="7" t="s">
        <v>52</v>
      </c>
      <c r="AA25" s="7" t="s">
        <v>52</v>
      </c>
      <c r="AB25" s="7">
        <v>0</v>
      </c>
      <c r="AC25" s="7">
        <v>55</v>
      </c>
      <c r="AD25" s="7" t="s">
        <v>52</v>
      </c>
      <c r="AE25" s="7" t="s">
        <v>52</v>
      </c>
      <c r="AF25" s="7" t="s">
        <v>52</v>
      </c>
      <c r="AG25" s="7">
        <v>20</v>
      </c>
      <c r="AH25" s="7">
        <v>21</v>
      </c>
      <c r="AI25" s="7" t="s">
        <v>52</v>
      </c>
      <c r="AJ25" s="7">
        <v>13</v>
      </c>
      <c r="AK25" s="7" t="s">
        <v>52</v>
      </c>
      <c r="AL25" s="7" t="s">
        <v>52</v>
      </c>
      <c r="AM25" s="7">
        <v>12</v>
      </c>
      <c r="AN25" s="7">
        <v>0</v>
      </c>
      <c r="AO25" s="7">
        <v>10</v>
      </c>
      <c r="AP25" s="7">
        <v>26</v>
      </c>
      <c r="AQ25" s="7">
        <v>368</v>
      </c>
      <c r="AR25" s="11">
        <v>64</v>
      </c>
    </row>
    <row r="26" spans="1:44">
      <c r="A26" s="9">
        <v>81</v>
      </c>
      <c r="B26" s="9" t="s">
        <v>73</v>
      </c>
      <c r="C26" s="7">
        <v>0</v>
      </c>
      <c r="D26" s="7">
        <v>0</v>
      </c>
      <c r="E26" s="7" t="s">
        <v>52</v>
      </c>
      <c r="F26" s="7" t="s">
        <v>52</v>
      </c>
      <c r="G26" s="7" t="s">
        <v>52</v>
      </c>
      <c r="H26" s="7" t="s">
        <v>52</v>
      </c>
      <c r="I26" s="7" t="s">
        <v>52</v>
      </c>
      <c r="J26" s="7" t="s">
        <v>52</v>
      </c>
      <c r="K26" s="7">
        <v>0</v>
      </c>
      <c r="L26" s="7" t="s">
        <v>52</v>
      </c>
      <c r="M26" s="7">
        <v>0</v>
      </c>
      <c r="N26" s="7" t="s">
        <v>52</v>
      </c>
      <c r="O26" s="7" t="s">
        <v>52</v>
      </c>
      <c r="P26" s="7" t="s">
        <v>52</v>
      </c>
      <c r="Q26" s="7" t="s">
        <v>52</v>
      </c>
      <c r="R26" s="7">
        <v>0</v>
      </c>
      <c r="S26" s="7">
        <v>44</v>
      </c>
      <c r="T26" s="7" t="s">
        <v>52</v>
      </c>
      <c r="U26" s="7" t="s">
        <v>52</v>
      </c>
      <c r="V26" s="7">
        <v>0</v>
      </c>
      <c r="W26" s="7" t="s">
        <v>52</v>
      </c>
      <c r="X26" s="7" t="s">
        <v>52</v>
      </c>
      <c r="Y26" s="7" t="s">
        <v>52</v>
      </c>
      <c r="Z26" s="7" t="s">
        <v>52</v>
      </c>
      <c r="AA26" s="7" t="s">
        <v>52</v>
      </c>
      <c r="AB26" s="7" t="s">
        <v>52</v>
      </c>
      <c r="AC26" s="7">
        <v>15</v>
      </c>
      <c r="AD26" s="7" t="s">
        <v>52</v>
      </c>
      <c r="AE26" s="7" t="s">
        <v>52</v>
      </c>
      <c r="AF26" s="7">
        <v>0</v>
      </c>
      <c r="AG26" s="7" t="s">
        <v>52</v>
      </c>
      <c r="AH26" s="7" t="s">
        <v>52</v>
      </c>
      <c r="AI26" s="7">
        <v>0</v>
      </c>
      <c r="AJ26" s="7" t="s">
        <v>52</v>
      </c>
      <c r="AK26" s="7" t="s">
        <v>52</v>
      </c>
      <c r="AL26" s="7">
        <v>0</v>
      </c>
      <c r="AM26" s="7" t="s">
        <v>52</v>
      </c>
      <c r="AN26" s="7" t="s">
        <v>52</v>
      </c>
      <c r="AO26" s="7" t="s">
        <v>52</v>
      </c>
      <c r="AP26" s="7" t="s">
        <v>52</v>
      </c>
      <c r="AQ26" s="7">
        <v>136</v>
      </c>
      <c r="AR26" s="11">
        <v>77</v>
      </c>
    </row>
    <row r="27" spans="1:44">
      <c r="A27" s="9"/>
      <c r="B27" s="9" t="s">
        <v>74</v>
      </c>
      <c r="C27" s="7">
        <v>0</v>
      </c>
      <c r="D27" s="7">
        <v>0</v>
      </c>
      <c r="E27" s="7" t="s">
        <v>52</v>
      </c>
      <c r="F27" s="7">
        <v>0</v>
      </c>
      <c r="G27" s="7" t="s">
        <v>52</v>
      </c>
      <c r="H27" s="7" t="s">
        <v>52</v>
      </c>
      <c r="I27" s="7" t="s">
        <v>52</v>
      </c>
      <c r="J27" s="7" t="s">
        <v>52</v>
      </c>
      <c r="K27" s="7" t="s">
        <v>52</v>
      </c>
      <c r="L27" s="7" t="s">
        <v>52</v>
      </c>
      <c r="M27" s="7" t="s">
        <v>52</v>
      </c>
      <c r="N27" s="7" t="s">
        <v>52</v>
      </c>
      <c r="O27" s="7" t="s">
        <v>52</v>
      </c>
      <c r="P27" s="7" t="s">
        <v>52</v>
      </c>
      <c r="Q27" s="7" t="s">
        <v>52</v>
      </c>
      <c r="R27" s="7" t="s">
        <v>52</v>
      </c>
      <c r="S27" s="7" t="s">
        <v>52</v>
      </c>
      <c r="T27" s="7" t="s">
        <v>52</v>
      </c>
      <c r="U27" s="7">
        <v>0</v>
      </c>
      <c r="V27" s="7">
        <v>0</v>
      </c>
      <c r="W27" s="7">
        <v>0</v>
      </c>
      <c r="X27" s="7" t="s">
        <v>52</v>
      </c>
      <c r="Y27" s="7" t="s">
        <v>52</v>
      </c>
      <c r="Z27" s="7" t="s">
        <v>52</v>
      </c>
      <c r="AA27" s="7">
        <v>0</v>
      </c>
      <c r="AB27" s="7" t="s">
        <v>52</v>
      </c>
      <c r="AC27" s="7" t="s">
        <v>52</v>
      </c>
      <c r="AD27" s="7" t="s">
        <v>52</v>
      </c>
      <c r="AE27" s="7" t="s">
        <v>52</v>
      </c>
      <c r="AF27" s="7">
        <v>0</v>
      </c>
      <c r="AG27" s="7" t="s">
        <v>52</v>
      </c>
      <c r="AH27" s="7" t="s">
        <v>52</v>
      </c>
      <c r="AI27" s="7" t="s">
        <v>52</v>
      </c>
      <c r="AJ27" s="7" t="s">
        <v>52</v>
      </c>
      <c r="AK27" s="7" t="s">
        <v>52</v>
      </c>
      <c r="AL27" s="7" t="s">
        <v>52</v>
      </c>
      <c r="AM27" s="7">
        <v>0</v>
      </c>
      <c r="AN27" s="7">
        <v>0</v>
      </c>
      <c r="AO27" s="7" t="s">
        <v>52</v>
      </c>
      <c r="AP27" s="7" t="s">
        <v>52</v>
      </c>
      <c r="AQ27" s="7">
        <v>71</v>
      </c>
      <c r="AR27" s="11">
        <v>71</v>
      </c>
    </row>
    <row r="28" spans="1:44">
      <c r="A28" s="9"/>
      <c r="B28" s="9" t="s">
        <v>75</v>
      </c>
      <c r="C28" s="7">
        <v>0</v>
      </c>
      <c r="D28" s="7" t="s">
        <v>52</v>
      </c>
      <c r="E28" s="7" t="s">
        <v>52</v>
      </c>
      <c r="F28" s="7" t="s">
        <v>52</v>
      </c>
      <c r="G28" s="7" t="s">
        <v>52</v>
      </c>
      <c r="H28" s="7" t="s">
        <v>52</v>
      </c>
      <c r="I28" s="7" t="s">
        <v>52</v>
      </c>
      <c r="J28" s="7" t="s">
        <v>52</v>
      </c>
      <c r="K28" s="7" t="s">
        <v>52</v>
      </c>
      <c r="L28" s="7" t="s">
        <v>52</v>
      </c>
      <c r="M28" s="7" t="s">
        <v>52</v>
      </c>
      <c r="N28" s="7" t="s">
        <v>52</v>
      </c>
      <c r="O28" s="7" t="s">
        <v>52</v>
      </c>
      <c r="P28" s="7" t="s">
        <v>52</v>
      </c>
      <c r="Q28" s="7" t="s">
        <v>52</v>
      </c>
      <c r="R28" s="7" t="s">
        <v>52</v>
      </c>
      <c r="S28" s="7" t="s">
        <v>52</v>
      </c>
      <c r="T28" s="7" t="s">
        <v>52</v>
      </c>
      <c r="U28" s="7" t="s">
        <v>52</v>
      </c>
      <c r="V28" s="7" t="s">
        <v>52</v>
      </c>
      <c r="W28" s="7" t="s">
        <v>52</v>
      </c>
      <c r="X28" s="7" t="s">
        <v>52</v>
      </c>
      <c r="Y28" s="7" t="s">
        <v>52</v>
      </c>
      <c r="Z28" s="7" t="s">
        <v>52</v>
      </c>
      <c r="AA28" s="7" t="s">
        <v>52</v>
      </c>
      <c r="AB28" s="7" t="s">
        <v>52</v>
      </c>
      <c r="AC28" s="7" t="s">
        <v>52</v>
      </c>
      <c r="AD28" s="7" t="s">
        <v>52</v>
      </c>
      <c r="AE28" s="7" t="s">
        <v>52</v>
      </c>
      <c r="AF28" s="7" t="s">
        <v>52</v>
      </c>
      <c r="AG28" s="7">
        <v>22</v>
      </c>
      <c r="AH28" s="7" t="s">
        <v>52</v>
      </c>
      <c r="AI28" s="7" t="s">
        <v>52</v>
      </c>
      <c r="AJ28" s="7" t="s">
        <v>52</v>
      </c>
      <c r="AK28" s="7" t="s">
        <v>52</v>
      </c>
      <c r="AL28" s="7" t="s">
        <v>52</v>
      </c>
      <c r="AM28" s="7" t="s">
        <v>52</v>
      </c>
      <c r="AN28" s="7" t="s">
        <v>52</v>
      </c>
      <c r="AO28" s="7" t="s">
        <v>52</v>
      </c>
      <c r="AP28" s="7">
        <v>137</v>
      </c>
      <c r="AQ28" s="7">
        <v>448</v>
      </c>
      <c r="AR28" s="11">
        <v>289</v>
      </c>
    </row>
    <row r="29" spans="1:44">
      <c r="A29" s="10"/>
      <c r="B29" s="9" t="s">
        <v>76</v>
      </c>
      <c r="C29" s="7">
        <v>14</v>
      </c>
      <c r="D29" s="7">
        <v>10</v>
      </c>
      <c r="E29" s="7">
        <v>28</v>
      </c>
      <c r="F29" s="7">
        <v>46</v>
      </c>
      <c r="G29" s="7">
        <v>24</v>
      </c>
      <c r="H29" s="7">
        <v>87</v>
      </c>
      <c r="I29" s="7">
        <v>1</v>
      </c>
      <c r="J29" s="7">
        <v>21</v>
      </c>
      <c r="K29" s="7">
        <v>40</v>
      </c>
      <c r="L29" s="7">
        <v>5</v>
      </c>
      <c r="M29" s="7">
        <v>18</v>
      </c>
      <c r="N29" s="7">
        <v>1</v>
      </c>
      <c r="O29" s="7">
        <v>41</v>
      </c>
      <c r="P29" s="7">
        <v>49</v>
      </c>
      <c r="Q29" s="7">
        <v>48</v>
      </c>
      <c r="R29" s="7">
        <v>17</v>
      </c>
      <c r="S29" s="7">
        <v>117</v>
      </c>
      <c r="T29" s="7">
        <v>42</v>
      </c>
      <c r="U29" s="7">
        <v>35</v>
      </c>
      <c r="V29" s="7">
        <v>11</v>
      </c>
      <c r="W29" s="7">
        <v>40</v>
      </c>
      <c r="X29" s="7">
        <v>8</v>
      </c>
      <c r="Y29" s="7">
        <v>44</v>
      </c>
      <c r="Z29" s="7">
        <v>30</v>
      </c>
      <c r="AA29" s="7">
        <v>28</v>
      </c>
      <c r="AB29" s="7">
        <v>18</v>
      </c>
      <c r="AC29" s="7">
        <v>55</v>
      </c>
      <c r="AD29" s="7">
        <v>3</v>
      </c>
      <c r="AE29" s="7">
        <v>34</v>
      </c>
      <c r="AF29" s="7">
        <v>11</v>
      </c>
      <c r="AG29" s="7">
        <v>32</v>
      </c>
      <c r="AH29" s="7">
        <v>58</v>
      </c>
      <c r="AI29" s="7">
        <v>33</v>
      </c>
      <c r="AJ29" s="7">
        <v>41</v>
      </c>
      <c r="AK29" s="7">
        <v>2</v>
      </c>
      <c r="AL29" s="7">
        <v>33</v>
      </c>
      <c r="AM29" s="7">
        <v>27</v>
      </c>
      <c r="AN29" s="7">
        <v>12</v>
      </c>
      <c r="AO29" s="7">
        <v>42</v>
      </c>
      <c r="AP29" s="7">
        <v>139</v>
      </c>
      <c r="AQ29" s="7">
        <v>0</v>
      </c>
      <c r="AR29" s="7"/>
    </row>
  </sheetData>
  <hyperlinks>
    <hyperlink ref="D1" location="Index!A1" display="Return"/>
  </hyperlinks>
  <pageMargins left="0.7" right="0.7" top="0.75" bottom="0.75" header="0.3" footer="0.3"/>
</worksheet>
</file>

<file path=xl/worksheets/sheet90.xml><?xml version="1.0" encoding="utf-8"?>
<worksheet xmlns="http://schemas.openxmlformats.org/spreadsheetml/2006/main" xmlns:r="http://schemas.openxmlformats.org/officeDocument/2006/relationships">
  <sheetPr codeName="Sheet134"/>
  <dimension ref="A1:AR29"/>
  <sheetViews>
    <sheetView workbookViewId="0"/>
  </sheetViews>
  <sheetFormatPr defaultColWidth="10.7109375" defaultRowHeight="15"/>
  <cols>
    <col min="1" max="1" width="9.140625" customWidth="1"/>
    <col min="2" max="2" width="42.28515625" customWidth="1"/>
  </cols>
  <sheetData>
    <row r="1" spans="1:44">
      <c r="A1" t="s">
        <v>0</v>
      </c>
      <c r="D1" s="19" t="s">
        <v>166</v>
      </c>
    </row>
    <row r="2" spans="1:44">
      <c r="A2" t="s">
        <v>458</v>
      </c>
    </row>
    <row r="3" spans="1:44">
      <c r="A3" t="s">
        <v>456</v>
      </c>
      <c r="D3" t="s">
        <v>3</v>
      </c>
    </row>
    <row r="4" spans="1:44">
      <c r="A4" t="s">
        <v>457</v>
      </c>
    </row>
    <row r="5" spans="1:44">
      <c r="A5" t="s">
        <v>5</v>
      </c>
    </row>
    <row r="6" spans="1:44" ht="39">
      <c r="A6" s="16" t="s">
        <v>6</v>
      </c>
      <c r="B6" s="16" t="s">
        <v>7</v>
      </c>
      <c r="C6" s="16" t="s">
        <v>8</v>
      </c>
      <c r="D6" s="16" t="s">
        <v>9</v>
      </c>
      <c r="E6" s="16" t="s">
        <v>10</v>
      </c>
      <c r="F6" s="16" t="s">
        <v>11</v>
      </c>
      <c r="G6" s="16" t="s">
        <v>12</v>
      </c>
      <c r="H6" s="16" t="s">
        <v>13</v>
      </c>
      <c r="I6" s="16" t="s">
        <v>14</v>
      </c>
      <c r="J6" s="16" t="s">
        <v>15</v>
      </c>
      <c r="K6" s="16" t="s">
        <v>16</v>
      </c>
      <c r="L6" s="16" t="s">
        <v>17</v>
      </c>
      <c r="M6" s="16" t="s">
        <v>18</v>
      </c>
      <c r="N6" s="16" t="s">
        <v>19</v>
      </c>
      <c r="O6" s="16" t="s">
        <v>20</v>
      </c>
      <c r="P6" s="16" t="s">
        <v>21</v>
      </c>
      <c r="Q6" s="16" t="s">
        <v>22</v>
      </c>
      <c r="R6" s="16" t="s">
        <v>23</v>
      </c>
      <c r="S6" s="16" t="s">
        <v>24</v>
      </c>
      <c r="T6" s="16" t="s">
        <v>25</v>
      </c>
      <c r="U6" s="16" t="s">
        <v>26</v>
      </c>
      <c r="V6" s="16" t="s">
        <v>27</v>
      </c>
      <c r="W6" s="16" t="s">
        <v>28</v>
      </c>
      <c r="X6" s="16" t="s">
        <v>29</v>
      </c>
      <c r="Y6" s="16" t="s">
        <v>30</v>
      </c>
      <c r="Z6" s="16" t="s">
        <v>31</v>
      </c>
      <c r="AA6" s="16" t="s">
        <v>32</v>
      </c>
      <c r="AB6" s="16" t="s">
        <v>33</v>
      </c>
      <c r="AC6" s="16" t="s">
        <v>34</v>
      </c>
      <c r="AD6" s="16" t="s">
        <v>35</v>
      </c>
      <c r="AE6" s="16" t="s">
        <v>36</v>
      </c>
      <c r="AF6" s="16" t="s">
        <v>37</v>
      </c>
      <c r="AG6" s="16" t="s">
        <v>38</v>
      </c>
      <c r="AH6" s="16" t="s">
        <v>39</v>
      </c>
      <c r="AI6" s="16" t="s">
        <v>40</v>
      </c>
      <c r="AJ6" s="16" t="s">
        <v>41</v>
      </c>
      <c r="AK6" s="16" t="s">
        <v>42</v>
      </c>
      <c r="AL6" s="16" t="s">
        <v>43</v>
      </c>
      <c r="AM6" s="16" t="s">
        <v>44</v>
      </c>
      <c r="AN6" s="16" t="s">
        <v>45</v>
      </c>
      <c r="AO6" s="16" t="s">
        <v>46</v>
      </c>
      <c r="AP6" s="16" t="s">
        <v>47</v>
      </c>
      <c r="AQ6" s="16" t="s">
        <v>48</v>
      </c>
      <c r="AR6" s="16" t="s">
        <v>49</v>
      </c>
    </row>
    <row r="7" spans="1:44">
      <c r="A7" s="9"/>
      <c r="B7" s="6" t="s">
        <v>50</v>
      </c>
      <c r="C7" s="7">
        <v>15</v>
      </c>
      <c r="D7" s="7">
        <v>7</v>
      </c>
      <c r="E7" s="7">
        <v>203</v>
      </c>
      <c r="F7" s="7">
        <v>59</v>
      </c>
      <c r="G7" s="7">
        <v>67</v>
      </c>
      <c r="H7" s="7">
        <v>301</v>
      </c>
      <c r="I7" s="7">
        <v>1</v>
      </c>
      <c r="J7" s="7">
        <v>122</v>
      </c>
      <c r="K7" s="7">
        <v>29</v>
      </c>
      <c r="L7" s="7">
        <v>4</v>
      </c>
      <c r="M7" s="7">
        <v>100</v>
      </c>
      <c r="N7" s="7">
        <v>0</v>
      </c>
      <c r="O7" s="7">
        <v>79</v>
      </c>
      <c r="P7" s="7">
        <v>67</v>
      </c>
      <c r="Q7" s="7">
        <v>34</v>
      </c>
      <c r="R7" s="7">
        <v>20</v>
      </c>
      <c r="S7" s="7">
        <v>1056</v>
      </c>
      <c r="T7" s="7">
        <v>103</v>
      </c>
      <c r="U7" s="7">
        <v>19</v>
      </c>
      <c r="V7" s="7">
        <v>4</v>
      </c>
      <c r="W7" s="7">
        <v>76</v>
      </c>
      <c r="X7" s="7">
        <v>1</v>
      </c>
      <c r="Y7" s="7">
        <v>50</v>
      </c>
      <c r="Z7" s="7">
        <v>29</v>
      </c>
      <c r="AA7" s="7">
        <v>11</v>
      </c>
      <c r="AB7" s="7">
        <v>8</v>
      </c>
      <c r="AC7" s="7">
        <v>768</v>
      </c>
      <c r="AD7" s="7">
        <v>3</v>
      </c>
      <c r="AE7" s="7">
        <v>122</v>
      </c>
      <c r="AF7" s="7">
        <v>5</v>
      </c>
      <c r="AG7" s="7">
        <v>533</v>
      </c>
      <c r="AH7" s="7">
        <v>333</v>
      </c>
      <c r="AI7" s="7">
        <v>47</v>
      </c>
      <c r="AJ7" s="7">
        <v>179</v>
      </c>
      <c r="AK7" s="7">
        <v>0</v>
      </c>
      <c r="AL7" s="7">
        <v>20</v>
      </c>
      <c r="AM7" s="7">
        <v>145</v>
      </c>
      <c r="AN7" s="7">
        <v>5</v>
      </c>
      <c r="AO7" s="7">
        <v>228</v>
      </c>
      <c r="AP7" s="7">
        <v>352</v>
      </c>
      <c r="AQ7" s="7">
        <v>5205</v>
      </c>
      <c r="AR7" s="11">
        <v>0</v>
      </c>
    </row>
    <row r="8" spans="1:44">
      <c r="A8" s="9">
        <v>11</v>
      </c>
      <c r="B8" s="9" t="s">
        <v>51</v>
      </c>
      <c r="C8" s="7" t="s">
        <v>52</v>
      </c>
      <c r="D8" s="7" t="s">
        <v>52</v>
      </c>
      <c r="E8" s="7" t="s">
        <v>52</v>
      </c>
      <c r="F8" s="7">
        <v>18</v>
      </c>
      <c r="G8" s="7" t="s">
        <v>52</v>
      </c>
      <c r="H8" s="7" t="s">
        <v>52</v>
      </c>
      <c r="I8" s="7" t="s">
        <v>52</v>
      </c>
      <c r="J8" s="7" t="s">
        <v>52</v>
      </c>
      <c r="K8" s="7" t="s">
        <v>52</v>
      </c>
      <c r="L8" s="7" t="s">
        <v>52</v>
      </c>
      <c r="M8" s="7" t="s">
        <v>52</v>
      </c>
      <c r="N8" s="7" t="s">
        <v>52</v>
      </c>
      <c r="O8" s="7" t="s">
        <v>52</v>
      </c>
      <c r="P8" s="7" t="s">
        <v>52</v>
      </c>
      <c r="Q8" s="7">
        <v>0</v>
      </c>
      <c r="R8" s="7">
        <v>0</v>
      </c>
      <c r="S8" s="7">
        <v>3</v>
      </c>
      <c r="T8" s="7" t="s">
        <v>52</v>
      </c>
      <c r="U8" s="7">
        <v>0</v>
      </c>
      <c r="V8" s="7" t="s">
        <v>52</v>
      </c>
      <c r="W8" s="7" t="s">
        <v>52</v>
      </c>
      <c r="X8" s="7" t="s">
        <v>52</v>
      </c>
      <c r="Y8" s="7" t="s">
        <v>52</v>
      </c>
      <c r="Z8" s="7" t="s">
        <v>52</v>
      </c>
      <c r="AA8" s="7" t="s">
        <v>52</v>
      </c>
      <c r="AB8" s="7" t="s">
        <v>52</v>
      </c>
      <c r="AC8" s="7">
        <v>4</v>
      </c>
      <c r="AD8" s="7" t="s">
        <v>52</v>
      </c>
      <c r="AE8" s="7" t="s">
        <v>52</v>
      </c>
      <c r="AF8" s="7" t="s">
        <v>52</v>
      </c>
      <c r="AG8" s="7">
        <v>5</v>
      </c>
      <c r="AH8" s="7">
        <v>5</v>
      </c>
      <c r="AI8" s="7" t="s">
        <v>52</v>
      </c>
      <c r="AJ8" s="7" t="s">
        <v>52</v>
      </c>
      <c r="AK8" s="7" t="s">
        <v>52</v>
      </c>
      <c r="AL8" s="7" t="s">
        <v>52</v>
      </c>
      <c r="AM8" s="7" t="s">
        <v>52</v>
      </c>
      <c r="AN8" s="7" t="s">
        <v>52</v>
      </c>
      <c r="AO8" s="7">
        <v>65</v>
      </c>
      <c r="AP8" s="7" t="s">
        <v>52</v>
      </c>
      <c r="AQ8" s="7">
        <v>168</v>
      </c>
      <c r="AR8" s="11">
        <v>68</v>
      </c>
    </row>
    <row r="9" spans="1:44">
      <c r="A9" s="9">
        <v>21</v>
      </c>
      <c r="B9" s="9" t="s">
        <v>53</v>
      </c>
      <c r="C9" s="7">
        <v>0</v>
      </c>
      <c r="D9" s="7" t="s">
        <v>52</v>
      </c>
      <c r="E9" s="7">
        <v>0</v>
      </c>
      <c r="F9" s="7">
        <v>0</v>
      </c>
      <c r="G9" s="7">
        <v>0</v>
      </c>
      <c r="H9" s="7">
        <v>0</v>
      </c>
      <c r="I9" s="7" t="s">
        <v>52</v>
      </c>
      <c r="J9" s="7">
        <v>0</v>
      </c>
      <c r="K9" s="7">
        <v>0</v>
      </c>
      <c r="L9" s="7" t="s">
        <v>52</v>
      </c>
      <c r="M9" s="7">
        <v>0</v>
      </c>
      <c r="N9" s="7" t="s">
        <v>52</v>
      </c>
      <c r="O9" s="7">
        <v>0</v>
      </c>
      <c r="P9" s="7">
        <v>0</v>
      </c>
      <c r="Q9" s="7">
        <v>0</v>
      </c>
      <c r="R9" s="7">
        <v>0</v>
      </c>
      <c r="S9" s="7">
        <v>0</v>
      </c>
      <c r="T9" s="7">
        <v>0</v>
      </c>
      <c r="U9" s="7">
        <v>0</v>
      </c>
      <c r="V9" s="7" t="s">
        <v>52</v>
      </c>
      <c r="W9" s="7" t="s">
        <v>52</v>
      </c>
      <c r="X9" s="7" t="s">
        <v>52</v>
      </c>
      <c r="Y9" s="7">
        <v>0</v>
      </c>
      <c r="Z9" s="7">
        <v>0</v>
      </c>
      <c r="AA9" s="7">
        <v>0</v>
      </c>
      <c r="AB9" s="7" t="s">
        <v>52</v>
      </c>
      <c r="AC9" s="7" t="s">
        <v>52</v>
      </c>
      <c r="AD9" s="7" t="s">
        <v>52</v>
      </c>
      <c r="AE9" s="7">
        <v>0</v>
      </c>
      <c r="AF9" s="7" t="s">
        <v>52</v>
      </c>
      <c r="AG9" s="7">
        <v>0</v>
      </c>
      <c r="AH9" s="7" t="s">
        <v>52</v>
      </c>
      <c r="AI9" s="7">
        <v>0</v>
      </c>
      <c r="AJ9" s="7">
        <v>0</v>
      </c>
      <c r="AK9" s="7" t="s">
        <v>52</v>
      </c>
      <c r="AL9" s="7">
        <v>0</v>
      </c>
      <c r="AM9" s="7">
        <v>0</v>
      </c>
      <c r="AN9" s="7" t="s">
        <v>52</v>
      </c>
      <c r="AO9" s="7" t="s">
        <v>52</v>
      </c>
      <c r="AP9" s="7" t="s">
        <v>52</v>
      </c>
      <c r="AQ9" s="7">
        <v>7</v>
      </c>
      <c r="AR9" s="11">
        <v>7</v>
      </c>
    </row>
    <row r="10" spans="1:44">
      <c r="A10" s="9">
        <v>22</v>
      </c>
      <c r="B10" s="9" t="s">
        <v>54</v>
      </c>
      <c r="C10" s="7">
        <v>0</v>
      </c>
      <c r="D10" s="7" t="s">
        <v>52</v>
      </c>
      <c r="E10" s="7">
        <v>0</v>
      </c>
      <c r="F10" s="7">
        <v>0</v>
      </c>
      <c r="G10" s="7">
        <v>0</v>
      </c>
      <c r="H10" s="7">
        <v>0</v>
      </c>
      <c r="I10" s="7" t="s">
        <v>52</v>
      </c>
      <c r="J10" s="7">
        <v>0</v>
      </c>
      <c r="K10" s="7">
        <v>0</v>
      </c>
      <c r="L10" s="7" t="s">
        <v>52</v>
      </c>
      <c r="M10" s="7" t="s">
        <v>52</v>
      </c>
      <c r="N10" s="7" t="s">
        <v>52</v>
      </c>
      <c r="O10" s="7" t="s">
        <v>52</v>
      </c>
      <c r="P10" s="7">
        <v>0</v>
      </c>
      <c r="Q10" s="7">
        <v>0</v>
      </c>
      <c r="R10" s="7">
        <v>0</v>
      </c>
      <c r="S10" s="7" t="s">
        <v>52</v>
      </c>
      <c r="T10" s="7">
        <v>0</v>
      </c>
      <c r="U10" s="7">
        <v>0</v>
      </c>
      <c r="V10" s="7" t="s">
        <v>52</v>
      </c>
      <c r="W10" s="7">
        <v>0</v>
      </c>
      <c r="X10" s="7" t="s">
        <v>52</v>
      </c>
      <c r="Y10" s="7" t="s">
        <v>52</v>
      </c>
      <c r="Z10" s="7">
        <v>0</v>
      </c>
      <c r="AA10" s="7">
        <v>0</v>
      </c>
      <c r="AB10" s="7" t="s">
        <v>52</v>
      </c>
      <c r="AC10" s="7" t="s">
        <v>52</v>
      </c>
      <c r="AD10" s="7" t="s">
        <v>52</v>
      </c>
      <c r="AE10" s="7" t="s">
        <v>52</v>
      </c>
      <c r="AF10" s="7" t="s">
        <v>52</v>
      </c>
      <c r="AG10" s="7" t="s">
        <v>52</v>
      </c>
      <c r="AH10" s="7">
        <v>0</v>
      </c>
      <c r="AI10" s="7">
        <v>0</v>
      </c>
      <c r="AJ10" s="7">
        <v>0</v>
      </c>
      <c r="AK10" s="7" t="s">
        <v>52</v>
      </c>
      <c r="AL10" s="7">
        <v>0</v>
      </c>
      <c r="AM10" s="7">
        <v>0</v>
      </c>
      <c r="AN10" s="7" t="s">
        <v>52</v>
      </c>
      <c r="AO10" s="7">
        <v>0</v>
      </c>
      <c r="AP10" s="7">
        <v>0</v>
      </c>
      <c r="AQ10" s="7">
        <v>13</v>
      </c>
      <c r="AR10" s="11">
        <v>13</v>
      </c>
    </row>
    <row r="11" spans="1:44">
      <c r="A11" s="9">
        <v>23</v>
      </c>
      <c r="B11" s="9" t="s">
        <v>55</v>
      </c>
      <c r="C11" s="7" t="s">
        <v>52</v>
      </c>
      <c r="D11" s="7" t="s">
        <v>52</v>
      </c>
      <c r="E11" s="7">
        <v>76</v>
      </c>
      <c r="F11" s="7" t="s">
        <v>52</v>
      </c>
      <c r="G11" s="7">
        <v>13</v>
      </c>
      <c r="H11" s="7">
        <v>58</v>
      </c>
      <c r="I11" s="7" t="s">
        <v>52</v>
      </c>
      <c r="J11" s="7">
        <v>37</v>
      </c>
      <c r="K11" s="7" t="s">
        <v>52</v>
      </c>
      <c r="L11" s="7" t="s">
        <v>52</v>
      </c>
      <c r="M11" s="7">
        <v>33</v>
      </c>
      <c r="N11" s="7" t="s">
        <v>52</v>
      </c>
      <c r="O11" s="7">
        <v>27</v>
      </c>
      <c r="P11" s="7">
        <v>24</v>
      </c>
      <c r="Q11" s="7" t="s">
        <v>52</v>
      </c>
      <c r="R11" s="7" t="s">
        <v>52</v>
      </c>
      <c r="S11" s="7">
        <v>225</v>
      </c>
      <c r="T11" s="7">
        <v>24</v>
      </c>
      <c r="U11" s="7" t="s">
        <v>52</v>
      </c>
      <c r="V11" s="7" t="s">
        <v>52</v>
      </c>
      <c r="W11" s="7">
        <v>21</v>
      </c>
      <c r="X11" s="7" t="s">
        <v>52</v>
      </c>
      <c r="Y11" s="7" t="s">
        <v>52</v>
      </c>
      <c r="Z11" s="7" t="s">
        <v>52</v>
      </c>
      <c r="AA11" s="7" t="s">
        <v>52</v>
      </c>
      <c r="AB11" s="7" t="s">
        <v>52</v>
      </c>
      <c r="AC11" s="7">
        <v>258</v>
      </c>
      <c r="AD11" s="7" t="s">
        <v>52</v>
      </c>
      <c r="AE11" s="7">
        <v>49</v>
      </c>
      <c r="AF11" s="7" t="s">
        <v>52</v>
      </c>
      <c r="AG11" s="7">
        <v>197</v>
      </c>
      <c r="AH11" s="7">
        <v>73</v>
      </c>
      <c r="AI11" s="7" t="s">
        <v>52</v>
      </c>
      <c r="AJ11" s="7">
        <v>52</v>
      </c>
      <c r="AK11" s="7" t="s">
        <v>52</v>
      </c>
      <c r="AL11" s="7" t="s">
        <v>52</v>
      </c>
      <c r="AM11" s="7">
        <v>38</v>
      </c>
      <c r="AN11" s="7" t="s">
        <v>52</v>
      </c>
      <c r="AO11" s="7">
        <v>32</v>
      </c>
      <c r="AP11" s="7">
        <v>83</v>
      </c>
      <c r="AQ11" s="7">
        <v>1399</v>
      </c>
      <c r="AR11" s="11">
        <v>79</v>
      </c>
    </row>
    <row r="12" spans="1:44">
      <c r="A12" s="9" t="s">
        <v>56</v>
      </c>
      <c r="B12" s="9" t="s">
        <v>57</v>
      </c>
      <c r="C12" s="7" t="s">
        <v>52</v>
      </c>
      <c r="D12" s="7" t="s">
        <v>52</v>
      </c>
      <c r="E12" s="7">
        <v>20</v>
      </c>
      <c r="F12" s="7" t="s">
        <v>52</v>
      </c>
      <c r="G12" s="7" t="s">
        <v>52</v>
      </c>
      <c r="H12" s="7">
        <v>25</v>
      </c>
      <c r="I12" s="7" t="s">
        <v>52</v>
      </c>
      <c r="J12" s="7">
        <v>10</v>
      </c>
      <c r="K12" s="7">
        <v>0</v>
      </c>
      <c r="L12" s="7" t="s">
        <v>52</v>
      </c>
      <c r="M12" s="7">
        <v>13</v>
      </c>
      <c r="N12" s="7" t="s">
        <v>52</v>
      </c>
      <c r="O12" s="7" t="s">
        <v>52</v>
      </c>
      <c r="P12" s="7" t="s">
        <v>52</v>
      </c>
      <c r="Q12" s="7" t="s">
        <v>52</v>
      </c>
      <c r="R12" s="7" t="s">
        <v>52</v>
      </c>
      <c r="S12" s="7">
        <v>70</v>
      </c>
      <c r="T12" s="7" t="s">
        <v>52</v>
      </c>
      <c r="U12" s="7">
        <v>0</v>
      </c>
      <c r="V12" s="7" t="s">
        <v>52</v>
      </c>
      <c r="W12" s="7">
        <v>12</v>
      </c>
      <c r="X12" s="7" t="s">
        <v>52</v>
      </c>
      <c r="Y12" s="7" t="s">
        <v>52</v>
      </c>
      <c r="Z12" s="7" t="s">
        <v>52</v>
      </c>
      <c r="AA12" s="7" t="s">
        <v>52</v>
      </c>
      <c r="AB12" s="7" t="s">
        <v>52</v>
      </c>
      <c r="AC12" s="7">
        <v>87</v>
      </c>
      <c r="AD12" s="7" t="s">
        <v>52</v>
      </c>
      <c r="AE12" s="7" t="s">
        <v>52</v>
      </c>
      <c r="AF12" s="7" t="s">
        <v>52</v>
      </c>
      <c r="AG12" s="7">
        <v>42</v>
      </c>
      <c r="AH12" s="7">
        <v>32</v>
      </c>
      <c r="AI12" s="7" t="s">
        <v>52</v>
      </c>
      <c r="AJ12" s="7">
        <v>19</v>
      </c>
      <c r="AK12" s="7" t="s">
        <v>52</v>
      </c>
      <c r="AL12" s="7" t="s">
        <v>52</v>
      </c>
      <c r="AM12" s="7">
        <v>9</v>
      </c>
      <c r="AN12" s="7" t="s">
        <v>52</v>
      </c>
      <c r="AO12" s="7">
        <v>33</v>
      </c>
      <c r="AP12" s="7">
        <v>32</v>
      </c>
      <c r="AQ12" s="7">
        <v>491</v>
      </c>
      <c r="AR12" s="11">
        <v>87</v>
      </c>
    </row>
    <row r="13" spans="1:44">
      <c r="A13" s="9">
        <v>42</v>
      </c>
      <c r="B13" s="9" t="s">
        <v>58</v>
      </c>
      <c r="C13" s="7" t="s">
        <v>52</v>
      </c>
      <c r="D13" s="7" t="s">
        <v>52</v>
      </c>
      <c r="E13" s="7" t="s">
        <v>52</v>
      </c>
      <c r="F13" s="7" t="s">
        <v>52</v>
      </c>
      <c r="G13" s="7" t="s">
        <v>52</v>
      </c>
      <c r="H13" s="7">
        <v>13</v>
      </c>
      <c r="I13" s="7" t="s">
        <v>52</v>
      </c>
      <c r="J13" s="7" t="s">
        <v>52</v>
      </c>
      <c r="K13" s="7" t="s">
        <v>52</v>
      </c>
      <c r="L13" s="7" t="s">
        <v>52</v>
      </c>
      <c r="M13" s="7" t="s">
        <v>52</v>
      </c>
      <c r="N13" s="7" t="s">
        <v>52</v>
      </c>
      <c r="O13" s="7" t="s">
        <v>52</v>
      </c>
      <c r="P13" s="7">
        <v>0</v>
      </c>
      <c r="Q13" s="7">
        <v>0</v>
      </c>
      <c r="R13" s="7">
        <v>0</v>
      </c>
      <c r="S13" s="7">
        <v>35</v>
      </c>
      <c r="T13" s="7" t="s">
        <v>52</v>
      </c>
      <c r="U13" s="7">
        <v>0</v>
      </c>
      <c r="V13" s="7" t="s">
        <v>52</v>
      </c>
      <c r="W13" s="7" t="s">
        <v>52</v>
      </c>
      <c r="X13" s="7" t="s">
        <v>52</v>
      </c>
      <c r="Y13" s="7" t="s">
        <v>52</v>
      </c>
      <c r="Z13" s="7" t="s">
        <v>52</v>
      </c>
      <c r="AA13" s="7">
        <v>0</v>
      </c>
      <c r="AB13" s="7" t="s">
        <v>52</v>
      </c>
      <c r="AC13" s="7">
        <v>24</v>
      </c>
      <c r="AD13" s="7" t="s">
        <v>52</v>
      </c>
      <c r="AE13" s="7">
        <v>0</v>
      </c>
      <c r="AF13" s="7" t="s">
        <v>52</v>
      </c>
      <c r="AG13" s="7">
        <v>12</v>
      </c>
      <c r="AH13" s="7">
        <v>14</v>
      </c>
      <c r="AI13" s="7">
        <v>0</v>
      </c>
      <c r="AJ13" s="7" t="s">
        <v>52</v>
      </c>
      <c r="AK13" s="7" t="s">
        <v>52</v>
      </c>
      <c r="AL13" s="7" t="s">
        <v>52</v>
      </c>
      <c r="AM13" s="7" t="s">
        <v>52</v>
      </c>
      <c r="AN13" s="7" t="s">
        <v>52</v>
      </c>
      <c r="AO13" s="7" t="s">
        <v>52</v>
      </c>
      <c r="AP13" s="7" t="s">
        <v>52</v>
      </c>
      <c r="AQ13" s="7">
        <v>160</v>
      </c>
      <c r="AR13" s="11">
        <v>62</v>
      </c>
    </row>
    <row r="14" spans="1:44">
      <c r="A14" s="9" t="s">
        <v>59</v>
      </c>
      <c r="B14" s="9" t="s">
        <v>60</v>
      </c>
      <c r="C14" s="7" t="s">
        <v>52</v>
      </c>
      <c r="D14" s="7" t="s">
        <v>52</v>
      </c>
      <c r="E14" s="7">
        <v>19</v>
      </c>
      <c r="F14" s="7" t="s">
        <v>52</v>
      </c>
      <c r="G14" s="7" t="s">
        <v>52</v>
      </c>
      <c r="H14" s="7">
        <v>29</v>
      </c>
      <c r="I14" s="7" t="s">
        <v>52</v>
      </c>
      <c r="J14" s="7" t="s">
        <v>52</v>
      </c>
      <c r="K14" s="7" t="s">
        <v>52</v>
      </c>
      <c r="L14" s="7" t="s">
        <v>52</v>
      </c>
      <c r="M14" s="7">
        <v>9</v>
      </c>
      <c r="N14" s="7" t="s">
        <v>52</v>
      </c>
      <c r="O14" s="7">
        <v>12</v>
      </c>
      <c r="P14" s="7" t="s">
        <v>52</v>
      </c>
      <c r="Q14" s="7" t="s">
        <v>52</v>
      </c>
      <c r="R14" s="7" t="s">
        <v>52</v>
      </c>
      <c r="S14" s="7">
        <v>111</v>
      </c>
      <c r="T14" s="7">
        <v>13</v>
      </c>
      <c r="U14" s="7">
        <v>0</v>
      </c>
      <c r="V14" s="7" t="s">
        <v>52</v>
      </c>
      <c r="W14" s="7">
        <v>13</v>
      </c>
      <c r="X14" s="7" t="s">
        <v>52</v>
      </c>
      <c r="Y14" s="7" t="s">
        <v>52</v>
      </c>
      <c r="Z14" s="7" t="s">
        <v>52</v>
      </c>
      <c r="AA14" s="7" t="s">
        <v>52</v>
      </c>
      <c r="AB14" s="7" t="s">
        <v>52</v>
      </c>
      <c r="AC14" s="7">
        <v>54</v>
      </c>
      <c r="AD14" s="7" t="s">
        <v>52</v>
      </c>
      <c r="AE14" s="7" t="s">
        <v>52</v>
      </c>
      <c r="AF14" s="7" t="s">
        <v>52</v>
      </c>
      <c r="AG14" s="7">
        <v>45</v>
      </c>
      <c r="AH14" s="7">
        <v>31</v>
      </c>
      <c r="AI14" s="7" t="s">
        <v>52</v>
      </c>
      <c r="AJ14" s="7">
        <v>24</v>
      </c>
      <c r="AK14" s="7" t="s">
        <v>52</v>
      </c>
      <c r="AL14" s="7">
        <v>0</v>
      </c>
      <c r="AM14" s="7">
        <v>15</v>
      </c>
      <c r="AN14" s="7" t="s">
        <v>52</v>
      </c>
      <c r="AO14" s="7">
        <v>11</v>
      </c>
      <c r="AP14" s="7">
        <v>19</v>
      </c>
      <c r="AQ14" s="7">
        <v>450</v>
      </c>
      <c r="AR14" s="11">
        <v>45</v>
      </c>
    </row>
    <row r="15" spans="1:44">
      <c r="A15" s="9" t="s">
        <v>61</v>
      </c>
      <c r="B15" s="9" t="s">
        <v>62</v>
      </c>
      <c r="C15" s="7">
        <v>0</v>
      </c>
      <c r="D15" s="7" t="s">
        <v>52</v>
      </c>
      <c r="E15" s="7" t="s">
        <v>52</v>
      </c>
      <c r="F15" s="7" t="s">
        <v>52</v>
      </c>
      <c r="G15" s="7" t="s">
        <v>52</v>
      </c>
      <c r="H15" s="7">
        <v>9</v>
      </c>
      <c r="I15" s="7" t="s">
        <v>52</v>
      </c>
      <c r="J15" s="7" t="s">
        <v>52</v>
      </c>
      <c r="K15" s="7">
        <v>0</v>
      </c>
      <c r="L15" s="7" t="s">
        <v>52</v>
      </c>
      <c r="M15" s="7" t="s">
        <v>52</v>
      </c>
      <c r="N15" s="7" t="s">
        <v>52</v>
      </c>
      <c r="O15" s="7" t="s">
        <v>52</v>
      </c>
      <c r="P15" s="7" t="s">
        <v>52</v>
      </c>
      <c r="Q15" s="7">
        <v>0</v>
      </c>
      <c r="R15" s="7" t="s">
        <v>52</v>
      </c>
      <c r="S15" s="7">
        <v>34</v>
      </c>
      <c r="T15" s="7" t="s">
        <v>52</v>
      </c>
      <c r="U15" s="7" t="s">
        <v>52</v>
      </c>
      <c r="V15" s="7" t="s">
        <v>52</v>
      </c>
      <c r="W15" s="7" t="s">
        <v>52</v>
      </c>
      <c r="X15" s="7" t="s">
        <v>52</v>
      </c>
      <c r="Y15" s="7" t="s">
        <v>52</v>
      </c>
      <c r="Z15" s="7" t="s">
        <v>52</v>
      </c>
      <c r="AA15" s="7">
        <v>0</v>
      </c>
      <c r="AB15" s="7" t="s">
        <v>52</v>
      </c>
      <c r="AC15" s="7">
        <v>35</v>
      </c>
      <c r="AD15" s="7" t="s">
        <v>52</v>
      </c>
      <c r="AE15" s="7" t="s">
        <v>52</v>
      </c>
      <c r="AF15" s="7" t="s">
        <v>52</v>
      </c>
      <c r="AG15" s="7">
        <v>14</v>
      </c>
      <c r="AH15" s="7">
        <v>13</v>
      </c>
      <c r="AI15" s="7">
        <v>0</v>
      </c>
      <c r="AJ15" s="7" t="s">
        <v>52</v>
      </c>
      <c r="AK15" s="7" t="s">
        <v>52</v>
      </c>
      <c r="AL15" s="7">
        <v>0</v>
      </c>
      <c r="AM15" s="7" t="s">
        <v>52</v>
      </c>
      <c r="AN15" s="7" t="s">
        <v>52</v>
      </c>
      <c r="AO15" s="7">
        <v>10</v>
      </c>
      <c r="AP15" s="7" t="s">
        <v>52</v>
      </c>
      <c r="AQ15" s="7">
        <v>169</v>
      </c>
      <c r="AR15" s="11">
        <v>54</v>
      </c>
    </row>
    <row r="16" spans="1:44">
      <c r="A16" s="9">
        <v>51</v>
      </c>
      <c r="B16" s="9" t="s">
        <v>63</v>
      </c>
      <c r="C16" s="7">
        <v>0</v>
      </c>
      <c r="D16" s="7" t="s">
        <v>52</v>
      </c>
      <c r="E16" s="7">
        <v>0</v>
      </c>
      <c r="F16" s="7">
        <v>0</v>
      </c>
      <c r="G16" s="7">
        <v>0</v>
      </c>
      <c r="H16" s="7" t="s">
        <v>52</v>
      </c>
      <c r="I16" s="7" t="s">
        <v>52</v>
      </c>
      <c r="J16" s="7">
        <v>0</v>
      </c>
      <c r="K16" s="7">
        <v>0</v>
      </c>
      <c r="L16" s="7" t="s">
        <v>52</v>
      </c>
      <c r="M16" s="7">
        <v>0</v>
      </c>
      <c r="N16" s="7" t="s">
        <v>52</v>
      </c>
      <c r="O16" s="7">
        <v>0</v>
      </c>
      <c r="P16" s="7">
        <v>0</v>
      </c>
      <c r="Q16" s="7">
        <v>0</v>
      </c>
      <c r="R16" s="7">
        <v>0</v>
      </c>
      <c r="S16" s="7">
        <v>19</v>
      </c>
      <c r="T16" s="7">
        <v>0</v>
      </c>
      <c r="U16" s="7" t="s">
        <v>52</v>
      </c>
      <c r="V16" s="7" t="s">
        <v>52</v>
      </c>
      <c r="W16" s="7">
        <v>0</v>
      </c>
      <c r="X16" s="7" t="s">
        <v>52</v>
      </c>
      <c r="Y16" s="7" t="s">
        <v>52</v>
      </c>
      <c r="Z16" s="7">
        <v>0</v>
      </c>
      <c r="AA16" s="7">
        <v>0</v>
      </c>
      <c r="AB16" s="7" t="s">
        <v>52</v>
      </c>
      <c r="AC16" s="7" t="s">
        <v>52</v>
      </c>
      <c r="AD16" s="7" t="s">
        <v>52</v>
      </c>
      <c r="AE16" s="7">
        <v>0</v>
      </c>
      <c r="AF16" s="7" t="s">
        <v>52</v>
      </c>
      <c r="AG16" s="7" t="s">
        <v>52</v>
      </c>
      <c r="AH16" s="7" t="s">
        <v>52</v>
      </c>
      <c r="AI16" s="7">
        <v>0</v>
      </c>
      <c r="AJ16" s="7">
        <v>0</v>
      </c>
      <c r="AK16" s="7" t="s">
        <v>52</v>
      </c>
      <c r="AL16" s="7">
        <v>0</v>
      </c>
      <c r="AM16" s="7" t="s">
        <v>52</v>
      </c>
      <c r="AN16" s="7" t="s">
        <v>52</v>
      </c>
      <c r="AO16" s="7" t="s">
        <v>52</v>
      </c>
      <c r="AP16" s="7" t="s">
        <v>52</v>
      </c>
      <c r="AQ16" s="7">
        <v>52</v>
      </c>
      <c r="AR16" s="11">
        <v>33</v>
      </c>
    </row>
    <row r="17" spans="1:44">
      <c r="A17" s="9">
        <v>52</v>
      </c>
      <c r="B17" s="9" t="s">
        <v>64</v>
      </c>
      <c r="C17" s="7">
        <v>0</v>
      </c>
      <c r="D17" s="7" t="s">
        <v>52</v>
      </c>
      <c r="E17" s="7" t="s">
        <v>52</v>
      </c>
      <c r="F17" s="7">
        <v>0</v>
      </c>
      <c r="G17" s="7" t="s">
        <v>52</v>
      </c>
      <c r="H17" s="7" t="s">
        <v>52</v>
      </c>
      <c r="I17" s="7" t="s">
        <v>52</v>
      </c>
      <c r="J17" s="7" t="s">
        <v>52</v>
      </c>
      <c r="K17" s="7">
        <v>0</v>
      </c>
      <c r="L17" s="7" t="s">
        <v>52</v>
      </c>
      <c r="M17" s="7">
        <v>0</v>
      </c>
      <c r="N17" s="7" t="s">
        <v>52</v>
      </c>
      <c r="O17" s="7">
        <v>0</v>
      </c>
      <c r="P17" s="7">
        <v>0</v>
      </c>
      <c r="Q17" s="7">
        <v>0</v>
      </c>
      <c r="R17" s="7">
        <v>0</v>
      </c>
      <c r="S17" s="7">
        <v>20</v>
      </c>
      <c r="T17" s="7">
        <v>0</v>
      </c>
      <c r="U17" s="7">
        <v>0</v>
      </c>
      <c r="V17" s="7" t="s">
        <v>52</v>
      </c>
      <c r="W17" s="7">
        <v>0</v>
      </c>
      <c r="X17" s="7" t="s">
        <v>52</v>
      </c>
      <c r="Y17" s="7" t="s">
        <v>52</v>
      </c>
      <c r="Z17" s="7">
        <v>0</v>
      </c>
      <c r="AA17" s="7" t="s">
        <v>52</v>
      </c>
      <c r="AB17" s="7" t="s">
        <v>52</v>
      </c>
      <c r="AC17" s="7">
        <v>11</v>
      </c>
      <c r="AD17" s="7" t="s">
        <v>52</v>
      </c>
      <c r="AE17" s="7" t="s">
        <v>52</v>
      </c>
      <c r="AF17" s="7" t="s">
        <v>52</v>
      </c>
      <c r="AG17" s="7" t="s">
        <v>52</v>
      </c>
      <c r="AH17" s="7" t="s">
        <v>52</v>
      </c>
      <c r="AI17" s="7">
        <v>0</v>
      </c>
      <c r="AJ17" s="7" t="s">
        <v>52</v>
      </c>
      <c r="AK17" s="7" t="s">
        <v>52</v>
      </c>
      <c r="AL17" s="7">
        <v>0</v>
      </c>
      <c r="AM17" s="7" t="s">
        <v>52</v>
      </c>
      <c r="AN17" s="7" t="s">
        <v>52</v>
      </c>
      <c r="AO17" s="7" t="s">
        <v>52</v>
      </c>
      <c r="AP17" s="7" t="s">
        <v>52</v>
      </c>
      <c r="AQ17" s="7">
        <v>71</v>
      </c>
      <c r="AR17" s="11">
        <v>40</v>
      </c>
    </row>
    <row r="18" spans="1:44">
      <c r="A18" s="9">
        <v>53</v>
      </c>
      <c r="B18" s="9" t="s">
        <v>65</v>
      </c>
      <c r="C18" s="7" t="s">
        <v>52</v>
      </c>
      <c r="D18" s="7" t="s">
        <v>52</v>
      </c>
      <c r="E18" s="7" t="s">
        <v>52</v>
      </c>
      <c r="F18" s="7" t="s">
        <v>52</v>
      </c>
      <c r="G18" s="7" t="s">
        <v>52</v>
      </c>
      <c r="H18" s="7" t="s">
        <v>52</v>
      </c>
      <c r="I18" s="7" t="s">
        <v>52</v>
      </c>
      <c r="J18" s="7">
        <v>0</v>
      </c>
      <c r="K18" s="7">
        <v>0</v>
      </c>
      <c r="L18" s="7" t="s">
        <v>52</v>
      </c>
      <c r="M18" s="7">
        <v>0</v>
      </c>
      <c r="N18" s="7" t="s">
        <v>52</v>
      </c>
      <c r="O18" s="7" t="s">
        <v>52</v>
      </c>
      <c r="P18" s="7">
        <v>0</v>
      </c>
      <c r="Q18" s="7">
        <v>0</v>
      </c>
      <c r="R18" s="7" t="s">
        <v>52</v>
      </c>
      <c r="S18" s="7" t="s">
        <v>52</v>
      </c>
      <c r="T18" s="7">
        <v>0</v>
      </c>
      <c r="U18" s="7" t="s">
        <v>52</v>
      </c>
      <c r="V18" s="7" t="s">
        <v>52</v>
      </c>
      <c r="W18" s="7">
        <v>0</v>
      </c>
      <c r="X18" s="7" t="s">
        <v>52</v>
      </c>
      <c r="Y18" s="7">
        <v>0</v>
      </c>
      <c r="Z18" s="7">
        <v>0</v>
      </c>
      <c r="AA18" s="7">
        <v>0</v>
      </c>
      <c r="AB18" s="7" t="s">
        <v>52</v>
      </c>
      <c r="AC18" s="7" t="s">
        <v>52</v>
      </c>
      <c r="AD18" s="7" t="s">
        <v>52</v>
      </c>
      <c r="AE18" s="7" t="s">
        <v>52</v>
      </c>
      <c r="AF18" s="7" t="s">
        <v>52</v>
      </c>
      <c r="AG18" s="7" t="s">
        <v>52</v>
      </c>
      <c r="AH18" s="7" t="s">
        <v>52</v>
      </c>
      <c r="AI18" s="7">
        <v>0</v>
      </c>
      <c r="AJ18" s="7" t="s">
        <v>52</v>
      </c>
      <c r="AK18" s="7" t="s">
        <v>52</v>
      </c>
      <c r="AL18" s="7" t="s">
        <v>52</v>
      </c>
      <c r="AM18" s="7" t="s">
        <v>52</v>
      </c>
      <c r="AN18" s="7" t="s">
        <v>52</v>
      </c>
      <c r="AO18" s="7">
        <v>0</v>
      </c>
      <c r="AP18" s="7" t="s">
        <v>52</v>
      </c>
      <c r="AQ18" s="7">
        <v>68</v>
      </c>
      <c r="AR18" s="11">
        <v>68</v>
      </c>
    </row>
    <row r="19" spans="1:44">
      <c r="A19" s="9">
        <v>54</v>
      </c>
      <c r="B19" s="9" t="s">
        <v>66</v>
      </c>
      <c r="C19" s="7">
        <v>0</v>
      </c>
      <c r="D19" s="7" t="s">
        <v>52</v>
      </c>
      <c r="E19" s="7">
        <v>5</v>
      </c>
      <c r="F19" s="7" t="s">
        <v>52</v>
      </c>
      <c r="G19" s="7" t="s">
        <v>52</v>
      </c>
      <c r="H19" s="7">
        <v>7</v>
      </c>
      <c r="I19" s="7" t="s">
        <v>52</v>
      </c>
      <c r="J19" s="7" t="s">
        <v>52</v>
      </c>
      <c r="K19" s="7">
        <v>0</v>
      </c>
      <c r="L19" s="7" t="s">
        <v>52</v>
      </c>
      <c r="M19" s="7" t="s">
        <v>52</v>
      </c>
      <c r="N19" s="7" t="s">
        <v>52</v>
      </c>
      <c r="O19" s="7">
        <v>0</v>
      </c>
      <c r="P19" s="7">
        <v>0</v>
      </c>
      <c r="Q19" s="7" t="s">
        <v>52</v>
      </c>
      <c r="R19" s="7" t="s">
        <v>52</v>
      </c>
      <c r="S19" s="7">
        <v>72</v>
      </c>
      <c r="T19" s="7">
        <v>6</v>
      </c>
      <c r="U19" s="7">
        <v>0</v>
      </c>
      <c r="V19" s="7" t="s">
        <v>52</v>
      </c>
      <c r="W19" s="7">
        <v>0</v>
      </c>
      <c r="X19" s="7" t="s">
        <v>52</v>
      </c>
      <c r="Y19" s="7" t="s">
        <v>52</v>
      </c>
      <c r="Z19" s="7" t="s">
        <v>52</v>
      </c>
      <c r="AA19" s="7">
        <v>0</v>
      </c>
      <c r="AB19" s="7" t="s">
        <v>52</v>
      </c>
      <c r="AC19" s="7">
        <v>13</v>
      </c>
      <c r="AD19" s="7" t="s">
        <v>52</v>
      </c>
      <c r="AE19" s="7" t="s">
        <v>52</v>
      </c>
      <c r="AF19" s="7" t="s">
        <v>52</v>
      </c>
      <c r="AG19" s="7">
        <v>25</v>
      </c>
      <c r="AH19" s="7">
        <v>14</v>
      </c>
      <c r="AI19" s="7">
        <v>0</v>
      </c>
      <c r="AJ19" s="7">
        <v>8</v>
      </c>
      <c r="AK19" s="7" t="s">
        <v>52</v>
      </c>
      <c r="AL19" s="7" t="s">
        <v>52</v>
      </c>
      <c r="AM19" s="7" t="s">
        <v>52</v>
      </c>
      <c r="AN19" s="7" t="s">
        <v>52</v>
      </c>
      <c r="AO19" s="7" t="s">
        <v>52</v>
      </c>
      <c r="AP19" s="7" t="s">
        <v>52</v>
      </c>
      <c r="AQ19" s="7">
        <v>192</v>
      </c>
      <c r="AR19" s="11">
        <v>42</v>
      </c>
    </row>
    <row r="20" spans="1:44">
      <c r="A20" s="9">
        <v>55</v>
      </c>
      <c r="B20" s="9" t="s">
        <v>67</v>
      </c>
      <c r="C20" s="7">
        <v>0</v>
      </c>
      <c r="D20" s="7" t="s">
        <v>52</v>
      </c>
      <c r="E20" s="7">
        <v>0</v>
      </c>
      <c r="F20" s="7">
        <v>0</v>
      </c>
      <c r="G20" s="7">
        <v>0</v>
      </c>
      <c r="H20" s="7">
        <v>0</v>
      </c>
      <c r="I20" s="7" t="s">
        <v>52</v>
      </c>
      <c r="J20" s="7">
        <v>0</v>
      </c>
      <c r="K20" s="7">
        <v>0</v>
      </c>
      <c r="L20" s="7" t="s">
        <v>52</v>
      </c>
      <c r="M20" s="7">
        <v>0</v>
      </c>
      <c r="N20" s="7" t="s">
        <v>52</v>
      </c>
      <c r="O20" s="7">
        <v>0</v>
      </c>
      <c r="P20" s="7">
        <v>0</v>
      </c>
      <c r="Q20" s="7">
        <v>0</v>
      </c>
      <c r="R20" s="7">
        <v>0</v>
      </c>
      <c r="S20" s="7">
        <v>0</v>
      </c>
      <c r="T20" s="7" t="s">
        <v>52</v>
      </c>
      <c r="U20" s="7">
        <v>0</v>
      </c>
      <c r="V20" s="7" t="s">
        <v>52</v>
      </c>
      <c r="W20" s="7">
        <v>0</v>
      </c>
      <c r="X20" s="7" t="s">
        <v>52</v>
      </c>
      <c r="Y20" s="7">
        <v>0</v>
      </c>
      <c r="Z20" s="7">
        <v>0</v>
      </c>
      <c r="AA20" s="7">
        <v>0</v>
      </c>
      <c r="AB20" s="7" t="s">
        <v>52</v>
      </c>
      <c r="AC20" s="7">
        <v>0</v>
      </c>
      <c r="AD20" s="7" t="s">
        <v>52</v>
      </c>
      <c r="AE20" s="7">
        <v>0</v>
      </c>
      <c r="AF20" s="7" t="s">
        <v>52</v>
      </c>
      <c r="AG20" s="7" t="s">
        <v>52</v>
      </c>
      <c r="AH20" s="7">
        <v>0</v>
      </c>
      <c r="AI20" s="7">
        <v>0</v>
      </c>
      <c r="AJ20" s="7">
        <v>0</v>
      </c>
      <c r="AK20" s="7" t="s">
        <v>52</v>
      </c>
      <c r="AL20" s="7">
        <v>0</v>
      </c>
      <c r="AM20" s="7">
        <v>0</v>
      </c>
      <c r="AN20" s="7" t="s">
        <v>52</v>
      </c>
      <c r="AO20" s="7">
        <v>0</v>
      </c>
      <c r="AP20" s="7">
        <v>0</v>
      </c>
      <c r="AQ20" s="7">
        <v>2</v>
      </c>
      <c r="AR20" s="11">
        <v>2</v>
      </c>
    </row>
    <row r="21" spans="1:44">
      <c r="A21" s="9">
        <v>56</v>
      </c>
      <c r="B21" s="9" t="s">
        <v>68</v>
      </c>
      <c r="C21" s="7" t="s">
        <v>52</v>
      </c>
      <c r="D21" s="7" t="s">
        <v>52</v>
      </c>
      <c r="E21" s="7">
        <v>13</v>
      </c>
      <c r="F21" s="7" t="s">
        <v>52</v>
      </c>
      <c r="G21" s="7" t="s">
        <v>52</v>
      </c>
      <c r="H21" s="7">
        <v>15</v>
      </c>
      <c r="I21" s="7" t="s">
        <v>52</v>
      </c>
      <c r="J21" s="7" t="s">
        <v>52</v>
      </c>
      <c r="K21" s="7" t="s">
        <v>52</v>
      </c>
      <c r="L21" s="7" t="s">
        <v>52</v>
      </c>
      <c r="M21" s="7" t="s">
        <v>52</v>
      </c>
      <c r="N21" s="7" t="s">
        <v>52</v>
      </c>
      <c r="O21" s="7" t="s">
        <v>52</v>
      </c>
      <c r="P21" s="7">
        <v>9</v>
      </c>
      <c r="Q21" s="7" t="s">
        <v>52</v>
      </c>
      <c r="R21" s="7">
        <v>0</v>
      </c>
      <c r="S21" s="7">
        <v>78</v>
      </c>
      <c r="T21" s="7">
        <v>11</v>
      </c>
      <c r="U21" s="7">
        <v>0</v>
      </c>
      <c r="V21" s="7" t="s">
        <v>52</v>
      </c>
      <c r="W21" s="7" t="s">
        <v>52</v>
      </c>
      <c r="X21" s="7" t="s">
        <v>52</v>
      </c>
      <c r="Y21" s="7" t="s">
        <v>52</v>
      </c>
      <c r="Z21" s="7" t="s">
        <v>52</v>
      </c>
      <c r="AA21" s="7" t="s">
        <v>52</v>
      </c>
      <c r="AB21" s="7" t="s">
        <v>52</v>
      </c>
      <c r="AC21" s="7">
        <v>52</v>
      </c>
      <c r="AD21" s="7" t="s">
        <v>52</v>
      </c>
      <c r="AE21" s="7" t="s">
        <v>52</v>
      </c>
      <c r="AF21" s="7" t="s">
        <v>52</v>
      </c>
      <c r="AG21" s="7">
        <v>31</v>
      </c>
      <c r="AH21" s="7">
        <v>22</v>
      </c>
      <c r="AI21" s="7" t="s">
        <v>52</v>
      </c>
      <c r="AJ21" s="7">
        <v>8</v>
      </c>
      <c r="AK21" s="7" t="s">
        <v>52</v>
      </c>
      <c r="AL21" s="7">
        <v>0</v>
      </c>
      <c r="AM21" s="7">
        <v>14</v>
      </c>
      <c r="AN21" s="7" t="s">
        <v>52</v>
      </c>
      <c r="AO21" s="7" t="s">
        <v>52</v>
      </c>
      <c r="AP21" s="7" t="s">
        <v>52</v>
      </c>
      <c r="AQ21" s="7">
        <v>325</v>
      </c>
      <c r="AR21" s="11">
        <v>72</v>
      </c>
    </row>
    <row r="22" spans="1:44">
      <c r="A22" s="9">
        <v>61</v>
      </c>
      <c r="B22" s="9" t="s">
        <v>69</v>
      </c>
      <c r="C22" s="7">
        <v>0</v>
      </c>
      <c r="D22" s="7" t="s">
        <v>52</v>
      </c>
      <c r="E22" s="7" t="s">
        <v>52</v>
      </c>
      <c r="F22" s="7" t="s">
        <v>52</v>
      </c>
      <c r="G22" s="7" t="s">
        <v>52</v>
      </c>
      <c r="H22" s="7" t="s">
        <v>52</v>
      </c>
      <c r="I22" s="7" t="s">
        <v>52</v>
      </c>
      <c r="J22" s="7" t="s">
        <v>52</v>
      </c>
      <c r="K22" s="7">
        <v>0</v>
      </c>
      <c r="L22" s="7" t="s">
        <v>52</v>
      </c>
      <c r="M22" s="7" t="s">
        <v>52</v>
      </c>
      <c r="N22" s="7" t="s">
        <v>52</v>
      </c>
      <c r="O22" s="7" t="s">
        <v>52</v>
      </c>
      <c r="P22" s="7" t="s">
        <v>52</v>
      </c>
      <c r="Q22" s="7" t="s">
        <v>52</v>
      </c>
      <c r="R22" s="7" t="s">
        <v>52</v>
      </c>
      <c r="S22" s="7">
        <v>65</v>
      </c>
      <c r="T22" s="7" t="s">
        <v>52</v>
      </c>
      <c r="U22" s="7" t="s">
        <v>52</v>
      </c>
      <c r="V22" s="7" t="s">
        <v>52</v>
      </c>
      <c r="W22" s="7" t="s">
        <v>52</v>
      </c>
      <c r="X22" s="7" t="s">
        <v>52</v>
      </c>
      <c r="Y22" s="7">
        <v>0</v>
      </c>
      <c r="Z22" s="7">
        <v>0</v>
      </c>
      <c r="AA22" s="7" t="s">
        <v>52</v>
      </c>
      <c r="AB22" s="7" t="s">
        <v>52</v>
      </c>
      <c r="AC22" s="7" t="s">
        <v>52</v>
      </c>
      <c r="AD22" s="7" t="s">
        <v>52</v>
      </c>
      <c r="AE22" s="7" t="s">
        <v>52</v>
      </c>
      <c r="AF22" s="7" t="s">
        <v>52</v>
      </c>
      <c r="AG22" s="7">
        <v>24</v>
      </c>
      <c r="AH22" s="7" t="s">
        <v>52</v>
      </c>
      <c r="AI22" s="7" t="s">
        <v>52</v>
      </c>
      <c r="AJ22" s="7" t="s">
        <v>52</v>
      </c>
      <c r="AK22" s="7" t="s">
        <v>52</v>
      </c>
      <c r="AL22" s="7" t="s">
        <v>52</v>
      </c>
      <c r="AM22" s="7" t="s">
        <v>52</v>
      </c>
      <c r="AN22" s="7" t="s">
        <v>52</v>
      </c>
      <c r="AO22" s="7" t="s">
        <v>52</v>
      </c>
      <c r="AP22" s="7" t="s">
        <v>52</v>
      </c>
      <c r="AQ22" s="7">
        <v>174</v>
      </c>
      <c r="AR22" s="11">
        <v>85</v>
      </c>
    </row>
    <row r="23" spans="1:44">
      <c r="A23" s="9">
        <v>62</v>
      </c>
      <c r="B23" s="9" t="s">
        <v>70</v>
      </c>
      <c r="C23" s="7" t="s">
        <v>52</v>
      </c>
      <c r="D23" s="7" t="s">
        <v>52</v>
      </c>
      <c r="E23" s="7">
        <v>21</v>
      </c>
      <c r="F23" s="7" t="s">
        <v>52</v>
      </c>
      <c r="G23" s="7">
        <v>11</v>
      </c>
      <c r="H23" s="7">
        <v>59</v>
      </c>
      <c r="I23" s="7" t="s">
        <v>52</v>
      </c>
      <c r="J23" s="7">
        <v>28</v>
      </c>
      <c r="K23" s="7" t="s">
        <v>52</v>
      </c>
      <c r="L23" s="7" t="s">
        <v>52</v>
      </c>
      <c r="M23" s="7">
        <v>9</v>
      </c>
      <c r="N23" s="7" t="s">
        <v>52</v>
      </c>
      <c r="O23" s="7" t="s">
        <v>52</v>
      </c>
      <c r="P23" s="7">
        <v>11</v>
      </c>
      <c r="Q23" s="7" t="s">
        <v>52</v>
      </c>
      <c r="R23" s="7" t="s">
        <v>52</v>
      </c>
      <c r="S23" s="7">
        <v>121</v>
      </c>
      <c r="T23" s="7">
        <v>13</v>
      </c>
      <c r="U23" s="7">
        <v>0</v>
      </c>
      <c r="V23" s="7" t="s">
        <v>52</v>
      </c>
      <c r="W23" s="7" t="s">
        <v>52</v>
      </c>
      <c r="X23" s="7" t="s">
        <v>52</v>
      </c>
      <c r="Y23" s="7" t="s">
        <v>52</v>
      </c>
      <c r="Z23" s="7" t="s">
        <v>52</v>
      </c>
      <c r="AA23" s="7" t="s">
        <v>52</v>
      </c>
      <c r="AB23" s="7" t="s">
        <v>52</v>
      </c>
      <c r="AC23" s="7">
        <v>87</v>
      </c>
      <c r="AD23" s="7" t="s">
        <v>52</v>
      </c>
      <c r="AE23" s="7">
        <v>21</v>
      </c>
      <c r="AF23" s="7" t="s">
        <v>52</v>
      </c>
      <c r="AG23" s="7">
        <v>49</v>
      </c>
      <c r="AH23" s="7">
        <v>43</v>
      </c>
      <c r="AI23" s="7" t="s">
        <v>52</v>
      </c>
      <c r="AJ23" s="7">
        <v>25</v>
      </c>
      <c r="AK23" s="7" t="s">
        <v>52</v>
      </c>
      <c r="AL23" s="7" t="s">
        <v>52</v>
      </c>
      <c r="AM23" s="7">
        <v>21</v>
      </c>
      <c r="AN23" s="7" t="s">
        <v>52</v>
      </c>
      <c r="AO23" s="7">
        <v>32</v>
      </c>
      <c r="AP23" s="7">
        <v>28</v>
      </c>
      <c r="AQ23" s="7">
        <v>632</v>
      </c>
      <c r="AR23" s="11">
        <v>53</v>
      </c>
    </row>
    <row r="24" spans="1:44">
      <c r="A24" s="9">
        <v>71</v>
      </c>
      <c r="B24" s="9" t="s">
        <v>71</v>
      </c>
      <c r="C24" s="7">
        <v>0</v>
      </c>
      <c r="D24" s="7" t="s">
        <v>52</v>
      </c>
      <c r="E24" s="7" t="s">
        <v>52</v>
      </c>
      <c r="F24" s="7" t="s">
        <v>52</v>
      </c>
      <c r="G24" s="7" t="s">
        <v>52</v>
      </c>
      <c r="H24" s="7" t="s">
        <v>52</v>
      </c>
      <c r="I24" s="7" t="s">
        <v>52</v>
      </c>
      <c r="J24" s="7" t="s">
        <v>52</v>
      </c>
      <c r="K24" s="7" t="s">
        <v>52</v>
      </c>
      <c r="L24" s="7" t="s">
        <v>52</v>
      </c>
      <c r="M24" s="7">
        <v>0</v>
      </c>
      <c r="N24" s="7" t="s">
        <v>52</v>
      </c>
      <c r="O24" s="7" t="s">
        <v>52</v>
      </c>
      <c r="P24" s="7">
        <v>0</v>
      </c>
      <c r="Q24" s="7" t="s">
        <v>52</v>
      </c>
      <c r="R24" s="7">
        <v>0</v>
      </c>
      <c r="S24" s="7">
        <v>22</v>
      </c>
      <c r="T24" s="7" t="s">
        <v>52</v>
      </c>
      <c r="U24" s="7">
        <v>0</v>
      </c>
      <c r="V24" s="7" t="s">
        <v>52</v>
      </c>
      <c r="W24" s="7" t="s">
        <v>52</v>
      </c>
      <c r="X24" s="7" t="s">
        <v>52</v>
      </c>
      <c r="Y24" s="7" t="s">
        <v>52</v>
      </c>
      <c r="Z24" s="7">
        <v>0</v>
      </c>
      <c r="AA24" s="7" t="s">
        <v>52</v>
      </c>
      <c r="AB24" s="7" t="s">
        <v>52</v>
      </c>
      <c r="AC24" s="7" t="s">
        <v>52</v>
      </c>
      <c r="AD24" s="7" t="s">
        <v>52</v>
      </c>
      <c r="AE24" s="7" t="s">
        <v>52</v>
      </c>
      <c r="AF24" s="7" t="s">
        <v>52</v>
      </c>
      <c r="AG24" s="7" t="s">
        <v>52</v>
      </c>
      <c r="AH24" s="7">
        <v>0</v>
      </c>
      <c r="AI24" s="7" t="s">
        <v>52</v>
      </c>
      <c r="AJ24" s="7" t="s">
        <v>52</v>
      </c>
      <c r="AK24" s="7" t="s">
        <v>52</v>
      </c>
      <c r="AL24" s="7">
        <v>0</v>
      </c>
      <c r="AM24" s="7" t="s">
        <v>52</v>
      </c>
      <c r="AN24" s="7" t="s">
        <v>52</v>
      </c>
      <c r="AO24" s="7" t="s">
        <v>52</v>
      </c>
      <c r="AP24" s="7">
        <v>0</v>
      </c>
      <c r="AQ24" s="7">
        <v>83</v>
      </c>
      <c r="AR24" s="11">
        <v>61</v>
      </c>
    </row>
    <row r="25" spans="1:44">
      <c r="A25" s="9">
        <v>72</v>
      </c>
      <c r="B25" s="9" t="s">
        <v>72</v>
      </c>
      <c r="C25" s="7">
        <v>0</v>
      </c>
      <c r="D25" s="7" t="s">
        <v>52</v>
      </c>
      <c r="E25" s="7">
        <v>17</v>
      </c>
      <c r="F25" s="7" t="s">
        <v>52</v>
      </c>
      <c r="G25" s="7" t="s">
        <v>52</v>
      </c>
      <c r="H25" s="7">
        <v>16</v>
      </c>
      <c r="I25" s="7" t="s">
        <v>52</v>
      </c>
      <c r="J25" s="7">
        <v>9</v>
      </c>
      <c r="K25" s="7" t="s">
        <v>52</v>
      </c>
      <c r="L25" s="7" t="s">
        <v>52</v>
      </c>
      <c r="M25" s="7" t="s">
        <v>52</v>
      </c>
      <c r="N25" s="7" t="s">
        <v>52</v>
      </c>
      <c r="O25" s="7" t="s">
        <v>52</v>
      </c>
      <c r="P25" s="7" t="s">
        <v>52</v>
      </c>
      <c r="Q25" s="7" t="s">
        <v>52</v>
      </c>
      <c r="R25" s="7" t="s">
        <v>52</v>
      </c>
      <c r="S25" s="7">
        <v>78</v>
      </c>
      <c r="T25" s="7">
        <v>6</v>
      </c>
      <c r="U25" s="7" t="s">
        <v>52</v>
      </c>
      <c r="V25" s="7" t="s">
        <v>52</v>
      </c>
      <c r="W25" s="7" t="s">
        <v>52</v>
      </c>
      <c r="X25" s="7" t="s">
        <v>52</v>
      </c>
      <c r="Y25" s="7">
        <v>0</v>
      </c>
      <c r="Z25" s="7">
        <v>0</v>
      </c>
      <c r="AA25" s="7">
        <v>0</v>
      </c>
      <c r="AB25" s="7" t="s">
        <v>52</v>
      </c>
      <c r="AC25" s="7">
        <v>38</v>
      </c>
      <c r="AD25" s="7" t="s">
        <v>52</v>
      </c>
      <c r="AE25" s="7" t="s">
        <v>52</v>
      </c>
      <c r="AF25" s="7" t="s">
        <v>52</v>
      </c>
      <c r="AG25" s="7">
        <v>38</v>
      </c>
      <c r="AH25" s="7">
        <v>34</v>
      </c>
      <c r="AI25" s="7">
        <v>0</v>
      </c>
      <c r="AJ25" s="7">
        <v>10</v>
      </c>
      <c r="AK25" s="7" t="s">
        <v>52</v>
      </c>
      <c r="AL25" s="7" t="s">
        <v>52</v>
      </c>
      <c r="AM25" s="7">
        <v>13</v>
      </c>
      <c r="AN25" s="7" t="s">
        <v>52</v>
      </c>
      <c r="AO25" s="7">
        <v>12</v>
      </c>
      <c r="AP25" s="7">
        <v>14</v>
      </c>
      <c r="AQ25" s="7">
        <v>339</v>
      </c>
      <c r="AR25" s="11">
        <v>54</v>
      </c>
    </row>
    <row r="26" spans="1:44">
      <c r="A26" s="9">
        <v>81</v>
      </c>
      <c r="B26" s="9" t="s">
        <v>73</v>
      </c>
      <c r="C26" s="7">
        <v>0</v>
      </c>
      <c r="D26" s="7" t="s">
        <v>52</v>
      </c>
      <c r="E26" s="7" t="s">
        <v>52</v>
      </c>
      <c r="F26" s="7" t="s">
        <v>52</v>
      </c>
      <c r="G26" s="7" t="s">
        <v>52</v>
      </c>
      <c r="H26" s="7" t="s">
        <v>52</v>
      </c>
      <c r="I26" s="7" t="s">
        <v>52</v>
      </c>
      <c r="J26" s="7" t="s">
        <v>52</v>
      </c>
      <c r="K26" s="7" t="s">
        <v>52</v>
      </c>
      <c r="L26" s="7" t="s">
        <v>52</v>
      </c>
      <c r="M26" s="7" t="s">
        <v>52</v>
      </c>
      <c r="N26" s="7" t="s">
        <v>52</v>
      </c>
      <c r="O26" s="7">
        <v>0</v>
      </c>
      <c r="P26" s="7">
        <v>0</v>
      </c>
      <c r="Q26" s="7">
        <v>0</v>
      </c>
      <c r="R26" s="7" t="s">
        <v>52</v>
      </c>
      <c r="S26" s="7">
        <v>31</v>
      </c>
      <c r="T26" s="7" t="s">
        <v>52</v>
      </c>
      <c r="U26" s="7">
        <v>0</v>
      </c>
      <c r="V26" s="7" t="s">
        <v>52</v>
      </c>
      <c r="W26" s="7">
        <v>0</v>
      </c>
      <c r="X26" s="7" t="s">
        <v>52</v>
      </c>
      <c r="Y26" s="7" t="s">
        <v>52</v>
      </c>
      <c r="Z26" s="7">
        <v>0</v>
      </c>
      <c r="AA26" s="7">
        <v>0</v>
      </c>
      <c r="AB26" s="7" t="s">
        <v>52</v>
      </c>
      <c r="AC26" s="7">
        <v>16</v>
      </c>
      <c r="AD26" s="7" t="s">
        <v>52</v>
      </c>
      <c r="AE26" s="7" t="s">
        <v>52</v>
      </c>
      <c r="AF26" s="7" t="s">
        <v>52</v>
      </c>
      <c r="AG26" s="7" t="s">
        <v>52</v>
      </c>
      <c r="AH26" s="7" t="s">
        <v>52</v>
      </c>
      <c r="AI26" s="7">
        <v>0</v>
      </c>
      <c r="AJ26" s="7" t="s">
        <v>52</v>
      </c>
      <c r="AK26" s="7" t="s">
        <v>52</v>
      </c>
      <c r="AL26" s="7" t="s">
        <v>52</v>
      </c>
      <c r="AM26" s="7" t="s">
        <v>52</v>
      </c>
      <c r="AN26" s="7" t="s">
        <v>52</v>
      </c>
      <c r="AO26" s="7" t="s">
        <v>52</v>
      </c>
      <c r="AP26" s="7" t="s">
        <v>52</v>
      </c>
      <c r="AQ26" s="7">
        <v>109</v>
      </c>
      <c r="AR26" s="11">
        <v>62</v>
      </c>
    </row>
    <row r="27" spans="1:44">
      <c r="A27" s="9"/>
      <c r="B27" s="9" t="s">
        <v>74</v>
      </c>
      <c r="C27" s="7">
        <v>0</v>
      </c>
      <c r="D27" s="7" t="s">
        <v>52</v>
      </c>
      <c r="E27" s="7" t="s">
        <v>52</v>
      </c>
      <c r="F27" s="7">
        <v>0</v>
      </c>
      <c r="G27" s="7">
        <v>0</v>
      </c>
      <c r="H27" s="7" t="s">
        <v>52</v>
      </c>
      <c r="I27" s="7" t="s">
        <v>52</v>
      </c>
      <c r="J27" s="7" t="s">
        <v>52</v>
      </c>
      <c r="K27" s="7">
        <v>0</v>
      </c>
      <c r="L27" s="7" t="s">
        <v>52</v>
      </c>
      <c r="M27" s="7" t="s">
        <v>52</v>
      </c>
      <c r="N27" s="7" t="s">
        <v>52</v>
      </c>
      <c r="O27" s="7" t="s">
        <v>52</v>
      </c>
      <c r="P27" s="7">
        <v>0</v>
      </c>
      <c r="Q27" s="7" t="s">
        <v>52</v>
      </c>
      <c r="R27" s="7" t="s">
        <v>52</v>
      </c>
      <c r="S27" s="7" t="s">
        <v>52</v>
      </c>
      <c r="T27" s="7" t="s">
        <v>52</v>
      </c>
      <c r="U27" s="7" t="s">
        <v>52</v>
      </c>
      <c r="V27" s="7" t="s">
        <v>52</v>
      </c>
      <c r="W27" s="7">
        <v>0</v>
      </c>
      <c r="X27" s="7" t="s">
        <v>52</v>
      </c>
      <c r="Y27" s="7" t="s">
        <v>52</v>
      </c>
      <c r="Z27" s="7">
        <v>0</v>
      </c>
      <c r="AA27" s="7">
        <v>0</v>
      </c>
      <c r="AB27" s="7" t="s">
        <v>52</v>
      </c>
      <c r="AC27" s="7" t="s">
        <v>52</v>
      </c>
      <c r="AD27" s="7" t="s">
        <v>52</v>
      </c>
      <c r="AE27" s="7" t="s">
        <v>52</v>
      </c>
      <c r="AF27" s="7" t="s">
        <v>52</v>
      </c>
      <c r="AG27" s="7" t="s">
        <v>52</v>
      </c>
      <c r="AH27" s="7" t="s">
        <v>52</v>
      </c>
      <c r="AI27" s="7" t="s">
        <v>52</v>
      </c>
      <c r="AJ27" s="7" t="s">
        <v>52</v>
      </c>
      <c r="AK27" s="7" t="s">
        <v>52</v>
      </c>
      <c r="AL27" s="7" t="s">
        <v>52</v>
      </c>
      <c r="AM27" s="7">
        <v>0</v>
      </c>
      <c r="AN27" s="7" t="s">
        <v>52</v>
      </c>
      <c r="AO27" s="7" t="s">
        <v>52</v>
      </c>
      <c r="AP27" s="7" t="s">
        <v>52</v>
      </c>
      <c r="AQ27" s="7">
        <v>54</v>
      </c>
      <c r="AR27" s="11">
        <v>54</v>
      </c>
    </row>
    <row r="28" spans="1:44">
      <c r="A28" s="9"/>
      <c r="B28" s="9" t="s">
        <v>75</v>
      </c>
      <c r="C28" s="7">
        <v>0</v>
      </c>
      <c r="D28" s="7" t="s">
        <v>52</v>
      </c>
      <c r="E28" s="7" t="s">
        <v>52</v>
      </c>
      <c r="F28" s="7">
        <v>0</v>
      </c>
      <c r="G28" s="7" t="s">
        <v>52</v>
      </c>
      <c r="H28" s="7" t="s">
        <v>52</v>
      </c>
      <c r="I28" s="7" t="s">
        <v>52</v>
      </c>
      <c r="J28" s="7" t="s">
        <v>52</v>
      </c>
      <c r="K28" s="7">
        <v>0</v>
      </c>
      <c r="L28" s="7" t="s">
        <v>52</v>
      </c>
      <c r="M28" s="7" t="s">
        <v>52</v>
      </c>
      <c r="N28" s="7" t="s">
        <v>52</v>
      </c>
      <c r="O28" s="7" t="s">
        <v>52</v>
      </c>
      <c r="P28" s="7" t="s">
        <v>52</v>
      </c>
      <c r="Q28" s="7" t="s">
        <v>52</v>
      </c>
      <c r="R28" s="7">
        <v>0</v>
      </c>
      <c r="S28" s="7" t="s">
        <v>52</v>
      </c>
      <c r="T28" s="7" t="s">
        <v>52</v>
      </c>
      <c r="U28" s="7" t="s">
        <v>52</v>
      </c>
      <c r="V28" s="7" t="s">
        <v>52</v>
      </c>
      <c r="W28" s="7" t="s">
        <v>52</v>
      </c>
      <c r="X28" s="7" t="s">
        <v>52</v>
      </c>
      <c r="Y28" s="7" t="s">
        <v>52</v>
      </c>
      <c r="Z28" s="7" t="s">
        <v>52</v>
      </c>
      <c r="AA28" s="7" t="s">
        <v>52</v>
      </c>
      <c r="AB28" s="7" t="s">
        <v>52</v>
      </c>
      <c r="AC28" s="7" t="s">
        <v>52</v>
      </c>
      <c r="AD28" s="7" t="s">
        <v>52</v>
      </c>
      <c r="AE28" s="7" t="s">
        <v>52</v>
      </c>
      <c r="AF28" s="7" t="s">
        <v>52</v>
      </c>
      <c r="AG28" s="7" t="s">
        <v>52</v>
      </c>
      <c r="AH28" s="7" t="s">
        <v>52</v>
      </c>
      <c r="AI28" s="7" t="s">
        <v>52</v>
      </c>
      <c r="AJ28" s="7" t="s">
        <v>52</v>
      </c>
      <c r="AK28" s="7" t="s">
        <v>52</v>
      </c>
      <c r="AL28" s="7">
        <v>0</v>
      </c>
      <c r="AM28" s="7" t="s">
        <v>52</v>
      </c>
      <c r="AN28" s="7" t="s">
        <v>52</v>
      </c>
      <c r="AO28" s="7" t="s">
        <v>52</v>
      </c>
      <c r="AP28" s="7">
        <v>69</v>
      </c>
      <c r="AQ28" s="7">
        <v>247</v>
      </c>
      <c r="AR28" s="11">
        <v>178</v>
      </c>
    </row>
    <row r="29" spans="1:44">
      <c r="A29" s="10"/>
      <c r="B29" s="9" t="s">
        <v>76</v>
      </c>
      <c r="C29" s="7">
        <v>15</v>
      </c>
      <c r="D29" s="7">
        <v>7</v>
      </c>
      <c r="E29" s="7">
        <v>32</v>
      </c>
      <c r="F29" s="7">
        <v>41</v>
      </c>
      <c r="G29" s="7">
        <v>43</v>
      </c>
      <c r="H29" s="7">
        <v>70</v>
      </c>
      <c r="I29" s="7">
        <v>1</v>
      </c>
      <c r="J29" s="7">
        <v>38</v>
      </c>
      <c r="K29" s="7">
        <v>29</v>
      </c>
      <c r="L29" s="7">
        <v>4</v>
      </c>
      <c r="M29" s="7">
        <v>36</v>
      </c>
      <c r="N29" s="7">
        <v>0</v>
      </c>
      <c r="O29" s="7">
        <v>40</v>
      </c>
      <c r="P29" s="7">
        <v>23</v>
      </c>
      <c r="Q29" s="7">
        <v>34</v>
      </c>
      <c r="R29" s="7">
        <v>20</v>
      </c>
      <c r="S29" s="7">
        <v>72</v>
      </c>
      <c r="T29" s="7">
        <v>30</v>
      </c>
      <c r="U29" s="7">
        <v>19</v>
      </c>
      <c r="V29" s="7">
        <v>4</v>
      </c>
      <c r="W29" s="7">
        <v>30</v>
      </c>
      <c r="X29" s="7">
        <v>1</v>
      </c>
      <c r="Y29" s="7">
        <v>50</v>
      </c>
      <c r="Z29" s="7">
        <v>29</v>
      </c>
      <c r="AA29" s="7">
        <v>11</v>
      </c>
      <c r="AB29" s="7">
        <v>8</v>
      </c>
      <c r="AC29" s="7">
        <v>89</v>
      </c>
      <c r="AD29" s="7">
        <v>3</v>
      </c>
      <c r="AE29" s="7">
        <v>52</v>
      </c>
      <c r="AF29" s="7">
        <v>5</v>
      </c>
      <c r="AG29" s="7">
        <v>51</v>
      </c>
      <c r="AH29" s="7">
        <v>52</v>
      </c>
      <c r="AI29" s="7">
        <v>47</v>
      </c>
      <c r="AJ29" s="7">
        <v>33</v>
      </c>
      <c r="AK29" s="7">
        <v>0</v>
      </c>
      <c r="AL29" s="7">
        <v>20</v>
      </c>
      <c r="AM29" s="7">
        <v>35</v>
      </c>
      <c r="AN29" s="7">
        <v>5</v>
      </c>
      <c r="AO29" s="7">
        <v>33</v>
      </c>
      <c r="AP29" s="7">
        <v>107</v>
      </c>
      <c r="AQ29" s="7">
        <v>0</v>
      </c>
      <c r="AR29" s="7"/>
    </row>
  </sheetData>
  <hyperlinks>
    <hyperlink ref="D1" location="Index!A1" display="Return"/>
  </hyperlinks>
  <pageMargins left="0.7" right="0.7" top="0.75" bottom="0.75" header="0.3" footer="0.3"/>
</worksheet>
</file>

<file path=xl/worksheets/sheet91.xml><?xml version="1.0" encoding="utf-8"?>
<worksheet xmlns="http://schemas.openxmlformats.org/spreadsheetml/2006/main" xmlns:r="http://schemas.openxmlformats.org/officeDocument/2006/relationships">
  <sheetPr codeName="Sheet3"/>
  <dimension ref="A1:CK29"/>
  <sheetViews>
    <sheetView workbookViewId="0"/>
  </sheetViews>
  <sheetFormatPr defaultColWidth="10.7109375" defaultRowHeight="12.75"/>
  <cols>
    <col min="1" max="1" width="13.42578125" style="1" customWidth="1"/>
    <col min="2" max="2" width="44" style="1" customWidth="1"/>
    <col min="3" max="43" width="10.7109375" style="1"/>
    <col min="44" max="44" width="10.5703125" style="1" customWidth="1"/>
    <col min="45" max="16384" width="10.7109375" style="1"/>
  </cols>
  <sheetData>
    <row r="1" spans="1:89" ht="15">
      <c r="A1" t="s">
        <v>0</v>
      </c>
      <c r="D1" s="19" t="s">
        <v>166</v>
      </c>
      <c r="E1"/>
    </row>
    <row r="2" spans="1:89" ht="15">
      <c r="A2" t="s">
        <v>458</v>
      </c>
      <c r="E2"/>
    </row>
    <row r="3" spans="1:89" ht="15">
      <c r="A3" t="s">
        <v>8</v>
      </c>
      <c r="D3" t="s">
        <v>3</v>
      </c>
      <c r="E3"/>
    </row>
    <row r="4" spans="1:89" ht="15">
      <c r="A4"/>
      <c r="E4"/>
    </row>
    <row r="5" spans="1:89" ht="15">
      <c r="A5" t="s">
        <v>5</v>
      </c>
      <c r="E5"/>
    </row>
    <row r="6" spans="1:89" ht="51">
      <c r="A6" s="5" t="s">
        <v>6</v>
      </c>
      <c r="B6" s="5" t="s">
        <v>7</v>
      </c>
      <c r="C6" s="5" t="s">
        <v>101</v>
      </c>
      <c r="D6" s="5" t="s">
        <v>102</v>
      </c>
      <c r="E6" s="5" t="s">
        <v>103</v>
      </c>
      <c r="F6" s="5" t="s">
        <v>104</v>
      </c>
      <c r="G6" s="5" t="s">
        <v>105</v>
      </c>
      <c r="H6" s="5" t="s">
        <v>106</v>
      </c>
      <c r="I6" s="5" t="s">
        <v>107</v>
      </c>
      <c r="J6" s="5" t="s">
        <v>108</v>
      </c>
      <c r="K6" s="5" t="s">
        <v>109</v>
      </c>
      <c r="L6" s="5" t="s">
        <v>110</v>
      </c>
      <c r="M6" s="5" t="s">
        <v>111</v>
      </c>
      <c r="N6" s="5" t="s">
        <v>112</v>
      </c>
      <c r="O6" s="5" t="s">
        <v>113</v>
      </c>
      <c r="P6" s="16" t="s">
        <v>125</v>
      </c>
      <c r="Q6" s="16" t="s">
        <v>129</v>
      </c>
      <c r="R6" s="16" t="s">
        <v>136</v>
      </c>
      <c r="S6" s="16" t="s">
        <v>145</v>
      </c>
      <c r="T6" s="16" t="s">
        <v>149</v>
      </c>
      <c r="U6" s="16" t="s">
        <v>153</v>
      </c>
      <c r="V6" s="16" t="s">
        <v>157</v>
      </c>
      <c r="W6" s="16" t="s">
        <v>161</v>
      </c>
      <c r="X6" s="16" t="s">
        <v>165</v>
      </c>
      <c r="Y6" s="16" t="s">
        <v>172</v>
      </c>
      <c r="Z6" s="16" t="s">
        <v>176</v>
      </c>
      <c r="AA6" s="16" t="s">
        <v>180</v>
      </c>
      <c r="AB6" s="16" t="s">
        <v>184</v>
      </c>
      <c r="AC6" s="16" t="s">
        <v>188</v>
      </c>
      <c r="AD6" s="16" t="s">
        <v>192</v>
      </c>
      <c r="AE6" s="16" t="s">
        <v>196</v>
      </c>
      <c r="AF6" s="16" t="s">
        <v>203</v>
      </c>
      <c r="AG6" s="16" t="s">
        <v>207</v>
      </c>
      <c r="AH6" s="16" t="s">
        <v>211</v>
      </c>
      <c r="AI6" s="16" t="s">
        <v>215</v>
      </c>
      <c r="AJ6" s="16" t="s">
        <v>219</v>
      </c>
      <c r="AK6" s="16" t="s">
        <v>223</v>
      </c>
      <c r="AL6" s="16" t="s">
        <v>227</v>
      </c>
      <c r="AM6" s="16" t="s">
        <v>231</v>
      </c>
      <c r="AN6" s="16" t="s">
        <v>235</v>
      </c>
      <c r="AO6" s="16" t="s">
        <v>239</v>
      </c>
      <c r="AP6" s="16" t="s">
        <v>243</v>
      </c>
      <c r="AQ6" s="16" t="s">
        <v>247</v>
      </c>
      <c r="AR6" s="16" t="s">
        <v>251</v>
      </c>
      <c r="AS6" s="16" t="s">
        <v>255</v>
      </c>
      <c r="AT6" s="16" t="s">
        <v>259</v>
      </c>
      <c r="AU6" s="16" t="s">
        <v>263</v>
      </c>
      <c r="AV6" s="16" t="s">
        <v>267</v>
      </c>
      <c r="AW6" s="16" t="s">
        <v>271</v>
      </c>
      <c r="AX6" s="16" t="s">
        <v>275</v>
      </c>
      <c r="AY6" s="16" t="s">
        <v>278</v>
      </c>
      <c r="AZ6" s="16" t="s">
        <v>282</v>
      </c>
      <c r="BA6" s="16" t="s">
        <v>285</v>
      </c>
      <c r="BB6" s="16" t="s">
        <v>287</v>
      </c>
      <c r="BC6" s="16" t="s">
        <v>291</v>
      </c>
      <c r="BD6" s="16" t="s">
        <v>303</v>
      </c>
      <c r="BE6" s="16" t="s">
        <v>308</v>
      </c>
      <c r="BF6" s="16" t="s">
        <v>313</v>
      </c>
      <c r="BG6" s="16" t="s">
        <v>318</v>
      </c>
      <c r="BH6" s="16" t="s">
        <v>323</v>
      </c>
      <c r="BI6" s="16" t="s">
        <v>328</v>
      </c>
      <c r="BJ6" s="16" t="s">
        <v>333</v>
      </c>
      <c r="BK6" s="16" t="s">
        <v>338</v>
      </c>
      <c r="BL6" s="16" t="s">
        <v>343</v>
      </c>
      <c r="BM6" s="16" t="s">
        <v>348</v>
      </c>
      <c r="BN6" s="16" t="s">
        <v>353</v>
      </c>
      <c r="BO6" s="16" t="s">
        <v>358</v>
      </c>
      <c r="BP6" s="16" t="s">
        <v>363</v>
      </c>
      <c r="BQ6" s="16" t="s">
        <v>368</v>
      </c>
      <c r="BR6" s="16" t="s">
        <v>371</v>
      </c>
      <c r="BS6" s="16" t="s">
        <v>378</v>
      </c>
      <c r="BT6" s="16" t="s">
        <v>383</v>
      </c>
      <c r="BU6" s="16" t="s">
        <v>388</v>
      </c>
      <c r="BV6" s="16" t="s">
        <v>393</v>
      </c>
      <c r="BW6" s="16" t="s">
        <v>398</v>
      </c>
      <c r="BX6" s="16" t="s">
        <v>403</v>
      </c>
      <c r="BY6" s="16" t="s">
        <v>408</v>
      </c>
      <c r="BZ6" s="16" t="s">
        <v>413</v>
      </c>
      <c r="CA6" s="16" t="s">
        <v>418</v>
      </c>
      <c r="CB6" s="16" t="s">
        <v>423</v>
      </c>
      <c r="CC6" s="16" t="s">
        <v>428</v>
      </c>
      <c r="CD6" s="16" t="s">
        <v>432</v>
      </c>
      <c r="CE6" s="16" t="s">
        <v>436</v>
      </c>
      <c r="CF6" s="16" t="s">
        <v>439</v>
      </c>
      <c r="CG6" s="16" t="s">
        <v>443</v>
      </c>
      <c r="CH6" s="16" t="s">
        <v>447</v>
      </c>
      <c r="CI6" s="16" t="s">
        <v>451</v>
      </c>
      <c r="CJ6" s="16" t="s">
        <v>455</v>
      </c>
      <c r="CK6" s="16" t="s">
        <v>459</v>
      </c>
    </row>
    <row r="7" spans="1:89" ht="15">
      <c r="A7" s="6"/>
      <c r="B7" s="6" t="s">
        <v>50</v>
      </c>
      <c r="C7" s="7">
        <v>22</v>
      </c>
      <c r="D7" s="7">
        <v>33</v>
      </c>
      <c r="E7" s="7">
        <v>16</v>
      </c>
      <c r="F7" s="7">
        <v>23</v>
      </c>
      <c r="G7" s="7">
        <v>21</v>
      </c>
      <c r="H7" s="7">
        <v>14</v>
      </c>
      <c r="I7" s="7">
        <v>8</v>
      </c>
      <c r="J7" s="7">
        <v>37</v>
      </c>
      <c r="K7" s="7">
        <v>20</v>
      </c>
      <c r="L7" s="7">
        <v>21</v>
      </c>
      <c r="M7" s="7">
        <v>154</v>
      </c>
      <c r="N7" s="7">
        <v>177</v>
      </c>
      <c r="O7" s="7">
        <v>202</v>
      </c>
      <c r="P7" s="7">
        <v>210</v>
      </c>
      <c r="Q7" s="7">
        <v>170</v>
      </c>
      <c r="R7" s="7">
        <v>292</v>
      </c>
      <c r="S7" s="7">
        <v>259</v>
      </c>
      <c r="T7" s="7">
        <v>302</v>
      </c>
      <c r="U7" s="7">
        <v>288</v>
      </c>
      <c r="V7" s="7">
        <v>90</v>
      </c>
      <c r="W7" s="7">
        <v>42</v>
      </c>
      <c r="X7" s="7">
        <v>51</v>
      </c>
      <c r="Y7" s="7">
        <v>104</v>
      </c>
      <c r="Z7" s="7">
        <v>117</v>
      </c>
      <c r="AA7" s="7">
        <v>65</v>
      </c>
      <c r="AB7" s="7">
        <v>109</v>
      </c>
      <c r="AC7" s="7">
        <v>109</v>
      </c>
      <c r="AD7" s="7">
        <v>62</v>
      </c>
      <c r="AE7" s="7">
        <v>50</v>
      </c>
      <c r="AF7" s="7">
        <v>42</v>
      </c>
      <c r="AG7" s="7">
        <v>37</v>
      </c>
      <c r="AH7" s="7">
        <v>37</v>
      </c>
      <c r="AI7" s="7">
        <v>52</v>
      </c>
      <c r="AJ7" s="7">
        <v>39</v>
      </c>
      <c r="AK7" s="7">
        <v>33</v>
      </c>
      <c r="AL7" s="7">
        <v>50</v>
      </c>
      <c r="AM7" s="7">
        <v>81</v>
      </c>
      <c r="AN7" s="7">
        <v>35</v>
      </c>
      <c r="AO7" s="7">
        <v>28</v>
      </c>
      <c r="AP7" s="7">
        <v>34</v>
      </c>
      <c r="AQ7" s="7">
        <v>32</v>
      </c>
      <c r="AR7" s="7">
        <v>31</v>
      </c>
      <c r="AS7" s="7">
        <v>42</v>
      </c>
      <c r="AT7" s="7">
        <v>77</v>
      </c>
      <c r="AU7" s="7">
        <v>58</v>
      </c>
      <c r="AV7" s="7">
        <v>113</v>
      </c>
      <c r="AW7" s="7">
        <v>58</v>
      </c>
      <c r="AX7" s="7">
        <v>75</v>
      </c>
      <c r="AY7" s="7">
        <v>44</v>
      </c>
      <c r="AZ7" s="7">
        <v>72</v>
      </c>
      <c r="BA7" s="7">
        <v>105</v>
      </c>
      <c r="BB7" s="7">
        <v>152</v>
      </c>
      <c r="BC7" s="7">
        <v>105</v>
      </c>
      <c r="BD7" s="7">
        <v>52</v>
      </c>
      <c r="BE7" s="7">
        <v>44</v>
      </c>
      <c r="BF7" s="7">
        <v>43</v>
      </c>
      <c r="BG7" s="7">
        <v>44</v>
      </c>
      <c r="BH7" s="7">
        <v>51</v>
      </c>
      <c r="BI7" s="7">
        <v>29</v>
      </c>
      <c r="BJ7" s="7">
        <v>31</v>
      </c>
      <c r="BK7" s="7">
        <v>33</v>
      </c>
      <c r="BL7" s="7">
        <v>26</v>
      </c>
      <c r="BM7" s="7">
        <v>25</v>
      </c>
      <c r="BN7" s="7">
        <v>17</v>
      </c>
      <c r="BO7" s="7">
        <v>21</v>
      </c>
      <c r="BP7" s="7">
        <v>44</v>
      </c>
      <c r="BQ7" s="7">
        <v>24</v>
      </c>
      <c r="BR7" s="7">
        <v>30</v>
      </c>
      <c r="BS7" s="7">
        <v>20</v>
      </c>
      <c r="BT7" s="7">
        <v>58</v>
      </c>
      <c r="BU7" s="7">
        <v>62</v>
      </c>
      <c r="BV7" s="7">
        <v>38</v>
      </c>
      <c r="BW7" s="7">
        <v>34</v>
      </c>
      <c r="BX7" s="7">
        <v>37</v>
      </c>
      <c r="BY7" s="7">
        <v>18</v>
      </c>
      <c r="BZ7" s="7">
        <v>29</v>
      </c>
      <c r="CA7" s="7">
        <v>22</v>
      </c>
      <c r="CB7" s="7">
        <v>101</v>
      </c>
      <c r="CC7" s="7">
        <v>60</v>
      </c>
      <c r="CD7" s="7">
        <v>21</v>
      </c>
      <c r="CE7" s="7">
        <v>7</v>
      </c>
      <c r="CF7" s="7">
        <v>9</v>
      </c>
      <c r="CG7" s="7">
        <v>12</v>
      </c>
      <c r="CH7" s="7">
        <v>22</v>
      </c>
      <c r="CI7" s="7">
        <v>13</v>
      </c>
      <c r="CJ7" s="7">
        <v>13</v>
      </c>
      <c r="CK7" s="7">
        <v>15</v>
      </c>
    </row>
    <row r="8" spans="1:89" ht="15">
      <c r="A8" s="6">
        <v>11</v>
      </c>
      <c r="B8" s="6" t="s">
        <v>51</v>
      </c>
      <c r="C8" s="7" t="s">
        <v>52</v>
      </c>
      <c r="D8" s="7" t="s">
        <v>52</v>
      </c>
      <c r="E8" s="7" t="s">
        <v>52</v>
      </c>
      <c r="F8" s="7" t="s">
        <v>52</v>
      </c>
      <c r="G8" s="7" t="s">
        <v>52</v>
      </c>
      <c r="H8" s="7" t="s">
        <v>52</v>
      </c>
      <c r="I8" s="7" t="s">
        <v>52</v>
      </c>
      <c r="J8" s="7" t="s">
        <v>52</v>
      </c>
      <c r="K8" s="7" t="s">
        <v>52</v>
      </c>
      <c r="L8" s="7" t="s">
        <v>52</v>
      </c>
      <c r="M8" s="7">
        <v>6</v>
      </c>
      <c r="N8" s="7">
        <v>13</v>
      </c>
      <c r="O8" s="7">
        <v>6</v>
      </c>
      <c r="P8" s="7">
        <v>17</v>
      </c>
      <c r="Q8" s="7">
        <v>9</v>
      </c>
      <c r="R8" s="7">
        <v>11</v>
      </c>
      <c r="S8" s="7">
        <v>10</v>
      </c>
      <c r="T8" s="7">
        <v>14</v>
      </c>
      <c r="U8" s="7">
        <v>19</v>
      </c>
      <c r="V8" s="7">
        <v>8</v>
      </c>
      <c r="W8" s="7">
        <v>5</v>
      </c>
      <c r="X8" s="7" t="s">
        <v>52</v>
      </c>
      <c r="Y8" s="7" t="s">
        <v>52</v>
      </c>
      <c r="Z8" s="7">
        <v>6</v>
      </c>
      <c r="AA8" s="7" t="s">
        <v>52</v>
      </c>
      <c r="AB8" s="7">
        <v>15</v>
      </c>
      <c r="AC8" s="7">
        <v>3</v>
      </c>
      <c r="AD8" s="7">
        <v>7</v>
      </c>
      <c r="AE8" s="7" t="s">
        <v>52</v>
      </c>
      <c r="AF8" s="7" t="s">
        <v>52</v>
      </c>
      <c r="AG8" s="7" t="s">
        <v>52</v>
      </c>
      <c r="AH8" s="7" t="s">
        <v>52</v>
      </c>
      <c r="AI8" s="7">
        <v>7</v>
      </c>
      <c r="AJ8" s="7" t="s">
        <v>52</v>
      </c>
      <c r="AK8" s="7" t="s">
        <v>52</v>
      </c>
      <c r="AL8" s="7" t="s">
        <v>52</v>
      </c>
      <c r="AM8" s="7" t="s">
        <v>52</v>
      </c>
      <c r="AN8" s="7" t="s">
        <v>52</v>
      </c>
      <c r="AO8" s="7" t="s">
        <v>52</v>
      </c>
      <c r="AP8" s="7" t="s">
        <v>52</v>
      </c>
      <c r="AQ8" s="7" t="s">
        <v>52</v>
      </c>
      <c r="AR8" s="7" t="s">
        <v>52</v>
      </c>
      <c r="AS8" s="7">
        <v>14</v>
      </c>
      <c r="AT8" s="7">
        <v>23</v>
      </c>
      <c r="AU8" s="7">
        <v>16</v>
      </c>
      <c r="AV8" s="7">
        <v>34</v>
      </c>
      <c r="AW8" s="7">
        <v>15</v>
      </c>
      <c r="AX8" s="7">
        <v>21</v>
      </c>
      <c r="AY8" s="7">
        <v>12</v>
      </c>
      <c r="AZ8" s="7">
        <v>21</v>
      </c>
      <c r="BA8" s="7">
        <v>22</v>
      </c>
      <c r="BB8" s="7">
        <v>24</v>
      </c>
      <c r="BC8" s="7">
        <v>11</v>
      </c>
      <c r="BD8" s="7">
        <v>10</v>
      </c>
      <c r="BE8" s="7">
        <v>10</v>
      </c>
      <c r="BF8" s="7" t="s">
        <v>52</v>
      </c>
      <c r="BG8" s="7">
        <v>7</v>
      </c>
      <c r="BH8" s="7" t="s">
        <v>52</v>
      </c>
      <c r="BI8" s="7" t="s">
        <v>52</v>
      </c>
      <c r="BJ8" s="7" t="s">
        <v>52</v>
      </c>
      <c r="BK8" s="7" t="s">
        <v>52</v>
      </c>
      <c r="BL8" s="7">
        <v>4</v>
      </c>
      <c r="BM8" s="7" t="s">
        <v>52</v>
      </c>
      <c r="BN8" s="7" t="s">
        <v>52</v>
      </c>
      <c r="BO8" s="7" t="s">
        <v>52</v>
      </c>
      <c r="BP8" s="7">
        <v>6</v>
      </c>
      <c r="BQ8" s="7" t="s">
        <v>52</v>
      </c>
      <c r="BR8" s="7" t="s">
        <v>52</v>
      </c>
      <c r="BS8" s="7" t="s">
        <v>52</v>
      </c>
      <c r="BT8" s="7">
        <v>4</v>
      </c>
      <c r="BU8" s="7">
        <v>6</v>
      </c>
      <c r="BV8" s="7" t="s">
        <v>52</v>
      </c>
      <c r="BW8" s="7" t="s">
        <v>52</v>
      </c>
      <c r="BX8" s="7" t="s">
        <v>52</v>
      </c>
      <c r="BY8" s="7">
        <v>0</v>
      </c>
      <c r="BZ8" s="7" t="s">
        <v>52</v>
      </c>
      <c r="CA8" s="7" t="s">
        <v>52</v>
      </c>
      <c r="CB8" s="7" t="s">
        <v>52</v>
      </c>
      <c r="CC8" s="7" t="s">
        <v>52</v>
      </c>
      <c r="CD8" s="7" t="s">
        <v>52</v>
      </c>
      <c r="CE8" s="7" t="s">
        <v>52</v>
      </c>
      <c r="CF8" s="7" t="s">
        <v>52</v>
      </c>
      <c r="CG8" s="7" t="s">
        <v>52</v>
      </c>
      <c r="CH8" s="7" t="s">
        <v>52</v>
      </c>
      <c r="CI8" s="7" t="s">
        <v>52</v>
      </c>
      <c r="CJ8" s="7">
        <v>0</v>
      </c>
      <c r="CK8" s="7" t="s">
        <v>52</v>
      </c>
    </row>
    <row r="9" spans="1:89" ht="15">
      <c r="A9" s="6">
        <v>21</v>
      </c>
      <c r="B9" s="6" t="s">
        <v>53</v>
      </c>
      <c r="C9" s="7">
        <v>0</v>
      </c>
      <c r="D9" s="7">
        <v>0</v>
      </c>
      <c r="E9" s="7">
        <v>0</v>
      </c>
      <c r="F9" s="7">
        <v>0</v>
      </c>
      <c r="G9" s="7">
        <v>0</v>
      </c>
      <c r="H9" s="7">
        <v>0</v>
      </c>
      <c r="I9" s="7" t="s">
        <v>52</v>
      </c>
      <c r="J9" s="7">
        <v>0</v>
      </c>
      <c r="K9" s="7">
        <v>0</v>
      </c>
      <c r="L9" s="7">
        <v>0</v>
      </c>
      <c r="M9" s="7">
        <v>0</v>
      </c>
      <c r="N9" s="7">
        <v>0</v>
      </c>
      <c r="O9" s="7">
        <v>0</v>
      </c>
      <c r="P9" s="7">
        <v>0</v>
      </c>
      <c r="Q9" s="7">
        <v>0</v>
      </c>
      <c r="R9" s="7">
        <v>0</v>
      </c>
      <c r="S9" s="7">
        <v>0</v>
      </c>
      <c r="T9" s="7">
        <v>0</v>
      </c>
      <c r="U9" s="7">
        <v>0</v>
      </c>
      <c r="V9" s="7">
        <v>0</v>
      </c>
      <c r="W9" s="7">
        <v>0</v>
      </c>
      <c r="X9" s="7">
        <v>0</v>
      </c>
      <c r="Y9" s="7">
        <v>0</v>
      </c>
      <c r="Z9" s="7">
        <v>0</v>
      </c>
      <c r="AA9" s="7">
        <v>0</v>
      </c>
      <c r="AB9" s="7">
        <v>0</v>
      </c>
      <c r="AC9" s="7">
        <v>0</v>
      </c>
      <c r="AD9" s="7">
        <v>0</v>
      </c>
      <c r="AE9" s="7">
        <v>0</v>
      </c>
      <c r="AF9" s="7">
        <v>0</v>
      </c>
      <c r="AG9" s="7">
        <v>0</v>
      </c>
      <c r="AH9" s="7">
        <v>0</v>
      </c>
      <c r="AI9" s="7">
        <v>0</v>
      </c>
      <c r="AJ9" s="7">
        <v>0</v>
      </c>
      <c r="AK9" s="7">
        <v>0</v>
      </c>
      <c r="AL9" s="7">
        <v>0</v>
      </c>
      <c r="AM9" s="7">
        <v>0</v>
      </c>
      <c r="AN9" s="7">
        <v>0</v>
      </c>
      <c r="AO9" s="7">
        <v>0</v>
      </c>
      <c r="AP9" s="7">
        <v>0</v>
      </c>
      <c r="AQ9" s="7">
        <v>0</v>
      </c>
      <c r="AR9" s="7">
        <v>0</v>
      </c>
      <c r="AS9" s="7">
        <v>0</v>
      </c>
      <c r="AT9" s="7">
        <v>0</v>
      </c>
      <c r="AU9" s="7">
        <v>0</v>
      </c>
      <c r="AV9" s="7">
        <v>0</v>
      </c>
      <c r="AW9" s="7">
        <v>0</v>
      </c>
      <c r="AX9" s="7">
        <v>0</v>
      </c>
      <c r="AY9" s="7">
        <v>0</v>
      </c>
      <c r="AZ9" s="7">
        <v>0</v>
      </c>
      <c r="BA9" s="7">
        <v>0</v>
      </c>
      <c r="BB9" s="7">
        <v>0</v>
      </c>
      <c r="BC9" s="7">
        <v>0</v>
      </c>
      <c r="BD9" s="7">
        <v>0</v>
      </c>
      <c r="BE9" s="7">
        <v>0</v>
      </c>
      <c r="BF9" s="7">
        <v>0</v>
      </c>
      <c r="BG9" s="7">
        <v>0</v>
      </c>
      <c r="BH9" s="7">
        <v>0</v>
      </c>
      <c r="BI9" s="7">
        <v>0</v>
      </c>
      <c r="BJ9" s="7">
        <v>0</v>
      </c>
      <c r="BK9" s="7">
        <v>0</v>
      </c>
      <c r="BL9" s="7">
        <v>0</v>
      </c>
      <c r="BM9" s="7">
        <v>0</v>
      </c>
      <c r="BN9" s="7">
        <v>0</v>
      </c>
      <c r="BO9" s="7">
        <v>0</v>
      </c>
      <c r="BP9" s="7">
        <v>0</v>
      </c>
      <c r="BQ9" s="7">
        <v>0</v>
      </c>
      <c r="BR9" s="7">
        <v>0</v>
      </c>
      <c r="BS9" s="7">
        <v>0</v>
      </c>
      <c r="BT9" s="7">
        <v>0</v>
      </c>
      <c r="BU9" s="7">
        <v>0</v>
      </c>
      <c r="BV9" s="7">
        <v>0</v>
      </c>
      <c r="BW9" s="7">
        <v>0</v>
      </c>
      <c r="BX9" s="7">
        <v>0</v>
      </c>
      <c r="BY9" s="7">
        <v>0</v>
      </c>
      <c r="BZ9" s="7">
        <v>0</v>
      </c>
      <c r="CA9" s="7">
        <v>0</v>
      </c>
      <c r="CB9" s="7">
        <v>0</v>
      </c>
      <c r="CC9" s="7">
        <v>0</v>
      </c>
      <c r="CD9" s="7">
        <v>0</v>
      </c>
      <c r="CE9" s="7" t="s">
        <v>52</v>
      </c>
      <c r="CF9" s="7" t="s">
        <v>52</v>
      </c>
      <c r="CG9" s="7">
        <v>0</v>
      </c>
      <c r="CH9" s="7">
        <v>0</v>
      </c>
      <c r="CI9" s="7">
        <v>0</v>
      </c>
      <c r="CJ9" s="7">
        <v>0</v>
      </c>
      <c r="CK9" s="7">
        <v>0</v>
      </c>
    </row>
    <row r="10" spans="1:89" ht="15">
      <c r="A10" s="6">
        <v>22</v>
      </c>
      <c r="B10" s="6" t="s">
        <v>54</v>
      </c>
      <c r="C10" s="7">
        <v>0</v>
      </c>
      <c r="D10" s="7">
        <v>0</v>
      </c>
      <c r="E10" s="7">
        <v>0</v>
      </c>
      <c r="F10" s="7">
        <v>0</v>
      </c>
      <c r="G10" s="7">
        <v>0</v>
      </c>
      <c r="H10" s="7">
        <v>0</v>
      </c>
      <c r="I10" s="7" t="s">
        <v>52</v>
      </c>
      <c r="J10" s="7">
        <v>0</v>
      </c>
      <c r="K10" s="7">
        <v>0</v>
      </c>
      <c r="L10" s="7">
        <v>0</v>
      </c>
      <c r="M10" s="7">
        <v>0</v>
      </c>
      <c r="N10" s="7">
        <v>0</v>
      </c>
      <c r="O10" s="7">
        <v>0</v>
      </c>
      <c r="P10" s="7">
        <v>0</v>
      </c>
      <c r="Q10" s="7">
        <v>0</v>
      </c>
      <c r="R10" s="7">
        <v>0</v>
      </c>
      <c r="S10" s="7">
        <v>0</v>
      </c>
      <c r="T10" s="7" t="s">
        <v>52</v>
      </c>
      <c r="U10" s="7" t="s">
        <v>52</v>
      </c>
      <c r="V10" s="7">
        <v>0</v>
      </c>
      <c r="W10" s="7">
        <v>0</v>
      </c>
      <c r="X10" s="7">
        <v>0</v>
      </c>
      <c r="Y10" s="7">
        <v>0</v>
      </c>
      <c r="Z10" s="7">
        <v>0</v>
      </c>
      <c r="AA10" s="7">
        <v>0</v>
      </c>
      <c r="AB10" s="7">
        <v>0</v>
      </c>
      <c r="AC10" s="7">
        <v>0</v>
      </c>
      <c r="AD10" s="7">
        <v>0</v>
      </c>
      <c r="AE10" s="7">
        <v>0</v>
      </c>
      <c r="AF10" s="7">
        <v>0</v>
      </c>
      <c r="AG10" s="7">
        <v>0</v>
      </c>
      <c r="AH10" s="7">
        <v>0</v>
      </c>
      <c r="AI10" s="7">
        <v>0</v>
      </c>
      <c r="AJ10" s="7">
        <v>0</v>
      </c>
      <c r="AK10" s="7">
        <v>0</v>
      </c>
      <c r="AL10" s="7">
        <v>0</v>
      </c>
      <c r="AM10" s="7">
        <v>0</v>
      </c>
      <c r="AN10" s="7">
        <v>0</v>
      </c>
      <c r="AO10" s="7">
        <v>0</v>
      </c>
      <c r="AP10" s="7">
        <v>0</v>
      </c>
      <c r="AQ10" s="7">
        <v>0</v>
      </c>
      <c r="AR10" s="7">
        <v>0</v>
      </c>
      <c r="AS10" s="7">
        <v>0</v>
      </c>
      <c r="AT10" s="7">
        <v>0</v>
      </c>
      <c r="AU10" s="7">
        <v>0</v>
      </c>
      <c r="AV10" s="7">
        <v>0</v>
      </c>
      <c r="AW10" s="7">
        <v>0</v>
      </c>
      <c r="AX10" s="7">
        <v>0</v>
      </c>
      <c r="AY10" s="7">
        <v>0</v>
      </c>
      <c r="AZ10" s="7">
        <v>0</v>
      </c>
      <c r="BA10" s="7">
        <v>0</v>
      </c>
      <c r="BB10" s="7">
        <v>0</v>
      </c>
      <c r="BC10" s="7">
        <v>0</v>
      </c>
      <c r="BD10" s="7">
        <v>0</v>
      </c>
      <c r="BE10" s="7">
        <v>0</v>
      </c>
      <c r="BF10" s="7">
        <v>0</v>
      </c>
      <c r="BG10" s="7">
        <v>0</v>
      </c>
      <c r="BH10" s="7">
        <v>0</v>
      </c>
      <c r="BI10" s="7">
        <v>0</v>
      </c>
      <c r="BJ10" s="7">
        <v>0</v>
      </c>
      <c r="BK10" s="7">
        <v>0</v>
      </c>
      <c r="BL10" s="7">
        <v>0</v>
      </c>
      <c r="BM10" s="7">
        <v>0</v>
      </c>
      <c r="BN10" s="7">
        <v>0</v>
      </c>
      <c r="BO10" s="7" t="s">
        <v>52</v>
      </c>
      <c r="BP10" s="7">
        <v>0</v>
      </c>
      <c r="BQ10" s="7">
        <v>0</v>
      </c>
      <c r="BR10" s="7">
        <v>0</v>
      </c>
      <c r="BS10" s="7">
        <v>0</v>
      </c>
      <c r="BT10" s="7">
        <v>0</v>
      </c>
      <c r="BU10" s="7">
        <v>0</v>
      </c>
      <c r="BV10" s="7">
        <v>0</v>
      </c>
      <c r="BW10" s="7">
        <v>0</v>
      </c>
      <c r="BX10" s="7">
        <v>0</v>
      </c>
      <c r="BY10" s="7">
        <v>0</v>
      </c>
      <c r="BZ10" s="7">
        <v>0</v>
      </c>
      <c r="CA10" s="7">
        <v>0</v>
      </c>
      <c r="CB10" s="7">
        <v>0</v>
      </c>
      <c r="CC10" s="7">
        <v>0</v>
      </c>
      <c r="CD10" s="7">
        <v>0</v>
      </c>
      <c r="CE10" s="7" t="s">
        <v>52</v>
      </c>
      <c r="CF10" s="7" t="s">
        <v>52</v>
      </c>
      <c r="CG10" s="7">
        <v>0</v>
      </c>
      <c r="CH10" s="7">
        <v>0</v>
      </c>
      <c r="CI10" s="7">
        <v>0</v>
      </c>
      <c r="CJ10" s="7">
        <v>0</v>
      </c>
      <c r="CK10" s="7">
        <v>0</v>
      </c>
    </row>
    <row r="11" spans="1:89" ht="15">
      <c r="A11" s="6">
        <v>23</v>
      </c>
      <c r="B11" s="6" t="s">
        <v>55</v>
      </c>
      <c r="C11" s="7" t="s">
        <v>52</v>
      </c>
      <c r="D11" s="7" t="s">
        <v>52</v>
      </c>
      <c r="E11" s="7" t="s">
        <v>52</v>
      </c>
      <c r="F11" s="7" t="s">
        <v>52</v>
      </c>
      <c r="G11" s="7" t="s">
        <v>52</v>
      </c>
      <c r="H11" s="7">
        <v>0</v>
      </c>
      <c r="I11" s="7" t="s">
        <v>52</v>
      </c>
      <c r="J11" s="7">
        <v>0</v>
      </c>
      <c r="K11" s="7" t="s">
        <v>52</v>
      </c>
      <c r="L11" s="7" t="s">
        <v>52</v>
      </c>
      <c r="M11" s="7">
        <v>4</v>
      </c>
      <c r="N11" s="7">
        <v>13</v>
      </c>
      <c r="O11" s="7">
        <v>13</v>
      </c>
      <c r="P11" s="7">
        <v>10</v>
      </c>
      <c r="Q11" s="7">
        <v>4</v>
      </c>
      <c r="R11" s="7">
        <v>4</v>
      </c>
      <c r="S11" s="7" t="s">
        <v>52</v>
      </c>
      <c r="T11" s="7">
        <v>4</v>
      </c>
      <c r="U11" s="7">
        <v>4</v>
      </c>
      <c r="V11" s="7" t="s">
        <v>52</v>
      </c>
      <c r="W11" s="7" t="s">
        <v>52</v>
      </c>
      <c r="X11" s="7" t="s">
        <v>52</v>
      </c>
      <c r="Y11" s="7" t="s">
        <v>52</v>
      </c>
      <c r="Z11" s="7" t="s">
        <v>52</v>
      </c>
      <c r="AA11" s="7" t="s">
        <v>52</v>
      </c>
      <c r="AB11" s="7" t="s">
        <v>52</v>
      </c>
      <c r="AC11" s="7" t="s">
        <v>52</v>
      </c>
      <c r="AD11" s="7" t="s">
        <v>52</v>
      </c>
      <c r="AE11" s="7" t="s">
        <v>52</v>
      </c>
      <c r="AF11" s="7" t="s">
        <v>52</v>
      </c>
      <c r="AG11" s="7" t="s">
        <v>52</v>
      </c>
      <c r="AH11" s="7" t="s">
        <v>52</v>
      </c>
      <c r="AI11" s="7">
        <v>0</v>
      </c>
      <c r="AJ11" s="7" t="s">
        <v>52</v>
      </c>
      <c r="AK11" s="7" t="s">
        <v>52</v>
      </c>
      <c r="AL11" s="7" t="s">
        <v>52</v>
      </c>
      <c r="AM11" s="7" t="s">
        <v>52</v>
      </c>
      <c r="AN11" s="7" t="s">
        <v>52</v>
      </c>
      <c r="AO11" s="7" t="s">
        <v>52</v>
      </c>
      <c r="AP11" s="7" t="s">
        <v>52</v>
      </c>
      <c r="AQ11" s="7">
        <v>0</v>
      </c>
      <c r="AR11" s="7" t="s">
        <v>52</v>
      </c>
      <c r="AS11" s="7">
        <v>0</v>
      </c>
      <c r="AT11" s="7" t="s">
        <v>52</v>
      </c>
      <c r="AU11" s="7" t="s">
        <v>52</v>
      </c>
      <c r="AV11" s="7">
        <v>4</v>
      </c>
      <c r="AW11" s="7" t="s">
        <v>52</v>
      </c>
      <c r="AX11" s="7" t="s">
        <v>52</v>
      </c>
      <c r="AY11" s="7">
        <v>0</v>
      </c>
      <c r="AZ11" s="7" t="s">
        <v>52</v>
      </c>
      <c r="BA11" s="7" t="s">
        <v>52</v>
      </c>
      <c r="BB11" s="7" t="s">
        <v>52</v>
      </c>
      <c r="BC11" s="7">
        <v>3</v>
      </c>
      <c r="BD11" s="7">
        <v>4</v>
      </c>
      <c r="BE11" s="7">
        <v>0</v>
      </c>
      <c r="BF11" s="7" t="s">
        <v>52</v>
      </c>
      <c r="BG11" s="7">
        <v>4</v>
      </c>
      <c r="BH11" s="7">
        <v>0</v>
      </c>
      <c r="BI11" s="7" t="s">
        <v>52</v>
      </c>
      <c r="BJ11" s="7" t="s">
        <v>52</v>
      </c>
      <c r="BK11" s="7" t="s">
        <v>52</v>
      </c>
      <c r="BL11" s="7">
        <v>0</v>
      </c>
      <c r="BM11" s="7">
        <v>0</v>
      </c>
      <c r="BN11" s="7">
        <v>0</v>
      </c>
      <c r="BO11" s="7" t="s">
        <v>52</v>
      </c>
      <c r="BP11" s="7" t="s">
        <v>52</v>
      </c>
      <c r="BQ11" s="7">
        <v>0</v>
      </c>
      <c r="BR11" s="7" t="s">
        <v>52</v>
      </c>
      <c r="BS11" s="7">
        <v>0</v>
      </c>
      <c r="BT11" s="7" t="s">
        <v>52</v>
      </c>
      <c r="BU11" s="7" t="s">
        <v>52</v>
      </c>
      <c r="BV11" s="7" t="s">
        <v>52</v>
      </c>
      <c r="BW11" s="7" t="s">
        <v>52</v>
      </c>
      <c r="BX11" s="7" t="s">
        <v>52</v>
      </c>
      <c r="BY11" s="7" t="s">
        <v>52</v>
      </c>
      <c r="BZ11" s="7" t="s">
        <v>52</v>
      </c>
      <c r="CA11" s="7" t="s">
        <v>52</v>
      </c>
      <c r="CB11" s="7">
        <v>0</v>
      </c>
      <c r="CC11" s="7">
        <v>0</v>
      </c>
      <c r="CD11" s="7">
        <v>0</v>
      </c>
      <c r="CE11" s="7" t="s">
        <v>52</v>
      </c>
      <c r="CF11" s="7" t="s">
        <v>52</v>
      </c>
      <c r="CG11" s="7">
        <v>0</v>
      </c>
      <c r="CH11" s="7">
        <v>0</v>
      </c>
      <c r="CI11" s="7">
        <v>0</v>
      </c>
      <c r="CJ11" s="7">
        <v>0</v>
      </c>
      <c r="CK11" s="7" t="s">
        <v>52</v>
      </c>
    </row>
    <row r="12" spans="1:89" ht="15">
      <c r="A12" s="6" t="s">
        <v>56</v>
      </c>
      <c r="B12" s="6" t="s">
        <v>57</v>
      </c>
      <c r="C12" s="7" t="s">
        <v>52</v>
      </c>
      <c r="D12" s="7">
        <v>13</v>
      </c>
      <c r="E12" s="7" t="s">
        <v>52</v>
      </c>
      <c r="F12" s="7" t="s">
        <v>52</v>
      </c>
      <c r="G12" s="7" t="s">
        <v>52</v>
      </c>
      <c r="H12" s="7" t="s">
        <v>52</v>
      </c>
      <c r="I12" s="7" t="s">
        <v>52</v>
      </c>
      <c r="J12" s="7" t="s">
        <v>52</v>
      </c>
      <c r="K12" s="7" t="s">
        <v>52</v>
      </c>
      <c r="L12" s="7" t="s">
        <v>52</v>
      </c>
      <c r="M12" s="7">
        <v>71</v>
      </c>
      <c r="N12" s="7">
        <v>42</v>
      </c>
      <c r="O12" s="7">
        <v>70</v>
      </c>
      <c r="P12" s="7">
        <v>64</v>
      </c>
      <c r="Q12" s="7">
        <v>36</v>
      </c>
      <c r="R12" s="7">
        <v>21</v>
      </c>
      <c r="S12" s="7">
        <v>65</v>
      </c>
      <c r="T12" s="7">
        <v>101</v>
      </c>
      <c r="U12" s="7">
        <v>70</v>
      </c>
      <c r="V12" s="7">
        <v>4</v>
      </c>
      <c r="W12" s="7" t="s">
        <v>52</v>
      </c>
      <c r="X12" s="7" t="s">
        <v>52</v>
      </c>
      <c r="Y12" s="7">
        <v>27</v>
      </c>
      <c r="Z12" s="7">
        <v>43</v>
      </c>
      <c r="AA12" s="7">
        <v>28</v>
      </c>
      <c r="AB12" s="7" t="s">
        <v>52</v>
      </c>
      <c r="AC12" s="7">
        <v>7</v>
      </c>
      <c r="AD12" s="7">
        <v>7</v>
      </c>
      <c r="AE12" s="7">
        <v>8</v>
      </c>
      <c r="AF12" s="7" t="s">
        <v>52</v>
      </c>
      <c r="AG12" s="7" t="s">
        <v>52</v>
      </c>
      <c r="AH12" s="7" t="s">
        <v>52</v>
      </c>
      <c r="AI12" s="7">
        <v>12</v>
      </c>
      <c r="AJ12" s="7">
        <v>5</v>
      </c>
      <c r="AK12" s="7" t="s">
        <v>52</v>
      </c>
      <c r="AL12" s="7" t="s">
        <v>52</v>
      </c>
      <c r="AM12" s="7">
        <v>37</v>
      </c>
      <c r="AN12" s="7" t="s">
        <v>52</v>
      </c>
      <c r="AO12" s="7" t="s">
        <v>52</v>
      </c>
      <c r="AP12" s="7" t="s">
        <v>52</v>
      </c>
      <c r="AQ12" s="7" t="s">
        <v>52</v>
      </c>
      <c r="AR12" s="7" t="s">
        <v>52</v>
      </c>
      <c r="AS12" s="7" t="s">
        <v>52</v>
      </c>
      <c r="AT12" s="7">
        <v>13</v>
      </c>
      <c r="AU12" s="7" t="s">
        <v>52</v>
      </c>
      <c r="AV12" s="7">
        <v>11</v>
      </c>
      <c r="AW12" s="7">
        <v>7</v>
      </c>
      <c r="AX12" s="7">
        <v>10</v>
      </c>
      <c r="AY12" s="7" t="s">
        <v>52</v>
      </c>
      <c r="AZ12" s="7" t="s">
        <v>52</v>
      </c>
      <c r="BA12" s="7">
        <v>37</v>
      </c>
      <c r="BB12" s="7">
        <v>54</v>
      </c>
      <c r="BC12" s="7">
        <v>42</v>
      </c>
      <c r="BD12" s="7">
        <v>8</v>
      </c>
      <c r="BE12" s="7">
        <v>13</v>
      </c>
      <c r="BF12" s="7">
        <v>14</v>
      </c>
      <c r="BG12" s="7">
        <v>8</v>
      </c>
      <c r="BH12" s="7" t="s">
        <v>52</v>
      </c>
      <c r="BI12" s="7" t="s">
        <v>52</v>
      </c>
      <c r="BJ12" s="7">
        <v>7</v>
      </c>
      <c r="BK12" s="7" t="s">
        <v>52</v>
      </c>
      <c r="BL12" s="7">
        <v>4</v>
      </c>
      <c r="BM12" s="7" t="s">
        <v>52</v>
      </c>
      <c r="BN12" s="7" t="s">
        <v>52</v>
      </c>
      <c r="BO12" s="7" t="s">
        <v>52</v>
      </c>
      <c r="BP12" s="7" t="s">
        <v>52</v>
      </c>
      <c r="BQ12" s="7" t="s">
        <v>52</v>
      </c>
      <c r="BR12" s="7" t="s">
        <v>52</v>
      </c>
      <c r="BS12" s="7" t="s">
        <v>52</v>
      </c>
      <c r="BT12" s="7">
        <v>6</v>
      </c>
      <c r="BU12" s="7">
        <v>8</v>
      </c>
      <c r="BV12" s="7" t="s">
        <v>52</v>
      </c>
      <c r="BW12" s="7" t="s">
        <v>52</v>
      </c>
      <c r="BX12" s="7" t="s">
        <v>52</v>
      </c>
      <c r="BY12" s="7" t="s">
        <v>52</v>
      </c>
      <c r="BZ12" s="7" t="s">
        <v>52</v>
      </c>
      <c r="CA12" s="7" t="s">
        <v>52</v>
      </c>
      <c r="CB12" s="7" t="s">
        <v>52</v>
      </c>
      <c r="CC12" s="7" t="s">
        <v>52</v>
      </c>
      <c r="CD12" s="7" t="s">
        <v>52</v>
      </c>
      <c r="CE12" s="7" t="s">
        <v>52</v>
      </c>
      <c r="CF12" s="7" t="s">
        <v>52</v>
      </c>
      <c r="CG12" s="7" t="s">
        <v>52</v>
      </c>
      <c r="CH12" s="7" t="s">
        <v>52</v>
      </c>
      <c r="CI12" s="7" t="s">
        <v>52</v>
      </c>
      <c r="CJ12" s="7" t="s">
        <v>52</v>
      </c>
      <c r="CK12" s="7" t="s">
        <v>52</v>
      </c>
    </row>
    <row r="13" spans="1:89" ht="15">
      <c r="A13" s="6">
        <v>42</v>
      </c>
      <c r="B13" s="6" t="s">
        <v>58</v>
      </c>
      <c r="C13" s="7">
        <v>0</v>
      </c>
      <c r="D13" s="7" t="s">
        <v>52</v>
      </c>
      <c r="E13" s="7" t="s">
        <v>52</v>
      </c>
      <c r="F13" s="7" t="s">
        <v>52</v>
      </c>
      <c r="G13" s="7" t="s">
        <v>52</v>
      </c>
      <c r="H13" s="7" t="s">
        <v>52</v>
      </c>
      <c r="I13" s="7" t="s">
        <v>52</v>
      </c>
      <c r="J13" s="7" t="s">
        <v>52</v>
      </c>
      <c r="K13" s="7">
        <v>0</v>
      </c>
      <c r="L13" s="7" t="s">
        <v>52</v>
      </c>
      <c r="M13" s="7" t="s">
        <v>52</v>
      </c>
      <c r="N13" s="7">
        <v>6</v>
      </c>
      <c r="O13" s="7">
        <v>7</v>
      </c>
      <c r="P13" s="7">
        <v>5</v>
      </c>
      <c r="Q13" s="7">
        <v>40</v>
      </c>
      <c r="R13" s="7">
        <v>84</v>
      </c>
      <c r="S13" s="7">
        <v>50</v>
      </c>
      <c r="T13" s="7">
        <v>21</v>
      </c>
      <c r="U13" s="7">
        <v>18</v>
      </c>
      <c r="V13" s="7">
        <v>12</v>
      </c>
      <c r="W13" s="7" t="s">
        <v>52</v>
      </c>
      <c r="X13" s="7" t="s">
        <v>52</v>
      </c>
      <c r="Y13" s="7">
        <v>26</v>
      </c>
      <c r="Z13" s="7">
        <v>20</v>
      </c>
      <c r="AA13" s="7" t="s">
        <v>52</v>
      </c>
      <c r="AB13" s="7">
        <v>61</v>
      </c>
      <c r="AC13" s="7">
        <v>50</v>
      </c>
      <c r="AD13" s="7">
        <v>15</v>
      </c>
      <c r="AE13" s="7" t="s">
        <v>52</v>
      </c>
      <c r="AF13" s="7" t="s">
        <v>52</v>
      </c>
      <c r="AG13" s="7" t="s">
        <v>52</v>
      </c>
      <c r="AH13" s="7" t="s">
        <v>52</v>
      </c>
      <c r="AI13" s="7">
        <v>4</v>
      </c>
      <c r="AJ13" s="7">
        <v>6</v>
      </c>
      <c r="AK13" s="7" t="s">
        <v>52</v>
      </c>
      <c r="AL13" s="7" t="s">
        <v>52</v>
      </c>
      <c r="AM13" s="7">
        <v>7</v>
      </c>
      <c r="AN13" s="7" t="s">
        <v>52</v>
      </c>
      <c r="AO13" s="7" t="s">
        <v>52</v>
      </c>
      <c r="AP13" s="7" t="s">
        <v>52</v>
      </c>
      <c r="AQ13" s="7" t="s">
        <v>52</v>
      </c>
      <c r="AR13" s="7" t="s">
        <v>52</v>
      </c>
      <c r="AS13" s="7" t="s">
        <v>52</v>
      </c>
      <c r="AT13" s="7" t="s">
        <v>52</v>
      </c>
      <c r="AU13" s="7" t="s">
        <v>52</v>
      </c>
      <c r="AV13" s="7">
        <v>18</v>
      </c>
      <c r="AW13" s="7">
        <v>10</v>
      </c>
      <c r="AX13" s="7">
        <v>9</v>
      </c>
      <c r="AY13" s="7">
        <v>10</v>
      </c>
      <c r="AZ13" s="7" t="s">
        <v>52</v>
      </c>
      <c r="BA13" s="7">
        <v>11</v>
      </c>
      <c r="BB13" s="7">
        <v>13</v>
      </c>
      <c r="BC13" s="7">
        <v>8</v>
      </c>
      <c r="BD13" s="7">
        <v>3</v>
      </c>
      <c r="BE13" s="7" t="s">
        <v>52</v>
      </c>
      <c r="BF13" s="7" t="s">
        <v>52</v>
      </c>
      <c r="BG13" s="7" t="s">
        <v>52</v>
      </c>
      <c r="BH13" s="7">
        <v>13</v>
      </c>
      <c r="BI13" s="7" t="s">
        <v>52</v>
      </c>
      <c r="BJ13" s="7" t="s">
        <v>52</v>
      </c>
      <c r="BK13" s="7" t="s">
        <v>52</v>
      </c>
      <c r="BL13" s="7" t="s">
        <v>52</v>
      </c>
      <c r="BM13" s="7" t="s">
        <v>52</v>
      </c>
      <c r="BN13" s="7" t="s">
        <v>52</v>
      </c>
      <c r="BO13" s="7" t="s">
        <v>52</v>
      </c>
      <c r="BP13" s="7">
        <v>6</v>
      </c>
      <c r="BQ13" s="7" t="s">
        <v>52</v>
      </c>
      <c r="BR13" s="7" t="s">
        <v>52</v>
      </c>
      <c r="BS13" s="7" t="s">
        <v>52</v>
      </c>
      <c r="BT13" s="7" t="s">
        <v>52</v>
      </c>
      <c r="BU13" s="7">
        <v>5</v>
      </c>
      <c r="BV13" s="7" t="s">
        <v>52</v>
      </c>
      <c r="BW13" s="7" t="s">
        <v>52</v>
      </c>
      <c r="BX13" s="7" t="s">
        <v>52</v>
      </c>
      <c r="BY13" s="7">
        <v>0</v>
      </c>
      <c r="BZ13" s="7" t="s">
        <v>52</v>
      </c>
      <c r="CA13" s="7" t="s">
        <v>52</v>
      </c>
      <c r="CB13" s="7" t="s">
        <v>52</v>
      </c>
      <c r="CC13" s="7" t="s">
        <v>52</v>
      </c>
      <c r="CD13" s="7">
        <v>0</v>
      </c>
      <c r="CE13" s="7" t="s">
        <v>52</v>
      </c>
      <c r="CF13" s="7" t="s">
        <v>52</v>
      </c>
      <c r="CG13" s="7" t="s">
        <v>52</v>
      </c>
      <c r="CH13" s="7">
        <v>0</v>
      </c>
      <c r="CI13" s="7" t="s">
        <v>52</v>
      </c>
      <c r="CJ13" s="7">
        <v>0</v>
      </c>
      <c r="CK13" s="7" t="s">
        <v>52</v>
      </c>
    </row>
    <row r="14" spans="1:89" ht="15">
      <c r="A14" s="6" t="s">
        <v>59</v>
      </c>
      <c r="B14" s="6" t="s">
        <v>60</v>
      </c>
      <c r="C14" s="7" t="s">
        <v>52</v>
      </c>
      <c r="D14" s="7" t="s">
        <v>52</v>
      </c>
      <c r="E14" s="7">
        <v>0</v>
      </c>
      <c r="F14" s="7" t="s">
        <v>52</v>
      </c>
      <c r="G14" s="7" t="s">
        <v>52</v>
      </c>
      <c r="H14" s="7" t="s">
        <v>52</v>
      </c>
      <c r="I14" s="7" t="s">
        <v>52</v>
      </c>
      <c r="J14" s="7" t="s">
        <v>52</v>
      </c>
      <c r="K14" s="7" t="s">
        <v>52</v>
      </c>
      <c r="L14" s="7">
        <v>0</v>
      </c>
      <c r="M14" s="7">
        <v>9</v>
      </c>
      <c r="N14" s="7">
        <v>10</v>
      </c>
      <c r="O14" s="7">
        <v>14</v>
      </c>
      <c r="P14" s="7">
        <v>17</v>
      </c>
      <c r="Q14" s="7">
        <v>9</v>
      </c>
      <c r="R14" s="7">
        <v>10</v>
      </c>
      <c r="S14" s="7">
        <v>22</v>
      </c>
      <c r="T14" s="7">
        <v>12</v>
      </c>
      <c r="U14" s="7">
        <v>16</v>
      </c>
      <c r="V14" s="7">
        <v>10</v>
      </c>
      <c r="W14" s="7" t="s">
        <v>52</v>
      </c>
      <c r="X14" s="7" t="s">
        <v>52</v>
      </c>
      <c r="Y14" s="7">
        <v>9</v>
      </c>
      <c r="Z14" s="7">
        <v>5</v>
      </c>
      <c r="AA14" s="7" t="s">
        <v>52</v>
      </c>
      <c r="AB14" s="7">
        <v>7</v>
      </c>
      <c r="AC14" s="7">
        <v>9</v>
      </c>
      <c r="AD14" s="7">
        <v>8</v>
      </c>
      <c r="AE14" s="7" t="s">
        <v>52</v>
      </c>
      <c r="AF14" s="7" t="s">
        <v>52</v>
      </c>
      <c r="AG14" s="7" t="s">
        <v>52</v>
      </c>
      <c r="AH14" s="7" t="s">
        <v>52</v>
      </c>
      <c r="AI14" s="7">
        <v>3</v>
      </c>
      <c r="AJ14" s="7">
        <v>5</v>
      </c>
      <c r="AK14" s="7" t="s">
        <v>52</v>
      </c>
      <c r="AL14" s="7" t="s">
        <v>52</v>
      </c>
      <c r="AM14" s="7" t="s">
        <v>52</v>
      </c>
      <c r="AN14" s="7" t="s">
        <v>52</v>
      </c>
      <c r="AO14" s="7" t="s">
        <v>52</v>
      </c>
      <c r="AP14" s="7" t="s">
        <v>52</v>
      </c>
      <c r="AQ14" s="7" t="s">
        <v>52</v>
      </c>
      <c r="AR14" s="7" t="s">
        <v>52</v>
      </c>
      <c r="AS14" s="7" t="s">
        <v>52</v>
      </c>
      <c r="AT14" s="7" t="s">
        <v>52</v>
      </c>
      <c r="AU14" s="7" t="s">
        <v>52</v>
      </c>
      <c r="AV14" s="7">
        <v>8</v>
      </c>
      <c r="AW14" s="7" t="s">
        <v>52</v>
      </c>
      <c r="AX14" s="7" t="s">
        <v>52</v>
      </c>
      <c r="AY14" s="7" t="s">
        <v>52</v>
      </c>
      <c r="AZ14" s="7" t="s">
        <v>52</v>
      </c>
      <c r="BA14" s="7" t="s">
        <v>52</v>
      </c>
      <c r="BB14" s="7" t="s">
        <v>52</v>
      </c>
      <c r="BC14" s="7">
        <v>4</v>
      </c>
      <c r="BD14" s="7">
        <v>5</v>
      </c>
      <c r="BE14" s="7" t="s">
        <v>52</v>
      </c>
      <c r="BF14" s="7" t="s">
        <v>52</v>
      </c>
      <c r="BG14" s="7">
        <v>3</v>
      </c>
      <c r="BH14" s="7" t="s">
        <v>52</v>
      </c>
      <c r="BI14" s="7" t="s">
        <v>52</v>
      </c>
      <c r="BJ14" s="7" t="s">
        <v>52</v>
      </c>
      <c r="BK14" s="7" t="s">
        <v>52</v>
      </c>
      <c r="BL14" s="7">
        <v>0</v>
      </c>
      <c r="BM14" s="7" t="s">
        <v>52</v>
      </c>
      <c r="BN14" s="7">
        <v>0</v>
      </c>
      <c r="BO14" s="7" t="s">
        <v>52</v>
      </c>
      <c r="BP14" s="7" t="s">
        <v>52</v>
      </c>
      <c r="BQ14" s="7" t="s">
        <v>52</v>
      </c>
      <c r="BR14" s="7" t="s">
        <v>52</v>
      </c>
      <c r="BS14" s="7" t="s">
        <v>52</v>
      </c>
      <c r="BT14" s="7">
        <v>4</v>
      </c>
      <c r="BU14" s="7">
        <v>7</v>
      </c>
      <c r="BV14" s="7" t="s">
        <v>52</v>
      </c>
      <c r="BW14" s="7">
        <v>0</v>
      </c>
      <c r="BX14" s="7" t="s">
        <v>52</v>
      </c>
      <c r="BY14" s="7" t="s">
        <v>52</v>
      </c>
      <c r="BZ14" s="7" t="s">
        <v>52</v>
      </c>
      <c r="CA14" s="7">
        <v>0</v>
      </c>
      <c r="CB14" s="7" t="s">
        <v>52</v>
      </c>
      <c r="CC14" s="7" t="s">
        <v>52</v>
      </c>
      <c r="CD14" s="7" t="s">
        <v>52</v>
      </c>
      <c r="CE14" s="7" t="s">
        <v>52</v>
      </c>
      <c r="CF14" s="7" t="s">
        <v>52</v>
      </c>
      <c r="CG14" s="7" t="s">
        <v>52</v>
      </c>
      <c r="CH14" s="7" t="s">
        <v>52</v>
      </c>
      <c r="CI14" s="7">
        <v>0</v>
      </c>
      <c r="CJ14" s="7">
        <v>0</v>
      </c>
      <c r="CK14" s="7" t="s">
        <v>52</v>
      </c>
    </row>
    <row r="15" spans="1:89" ht="15">
      <c r="A15" s="6" t="s">
        <v>61</v>
      </c>
      <c r="B15" s="6" t="s">
        <v>62</v>
      </c>
      <c r="C15" s="7" t="s">
        <v>52</v>
      </c>
      <c r="D15" s="7">
        <v>0</v>
      </c>
      <c r="E15" s="7" t="s">
        <v>52</v>
      </c>
      <c r="F15" s="7" t="s">
        <v>52</v>
      </c>
      <c r="G15" s="7" t="s">
        <v>52</v>
      </c>
      <c r="H15" s="7" t="s">
        <v>52</v>
      </c>
      <c r="I15" s="7" t="s">
        <v>52</v>
      </c>
      <c r="J15" s="7">
        <v>0</v>
      </c>
      <c r="K15" s="7" t="s">
        <v>52</v>
      </c>
      <c r="L15" s="7" t="s">
        <v>52</v>
      </c>
      <c r="M15" s="7">
        <v>4</v>
      </c>
      <c r="N15" s="7" t="s">
        <v>52</v>
      </c>
      <c r="O15" s="7">
        <v>10</v>
      </c>
      <c r="P15" s="7">
        <v>23</v>
      </c>
      <c r="Q15" s="7">
        <v>12</v>
      </c>
      <c r="R15" s="7">
        <v>14</v>
      </c>
      <c r="S15" s="7">
        <v>27</v>
      </c>
      <c r="T15" s="7">
        <v>12</v>
      </c>
      <c r="U15" s="7">
        <v>12</v>
      </c>
      <c r="V15" s="7">
        <v>5</v>
      </c>
      <c r="W15" s="7" t="s">
        <v>52</v>
      </c>
      <c r="X15" s="7">
        <v>7</v>
      </c>
      <c r="Y15" s="7" t="s">
        <v>52</v>
      </c>
      <c r="Z15" s="7">
        <v>5</v>
      </c>
      <c r="AA15" s="7">
        <v>7</v>
      </c>
      <c r="AB15" s="7" t="s">
        <v>52</v>
      </c>
      <c r="AC15" s="7">
        <v>6</v>
      </c>
      <c r="AD15" s="7" t="s">
        <v>52</v>
      </c>
      <c r="AE15" s="7" t="s">
        <v>52</v>
      </c>
      <c r="AF15" s="7" t="s">
        <v>52</v>
      </c>
      <c r="AG15" s="7" t="s">
        <v>52</v>
      </c>
      <c r="AH15" s="7" t="s">
        <v>52</v>
      </c>
      <c r="AI15" s="7">
        <v>4</v>
      </c>
      <c r="AJ15" s="7">
        <v>0</v>
      </c>
      <c r="AK15" s="7">
        <v>0</v>
      </c>
      <c r="AL15" s="7" t="s">
        <v>52</v>
      </c>
      <c r="AM15" s="7" t="s">
        <v>52</v>
      </c>
      <c r="AN15" s="7" t="s">
        <v>52</v>
      </c>
      <c r="AO15" s="7" t="s">
        <v>52</v>
      </c>
      <c r="AP15" s="7">
        <v>0</v>
      </c>
      <c r="AQ15" s="7" t="s">
        <v>52</v>
      </c>
      <c r="AR15" s="7" t="s">
        <v>52</v>
      </c>
      <c r="AS15" s="7">
        <v>4</v>
      </c>
      <c r="AT15" s="7" t="s">
        <v>52</v>
      </c>
      <c r="AU15" s="7" t="s">
        <v>52</v>
      </c>
      <c r="AV15" s="7">
        <v>5</v>
      </c>
      <c r="AW15" s="7" t="s">
        <v>52</v>
      </c>
      <c r="AX15" s="7" t="s">
        <v>52</v>
      </c>
      <c r="AY15" s="7" t="s">
        <v>52</v>
      </c>
      <c r="AZ15" s="7" t="s">
        <v>52</v>
      </c>
      <c r="BA15" s="7" t="s">
        <v>52</v>
      </c>
      <c r="BB15" s="7">
        <v>13</v>
      </c>
      <c r="BC15" s="7">
        <v>5</v>
      </c>
      <c r="BD15" s="7">
        <v>3</v>
      </c>
      <c r="BE15" s="7" t="s">
        <v>52</v>
      </c>
      <c r="BF15" s="7">
        <v>0</v>
      </c>
      <c r="BG15" s="7">
        <v>4</v>
      </c>
      <c r="BH15" s="7">
        <v>0</v>
      </c>
      <c r="BI15" s="7" t="s">
        <v>52</v>
      </c>
      <c r="BJ15" s="7" t="s">
        <v>52</v>
      </c>
      <c r="BK15" s="7" t="s">
        <v>52</v>
      </c>
      <c r="BL15" s="7" t="s">
        <v>52</v>
      </c>
      <c r="BM15" s="7">
        <v>0</v>
      </c>
      <c r="BN15" s="7">
        <v>0</v>
      </c>
      <c r="BO15" s="7">
        <v>0</v>
      </c>
      <c r="BP15" s="7" t="s">
        <v>52</v>
      </c>
      <c r="BQ15" s="7" t="s">
        <v>52</v>
      </c>
      <c r="BR15" s="7" t="s">
        <v>52</v>
      </c>
      <c r="BS15" s="7">
        <v>0</v>
      </c>
      <c r="BT15" s="7">
        <v>3</v>
      </c>
      <c r="BU15" s="7" t="s">
        <v>52</v>
      </c>
      <c r="BV15" s="7" t="s">
        <v>52</v>
      </c>
      <c r="BW15" s="7" t="s">
        <v>52</v>
      </c>
      <c r="BX15" s="7" t="s">
        <v>52</v>
      </c>
      <c r="BY15" s="7">
        <v>0</v>
      </c>
      <c r="BZ15" s="7">
        <v>0</v>
      </c>
      <c r="CA15" s="7" t="s">
        <v>52</v>
      </c>
      <c r="CB15" s="7" t="s">
        <v>52</v>
      </c>
      <c r="CC15" s="7" t="s">
        <v>52</v>
      </c>
      <c r="CD15" s="7">
        <v>0</v>
      </c>
      <c r="CE15" s="7" t="s">
        <v>52</v>
      </c>
      <c r="CF15" s="7" t="s">
        <v>52</v>
      </c>
      <c r="CG15" s="7" t="s">
        <v>52</v>
      </c>
      <c r="CH15" s="7" t="s">
        <v>52</v>
      </c>
      <c r="CI15" s="7" t="s">
        <v>52</v>
      </c>
      <c r="CJ15" s="7" t="s">
        <v>52</v>
      </c>
      <c r="CK15" s="7">
        <v>0</v>
      </c>
    </row>
    <row r="16" spans="1:89" ht="15">
      <c r="A16" s="6">
        <v>51</v>
      </c>
      <c r="B16" s="6" t="s">
        <v>63</v>
      </c>
      <c r="C16" s="7">
        <v>0</v>
      </c>
      <c r="D16" s="7">
        <v>0</v>
      </c>
      <c r="E16" s="7">
        <v>0</v>
      </c>
      <c r="F16" s="7" t="s">
        <v>52</v>
      </c>
      <c r="G16" s="7">
        <v>0</v>
      </c>
      <c r="H16" s="7">
        <v>0</v>
      </c>
      <c r="I16" s="7" t="s">
        <v>52</v>
      </c>
      <c r="J16" s="7">
        <v>0</v>
      </c>
      <c r="K16" s="7">
        <v>0</v>
      </c>
      <c r="L16" s="7" t="s">
        <v>52</v>
      </c>
      <c r="M16" s="7" t="s">
        <v>52</v>
      </c>
      <c r="N16" s="7" t="s">
        <v>52</v>
      </c>
      <c r="O16" s="7" t="s">
        <v>52</v>
      </c>
      <c r="P16" s="7">
        <v>0</v>
      </c>
      <c r="Q16" s="7">
        <v>0</v>
      </c>
      <c r="R16" s="7" t="s">
        <v>52</v>
      </c>
      <c r="S16" s="7" t="s">
        <v>52</v>
      </c>
      <c r="T16" s="7" t="s">
        <v>52</v>
      </c>
      <c r="U16" s="7" t="s">
        <v>52</v>
      </c>
      <c r="V16" s="7">
        <v>0</v>
      </c>
      <c r="W16" s="7">
        <v>0</v>
      </c>
      <c r="X16" s="7">
        <v>0</v>
      </c>
      <c r="Y16" s="7" t="s">
        <v>52</v>
      </c>
      <c r="Z16" s="7" t="s">
        <v>52</v>
      </c>
      <c r="AA16" s="7">
        <v>0</v>
      </c>
      <c r="AB16" s="7">
        <v>0</v>
      </c>
      <c r="AC16" s="7">
        <v>0</v>
      </c>
      <c r="AD16" s="7">
        <v>0</v>
      </c>
      <c r="AE16" s="7">
        <v>0</v>
      </c>
      <c r="AF16" s="7">
        <v>0</v>
      </c>
      <c r="AG16" s="7">
        <v>0</v>
      </c>
      <c r="AH16" s="7">
        <v>0</v>
      </c>
      <c r="AI16" s="7">
        <v>0</v>
      </c>
      <c r="AJ16" s="7">
        <v>0</v>
      </c>
      <c r="AK16" s="7">
        <v>0</v>
      </c>
      <c r="AL16" s="7">
        <v>0</v>
      </c>
      <c r="AM16" s="7">
        <v>0</v>
      </c>
      <c r="AN16" s="7">
        <v>0</v>
      </c>
      <c r="AO16" s="7">
        <v>0</v>
      </c>
      <c r="AP16" s="7">
        <v>0</v>
      </c>
      <c r="AQ16" s="7">
        <v>0</v>
      </c>
      <c r="AR16" s="7">
        <v>0</v>
      </c>
      <c r="AS16" s="7">
        <v>0</v>
      </c>
      <c r="AT16" s="7">
        <v>0</v>
      </c>
      <c r="AU16" s="7" t="s">
        <v>52</v>
      </c>
      <c r="AV16" s="7">
        <v>0</v>
      </c>
      <c r="AW16" s="7">
        <v>0</v>
      </c>
      <c r="AX16" s="7">
        <v>0</v>
      </c>
      <c r="AY16" s="7">
        <v>0</v>
      </c>
      <c r="AZ16" s="7">
        <v>0</v>
      </c>
      <c r="BA16" s="7">
        <v>0</v>
      </c>
      <c r="BB16" s="7">
        <v>0</v>
      </c>
      <c r="BC16" s="7">
        <v>0</v>
      </c>
      <c r="BD16" s="7">
        <v>0</v>
      </c>
      <c r="BE16" s="7">
        <v>0</v>
      </c>
      <c r="BF16" s="7">
        <v>0</v>
      </c>
      <c r="BG16" s="7" t="s">
        <v>52</v>
      </c>
      <c r="BH16" s="7">
        <v>0</v>
      </c>
      <c r="BI16" s="7">
        <v>0</v>
      </c>
      <c r="BJ16" s="7">
        <v>0</v>
      </c>
      <c r="BK16" s="7">
        <v>0</v>
      </c>
      <c r="BL16" s="7">
        <v>0</v>
      </c>
      <c r="BM16" s="7">
        <v>0</v>
      </c>
      <c r="BN16" s="7">
        <v>0</v>
      </c>
      <c r="BO16" s="7">
        <v>0</v>
      </c>
      <c r="BP16" s="7" t="s">
        <v>52</v>
      </c>
      <c r="BQ16" s="7">
        <v>0</v>
      </c>
      <c r="BR16" s="7">
        <v>0</v>
      </c>
      <c r="BS16" s="7">
        <v>0</v>
      </c>
      <c r="BT16" s="7">
        <v>0</v>
      </c>
      <c r="BU16" s="7" t="s">
        <v>52</v>
      </c>
      <c r="BV16" s="7">
        <v>0</v>
      </c>
      <c r="BW16" s="7">
        <v>0</v>
      </c>
      <c r="BX16" s="7">
        <v>0</v>
      </c>
      <c r="BY16" s="7">
        <v>0</v>
      </c>
      <c r="BZ16" s="7" t="s">
        <v>52</v>
      </c>
      <c r="CA16" s="7">
        <v>0</v>
      </c>
      <c r="CB16" s="7">
        <v>0</v>
      </c>
      <c r="CC16" s="7">
        <v>0</v>
      </c>
      <c r="CD16" s="7">
        <v>0</v>
      </c>
      <c r="CE16" s="7" t="s">
        <v>52</v>
      </c>
      <c r="CF16" s="7" t="s">
        <v>52</v>
      </c>
      <c r="CG16" s="7">
        <v>0</v>
      </c>
      <c r="CH16" s="7">
        <v>0</v>
      </c>
      <c r="CI16" s="7">
        <v>0</v>
      </c>
      <c r="CJ16" s="7">
        <v>0</v>
      </c>
      <c r="CK16" s="7">
        <v>0</v>
      </c>
    </row>
    <row r="17" spans="1:89" ht="15">
      <c r="A17" s="6">
        <v>52</v>
      </c>
      <c r="B17" s="6" t="s">
        <v>64</v>
      </c>
      <c r="C17" s="7">
        <v>0</v>
      </c>
      <c r="D17" s="7">
        <v>0</v>
      </c>
      <c r="E17" s="7">
        <v>0</v>
      </c>
      <c r="F17" s="7">
        <v>0</v>
      </c>
      <c r="G17" s="7">
        <v>0</v>
      </c>
      <c r="H17" s="7">
        <v>0</v>
      </c>
      <c r="I17" s="7" t="s">
        <v>52</v>
      </c>
      <c r="J17" s="7">
        <v>0</v>
      </c>
      <c r="K17" s="7">
        <v>0</v>
      </c>
      <c r="L17" s="7">
        <v>0</v>
      </c>
      <c r="M17" s="7" t="s">
        <v>52</v>
      </c>
      <c r="N17" s="7">
        <v>0</v>
      </c>
      <c r="O17" s="7" t="s">
        <v>52</v>
      </c>
      <c r="P17" s="7" t="s">
        <v>52</v>
      </c>
      <c r="Q17" s="7">
        <v>0</v>
      </c>
      <c r="R17" s="7">
        <v>3</v>
      </c>
      <c r="S17" s="7" t="s">
        <v>52</v>
      </c>
      <c r="T17" s="7" t="s">
        <v>52</v>
      </c>
      <c r="U17" s="7">
        <v>6</v>
      </c>
      <c r="V17" s="7" t="s">
        <v>52</v>
      </c>
      <c r="W17" s="7">
        <v>0</v>
      </c>
      <c r="X17" s="7">
        <v>0</v>
      </c>
      <c r="Y17" s="7" t="s">
        <v>52</v>
      </c>
      <c r="Z17" s="7" t="s">
        <v>52</v>
      </c>
      <c r="AA17" s="7">
        <v>0</v>
      </c>
      <c r="AB17" s="7">
        <v>0</v>
      </c>
      <c r="AC17" s="7">
        <v>0</v>
      </c>
      <c r="AD17" s="7">
        <v>0</v>
      </c>
      <c r="AE17" s="7" t="s">
        <v>52</v>
      </c>
      <c r="AF17" s="7" t="s">
        <v>52</v>
      </c>
      <c r="AG17" s="7">
        <v>0</v>
      </c>
      <c r="AH17" s="7">
        <v>0</v>
      </c>
      <c r="AI17" s="7">
        <v>0</v>
      </c>
      <c r="AJ17" s="7">
        <v>0</v>
      </c>
      <c r="AK17" s="7">
        <v>0</v>
      </c>
      <c r="AL17" s="7">
        <v>0</v>
      </c>
      <c r="AM17" s="7" t="s">
        <v>52</v>
      </c>
      <c r="AN17" s="7">
        <v>0</v>
      </c>
      <c r="AO17" s="7">
        <v>0</v>
      </c>
      <c r="AP17" s="7">
        <v>0</v>
      </c>
      <c r="AQ17" s="7">
        <v>0</v>
      </c>
      <c r="AR17" s="7">
        <v>0</v>
      </c>
      <c r="AS17" s="7">
        <v>0</v>
      </c>
      <c r="AT17" s="7">
        <v>0</v>
      </c>
      <c r="AU17" s="7">
        <v>0</v>
      </c>
      <c r="AV17" s="7">
        <v>0</v>
      </c>
      <c r="AW17" s="7">
        <v>0</v>
      </c>
      <c r="AX17" s="7">
        <v>0</v>
      </c>
      <c r="AY17" s="7">
        <v>0</v>
      </c>
      <c r="AZ17" s="7">
        <v>0</v>
      </c>
      <c r="BA17" s="7">
        <v>0</v>
      </c>
      <c r="BB17" s="7" t="s">
        <v>52</v>
      </c>
      <c r="BC17" s="7">
        <v>0</v>
      </c>
      <c r="BD17" s="7">
        <v>0</v>
      </c>
      <c r="BE17" s="7">
        <v>0</v>
      </c>
      <c r="BF17" s="7">
        <v>0</v>
      </c>
      <c r="BG17" s="7">
        <v>0</v>
      </c>
      <c r="BH17" s="7" t="s">
        <v>52</v>
      </c>
      <c r="BI17" s="7">
        <v>0</v>
      </c>
      <c r="BJ17" s="7">
        <v>0</v>
      </c>
      <c r="BK17" s="7">
        <v>0</v>
      </c>
      <c r="BL17" s="7">
        <v>0</v>
      </c>
      <c r="BM17" s="7">
        <v>0</v>
      </c>
      <c r="BN17" s="7">
        <v>0</v>
      </c>
      <c r="BO17" s="7">
        <v>0</v>
      </c>
      <c r="BP17" s="7">
        <v>0</v>
      </c>
      <c r="BQ17" s="7">
        <v>0</v>
      </c>
      <c r="BR17" s="7">
        <v>0</v>
      </c>
      <c r="BS17" s="7">
        <v>0</v>
      </c>
      <c r="BT17" s="7">
        <v>0</v>
      </c>
      <c r="BU17" s="7" t="s">
        <v>52</v>
      </c>
      <c r="BV17" s="7">
        <v>0</v>
      </c>
      <c r="BW17" s="7">
        <v>0</v>
      </c>
      <c r="BX17" s="7">
        <v>0</v>
      </c>
      <c r="BY17" s="7">
        <v>0</v>
      </c>
      <c r="BZ17" s="7">
        <v>0</v>
      </c>
      <c r="CA17" s="7">
        <v>0</v>
      </c>
      <c r="CB17" s="7">
        <v>0</v>
      </c>
      <c r="CC17" s="7">
        <v>0</v>
      </c>
      <c r="CD17" s="7">
        <v>0</v>
      </c>
      <c r="CE17" s="7" t="s">
        <v>52</v>
      </c>
      <c r="CF17" s="7" t="s">
        <v>52</v>
      </c>
      <c r="CG17" s="7">
        <v>0</v>
      </c>
      <c r="CH17" s="7" t="s">
        <v>52</v>
      </c>
      <c r="CI17" s="7">
        <v>0</v>
      </c>
      <c r="CJ17" s="7" t="s">
        <v>52</v>
      </c>
      <c r="CK17" s="7">
        <v>0</v>
      </c>
    </row>
    <row r="18" spans="1:89" ht="15">
      <c r="A18" s="6">
        <v>53</v>
      </c>
      <c r="B18" s="6" t="s">
        <v>65</v>
      </c>
      <c r="C18" s="7">
        <v>0</v>
      </c>
      <c r="D18" s="7">
        <v>0</v>
      </c>
      <c r="E18" s="7">
        <v>0</v>
      </c>
      <c r="F18" s="7">
        <v>0</v>
      </c>
      <c r="G18" s="7">
        <v>0</v>
      </c>
      <c r="H18" s="7">
        <v>0</v>
      </c>
      <c r="I18" s="7" t="s">
        <v>52</v>
      </c>
      <c r="J18" s="7">
        <v>0</v>
      </c>
      <c r="K18" s="7">
        <v>0</v>
      </c>
      <c r="L18" s="7">
        <v>0</v>
      </c>
      <c r="M18" s="7">
        <v>0</v>
      </c>
      <c r="N18" s="7" t="s">
        <v>52</v>
      </c>
      <c r="O18" s="7" t="s">
        <v>52</v>
      </c>
      <c r="P18" s="7">
        <v>0</v>
      </c>
      <c r="Q18" s="7" t="s">
        <v>52</v>
      </c>
      <c r="R18" s="7" t="s">
        <v>52</v>
      </c>
      <c r="S18" s="7" t="s">
        <v>52</v>
      </c>
      <c r="T18" s="7" t="s">
        <v>52</v>
      </c>
      <c r="U18" s="7">
        <v>0</v>
      </c>
      <c r="V18" s="7">
        <v>0</v>
      </c>
      <c r="W18" s="7">
        <v>0</v>
      </c>
      <c r="X18" s="7" t="s">
        <v>52</v>
      </c>
      <c r="Y18" s="7" t="s">
        <v>52</v>
      </c>
      <c r="Z18" s="7">
        <v>0</v>
      </c>
      <c r="AA18" s="7">
        <v>0</v>
      </c>
      <c r="AB18" s="7">
        <v>0</v>
      </c>
      <c r="AC18" s="7">
        <v>0</v>
      </c>
      <c r="AD18" s="7">
        <v>0</v>
      </c>
      <c r="AE18" s="7">
        <v>0</v>
      </c>
      <c r="AF18" s="7" t="s">
        <v>52</v>
      </c>
      <c r="AG18" s="7">
        <v>0</v>
      </c>
      <c r="AH18" s="7">
        <v>0</v>
      </c>
      <c r="AI18" s="7">
        <v>0</v>
      </c>
      <c r="AJ18" s="7">
        <v>0</v>
      </c>
      <c r="AK18" s="7">
        <v>0</v>
      </c>
      <c r="AL18" s="7">
        <v>0</v>
      </c>
      <c r="AM18" s="7">
        <v>0</v>
      </c>
      <c r="AN18" s="7">
        <v>0</v>
      </c>
      <c r="AO18" s="7">
        <v>0</v>
      </c>
      <c r="AP18" s="7">
        <v>0</v>
      </c>
      <c r="AQ18" s="7" t="s">
        <v>52</v>
      </c>
      <c r="AR18" s="7" t="s">
        <v>52</v>
      </c>
      <c r="AS18" s="7">
        <v>0</v>
      </c>
      <c r="AT18" s="7">
        <v>0</v>
      </c>
      <c r="AU18" s="7">
        <v>0</v>
      </c>
      <c r="AV18" s="7">
        <v>0</v>
      </c>
      <c r="AW18" s="7">
        <v>0</v>
      </c>
      <c r="AX18" s="7" t="s">
        <v>52</v>
      </c>
      <c r="AY18" s="7">
        <v>0</v>
      </c>
      <c r="AZ18" s="7">
        <v>0</v>
      </c>
      <c r="BA18" s="7">
        <v>0</v>
      </c>
      <c r="BB18" s="7">
        <v>0</v>
      </c>
      <c r="BC18" s="7">
        <v>3</v>
      </c>
      <c r="BD18" s="7" t="s">
        <v>52</v>
      </c>
      <c r="BE18" s="7">
        <v>0</v>
      </c>
      <c r="BF18" s="7">
        <v>0</v>
      </c>
      <c r="BG18" s="7">
        <v>0</v>
      </c>
      <c r="BH18" s="7">
        <v>0</v>
      </c>
      <c r="BI18" s="7">
        <v>0</v>
      </c>
      <c r="BJ18" s="7">
        <v>0</v>
      </c>
      <c r="BK18" s="7">
        <v>0</v>
      </c>
      <c r="BL18" s="7">
        <v>0</v>
      </c>
      <c r="BM18" s="7">
        <v>0</v>
      </c>
      <c r="BN18" s="7">
        <v>0</v>
      </c>
      <c r="BO18" s="7">
        <v>0</v>
      </c>
      <c r="BP18" s="7">
        <v>0</v>
      </c>
      <c r="BQ18" s="7">
        <v>0</v>
      </c>
      <c r="BR18" s="7">
        <v>0</v>
      </c>
      <c r="BS18" s="7">
        <v>0</v>
      </c>
      <c r="BT18" s="7">
        <v>0</v>
      </c>
      <c r="BU18" s="7">
        <v>0</v>
      </c>
      <c r="BV18" s="7">
        <v>0</v>
      </c>
      <c r="BW18" s="7">
        <v>0</v>
      </c>
      <c r="BX18" s="7">
        <v>0</v>
      </c>
      <c r="BY18" s="7">
        <v>0</v>
      </c>
      <c r="BZ18" s="7">
        <v>0</v>
      </c>
      <c r="CA18" s="7">
        <v>0</v>
      </c>
      <c r="CB18" s="7">
        <v>0</v>
      </c>
      <c r="CC18" s="7">
        <v>0</v>
      </c>
      <c r="CD18" s="7">
        <v>0</v>
      </c>
      <c r="CE18" s="7" t="s">
        <v>52</v>
      </c>
      <c r="CF18" s="7" t="s">
        <v>52</v>
      </c>
      <c r="CG18" s="7">
        <v>0</v>
      </c>
      <c r="CH18" s="7" t="s">
        <v>52</v>
      </c>
      <c r="CI18" s="7">
        <v>0</v>
      </c>
      <c r="CJ18" s="7">
        <v>0</v>
      </c>
      <c r="CK18" s="7" t="s">
        <v>52</v>
      </c>
    </row>
    <row r="19" spans="1:89" ht="15">
      <c r="A19" s="6">
        <v>54</v>
      </c>
      <c r="B19" s="6" t="s">
        <v>66</v>
      </c>
      <c r="C19" s="7">
        <v>0</v>
      </c>
      <c r="D19" s="7">
        <v>0</v>
      </c>
      <c r="E19" s="7">
        <v>0</v>
      </c>
      <c r="F19" s="7">
        <v>0</v>
      </c>
      <c r="G19" s="7">
        <v>0</v>
      </c>
      <c r="H19" s="7" t="s">
        <v>52</v>
      </c>
      <c r="I19" s="7" t="s">
        <v>52</v>
      </c>
      <c r="J19" s="7">
        <v>0</v>
      </c>
      <c r="K19" s="7">
        <v>0</v>
      </c>
      <c r="L19" s="7">
        <v>0</v>
      </c>
      <c r="M19" s="7">
        <v>0</v>
      </c>
      <c r="N19" s="7">
        <v>5</v>
      </c>
      <c r="O19" s="7">
        <v>0</v>
      </c>
      <c r="P19" s="7">
        <v>3</v>
      </c>
      <c r="Q19" s="7">
        <v>3</v>
      </c>
      <c r="R19" s="7">
        <v>4</v>
      </c>
      <c r="S19" s="7" t="s">
        <v>52</v>
      </c>
      <c r="T19" s="7" t="s">
        <v>52</v>
      </c>
      <c r="U19" s="7">
        <v>5</v>
      </c>
      <c r="V19" s="7">
        <v>0</v>
      </c>
      <c r="W19" s="7">
        <v>0</v>
      </c>
      <c r="X19" s="7">
        <v>0</v>
      </c>
      <c r="Y19" s="7">
        <v>0</v>
      </c>
      <c r="Z19" s="7">
        <v>0</v>
      </c>
      <c r="AA19" s="7">
        <v>0</v>
      </c>
      <c r="AB19" s="7">
        <v>0</v>
      </c>
      <c r="AC19" s="7">
        <v>0</v>
      </c>
      <c r="AD19" s="7">
        <v>0</v>
      </c>
      <c r="AE19" s="7" t="s">
        <v>52</v>
      </c>
      <c r="AF19" s="7" t="s">
        <v>52</v>
      </c>
      <c r="AG19" s="7">
        <v>0</v>
      </c>
      <c r="AH19" s="7">
        <v>0</v>
      </c>
      <c r="AI19" s="7">
        <v>0</v>
      </c>
      <c r="AJ19" s="7">
        <v>0</v>
      </c>
      <c r="AK19" s="7" t="s">
        <v>52</v>
      </c>
      <c r="AL19" s="7">
        <v>0</v>
      </c>
      <c r="AM19" s="7">
        <v>0</v>
      </c>
      <c r="AN19" s="7">
        <v>0</v>
      </c>
      <c r="AO19" s="7">
        <v>0</v>
      </c>
      <c r="AP19" s="7" t="s">
        <v>52</v>
      </c>
      <c r="AQ19" s="7" t="s">
        <v>52</v>
      </c>
      <c r="AR19" s="7">
        <v>0</v>
      </c>
      <c r="AS19" s="7" t="s">
        <v>52</v>
      </c>
      <c r="AT19" s="7" t="s">
        <v>52</v>
      </c>
      <c r="AU19" s="7" t="s">
        <v>52</v>
      </c>
      <c r="AV19" s="7" t="s">
        <v>52</v>
      </c>
      <c r="AW19" s="7">
        <v>0</v>
      </c>
      <c r="AX19" s="7">
        <v>0</v>
      </c>
      <c r="AY19" s="7">
        <v>0</v>
      </c>
      <c r="AZ19" s="7" t="s">
        <v>52</v>
      </c>
      <c r="BA19" s="7" t="s">
        <v>52</v>
      </c>
      <c r="BB19" s="7">
        <v>0</v>
      </c>
      <c r="BC19" s="7">
        <v>0</v>
      </c>
      <c r="BD19" s="7">
        <v>0</v>
      </c>
      <c r="BE19" s="7">
        <v>0</v>
      </c>
      <c r="BF19" s="7" t="s">
        <v>52</v>
      </c>
      <c r="BG19" s="7">
        <v>0</v>
      </c>
      <c r="BH19" s="7" t="s">
        <v>52</v>
      </c>
      <c r="BI19" s="7">
        <v>0</v>
      </c>
      <c r="BJ19" s="7" t="s">
        <v>52</v>
      </c>
      <c r="BK19" s="7">
        <v>0</v>
      </c>
      <c r="BL19" s="7">
        <v>0</v>
      </c>
      <c r="BM19" s="7">
        <v>0</v>
      </c>
      <c r="BN19" s="7">
        <v>0</v>
      </c>
      <c r="BO19" s="7">
        <v>0</v>
      </c>
      <c r="BP19" s="7" t="s">
        <v>52</v>
      </c>
      <c r="BQ19" s="7" t="s">
        <v>52</v>
      </c>
      <c r="BR19" s="7">
        <v>0</v>
      </c>
      <c r="BS19" s="7" t="s">
        <v>52</v>
      </c>
      <c r="BT19" s="7">
        <v>0</v>
      </c>
      <c r="BU19" s="7">
        <v>0</v>
      </c>
      <c r="BV19" s="7">
        <v>0</v>
      </c>
      <c r="BW19" s="7">
        <v>0</v>
      </c>
      <c r="BX19" s="7" t="s">
        <v>52</v>
      </c>
      <c r="BY19" s="7">
        <v>0</v>
      </c>
      <c r="BZ19" s="7">
        <v>0</v>
      </c>
      <c r="CA19" s="7">
        <v>0</v>
      </c>
      <c r="CB19" s="7">
        <v>0</v>
      </c>
      <c r="CC19" s="7">
        <v>0</v>
      </c>
      <c r="CD19" s="7">
        <v>0</v>
      </c>
      <c r="CE19" s="7" t="s">
        <v>52</v>
      </c>
      <c r="CF19" s="7" t="s">
        <v>52</v>
      </c>
      <c r="CG19" s="7">
        <v>0</v>
      </c>
      <c r="CH19" s="7">
        <v>0</v>
      </c>
      <c r="CI19" s="7">
        <v>0</v>
      </c>
      <c r="CJ19" s="7">
        <v>0</v>
      </c>
      <c r="CK19" s="7">
        <v>0</v>
      </c>
    </row>
    <row r="20" spans="1:89" ht="15">
      <c r="A20" s="6">
        <v>55</v>
      </c>
      <c r="B20" s="6" t="s">
        <v>67</v>
      </c>
      <c r="C20" s="7">
        <v>0</v>
      </c>
      <c r="D20" s="7">
        <v>0</v>
      </c>
      <c r="E20" s="7">
        <v>0</v>
      </c>
      <c r="F20" s="7">
        <v>0</v>
      </c>
      <c r="G20" s="7">
        <v>0</v>
      </c>
      <c r="H20" s="7">
        <v>0</v>
      </c>
      <c r="I20" s="7" t="s">
        <v>52</v>
      </c>
      <c r="J20" s="7">
        <v>0</v>
      </c>
      <c r="K20" s="7">
        <v>0</v>
      </c>
      <c r="L20" s="7">
        <v>0</v>
      </c>
      <c r="M20" s="7">
        <v>0</v>
      </c>
      <c r="N20" s="7">
        <v>0</v>
      </c>
      <c r="O20" s="7">
        <v>0</v>
      </c>
      <c r="P20" s="7">
        <v>0</v>
      </c>
      <c r="Q20" s="7">
        <v>0</v>
      </c>
      <c r="R20" s="7">
        <v>0</v>
      </c>
      <c r="S20" s="7">
        <v>0</v>
      </c>
      <c r="T20" s="7">
        <v>0</v>
      </c>
      <c r="U20" s="7">
        <v>0</v>
      </c>
      <c r="V20" s="7">
        <v>0</v>
      </c>
      <c r="W20" s="7">
        <v>0</v>
      </c>
      <c r="X20" s="7">
        <v>0</v>
      </c>
      <c r="Y20" s="7">
        <v>0</v>
      </c>
      <c r="Z20" s="7">
        <v>0</v>
      </c>
      <c r="AA20" s="7">
        <v>0</v>
      </c>
      <c r="AB20" s="7">
        <v>0</v>
      </c>
      <c r="AC20" s="7">
        <v>0</v>
      </c>
      <c r="AD20" s="7">
        <v>0</v>
      </c>
      <c r="AE20" s="7">
        <v>0</v>
      </c>
      <c r="AF20" s="7">
        <v>0</v>
      </c>
      <c r="AG20" s="7">
        <v>0</v>
      </c>
      <c r="AH20" s="7">
        <v>0</v>
      </c>
      <c r="AI20" s="7">
        <v>0</v>
      </c>
      <c r="AJ20" s="7">
        <v>0</v>
      </c>
      <c r="AK20" s="7">
        <v>0</v>
      </c>
      <c r="AL20" s="7">
        <v>0</v>
      </c>
      <c r="AM20" s="7">
        <v>0</v>
      </c>
      <c r="AN20" s="7">
        <v>0</v>
      </c>
      <c r="AO20" s="7">
        <v>0</v>
      </c>
      <c r="AP20" s="7">
        <v>0</v>
      </c>
      <c r="AQ20" s="7">
        <v>0</v>
      </c>
      <c r="AR20" s="7">
        <v>0</v>
      </c>
      <c r="AS20" s="7">
        <v>0</v>
      </c>
      <c r="AT20" s="7">
        <v>0</v>
      </c>
      <c r="AU20" s="7">
        <v>0</v>
      </c>
      <c r="AV20" s="7">
        <v>0</v>
      </c>
      <c r="AW20" s="7">
        <v>0</v>
      </c>
      <c r="AX20" s="7">
        <v>0</v>
      </c>
      <c r="AY20" s="7">
        <v>0</v>
      </c>
      <c r="AZ20" s="7">
        <v>0</v>
      </c>
      <c r="BA20" s="7">
        <v>0</v>
      </c>
      <c r="BB20" s="7">
        <v>0</v>
      </c>
      <c r="BC20" s="7">
        <v>0</v>
      </c>
      <c r="BD20" s="7">
        <v>0</v>
      </c>
      <c r="BE20" s="7">
        <v>0</v>
      </c>
      <c r="BF20" s="7">
        <v>0</v>
      </c>
      <c r="BG20" s="7">
        <v>0</v>
      </c>
      <c r="BH20" s="7">
        <v>0</v>
      </c>
      <c r="BI20" s="7">
        <v>0</v>
      </c>
      <c r="BJ20" s="7">
        <v>0</v>
      </c>
      <c r="BK20" s="7">
        <v>0</v>
      </c>
      <c r="BL20" s="7">
        <v>0</v>
      </c>
      <c r="BM20" s="7">
        <v>0</v>
      </c>
      <c r="BN20" s="7">
        <v>0</v>
      </c>
      <c r="BO20" s="7">
        <v>0</v>
      </c>
      <c r="BP20" s="7">
        <v>0</v>
      </c>
      <c r="BQ20" s="7">
        <v>0</v>
      </c>
      <c r="BR20" s="7">
        <v>0</v>
      </c>
      <c r="BS20" s="7">
        <v>0</v>
      </c>
      <c r="BT20" s="7">
        <v>0</v>
      </c>
      <c r="BU20" s="7">
        <v>0</v>
      </c>
      <c r="BV20" s="7">
        <v>0</v>
      </c>
      <c r="BW20" s="7">
        <v>0</v>
      </c>
      <c r="BX20" s="7">
        <v>0</v>
      </c>
      <c r="BY20" s="7">
        <v>0</v>
      </c>
      <c r="BZ20" s="7">
        <v>0</v>
      </c>
      <c r="CA20" s="7">
        <v>0</v>
      </c>
      <c r="CB20" s="7">
        <v>0</v>
      </c>
      <c r="CC20" s="7">
        <v>0</v>
      </c>
      <c r="CD20" s="7">
        <v>0</v>
      </c>
      <c r="CE20" s="7" t="s">
        <v>52</v>
      </c>
      <c r="CF20" s="7" t="s">
        <v>52</v>
      </c>
      <c r="CG20" s="7">
        <v>0</v>
      </c>
      <c r="CH20" s="7">
        <v>0</v>
      </c>
      <c r="CI20" s="7">
        <v>0</v>
      </c>
      <c r="CJ20" s="7">
        <v>0</v>
      </c>
      <c r="CK20" s="7">
        <v>0</v>
      </c>
    </row>
    <row r="21" spans="1:89" ht="15">
      <c r="A21" s="6">
        <v>56</v>
      </c>
      <c r="B21" s="6" t="s">
        <v>68</v>
      </c>
      <c r="C21" s="7">
        <v>0</v>
      </c>
      <c r="D21" s="7" t="s">
        <v>52</v>
      </c>
      <c r="E21" s="7" t="s">
        <v>52</v>
      </c>
      <c r="F21" s="7" t="s">
        <v>52</v>
      </c>
      <c r="G21" s="7" t="s">
        <v>52</v>
      </c>
      <c r="H21" s="7" t="s">
        <v>52</v>
      </c>
      <c r="I21" s="7" t="s">
        <v>52</v>
      </c>
      <c r="J21" s="7">
        <v>0</v>
      </c>
      <c r="K21" s="7">
        <v>0</v>
      </c>
      <c r="L21" s="7">
        <v>0</v>
      </c>
      <c r="M21" s="7">
        <v>7</v>
      </c>
      <c r="N21" s="7">
        <v>8</v>
      </c>
      <c r="O21" s="7">
        <v>6</v>
      </c>
      <c r="P21" s="7">
        <v>7</v>
      </c>
      <c r="Q21" s="7">
        <v>8</v>
      </c>
      <c r="R21" s="7">
        <v>6</v>
      </c>
      <c r="S21" s="7">
        <v>12</v>
      </c>
      <c r="T21" s="7">
        <v>11</v>
      </c>
      <c r="U21" s="7">
        <v>5</v>
      </c>
      <c r="V21" s="7">
        <v>6</v>
      </c>
      <c r="W21" s="7" t="s">
        <v>52</v>
      </c>
      <c r="X21" s="7" t="s">
        <v>52</v>
      </c>
      <c r="Y21" s="7" t="s">
        <v>52</v>
      </c>
      <c r="Z21" s="7" t="s">
        <v>52</v>
      </c>
      <c r="AA21" s="7" t="s">
        <v>52</v>
      </c>
      <c r="AB21" s="7" t="s">
        <v>52</v>
      </c>
      <c r="AC21" s="7" t="s">
        <v>52</v>
      </c>
      <c r="AD21" s="7" t="s">
        <v>52</v>
      </c>
      <c r="AE21" s="7" t="s">
        <v>52</v>
      </c>
      <c r="AF21" s="7" t="s">
        <v>52</v>
      </c>
      <c r="AG21" s="7" t="s">
        <v>52</v>
      </c>
      <c r="AH21" s="7" t="s">
        <v>52</v>
      </c>
      <c r="AI21" s="7">
        <v>5</v>
      </c>
      <c r="AJ21" s="7" t="s">
        <v>52</v>
      </c>
      <c r="AK21" s="7" t="s">
        <v>52</v>
      </c>
      <c r="AL21" s="7">
        <v>0</v>
      </c>
      <c r="AM21" s="7" t="s">
        <v>52</v>
      </c>
      <c r="AN21" s="7" t="s">
        <v>52</v>
      </c>
      <c r="AO21" s="7">
        <v>0</v>
      </c>
      <c r="AP21" s="7">
        <v>0</v>
      </c>
      <c r="AQ21" s="7">
        <v>0</v>
      </c>
      <c r="AR21" s="7">
        <v>0</v>
      </c>
      <c r="AS21" s="7" t="s">
        <v>52</v>
      </c>
      <c r="AT21" s="7" t="s">
        <v>52</v>
      </c>
      <c r="AU21" s="7" t="s">
        <v>52</v>
      </c>
      <c r="AV21" s="7">
        <v>5</v>
      </c>
      <c r="AW21" s="7" t="s">
        <v>52</v>
      </c>
      <c r="AX21" s="7" t="s">
        <v>52</v>
      </c>
      <c r="AY21" s="7" t="s">
        <v>52</v>
      </c>
      <c r="AZ21" s="7" t="s">
        <v>52</v>
      </c>
      <c r="BA21" s="7">
        <v>0</v>
      </c>
      <c r="BB21" s="7">
        <v>6</v>
      </c>
      <c r="BC21" s="7">
        <v>5</v>
      </c>
      <c r="BD21" s="7" t="s">
        <v>52</v>
      </c>
      <c r="BE21" s="7" t="s">
        <v>52</v>
      </c>
      <c r="BF21" s="7" t="s">
        <v>52</v>
      </c>
      <c r="BG21" s="7">
        <v>3</v>
      </c>
      <c r="BH21" s="7" t="s">
        <v>52</v>
      </c>
      <c r="BI21" s="7">
        <v>0</v>
      </c>
      <c r="BJ21" s="7">
        <v>0</v>
      </c>
      <c r="BK21" s="7" t="s">
        <v>52</v>
      </c>
      <c r="BL21" s="7">
        <v>0</v>
      </c>
      <c r="BM21" s="7" t="s">
        <v>52</v>
      </c>
      <c r="BN21" s="7" t="s">
        <v>52</v>
      </c>
      <c r="BO21" s="7" t="s">
        <v>52</v>
      </c>
      <c r="BP21" s="7">
        <v>0</v>
      </c>
      <c r="BQ21" s="7" t="s">
        <v>52</v>
      </c>
      <c r="BR21" s="7">
        <v>0</v>
      </c>
      <c r="BS21" s="7" t="s">
        <v>52</v>
      </c>
      <c r="BT21" s="7">
        <v>0</v>
      </c>
      <c r="BU21" s="7" t="s">
        <v>52</v>
      </c>
      <c r="BV21" s="7" t="s">
        <v>52</v>
      </c>
      <c r="BW21" s="7" t="s">
        <v>52</v>
      </c>
      <c r="BX21" s="7" t="s">
        <v>52</v>
      </c>
      <c r="BY21" s="7" t="s">
        <v>52</v>
      </c>
      <c r="BZ21" s="7" t="s">
        <v>52</v>
      </c>
      <c r="CA21" s="7" t="s">
        <v>52</v>
      </c>
      <c r="CB21" s="7" t="s">
        <v>52</v>
      </c>
      <c r="CC21" s="7" t="s">
        <v>52</v>
      </c>
      <c r="CD21" s="7" t="s">
        <v>52</v>
      </c>
      <c r="CE21" s="7" t="s">
        <v>52</v>
      </c>
      <c r="CF21" s="7" t="s">
        <v>52</v>
      </c>
      <c r="CG21" s="7" t="s">
        <v>52</v>
      </c>
      <c r="CH21" s="7" t="s">
        <v>52</v>
      </c>
      <c r="CI21" s="7" t="s">
        <v>52</v>
      </c>
      <c r="CJ21" s="7">
        <v>0</v>
      </c>
      <c r="CK21" s="7" t="s">
        <v>52</v>
      </c>
    </row>
    <row r="22" spans="1:89" ht="15">
      <c r="A22" s="6">
        <v>61</v>
      </c>
      <c r="B22" s="6" t="s">
        <v>69</v>
      </c>
      <c r="C22" s="7" t="s">
        <v>52</v>
      </c>
      <c r="D22" s="7">
        <v>0</v>
      </c>
      <c r="E22" s="7" t="s">
        <v>52</v>
      </c>
      <c r="F22" s="7">
        <v>0</v>
      </c>
      <c r="G22" s="7" t="s">
        <v>52</v>
      </c>
      <c r="H22" s="7">
        <v>0</v>
      </c>
      <c r="I22" s="7" t="s">
        <v>52</v>
      </c>
      <c r="J22" s="7">
        <v>0</v>
      </c>
      <c r="K22" s="7">
        <v>0</v>
      </c>
      <c r="L22" s="7" t="s">
        <v>52</v>
      </c>
      <c r="M22" s="7" t="s">
        <v>52</v>
      </c>
      <c r="N22" s="7" t="s">
        <v>52</v>
      </c>
      <c r="O22" s="7" t="s">
        <v>52</v>
      </c>
      <c r="P22" s="7" t="s">
        <v>52</v>
      </c>
      <c r="Q22" s="7" t="s">
        <v>52</v>
      </c>
      <c r="R22" s="7" t="s">
        <v>52</v>
      </c>
      <c r="S22" s="7" t="s">
        <v>52</v>
      </c>
      <c r="T22" s="7" t="s">
        <v>52</v>
      </c>
      <c r="U22" s="7" t="s">
        <v>52</v>
      </c>
      <c r="V22" s="7" t="s">
        <v>52</v>
      </c>
      <c r="W22" s="7" t="s">
        <v>52</v>
      </c>
      <c r="X22" s="7" t="s">
        <v>52</v>
      </c>
      <c r="Y22" s="7" t="s">
        <v>52</v>
      </c>
      <c r="Z22" s="7" t="s">
        <v>52</v>
      </c>
      <c r="AA22" s="7">
        <v>0</v>
      </c>
      <c r="AB22" s="7" t="s">
        <v>52</v>
      </c>
      <c r="AC22" s="7" t="s">
        <v>52</v>
      </c>
      <c r="AD22" s="7" t="s">
        <v>52</v>
      </c>
      <c r="AE22" s="7" t="s">
        <v>52</v>
      </c>
      <c r="AF22" s="7" t="s">
        <v>52</v>
      </c>
      <c r="AG22" s="7" t="s">
        <v>52</v>
      </c>
      <c r="AH22" s="7" t="s">
        <v>52</v>
      </c>
      <c r="AI22" s="7">
        <v>0</v>
      </c>
      <c r="AJ22" s="7" t="s">
        <v>52</v>
      </c>
      <c r="AK22" s="7" t="s">
        <v>52</v>
      </c>
      <c r="AL22" s="7" t="s">
        <v>52</v>
      </c>
      <c r="AM22" s="7" t="s">
        <v>52</v>
      </c>
      <c r="AN22" s="7">
        <v>0</v>
      </c>
      <c r="AO22" s="7" t="s">
        <v>52</v>
      </c>
      <c r="AP22" s="7" t="s">
        <v>52</v>
      </c>
      <c r="AQ22" s="7">
        <v>0</v>
      </c>
      <c r="AR22" s="7">
        <v>0</v>
      </c>
      <c r="AS22" s="7" t="s">
        <v>52</v>
      </c>
      <c r="AT22" s="7" t="s">
        <v>52</v>
      </c>
      <c r="AU22" s="7" t="s">
        <v>52</v>
      </c>
      <c r="AV22" s="7" t="s">
        <v>52</v>
      </c>
      <c r="AW22" s="7">
        <v>0</v>
      </c>
      <c r="AX22" s="7" t="s">
        <v>52</v>
      </c>
      <c r="AY22" s="7">
        <v>0</v>
      </c>
      <c r="AZ22" s="7" t="s">
        <v>52</v>
      </c>
      <c r="BA22" s="7">
        <v>0</v>
      </c>
      <c r="BB22" s="7" t="s">
        <v>52</v>
      </c>
      <c r="BC22" s="7" t="s">
        <v>52</v>
      </c>
      <c r="BD22" s="7">
        <v>0</v>
      </c>
      <c r="BE22" s="7">
        <v>0</v>
      </c>
      <c r="BF22" s="7">
        <v>0</v>
      </c>
      <c r="BG22" s="7">
        <v>0</v>
      </c>
      <c r="BH22" s="7" t="s">
        <v>52</v>
      </c>
      <c r="BI22" s="7">
        <v>0</v>
      </c>
      <c r="BJ22" s="7">
        <v>0</v>
      </c>
      <c r="BK22" s="7">
        <v>0</v>
      </c>
      <c r="BL22" s="7">
        <v>0</v>
      </c>
      <c r="BM22" s="7">
        <v>0</v>
      </c>
      <c r="BN22" s="7">
        <v>0</v>
      </c>
      <c r="BO22" s="7">
        <v>0</v>
      </c>
      <c r="BP22" s="7" t="s">
        <v>52</v>
      </c>
      <c r="BQ22" s="7">
        <v>0</v>
      </c>
      <c r="BR22" s="7">
        <v>0</v>
      </c>
      <c r="BS22" s="7">
        <v>0</v>
      </c>
      <c r="BT22" s="7" t="s">
        <v>52</v>
      </c>
      <c r="BU22" s="7" t="s">
        <v>52</v>
      </c>
      <c r="BV22" s="7" t="s">
        <v>52</v>
      </c>
      <c r="BW22" s="7">
        <v>0</v>
      </c>
      <c r="BX22" s="7">
        <v>0</v>
      </c>
      <c r="BY22" s="7">
        <v>0</v>
      </c>
      <c r="BZ22" s="7" t="s">
        <v>52</v>
      </c>
      <c r="CA22" s="7">
        <v>0</v>
      </c>
      <c r="CB22" s="7">
        <v>0</v>
      </c>
      <c r="CC22" s="7">
        <v>0</v>
      </c>
      <c r="CD22" s="7">
        <v>0</v>
      </c>
      <c r="CE22" s="7" t="s">
        <v>52</v>
      </c>
      <c r="CF22" s="7" t="s">
        <v>52</v>
      </c>
      <c r="CG22" s="7" t="s">
        <v>52</v>
      </c>
      <c r="CH22" s="7">
        <v>0</v>
      </c>
      <c r="CI22" s="7">
        <v>0</v>
      </c>
      <c r="CJ22" s="7" t="s">
        <v>52</v>
      </c>
      <c r="CK22" s="7">
        <v>0</v>
      </c>
    </row>
    <row r="23" spans="1:89" ht="15">
      <c r="A23" s="6">
        <v>62</v>
      </c>
      <c r="B23" s="6" t="s">
        <v>70</v>
      </c>
      <c r="C23" s="7">
        <v>0</v>
      </c>
      <c r="D23" s="7" t="s">
        <v>52</v>
      </c>
      <c r="E23" s="7" t="s">
        <v>52</v>
      </c>
      <c r="F23" s="7" t="s">
        <v>52</v>
      </c>
      <c r="G23" s="7" t="s">
        <v>52</v>
      </c>
      <c r="H23" s="7" t="s">
        <v>52</v>
      </c>
      <c r="I23" s="7" t="s">
        <v>52</v>
      </c>
      <c r="J23" s="7" t="s">
        <v>52</v>
      </c>
      <c r="K23" s="7">
        <v>0</v>
      </c>
      <c r="L23" s="7">
        <v>0</v>
      </c>
      <c r="M23" s="7">
        <v>9</v>
      </c>
      <c r="N23" s="7">
        <v>30</v>
      </c>
      <c r="O23" s="7">
        <v>20</v>
      </c>
      <c r="P23" s="7">
        <v>23</v>
      </c>
      <c r="Q23" s="7">
        <v>17</v>
      </c>
      <c r="R23" s="7">
        <v>17</v>
      </c>
      <c r="S23" s="7">
        <v>16</v>
      </c>
      <c r="T23" s="7">
        <v>23</v>
      </c>
      <c r="U23" s="7">
        <v>23</v>
      </c>
      <c r="V23" s="7">
        <v>14</v>
      </c>
      <c r="W23" s="7">
        <v>4</v>
      </c>
      <c r="X23" s="7">
        <v>6</v>
      </c>
      <c r="Y23" s="7" t="s">
        <v>52</v>
      </c>
      <c r="Z23" s="7">
        <v>9</v>
      </c>
      <c r="AA23" s="7" t="s">
        <v>52</v>
      </c>
      <c r="AB23" s="7" t="s">
        <v>52</v>
      </c>
      <c r="AC23" s="7">
        <v>8</v>
      </c>
      <c r="AD23" s="7" t="s">
        <v>52</v>
      </c>
      <c r="AE23" s="7">
        <v>6</v>
      </c>
      <c r="AF23" s="7" t="s">
        <v>52</v>
      </c>
      <c r="AG23" s="7" t="s">
        <v>52</v>
      </c>
      <c r="AH23" s="7" t="s">
        <v>52</v>
      </c>
      <c r="AI23" s="7" t="s">
        <v>52</v>
      </c>
      <c r="AJ23" s="7">
        <v>5</v>
      </c>
      <c r="AK23" s="7" t="s">
        <v>52</v>
      </c>
      <c r="AL23" s="7" t="s">
        <v>52</v>
      </c>
      <c r="AM23" s="7">
        <v>5</v>
      </c>
      <c r="AN23" s="7" t="s">
        <v>52</v>
      </c>
      <c r="AO23" s="7" t="s">
        <v>52</v>
      </c>
      <c r="AP23" s="7" t="s">
        <v>52</v>
      </c>
      <c r="AQ23" s="7" t="s">
        <v>52</v>
      </c>
      <c r="AR23" s="7" t="s">
        <v>52</v>
      </c>
      <c r="AS23" s="7" t="s">
        <v>52</v>
      </c>
      <c r="AT23" s="7">
        <v>7</v>
      </c>
      <c r="AU23" s="7" t="s">
        <v>52</v>
      </c>
      <c r="AV23" s="7">
        <v>5</v>
      </c>
      <c r="AW23" s="7" t="s">
        <v>52</v>
      </c>
      <c r="AX23" s="7" t="s">
        <v>52</v>
      </c>
      <c r="AY23" s="7" t="s">
        <v>52</v>
      </c>
      <c r="AZ23" s="7">
        <v>14</v>
      </c>
      <c r="BA23" s="7">
        <v>12</v>
      </c>
      <c r="BB23" s="7">
        <v>16</v>
      </c>
      <c r="BC23" s="7">
        <v>6</v>
      </c>
      <c r="BD23" s="7" t="s">
        <v>52</v>
      </c>
      <c r="BE23" s="7" t="s">
        <v>52</v>
      </c>
      <c r="BF23" s="7">
        <v>0</v>
      </c>
      <c r="BG23" s="7">
        <v>3</v>
      </c>
      <c r="BH23" s="7" t="s">
        <v>52</v>
      </c>
      <c r="BI23" s="7" t="s">
        <v>52</v>
      </c>
      <c r="BJ23" s="7">
        <v>0</v>
      </c>
      <c r="BK23" s="7" t="s">
        <v>52</v>
      </c>
      <c r="BL23" s="7" t="s">
        <v>52</v>
      </c>
      <c r="BM23" s="7">
        <v>0</v>
      </c>
      <c r="BN23" s="7" t="s">
        <v>52</v>
      </c>
      <c r="BO23" s="7" t="s">
        <v>52</v>
      </c>
      <c r="BP23" s="7">
        <v>5</v>
      </c>
      <c r="BQ23" s="7" t="s">
        <v>52</v>
      </c>
      <c r="BR23" s="7" t="s">
        <v>52</v>
      </c>
      <c r="BS23" s="7">
        <v>0</v>
      </c>
      <c r="BT23" s="7">
        <v>3</v>
      </c>
      <c r="BU23" s="7">
        <v>4</v>
      </c>
      <c r="BV23" s="7" t="s">
        <v>52</v>
      </c>
      <c r="BW23" s="7" t="s">
        <v>52</v>
      </c>
      <c r="BX23" s="7" t="s">
        <v>52</v>
      </c>
      <c r="BY23" s="7" t="s">
        <v>52</v>
      </c>
      <c r="BZ23" s="7" t="s">
        <v>52</v>
      </c>
      <c r="CA23" s="7">
        <v>0</v>
      </c>
      <c r="CB23" s="7">
        <v>0</v>
      </c>
      <c r="CC23" s="7">
        <v>0</v>
      </c>
      <c r="CD23" s="7" t="s">
        <v>52</v>
      </c>
      <c r="CE23" s="7" t="s">
        <v>52</v>
      </c>
      <c r="CF23" s="7" t="s">
        <v>52</v>
      </c>
      <c r="CG23" s="7" t="s">
        <v>52</v>
      </c>
      <c r="CH23" s="7" t="s">
        <v>52</v>
      </c>
      <c r="CI23" s="7" t="s">
        <v>52</v>
      </c>
      <c r="CJ23" s="7">
        <v>0</v>
      </c>
      <c r="CK23" s="7" t="s">
        <v>52</v>
      </c>
    </row>
    <row r="24" spans="1:89" ht="15">
      <c r="A24" s="6">
        <v>71</v>
      </c>
      <c r="B24" s="6" t="s">
        <v>71</v>
      </c>
      <c r="C24" s="7">
        <v>0</v>
      </c>
      <c r="D24" s="7">
        <v>0</v>
      </c>
      <c r="E24" s="7">
        <v>0</v>
      </c>
      <c r="F24" s="7">
        <v>0</v>
      </c>
      <c r="G24" s="7">
        <v>0</v>
      </c>
      <c r="H24" s="7">
        <v>0</v>
      </c>
      <c r="I24" s="7" t="s">
        <v>52</v>
      </c>
      <c r="J24" s="7">
        <v>0</v>
      </c>
      <c r="K24" s="7">
        <v>0</v>
      </c>
      <c r="L24" s="7">
        <v>0</v>
      </c>
      <c r="M24" s="7">
        <v>5</v>
      </c>
      <c r="N24" s="7">
        <v>3</v>
      </c>
      <c r="O24" s="7" t="s">
        <v>52</v>
      </c>
      <c r="P24" s="7" t="s">
        <v>52</v>
      </c>
      <c r="Q24" s="7">
        <v>5</v>
      </c>
      <c r="R24" s="7">
        <v>3</v>
      </c>
      <c r="S24" s="7">
        <v>3</v>
      </c>
      <c r="T24" s="7">
        <v>3</v>
      </c>
      <c r="U24" s="7" t="s">
        <v>52</v>
      </c>
      <c r="V24" s="7">
        <v>0</v>
      </c>
      <c r="W24" s="7">
        <v>0</v>
      </c>
      <c r="X24" s="7" t="s">
        <v>52</v>
      </c>
      <c r="Y24" s="7" t="s">
        <v>52</v>
      </c>
      <c r="Z24" s="7">
        <v>0</v>
      </c>
      <c r="AA24" s="7">
        <v>0</v>
      </c>
      <c r="AB24" s="7">
        <v>0</v>
      </c>
      <c r="AC24" s="7" t="s">
        <v>52</v>
      </c>
      <c r="AD24" s="7">
        <v>0</v>
      </c>
      <c r="AE24" s="7" t="s">
        <v>52</v>
      </c>
      <c r="AF24" s="7">
        <v>0</v>
      </c>
      <c r="AG24" s="7">
        <v>0</v>
      </c>
      <c r="AH24" s="7">
        <v>0</v>
      </c>
      <c r="AI24" s="7" t="s">
        <v>52</v>
      </c>
      <c r="AJ24" s="7">
        <v>0</v>
      </c>
      <c r="AK24" s="7">
        <v>0</v>
      </c>
      <c r="AL24" s="7">
        <v>0</v>
      </c>
      <c r="AM24" s="7">
        <v>0</v>
      </c>
      <c r="AN24" s="7">
        <v>0</v>
      </c>
      <c r="AO24" s="7">
        <v>0</v>
      </c>
      <c r="AP24" s="7" t="s">
        <v>52</v>
      </c>
      <c r="AQ24" s="7">
        <v>0</v>
      </c>
      <c r="AR24" s="7">
        <v>0</v>
      </c>
      <c r="AS24" s="7">
        <v>0</v>
      </c>
      <c r="AT24" s="7" t="s">
        <v>52</v>
      </c>
      <c r="AU24" s="7" t="s">
        <v>52</v>
      </c>
      <c r="AV24" s="7">
        <v>0</v>
      </c>
      <c r="AW24" s="7">
        <v>0</v>
      </c>
      <c r="AX24" s="7" t="s">
        <v>52</v>
      </c>
      <c r="AY24" s="7">
        <v>0</v>
      </c>
      <c r="AZ24" s="7" t="s">
        <v>52</v>
      </c>
      <c r="BA24" s="7">
        <v>0</v>
      </c>
      <c r="BB24" s="7" t="s">
        <v>52</v>
      </c>
      <c r="BC24" s="7" t="s">
        <v>52</v>
      </c>
      <c r="BD24" s="7">
        <v>0</v>
      </c>
      <c r="BE24" s="7">
        <v>0</v>
      </c>
      <c r="BF24" s="7">
        <v>0</v>
      </c>
      <c r="BG24" s="7">
        <v>0</v>
      </c>
      <c r="BH24" s="7">
        <v>0</v>
      </c>
      <c r="BI24" s="7">
        <v>0</v>
      </c>
      <c r="BJ24" s="7">
        <v>0</v>
      </c>
      <c r="BK24" s="7">
        <v>0</v>
      </c>
      <c r="BL24" s="7">
        <v>0</v>
      </c>
      <c r="BM24" s="7" t="s">
        <v>52</v>
      </c>
      <c r="BN24" s="7">
        <v>0</v>
      </c>
      <c r="BO24" s="7">
        <v>0</v>
      </c>
      <c r="BP24" s="7">
        <v>0</v>
      </c>
      <c r="BQ24" s="7">
        <v>0</v>
      </c>
      <c r="BR24" s="7">
        <v>0</v>
      </c>
      <c r="BS24" s="7">
        <v>0</v>
      </c>
      <c r="BT24" s="7">
        <v>0</v>
      </c>
      <c r="BU24" s="7">
        <v>0</v>
      </c>
      <c r="BV24" s="7">
        <v>0</v>
      </c>
      <c r="BW24" s="7">
        <v>0</v>
      </c>
      <c r="BX24" s="7">
        <v>0</v>
      </c>
      <c r="BY24" s="7">
        <v>0</v>
      </c>
      <c r="BZ24" s="7">
        <v>0</v>
      </c>
      <c r="CA24" s="7">
        <v>0</v>
      </c>
      <c r="CB24" s="7">
        <v>0</v>
      </c>
      <c r="CC24" s="7">
        <v>0</v>
      </c>
      <c r="CD24" s="7">
        <v>0</v>
      </c>
      <c r="CE24" s="7" t="s">
        <v>52</v>
      </c>
      <c r="CF24" s="7" t="s">
        <v>52</v>
      </c>
      <c r="CG24" s="7">
        <v>0</v>
      </c>
      <c r="CH24" s="7">
        <v>0</v>
      </c>
      <c r="CI24" s="7">
        <v>0</v>
      </c>
      <c r="CJ24" s="7">
        <v>0</v>
      </c>
      <c r="CK24" s="7">
        <v>0</v>
      </c>
    </row>
    <row r="25" spans="1:89" ht="15">
      <c r="A25" s="6">
        <v>72</v>
      </c>
      <c r="B25" s="6" t="s">
        <v>72</v>
      </c>
      <c r="C25" s="7" t="s">
        <v>52</v>
      </c>
      <c r="D25" s="7">
        <v>0</v>
      </c>
      <c r="E25" s="7" t="s">
        <v>52</v>
      </c>
      <c r="F25" s="7">
        <v>0</v>
      </c>
      <c r="G25" s="7" t="s">
        <v>52</v>
      </c>
      <c r="H25" s="7" t="s">
        <v>52</v>
      </c>
      <c r="I25" s="7" t="s">
        <v>52</v>
      </c>
      <c r="J25" s="7">
        <v>0</v>
      </c>
      <c r="K25" s="7" t="s">
        <v>52</v>
      </c>
      <c r="L25" s="7">
        <v>0</v>
      </c>
      <c r="M25" s="7">
        <v>18</v>
      </c>
      <c r="N25" s="7">
        <v>17</v>
      </c>
      <c r="O25" s="7">
        <v>15</v>
      </c>
      <c r="P25" s="7">
        <v>16</v>
      </c>
      <c r="Q25" s="7">
        <v>11</v>
      </c>
      <c r="R25" s="7">
        <v>12</v>
      </c>
      <c r="S25" s="7">
        <v>4</v>
      </c>
      <c r="T25" s="7">
        <v>10</v>
      </c>
      <c r="U25" s="7">
        <v>11</v>
      </c>
      <c r="V25" s="7" t="s">
        <v>52</v>
      </c>
      <c r="W25" s="7" t="s">
        <v>52</v>
      </c>
      <c r="X25" s="7" t="s">
        <v>52</v>
      </c>
      <c r="Y25" s="7" t="s">
        <v>52</v>
      </c>
      <c r="Z25" s="7">
        <v>5</v>
      </c>
      <c r="AA25" s="7">
        <v>6</v>
      </c>
      <c r="AB25" s="7">
        <v>0</v>
      </c>
      <c r="AC25" s="7">
        <v>4</v>
      </c>
      <c r="AD25" s="7">
        <v>0</v>
      </c>
      <c r="AE25" s="7">
        <v>0</v>
      </c>
      <c r="AF25" s="7" t="s">
        <v>52</v>
      </c>
      <c r="AG25" s="7" t="s">
        <v>52</v>
      </c>
      <c r="AH25" s="7" t="s">
        <v>52</v>
      </c>
      <c r="AI25" s="7">
        <v>4</v>
      </c>
      <c r="AJ25" s="7" t="s">
        <v>52</v>
      </c>
      <c r="AK25" s="7" t="s">
        <v>52</v>
      </c>
      <c r="AL25" s="7">
        <v>0</v>
      </c>
      <c r="AM25" s="7">
        <v>7</v>
      </c>
      <c r="AN25" s="7" t="s">
        <v>52</v>
      </c>
      <c r="AO25" s="7" t="s">
        <v>52</v>
      </c>
      <c r="AP25" s="7" t="s">
        <v>52</v>
      </c>
      <c r="AQ25" s="7">
        <v>0</v>
      </c>
      <c r="AR25" s="7">
        <v>0</v>
      </c>
      <c r="AS25" s="7">
        <v>0</v>
      </c>
      <c r="AT25" s="7" t="s">
        <v>52</v>
      </c>
      <c r="AU25" s="7">
        <v>0</v>
      </c>
      <c r="AV25" s="7">
        <v>9</v>
      </c>
      <c r="AW25" s="7" t="s">
        <v>52</v>
      </c>
      <c r="AX25" s="7" t="s">
        <v>52</v>
      </c>
      <c r="AY25" s="7" t="s">
        <v>52</v>
      </c>
      <c r="AZ25" s="7" t="s">
        <v>52</v>
      </c>
      <c r="BA25" s="7" t="s">
        <v>52</v>
      </c>
      <c r="BB25" s="7" t="s">
        <v>52</v>
      </c>
      <c r="BC25" s="7">
        <v>6</v>
      </c>
      <c r="BD25" s="7" t="s">
        <v>52</v>
      </c>
      <c r="BE25" s="7" t="s">
        <v>52</v>
      </c>
      <c r="BF25" s="7" t="s">
        <v>52</v>
      </c>
      <c r="BG25" s="7" t="s">
        <v>52</v>
      </c>
      <c r="BH25" s="7" t="s">
        <v>52</v>
      </c>
      <c r="BI25" s="7" t="s">
        <v>52</v>
      </c>
      <c r="BJ25" s="7">
        <v>0</v>
      </c>
      <c r="BK25" s="7">
        <v>0</v>
      </c>
      <c r="BL25" s="7" t="s">
        <v>52</v>
      </c>
      <c r="BM25" s="7" t="s">
        <v>52</v>
      </c>
      <c r="BN25" s="7" t="s">
        <v>52</v>
      </c>
      <c r="BO25" s="7" t="s">
        <v>52</v>
      </c>
      <c r="BP25" s="7" t="s">
        <v>52</v>
      </c>
      <c r="BQ25" s="7">
        <v>0</v>
      </c>
      <c r="BR25" s="7" t="s">
        <v>52</v>
      </c>
      <c r="BS25" s="7" t="s">
        <v>52</v>
      </c>
      <c r="BT25" s="7">
        <v>0</v>
      </c>
      <c r="BU25" s="7">
        <v>3</v>
      </c>
      <c r="BV25" s="7" t="s">
        <v>52</v>
      </c>
      <c r="BW25" s="7" t="s">
        <v>52</v>
      </c>
      <c r="BX25" s="7" t="s">
        <v>52</v>
      </c>
      <c r="BY25" s="7" t="s">
        <v>52</v>
      </c>
      <c r="BZ25" s="7" t="s">
        <v>52</v>
      </c>
      <c r="CA25" s="7" t="s">
        <v>52</v>
      </c>
      <c r="CB25" s="7">
        <v>0</v>
      </c>
      <c r="CC25" s="7" t="s">
        <v>52</v>
      </c>
      <c r="CD25" s="7">
        <v>0</v>
      </c>
      <c r="CE25" s="7" t="s">
        <v>52</v>
      </c>
      <c r="CF25" s="7" t="s">
        <v>52</v>
      </c>
      <c r="CG25" s="7" t="s">
        <v>52</v>
      </c>
      <c r="CH25" s="7">
        <v>0</v>
      </c>
      <c r="CI25" s="7">
        <v>0</v>
      </c>
      <c r="CJ25" s="7">
        <v>0</v>
      </c>
      <c r="CK25" s="7">
        <v>0</v>
      </c>
    </row>
    <row r="26" spans="1:89" ht="15">
      <c r="A26" s="6">
        <v>81</v>
      </c>
      <c r="B26" s="6" t="s">
        <v>73</v>
      </c>
      <c r="C26" s="7">
        <v>0</v>
      </c>
      <c r="D26" s="7">
        <v>0</v>
      </c>
      <c r="E26" s="7">
        <v>0</v>
      </c>
      <c r="F26" s="7">
        <v>0</v>
      </c>
      <c r="G26" s="7">
        <v>0</v>
      </c>
      <c r="H26" s="7">
        <v>0</v>
      </c>
      <c r="I26" s="7" t="s">
        <v>52</v>
      </c>
      <c r="J26" s="7" t="s">
        <v>52</v>
      </c>
      <c r="K26" s="7">
        <v>0</v>
      </c>
      <c r="L26" s="7">
        <v>0</v>
      </c>
      <c r="M26" s="7">
        <v>6</v>
      </c>
      <c r="N26" s="7">
        <v>5</v>
      </c>
      <c r="O26" s="7">
        <v>5</v>
      </c>
      <c r="P26" s="7">
        <v>0</v>
      </c>
      <c r="Q26" s="7" t="s">
        <v>52</v>
      </c>
      <c r="R26" s="7" t="s">
        <v>52</v>
      </c>
      <c r="S26" s="7" t="s">
        <v>52</v>
      </c>
      <c r="T26" s="7" t="s">
        <v>52</v>
      </c>
      <c r="U26" s="7">
        <v>0</v>
      </c>
      <c r="V26" s="7" t="s">
        <v>52</v>
      </c>
      <c r="W26" s="7" t="s">
        <v>52</v>
      </c>
      <c r="X26" s="7">
        <v>0</v>
      </c>
      <c r="Y26" s="7">
        <v>0</v>
      </c>
      <c r="Z26" s="7">
        <v>0</v>
      </c>
      <c r="AA26" s="7">
        <v>0</v>
      </c>
      <c r="AB26" s="7">
        <v>0</v>
      </c>
      <c r="AC26" s="7">
        <v>0</v>
      </c>
      <c r="AD26" s="7" t="s">
        <v>52</v>
      </c>
      <c r="AE26" s="7">
        <v>0</v>
      </c>
      <c r="AF26" s="7">
        <v>0</v>
      </c>
      <c r="AG26" s="7">
        <v>0</v>
      </c>
      <c r="AH26" s="7">
        <v>0</v>
      </c>
      <c r="AI26" s="7" t="s">
        <v>52</v>
      </c>
      <c r="AJ26" s="7">
        <v>0</v>
      </c>
      <c r="AK26" s="7">
        <v>0</v>
      </c>
      <c r="AL26" s="7">
        <v>0</v>
      </c>
      <c r="AM26" s="7">
        <v>0</v>
      </c>
      <c r="AN26" s="7" t="s">
        <v>52</v>
      </c>
      <c r="AO26" s="7">
        <v>0</v>
      </c>
      <c r="AP26" s="7">
        <v>0</v>
      </c>
      <c r="AQ26" s="7">
        <v>0</v>
      </c>
      <c r="AR26" s="7">
        <v>0</v>
      </c>
      <c r="AS26" s="7">
        <v>0</v>
      </c>
      <c r="AT26" s="7" t="s">
        <v>52</v>
      </c>
      <c r="AU26" s="7">
        <v>0</v>
      </c>
      <c r="AV26" s="7">
        <v>0</v>
      </c>
      <c r="AW26" s="7">
        <v>0</v>
      </c>
      <c r="AX26" s="7">
        <v>0</v>
      </c>
      <c r="AY26" s="7">
        <v>0</v>
      </c>
      <c r="AZ26" s="7">
        <v>0</v>
      </c>
      <c r="BA26" s="7" t="s">
        <v>52</v>
      </c>
      <c r="BB26" s="7">
        <v>0</v>
      </c>
      <c r="BC26" s="7">
        <v>0</v>
      </c>
      <c r="BD26" s="7">
        <v>0</v>
      </c>
      <c r="BE26" s="7">
        <v>0</v>
      </c>
      <c r="BF26" s="7">
        <v>0</v>
      </c>
      <c r="BG26" s="7">
        <v>0</v>
      </c>
      <c r="BH26" s="7">
        <v>0</v>
      </c>
      <c r="BI26" s="7">
        <v>0</v>
      </c>
      <c r="BJ26" s="7">
        <v>0</v>
      </c>
      <c r="BK26" s="7">
        <v>0</v>
      </c>
      <c r="BL26" s="7">
        <v>0</v>
      </c>
      <c r="BM26" s="7">
        <v>0</v>
      </c>
      <c r="BN26" s="7">
        <v>0</v>
      </c>
      <c r="BO26" s="7">
        <v>0</v>
      </c>
      <c r="BP26" s="7">
        <v>0</v>
      </c>
      <c r="BQ26" s="7">
        <v>0</v>
      </c>
      <c r="BR26" s="7" t="s">
        <v>52</v>
      </c>
      <c r="BS26" s="7">
        <v>0</v>
      </c>
      <c r="BT26" s="7">
        <v>0</v>
      </c>
      <c r="BU26" s="7" t="s">
        <v>52</v>
      </c>
      <c r="BV26" s="7" t="s">
        <v>52</v>
      </c>
      <c r="BW26" s="7">
        <v>0</v>
      </c>
      <c r="BX26" s="7">
        <v>0</v>
      </c>
      <c r="BY26" s="7">
        <v>0</v>
      </c>
      <c r="BZ26" s="7">
        <v>0</v>
      </c>
      <c r="CA26" s="7">
        <v>0</v>
      </c>
      <c r="CB26" s="7">
        <v>0</v>
      </c>
      <c r="CC26" s="7">
        <v>0</v>
      </c>
      <c r="CD26" s="7">
        <v>0</v>
      </c>
      <c r="CE26" s="7" t="s">
        <v>52</v>
      </c>
      <c r="CF26" s="7" t="s">
        <v>52</v>
      </c>
      <c r="CG26" s="7">
        <v>0</v>
      </c>
      <c r="CH26" s="7">
        <v>0</v>
      </c>
      <c r="CI26" s="7">
        <v>0</v>
      </c>
      <c r="CJ26" s="7">
        <v>0</v>
      </c>
      <c r="CK26" s="7">
        <v>0</v>
      </c>
    </row>
    <row r="27" spans="1:89" ht="15">
      <c r="A27" s="6"/>
      <c r="B27" s="6" t="s">
        <v>74</v>
      </c>
      <c r="C27" s="7">
        <v>0</v>
      </c>
      <c r="D27" s="7">
        <v>0</v>
      </c>
      <c r="E27" s="7" t="s">
        <v>52</v>
      </c>
      <c r="F27" s="7">
        <v>0</v>
      </c>
      <c r="G27" s="7">
        <v>0</v>
      </c>
      <c r="H27" s="7">
        <v>0</v>
      </c>
      <c r="I27" s="7" t="s">
        <v>52</v>
      </c>
      <c r="J27" s="7">
        <v>0</v>
      </c>
      <c r="K27" s="7" t="s">
        <v>52</v>
      </c>
      <c r="L27" s="7">
        <v>0</v>
      </c>
      <c r="M27" s="7">
        <v>0</v>
      </c>
      <c r="N27" s="7">
        <v>3</v>
      </c>
      <c r="O27" s="7" t="s">
        <v>52</v>
      </c>
      <c r="P27" s="7">
        <v>0</v>
      </c>
      <c r="Q27" s="7" t="s">
        <v>52</v>
      </c>
      <c r="R27" s="7" t="s">
        <v>52</v>
      </c>
      <c r="S27" s="7">
        <v>4</v>
      </c>
      <c r="T27" s="7">
        <v>11</v>
      </c>
      <c r="U27" s="7">
        <v>12</v>
      </c>
      <c r="V27" s="7">
        <v>0</v>
      </c>
      <c r="W27" s="7" t="s">
        <v>52</v>
      </c>
      <c r="X27" s="7" t="s">
        <v>52</v>
      </c>
      <c r="Y27" s="7" t="s">
        <v>52</v>
      </c>
      <c r="Z27" s="7">
        <v>3</v>
      </c>
      <c r="AA27" s="7" t="s">
        <v>52</v>
      </c>
      <c r="AB27" s="7" t="s">
        <v>52</v>
      </c>
      <c r="AC27" s="7" t="s">
        <v>52</v>
      </c>
      <c r="AD27" s="7" t="s">
        <v>52</v>
      </c>
      <c r="AE27" s="7" t="s">
        <v>52</v>
      </c>
      <c r="AF27" s="7">
        <v>0</v>
      </c>
      <c r="AG27" s="7" t="s">
        <v>52</v>
      </c>
      <c r="AH27" s="7">
        <v>0</v>
      </c>
      <c r="AI27" s="7">
        <v>0</v>
      </c>
      <c r="AJ27" s="7">
        <v>0</v>
      </c>
      <c r="AK27" s="7" t="s">
        <v>52</v>
      </c>
      <c r="AL27" s="7">
        <v>0</v>
      </c>
      <c r="AM27" s="7">
        <v>0</v>
      </c>
      <c r="AN27" s="7" t="s">
        <v>52</v>
      </c>
      <c r="AO27" s="7">
        <v>0</v>
      </c>
      <c r="AP27" s="7" t="s">
        <v>52</v>
      </c>
      <c r="AQ27" s="7">
        <v>0</v>
      </c>
      <c r="AR27" s="7">
        <v>0</v>
      </c>
      <c r="AS27" s="7">
        <v>0</v>
      </c>
      <c r="AT27" s="7">
        <v>0</v>
      </c>
      <c r="AU27" s="7" t="s">
        <v>52</v>
      </c>
      <c r="AV27" s="7">
        <v>4</v>
      </c>
      <c r="AW27" s="7" t="s">
        <v>52</v>
      </c>
      <c r="AX27" s="7" t="s">
        <v>52</v>
      </c>
      <c r="AY27" s="7">
        <v>0</v>
      </c>
      <c r="AZ27" s="7">
        <v>0</v>
      </c>
      <c r="BA27" s="7">
        <v>0</v>
      </c>
      <c r="BB27" s="7" t="s">
        <v>52</v>
      </c>
      <c r="BC27" s="7" t="s">
        <v>52</v>
      </c>
      <c r="BD27" s="7">
        <v>0</v>
      </c>
      <c r="BE27" s="7">
        <v>0</v>
      </c>
      <c r="BF27" s="7">
        <v>0</v>
      </c>
      <c r="BG27" s="7">
        <v>0</v>
      </c>
      <c r="BH27" s="7" t="s">
        <v>52</v>
      </c>
      <c r="BI27" s="7">
        <v>0</v>
      </c>
      <c r="BJ27" s="7" t="s">
        <v>52</v>
      </c>
      <c r="BK27" s="7">
        <v>0</v>
      </c>
      <c r="BL27" s="7">
        <v>0</v>
      </c>
      <c r="BM27" s="7">
        <v>0</v>
      </c>
      <c r="BN27" s="7" t="s">
        <v>52</v>
      </c>
      <c r="BO27" s="7" t="s">
        <v>52</v>
      </c>
      <c r="BP27" s="7">
        <v>0</v>
      </c>
      <c r="BQ27" s="7" t="s">
        <v>52</v>
      </c>
      <c r="BR27" s="7" t="s">
        <v>52</v>
      </c>
      <c r="BS27" s="7">
        <v>0</v>
      </c>
      <c r="BT27" s="7" t="s">
        <v>52</v>
      </c>
      <c r="BU27" s="7" t="s">
        <v>52</v>
      </c>
      <c r="BV27" s="7" t="s">
        <v>52</v>
      </c>
      <c r="BW27" s="7" t="s">
        <v>52</v>
      </c>
      <c r="BX27" s="7">
        <v>0</v>
      </c>
      <c r="BY27" s="7">
        <v>0</v>
      </c>
      <c r="BZ27" s="7">
        <v>0</v>
      </c>
      <c r="CA27" s="7" t="s">
        <v>52</v>
      </c>
      <c r="CB27" s="7">
        <v>0</v>
      </c>
      <c r="CC27" s="7" t="s">
        <v>52</v>
      </c>
      <c r="CD27" s="7">
        <v>0</v>
      </c>
      <c r="CE27" s="7" t="s">
        <v>52</v>
      </c>
      <c r="CF27" s="7" t="s">
        <v>52</v>
      </c>
      <c r="CG27" s="7">
        <v>0</v>
      </c>
      <c r="CH27" s="7" t="s">
        <v>52</v>
      </c>
      <c r="CI27" s="7">
        <v>0</v>
      </c>
      <c r="CJ27" s="7" t="s">
        <v>52</v>
      </c>
      <c r="CK27" s="7">
        <v>0</v>
      </c>
    </row>
    <row r="28" spans="1:89" ht="15">
      <c r="A28" s="6"/>
      <c r="B28" s="6" t="s">
        <v>75</v>
      </c>
      <c r="C28" s="7">
        <v>0</v>
      </c>
      <c r="D28" s="7">
        <v>0</v>
      </c>
      <c r="E28" s="7" t="s">
        <v>52</v>
      </c>
      <c r="F28" s="7">
        <v>0</v>
      </c>
      <c r="G28" s="7">
        <v>0</v>
      </c>
      <c r="H28" s="7">
        <v>0</v>
      </c>
      <c r="I28" s="7" t="s">
        <v>52</v>
      </c>
      <c r="J28" s="7">
        <v>0</v>
      </c>
      <c r="K28" s="7">
        <v>0</v>
      </c>
      <c r="L28" s="7">
        <v>0</v>
      </c>
      <c r="M28" s="7">
        <v>1</v>
      </c>
      <c r="N28" s="7">
        <v>7</v>
      </c>
      <c r="O28" s="7" t="s">
        <v>52</v>
      </c>
      <c r="P28" s="7">
        <v>12</v>
      </c>
      <c r="Q28" s="7" t="s">
        <v>52</v>
      </c>
      <c r="R28" s="7">
        <v>79</v>
      </c>
      <c r="S28" s="7" t="s">
        <v>52</v>
      </c>
      <c r="T28" s="7">
        <v>25</v>
      </c>
      <c r="U28" s="7">
        <v>31</v>
      </c>
      <c r="V28" s="7">
        <v>11</v>
      </c>
      <c r="W28" s="7" t="s">
        <v>52</v>
      </c>
      <c r="X28" s="7" t="s">
        <v>52</v>
      </c>
      <c r="Y28" s="7" t="s">
        <v>52</v>
      </c>
      <c r="Z28" s="7" t="s">
        <v>52</v>
      </c>
      <c r="AA28" s="7" t="s">
        <v>52</v>
      </c>
      <c r="AB28" s="7" t="s">
        <v>52</v>
      </c>
      <c r="AC28" s="7" t="s">
        <v>52</v>
      </c>
      <c r="AD28" s="7" t="s">
        <v>52</v>
      </c>
      <c r="AE28" s="7" t="s">
        <v>52</v>
      </c>
      <c r="AF28" s="7" t="s">
        <v>52</v>
      </c>
      <c r="AG28" s="7" t="s">
        <v>52</v>
      </c>
      <c r="AH28" s="7" t="s">
        <v>52</v>
      </c>
      <c r="AI28" s="7" t="s">
        <v>52</v>
      </c>
      <c r="AJ28" s="7" t="s">
        <v>52</v>
      </c>
      <c r="AK28" s="7" t="s">
        <v>52</v>
      </c>
      <c r="AL28" s="7" t="s">
        <v>52</v>
      </c>
      <c r="AM28" s="7" t="s">
        <v>52</v>
      </c>
      <c r="AN28" s="7" t="s">
        <v>52</v>
      </c>
      <c r="AO28" s="7" t="s">
        <v>52</v>
      </c>
      <c r="AP28" s="7" t="s">
        <v>52</v>
      </c>
      <c r="AQ28" s="7" t="s">
        <v>52</v>
      </c>
      <c r="AR28" s="7" t="s">
        <v>52</v>
      </c>
      <c r="AS28" s="7" t="s">
        <v>52</v>
      </c>
      <c r="AT28" s="7" t="s">
        <v>52</v>
      </c>
      <c r="AU28" s="7" t="s">
        <v>52</v>
      </c>
      <c r="AV28" s="7" t="s">
        <v>52</v>
      </c>
      <c r="AW28" s="7" t="s">
        <v>52</v>
      </c>
      <c r="AX28" s="7" t="s">
        <v>52</v>
      </c>
      <c r="AY28" s="7" t="s">
        <v>52</v>
      </c>
      <c r="AZ28" s="7" t="s">
        <v>52</v>
      </c>
      <c r="BA28" s="7" t="s">
        <v>52</v>
      </c>
      <c r="BB28" s="7" t="s">
        <v>52</v>
      </c>
      <c r="BC28" s="7" t="s">
        <v>52</v>
      </c>
      <c r="BD28" s="7" t="s">
        <v>52</v>
      </c>
      <c r="BE28" s="7" t="s">
        <v>52</v>
      </c>
      <c r="BF28" s="7" t="s">
        <v>52</v>
      </c>
      <c r="BG28" s="7" t="s">
        <v>52</v>
      </c>
      <c r="BH28" s="7" t="s">
        <v>52</v>
      </c>
      <c r="BI28" s="7" t="s">
        <v>52</v>
      </c>
      <c r="BJ28" s="7" t="s">
        <v>52</v>
      </c>
      <c r="BK28" s="7" t="s">
        <v>52</v>
      </c>
      <c r="BL28" s="7" t="s">
        <v>52</v>
      </c>
      <c r="BM28" s="7" t="s">
        <v>52</v>
      </c>
      <c r="BN28" s="7" t="s">
        <v>52</v>
      </c>
      <c r="BO28" s="7" t="s">
        <v>52</v>
      </c>
      <c r="BP28" s="7" t="s">
        <v>52</v>
      </c>
      <c r="BQ28" s="7" t="s">
        <v>52</v>
      </c>
      <c r="BR28" s="7" t="s">
        <v>52</v>
      </c>
      <c r="BS28" s="7" t="s">
        <v>52</v>
      </c>
      <c r="BT28" s="7" t="s">
        <v>52</v>
      </c>
      <c r="BU28" s="7" t="s">
        <v>52</v>
      </c>
      <c r="BV28" s="7" t="s">
        <v>52</v>
      </c>
      <c r="BW28" s="7" t="s">
        <v>52</v>
      </c>
      <c r="BX28" s="7" t="s">
        <v>52</v>
      </c>
      <c r="BY28" s="7">
        <v>0</v>
      </c>
      <c r="BZ28" s="7">
        <v>0</v>
      </c>
      <c r="CA28" s="7" t="s">
        <v>52</v>
      </c>
      <c r="CB28" s="7">
        <v>0</v>
      </c>
      <c r="CC28" s="7">
        <v>0</v>
      </c>
      <c r="CD28" s="7" t="s">
        <v>52</v>
      </c>
      <c r="CE28" s="7" t="s">
        <v>52</v>
      </c>
      <c r="CF28" s="7" t="s">
        <v>52</v>
      </c>
      <c r="CG28" s="7">
        <v>0</v>
      </c>
      <c r="CH28" s="7">
        <v>0</v>
      </c>
      <c r="CI28" s="7">
        <v>0</v>
      </c>
      <c r="CJ28" s="7">
        <v>0</v>
      </c>
      <c r="CK28" s="7">
        <v>0</v>
      </c>
    </row>
    <row r="29" spans="1:89" ht="15">
      <c r="A29" s="8"/>
      <c r="B29" s="6" t="s">
        <v>76</v>
      </c>
      <c r="C29" s="7">
        <v>22</v>
      </c>
      <c r="D29" s="7">
        <v>20</v>
      </c>
      <c r="E29" s="7">
        <v>16</v>
      </c>
      <c r="F29" s="7">
        <v>23</v>
      </c>
      <c r="G29" s="7">
        <v>21</v>
      </c>
      <c r="H29" s="7">
        <v>14</v>
      </c>
      <c r="I29" s="7">
        <v>8</v>
      </c>
      <c r="J29" s="7">
        <v>37</v>
      </c>
      <c r="K29" s="7">
        <v>20</v>
      </c>
      <c r="L29" s="7">
        <v>21</v>
      </c>
      <c r="M29" s="7">
        <v>14</v>
      </c>
      <c r="N29" s="7">
        <v>15</v>
      </c>
      <c r="O29" s="7">
        <v>36</v>
      </c>
      <c r="P29" s="7">
        <v>13</v>
      </c>
      <c r="Q29" s="7">
        <v>16</v>
      </c>
      <c r="R29" s="7">
        <v>24</v>
      </c>
      <c r="S29" s="7">
        <v>46</v>
      </c>
      <c r="T29" s="7">
        <v>55</v>
      </c>
      <c r="U29" s="7">
        <v>56</v>
      </c>
      <c r="V29" s="7">
        <v>20</v>
      </c>
      <c r="W29" s="7">
        <v>33</v>
      </c>
      <c r="X29" s="7">
        <v>38</v>
      </c>
      <c r="Y29" s="7">
        <v>42</v>
      </c>
      <c r="Z29" s="7">
        <v>21</v>
      </c>
      <c r="AA29" s="7">
        <v>24</v>
      </c>
      <c r="AB29" s="7">
        <v>26</v>
      </c>
      <c r="AC29" s="7">
        <v>22</v>
      </c>
      <c r="AD29" s="7">
        <v>25</v>
      </c>
      <c r="AE29" s="7">
        <v>36</v>
      </c>
      <c r="AF29" s="7">
        <v>42</v>
      </c>
      <c r="AG29" s="7">
        <v>37</v>
      </c>
      <c r="AH29" s="7">
        <v>37</v>
      </c>
      <c r="AI29" s="7">
        <v>13</v>
      </c>
      <c r="AJ29" s="7">
        <v>18</v>
      </c>
      <c r="AK29" s="7">
        <v>33</v>
      </c>
      <c r="AL29" s="7">
        <v>50</v>
      </c>
      <c r="AM29" s="7">
        <v>25</v>
      </c>
      <c r="AN29" s="7">
        <v>35</v>
      </c>
      <c r="AO29" s="7">
        <v>28</v>
      </c>
      <c r="AP29" s="7">
        <v>34</v>
      </c>
      <c r="AQ29" s="7">
        <v>32</v>
      </c>
      <c r="AR29" s="7">
        <v>31</v>
      </c>
      <c r="AS29" s="7">
        <v>24</v>
      </c>
      <c r="AT29" s="7">
        <v>34</v>
      </c>
      <c r="AU29" s="7">
        <v>42</v>
      </c>
      <c r="AV29" s="7">
        <v>10</v>
      </c>
      <c r="AW29" s="7">
        <v>26</v>
      </c>
      <c r="AX29" s="7">
        <v>35</v>
      </c>
      <c r="AY29" s="7">
        <v>22</v>
      </c>
      <c r="AZ29" s="7">
        <v>37</v>
      </c>
      <c r="BA29" s="7">
        <v>23</v>
      </c>
      <c r="BB29" s="7">
        <v>26</v>
      </c>
      <c r="BC29" s="7">
        <v>12</v>
      </c>
      <c r="BD29" s="7">
        <v>19</v>
      </c>
      <c r="BE29" s="7">
        <v>21</v>
      </c>
      <c r="BF29" s="7">
        <v>29</v>
      </c>
      <c r="BG29" s="7">
        <v>12</v>
      </c>
      <c r="BH29" s="7">
        <v>38</v>
      </c>
      <c r="BI29" s="7">
        <v>29</v>
      </c>
      <c r="BJ29" s="7">
        <v>24</v>
      </c>
      <c r="BK29" s="7">
        <v>33</v>
      </c>
      <c r="BL29" s="7">
        <v>18</v>
      </c>
      <c r="BM29" s="7">
        <v>25</v>
      </c>
      <c r="BN29" s="7">
        <v>17</v>
      </c>
      <c r="BO29" s="7">
        <v>21</v>
      </c>
      <c r="BP29" s="7">
        <v>27</v>
      </c>
      <c r="BQ29" s="7">
        <v>24</v>
      </c>
      <c r="BR29" s="7">
        <v>30</v>
      </c>
      <c r="BS29" s="7">
        <v>20</v>
      </c>
      <c r="BT29" s="7">
        <v>38</v>
      </c>
      <c r="BU29" s="7">
        <v>29</v>
      </c>
      <c r="BV29" s="7">
        <v>38</v>
      </c>
      <c r="BW29" s="7">
        <v>34</v>
      </c>
      <c r="BX29" s="7">
        <v>37</v>
      </c>
      <c r="BY29" s="7">
        <v>18</v>
      </c>
      <c r="BZ29" s="7">
        <v>29</v>
      </c>
      <c r="CA29" s="7">
        <v>22</v>
      </c>
      <c r="CB29" s="7">
        <v>101</v>
      </c>
      <c r="CC29" s="7">
        <v>60</v>
      </c>
      <c r="CD29" s="7">
        <v>21</v>
      </c>
      <c r="CE29" s="7">
        <v>7</v>
      </c>
      <c r="CF29" s="7">
        <v>9</v>
      </c>
      <c r="CG29" s="7">
        <v>12</v>
      </c>
      <c r="CH29" s="7">
        <v>22</v>
      </c>
      <c r="CI29" s="7">
        <v>13</v>
      </c>
      <c r="CJ29" s="7">
        <v>13</v>
      </c>
      <c r="CK29" s="7">
        <v>15</v>
      </c>
    </row>
  </sheetData>
  <hyperlinks>
    <hyperlink ref="D1" location="Index!A1" display="Return"/>
  </hyperlinks>
  <printOptions gridLines="1" gridLinesSet="0"/>
  <pageMargins left="0.75" right="0.75" top="1" bottom="1" header="0.5" footer="0.5"/>
  <headerFooter alignWithMargins="0">
    <oddHeader>&amp;A</oddHeader>
    <oddFooter>Page &amp;P</oddFooter>
  </headerFooter>
</worksheet>
</file>

<file path=xl/worksheets/sheet92.xml><?xml version="1.0" encoding="utf-8"?>
<worksheet xmlns="http://schemas.openxmlformats.org/spreadsheetml/2006/main" xmlns:r="http://schemas.openxmlformats.org/officeDocument/2006/relationships">
  <sheetPr codeName="Sheet4"/>
  <dimension ref="A1:CK29"/>
  <sheetViews>
    <sheetView workbookViewId="0"/>
  </sheetViews>
  <sheetFormatPr defaultColWidth="10.7109375" defaultRowHeight="12.75"/>
  <cols>
    <col min="1" max="1" width="13.42578125" style="1" customWidth="1"/>
    <col min="2" max="2" width="44" style="1" customWidth="1"/>
    <col min="3" max="43" width="10.7109375" style="1"/>
    <col min="44" max="44" width="10.5703125" style="1" customWidth="1"/>
    <col min="45" max="16384" width="10.7109375" style="1"/>
  </cols>
  <sheetData>
    <row r="1" spans="1:89" ht="15">
      <c r="A1" t="s">
        <v>0</v>
      </c>
      <c r="D1" s="19" t="s">
        <v>166</v>
      </c>
      <c r="E1"/>
    </row>
    <row r="2" spans="1:89" ht="15">
      <c r="A2" t="s">
        <v>458</v>
      </c>
      <c r="E2"/>
    </row>
    <row r="3" spans="1:89" ht="15">
      <c r="A3" t="s">
        <v>9</v>
      </c>
      <c r="D3" t="s">
        <v>3</v>
      </c>
      <c r="E3"/>
    </row>
    <row r="4" spans="1:89" ht="15">
      <c r="E4"/>
    </row>
    <row r="5" spans="1:89" ht="15">
      <c r="A5" t="s">
        <v>5</v>
      </c>
      <c r="E5"/>
    </row>
    <row r="6" spans="1:89" ht="51">
      <c r="A6" s="5" t="s">
        <v>6</v>
      </c>
      <c r="B6" s="5" t="s">
        <v>7</v>
      </c>
      <c r="C6" s="5" t="s">
        <v>101</v>
      </c>
      <c r="D6" s="5" t="s">
        <v>102</v>
      </c>
      <c r="E6" s="5" t="s">
        <v>103</v>
      </c>
      <c r="F6" s="5" t="s">
        <v>104</v>
      </c>
      <c r="G6" s="5" t="s">
        <v>105</v>
      </c>
      <c r="H6" s="5" t="s">
        <v>106</v>
      </c>
      <c r="I6" s="5" t="s">
        <v>107</v>
      </c>
      <c r="J6" s="5" t="s">
        <v>108</v>
      </c>
      <c r="K6" s="5" t="s">
        <v>109</v>
      </c>
      <c r="L6" s="5" t="s">
        <v>110</v>
      </c>
      <c r="M6" s="5" t="s">
        <v>111</v>
      </c>
      <c r="N6" s="5" t="s">
        <v>112</v>
      </c>
      <c r="O6" s="5" t="s">
        <v>113</v>
      </c>
      <c r="P6" s="16" t="s">
        <v>125</v>
      </c>
      <c r="Q6" s="16" t="s">
        <v>129</v>
      </c>
      <c r="R6" s="16" t="s">
        <v>136</v>
      </c>
      <c r="S6" s="16" t="s">
        <v>145</v>
      </c>
      <c r="T6" s="16" t="s">
        <v>149</v>
      </c>
      <c r="U6" s="16" t="s">
        <v>153</v>
      </c>
      <c r="V6" s="16" t="s">
        <v>157</v>
      </c>
      <c r="W6" s="16" t="s">
        <v>161</v>
      </c>
      <c r="X6" s="16" t="s">
        <v>165</v>
      </c>
      <c r="Y6" s="16" t="s">
        <v>172</v>
      </c>
      <c r="Z6" s="16" t="s">
        <v>176</v>
      </c>
      <c r="AA6" s="16" t="s">
        <v>180</v>
      </c>
      <c r="AB6" s="16" t="s">
        <v>184</v>
      </c>
      <c r="AC6" s="16" t="s">
        <v>188</v>
      </c>
      <c r="AD6" s="16" t="s">
        <v>192</v>
      </c>
      <c r="AE6" s="16" t="s">
        <v>196</v>
      </c>
      <c r="AF6" s="16" t="s">
        <v>203</v>
      </c>
      <c r="AG6" s="16" t="s">
        <v>207</v>
      </c>
      <c r="AH6" s="16" t="s">
        <v>211</v>
      </c>
      <c r="AI6" s="16" t="s">
        <v>215</v>
      </c>
      <c r="AJ6" s="16" t="s">
        <v>219</v>
      </c>
      <c r="AK6" s="16" t="s">
        <v>223</v>
      </c>
      <c r="AL6" s="16" t="s">
        <v>227</v>
      </c>
      <c r="AM6" s="16" t="s">
        <v>231</v>
      </c>
      <c r="AN6" s="16" t="s">
        <v>235</v>
      </c>
      <c r="AO6" s="16" t="s">
        <v>239</v>
      </c>
      <c r="AP6" s="16" t="s">
        <v>243</v>
      </c>
      <c r="AQ6" s="16" t="s">
        <v>247</v>
      </c>
      <c r="AR6" s="16" t="s">
        <v>251</v>
      </c>
      <c r="AS6" s="16" t="s">
        <v>255</v>
      </c>
      <c r="AT6" s="16" t="s">
        <v>259</v>
      </c>
      <c r="AU6" s="16" t="s">
        <v>263</v>
      </c>
      <c r="AV6" s="16" t="s">
        <v>267</v>
      </c>
      <c r="AW6" s="16" t="s">
        <v>271</v>
      </c>
      <c r="AX6" s="16" t="s">
        <v>275</v>
      </c>
      <c r="AY6" s="16" t="s">
        <v>278</v>
      </c>
      <c r="AZ6" s="16" t="s">
        <v>282</v>
      </c>
      <c r="BA6" s="16" t="s">
        <v>285</v>
      </c>
      <c r="BB6" s="16" t="s">
        <v>287</v>
      </c>
      <c r="BC6" s="16" t="s">
        <v>291</v>
      </c>
      <c r="BD6" s="16" t="s">
        <v>303</v>
      </c>
      <c r="BE6" s="16" t="s">
        <v>308</v>
      </c>
      <c r="BF6" s="16" t="s">
        <v>313</v>
      </c>
      <c r="BG6" s="16" t="s">
        <v>318</v>
      </c>
      <c r="BH6" s="16" t="s">
        <v>323</v>
      </c>
      <c r="BI6" s="16" t="s">
        <v>328</v>
      </c>
      <c r="BJ6" s="16" t="s">
        <v>333</v>
      </c>
      <c r="BK6" s="16" t="s">
        <v>338</v>
      </c>
      <c r="BL6" s="16" t="s">
        <v>343</v>
      </c>
      <c r="BM6" s="16" t="s">
        <v>348</v>
      </c>
      <c r="BN6" s="16" t="s">
        <v>353</v>
      </c>
      <c r="BO6" s="16" t="s">
        <v>358</v>
      </c>
      <c r="BP6" s="16" t="s">
        <v>363</v>
      </c>
      <c r="BQ6" s="16" t="s">
        <v>368</v>
      </c>
      <c r="BR6" s="16" t="s">
        <v>371</v>
      </c>
      <c r="BS6" s="16" t="s">
        <v>378</v>
      </c>
      <c r="BT6" s="16" t="s">
        <v>383</v>
      </c>
      <c r="BU6" s="16" t="s">
        <v>388</v>
      </c>
      <c r="BV6" s="16" t="s">
        <v>393</v>
      </c>
      <c r="BW6" s="16" t="s">
        <v>398</v>
      </c>
      <c r="BX6" s="16" t="s">
        <v>403</v>
      </c>
      <c r="BY6" s="16" t="s">
        <v>408</v>
      </c>
      <c r="BZ6" s="16" t="s">
        <v>413</v>
      </c>
      <c r="CA6" s="16" t="s">
        <v>418</v>
      </c>
      <c r="CB6" s="16" t="s">
        <v>423</v>
      </c>
      <c r="CC6" s="16" t="s">
        <v>428</v>
      </c>
      <c r="CD6" s="16" t="s">
        <v>432</v>
      </c>
      <c r="CE6" s="16" t="s">
        <v>436</v>
      </c>
      <c r="CF6" s="16" t="s">
        <v>439</v>
      </c>
      <c r="CG6" s="16" t="s">
        <v>443</v>
      </c>
      <c r="CH6" s="16" t="s">
        <v>447</v>
      </c>
      <c r="CI6" s="16" t="s">
        <v>451</v>
      </c>
      <c r="CJ6" s="16" t="s">
        <v>455</v>
      </c>
      <c r="CK6" s="16" t="s">
        <v>459</v>
      </c>
    </row>
    <row r="7" spans="1:89" ht="15">
      <c r="A7" s="6"/>
      <c r="B7" s="6" t="s">
        <v>50</v>
      </c>
      <c r="C7" s="7">
        <v>17</v>
      </c>
      <c r="D7" s="7">
        <v>14</v>
      </c>
      <c r="E7" s="7">
        <v>12</v>
      </c>
      <c r="F7" s="7">
        <v>16</v>
      </c>
      <c r="G7" s="7">
        <v>6</v>
      </c>
      <c r="H7" s="7">
        <v>10</v>
      </c>
      <c r="I7" s="7">
        <v>6</v>
      </c>
      <c r="J7" s="7">
        <v>5</v>
      </c>
      <c r="K7" s="7">
        <v>5</v>
      </c>
      <c r="L7" s="7">
        <v>8</v>
      </c>
      <c r="M7" s="7">
        <v>113</v>
      </c>
      <c r="N7" s="7">
        <v>180</v>
      </c>
      <c r="O7" s="7">
        <v>196</v>
      </c>
      <c r="P7" s="7">
        <v>131</v>
      </c>
      <c r="Q7" s="7">
        <v>118</v>
      </c>
      <c r="R7" s="7">
        <v>145</v>
      </c>
      <c r="S7" s="7">
        <v>83</v>
      </c>
      <c r="T7" s="7">
        <v>115</v>
      </c>
      <c r="U7" s="7">
        <v>155</v>
      </c>
      <c r="V7" s="7">
        <v>66</v>
      </c>
      <c r="W7" s="7">
        <v>37</v>
      </c>
      <c r="X7" s="7">
        <v>19</v>
      </c>
      <c r="Y7" s="7">
        <v>15</v>
      </c>
      <c r="Z7" s="7">
        <v>23</v>
      </c>
      <c r="AA7" s="7">
        <v>29</v>
      </c>
      <c r="AB7" s="7">
        <v>23</v>
      </c>
      <c r="AC7" s="7">
        <v>33</v>
      </c>
      <c r="AD7" s="7">
        <v>20</v>
      </c>
      <c r="AE7" s="7">
        <v>14</v>
      </c>
      <c r="AF7" s="7">
        <v>20</v>
      </c>
      <c r="AG7" s="7">
        <v>20</v>
      </c>
      <c r="AH7" s="7">
        <v>15</v>
      </c>
      <c r="AI7" s="7">
        <v>15</v>
      </c>
      <c r="AJ7" s="7">
        <v>9</v>
      </c>
      <c r="AK7" s="7">
        <v>22</v>
      </c>
      <c r="AL7" s="7">
        <v>14</v>
      </c>
      <c r="AM7" s="7">
        <v>15</v>
      </c>
      <c r="AN7" s="7">
        <v>15</v>
      </c>
      <c r="AO7" s="7">
        <v>17</v>
      </c>
      <c r="AP7" s="7">
        <v>32</v>
      </c>
      <c r="AQ7" s="7">
        <v>19</v>
      </c>
      <c r="AR7" s="7">
        <v>21</v>
      </c>
      <c r="AS7" s="7">
        <v>24</v>
      </c>
      <c r="AT7" s="7">
        <v>31</v>
      </c>
      <c r="AU7" s="7">
        <v>21</v>
      </c>
      <c r="AV7" s="7">
        <v>40</v>
      </c>
      <c r="AW7" s="7">
        <v>41</v>
      </c>
      <c r="AX7" s="7">
        <v>39</v>
      </c>
      <c r="AY7" s="7">
        <v>33</v>
      </c>
      <c r="AZ7" s="7">
        <v>17</v>
      </c>
      <c r="BA7" s="7">
        <v>19</v>
      </c>
      <c r="BB7" s="7">
        <v>45</v>
      </c>
      <c r="BC7" s="7">
        <v>29</v>
      </c>
      <c r="BD7" s="7">
        <v>28</v>
      </c>
      <c r="BE7" s="7">
        <v>24</v>
      </c>
      <c r="BF7" s="7">
        <v>27</v>
      </c>
      <c r="BG7" s="7">
        <v>11</v>
      </c>
      <c r="BH7" s="7">
        <v>10</v>
      </c>
      <c r="BI7" s="7">
        <v>36</v>
      </c>
      <c r="BJ7" s="7">
        <v>12</v>
      </c>
      <c r="BK7" s="7">
        <v>13</v>
      </c>
      <c r="BL7" s="7">
        <v>17</v>
      </c>
      <c r="BM7" s="7">
        <v>15</v>
      </c>
      <c r="BN7" s="7">
        <v>22</v>
      </c>
      <c r="BO7" s="7">
        <v>19</v>
      </c>
      <c r="BP7" s="7">
        <v>22</v>
      </c>
      <c r="BQ7" s="7">
        <v>16</v>
      </c>
      <c r="BR7" s="7">
        <v>11</v>
      </c>
      <c r="BS7" s="7">
        <v>11</v>
      </c>
      <c r="BT7" s="7">
        <v>46</v>
      </c>
      <c r="BU7" s="7">
        <v>53</v>
      </c>
      <c r="BV7" s="7">
        <v>17</v>
      </c>
      <c r="BW7" s="7">
        <v>28</v>
      </c>
      <c r="BX7" s="7">
        <v>12</v>
      </c>
      <c r="BY7" s="7">
        <v>3</v>
      </c>
      <c r="BZ7" s="7">
        <v>8</v>
      </c>
      <c r="CA7" s="7">
        <v>8</v>
      </c>
      <c r="CB7" s="7">
        <v>5</v>
      </c>
      <c r="CC7" s="7">
        <v>5</v>
      </c>
      <c r="CD7" s="7">
        <v>5</v>
      </c>
      <c r="CE7" s="7">
        <v>3</v>
      </c>
      <c r="CF7" s="7">
        <v>6</v>
      </c>
      <c r="CG7" s="7">
        <v>8</v>
      </c>
      <c r="CH7" s="7">
        <v>3</v>
      </c>
      <c r="CI7" s="7">
        <v>9</v>
      </c>
      <c r="CJ7" s="7">
        <v>6</v>
      </c>
      <c r="CK7" s="7">
        <v>7</v>
      </c>
    </row>
    <row r="8" spans="1:89" ht="15">
      <c r="A8" s="6">
        <v>11</v>
      </c>
      <c r="B8" s="6" t="s">
        <v>51</v>
      </c>
      <c r="C8" s="7">
        <v>0</v>
      </c>
      <c r="D8" s="7" t="s">
        <v>52</v>
      </c>
      <c r="E8" s="7" t="s">
        <v>52</v>
      </c>
      <c r="F8" s="7" t="s">
        <v>52</v>
      </c>
      <c r="G8" s="7" t="s">
        <v>52</v>
      </c>
      <c r="H8" s="7">
        <v>0</v>
      </c>
      <c r="I8" s="7" t="s">
        <v>52</v>
      </c>
      <c r="J8" s="7" t="s">
        <v>52</v>
      </c>
      <c r="K8" s="7" t="s">
        <v>52</v>
      </c>
      <c r="L8" s="7" t="s">
        <v>52</v>
      </c>
      <c r="M8" s="7">
        <v>0</v>
      </c>
      <c r="N8" s="7">
        <v>3</v>
      </c>
      <c r="O8" s="7">
        <v>3</v>
      </c>
      <c r="P8" s="7">
        <v>0</v>
      </c>
      <c r="Q8" s="7">
        <v>0</v>
      </c>
      <c r="R8" s="7" t="s">
        <v>52</v>
      </c>
      <c r="S8" s="7" t="s">
        <v>52</v>
      </c>
      <c r="T8" s="7" t="s">
        <v>52</v>
      </c>
      <c r="U8" s="7" t="s">
        <v>52</v>
      </c>
      <c r="V8" s="7" t="s">
        <v>52</v>
      </c>
      <c r="W8" s="7">
        <v>0</v>
      </c>
      <c r="X8" s="7">
        <v>0</v>
      </c>
      <c r="Y8" s="7">
        <v>0</v>
      </c>
      <c r="Z8" s="7">
        <v>0</v>
      </c>
      <c r="AA8" s="7">
        <v>0</v>
      </c>
      <c r="AB8" s="7" t="s">
        <v>52</v>
      </c>
      <c r="AC8" s="7" t="s">
        <v>52</v>
      </c>
      <c r="AD8" s="7">
        <v>0</v>
      </c>
      <c r="AE8" s="7">
        <v>0</v>
      </c>
      <c r="AF8" s="7">
        <v>0</v>
      </c>
      <c r="AG8" s="7">
        <v>0</v>
      </c>
      <c r="AH8" s="7">
        <v>0</v>
      </c>
      <c r="AI8" s="7" t="s">
        <v>52</v>
      </c>
      <c r="AJ8" s="7" t="s">
        <v>52</v>
      </c>
      <c r="AK8" s="7">
        <v>0</v>
      </c>
      <c r="AL8" s="7">
        <v>0</v>
      </c>
      <c r="AM8" s="7">
        <v>0</v>
      </c>
      <c r="AN8" s="7">
        <v>0</v>
      </c>
      <c r="AO8" s="7">
        <v>0</v>
      </c>
      <c r="AP8" s="7">
        <v>0</v>
      </c>
      <c r="AQ8" s="7">
        <v>0</v>
      </c>
      <c r="AR8" s="7">
        <v>0</v>
      </c>
      <c r="AS8" s="7">
        <v>0</v>
      </c>
      <c r="AT8" s="7">
        <v>0</v>
      </c>
      <c r="AU8" s="7">
        <v>0</v>
      </c>
      <c r="AV8" s="7">
        <v>0</v>
      </c>
      <c r="AW8" s="7">
        <v>0</v>
      </c>
      <c r="AX8" s="7">
        <v>0</v>
      </c>
      <c r="AY8" s="7" t="s">
        <v>52</v>
      </c>
      <c r="AZ8" s="7">
        <v>0</v>
      </c>
      <c r="BA8" s="7" t="s">
        <v>52</v>
      </c>
      <c r="BB8" s="7" t="s">
        <v>52</v>
      </c>
      <c r="BC8" s="7" t="s">
        <v>52</v>
      </c>
      <c r="BD8" s="7" t="s">
        <v>52</v>
      </c>
      <c r="BE8" s="7">
        <v>0</v>
      </c>
      <c r="BF8" s="7">
        <v>0</v>
      </c>
      <c r="BG8" s="7">
        <v>0</v>
      </c>
      <c r="BH8" s="7" t="s">
        <v>52</v>
      </c>
      <c r="BI8" s="7">
        <v>0</v>
      </c>
      <c r="BJ8" s="7">
        <v>0</v>
      </c>
      <c r="BK8" s="7" t="s">
        <v>52</v>
      </c>
      <c r="BL8" s="7">
        <v>0</v>
      </c>
      <c r="BM8" s="7">
        <v>0</v>
      </c>
      <c r="BN8" s="7">
        <v>0</v>
      </c>
      <c r="BO8" s="7">
        <v>0</v>
      </c>
      <c r="BP8" s="7">
        <v>0</v>
      </c>
      <c r="BQ8" s="7">
        <v>0</v>
      </c>
      <c r="BR8" s="7">
        <v>0</v>
      </c>
      <c r="BS8" s="7">
        <v>0</v>
      </c>
      <c r="BT8" s="7">
        <v>0</v>
      </c>
      <c r="BU8" s="7">
        <v>0</v>
      </c>
      <c r="BV8" s="7">
        <v>0</v>
      </c>
      <c r="BW8" s="7">
        <v>0</v>
      </c>
      <c r="BX8" s="7">
        <v>0</v>
      </c>
      <c r="BY8" s="7" t="s">
        <v>52</v>
      </c>
      <c r="BZ8" s="7" t="s">
        <v>52</v>
      </c>
      <c r="CA8" s="7" t="s">
        <v>52</v>
      </c>
      <c r="CB8" s="7" t="s">
        <v>52</v>
      </c>
      <c r="CC8" s="7" t="s">
        <v>52</v>
      </c>
      <c r="CD8" s="7" t="s">
        <v>52</v>
      </c>
      <c r="CE8" s="7" t="s">
        <v>52</v>
      </c>
      <c r="CF8" s="7" t="s">
        <v>52</v>
      </c>
      <c r="CG8" s="7" t="s">
        <v>52</v>
      </c>
      <c r="CH8" s="7" t="s">
        <v>52</v>
      </c>
      <c r="CI8" s="7" t="s">
        <v>52</v>
      </c>
      <c r="CJ8" s="7" t="s">
        <v>52</v>
      </c>
      <c r="CK8" s="7" t="s">
        <v>52</v>
      </c>
    </row>
    <row r="9" spans="1:89" ht="15">
      <c r="A9" s="6">
        <v>21</v>
      </c>
      <c r="B9" s="6" t="s">
        <v>53</v>
      </c>
      <c r="C9" s="7">
        <v>0</v>
      </c>
      <c r="D9" s="7">
        <v>0</v>
      </c>
      <c r="E9" s="7">
        <v>0</v>
      </c>
      <c r="F9" s="7">
        <v>0</v>
      </c>
      <c r="G9" s="7" t="s">
        <v>52</v>
      </c>
      <c r="H9" s="7">
        <v>0</v>
      </c>
      <c r="I9" s="7" t="s">
        <v>52</v>
      </c>
      <c r="J9" s="7" t="s">
        <v>52</v>
      </c>
      <c r="K9" s="7" t="s">
        <v>52</v>
      </c>
      <c r="L9" s="7" t="s">
        <v>52</v>
      </c>
      <c r="M9" s="7">
        <v>0</v>
      </c>
      <c r="N9" s="7">
        <v>0</v>
      </c>
      <c r="O9" s="7">
        <v>0</v>
      </c>
      <c r="P9" s="7">
        <v>0</v>
      </c>
      <c r="Q9" s="7">
        <v>0</v>
      </c>
      <c r="R9" s="7">
        <v>0</v>
      </c>
      <c r="S9" s="7">
        <v>0</v>
      </c>
      <c r="T9" s="7">
        <v>0</v>
      </c>
      <c r="U9" s="7">
        <v>0</v>
      </c>
      <c r="V9" s="7">
        <v>0</v>
      </c>
      <c r="W9" s="7">
        <v>0</v>
      </c>
      <c r="X9" s="7">
        <v>0</v>
      </c>
      <c r="Y9" s="7">
        <v>0</v>
      </c>
      <c r="Z9" s="7">
        <v>0</v>
      </c>
      <c r="AA9" s="7">
        <v>0</v>
      </c>
      <c r="AB9" s="7">
        <v>0</v>
      </c>
      <c r="AC9" s="7">
        <v>0</v>
      </c>
      <c r="AD9" s="7">
        <v>0</v>
      </c>
      <c r="AE9" s="7">
        <v>0</v>
      </c>
      <c r="AF9" s="7">
        <v>0</v>
      </c>
      <c r="AG9" s="7">
        <v>0</v>
      </c>
      <c r="AH9" s="7">
        <v>0</v>
      </c>
      <c r="AI9" s="7">
        <v>0</v>
      </c>
      <c r="AJ9" s="7" t="s">
        <v>52</v>
      </c>
      <c r="AK9" s="7">
        <v>0</v>
      </c>
      <c r="AL9" s="7">
        <v>0</v>
      </c>
      <c r="AM9" s="7">
        <v>0</v>
      </c>
      <c r="AN9" s="7">
        <v>0</v>
      </c>
      <c r="AO9" s="7">
        <v>0</v>
      </c>
      <c r="AP9" s="7">
        <v>0</v>
      </c>
      <c r="AQ9" s="7">
        <v>0</v>
      </c>
      <c r="AR9" s="7">
        <v>0</v>
      </c>
      <c r="AS9" s="7">
        <v>0</v>
      </c>
      <c r="AT9" s="7">
        <v>0</v>
      </c>
      <c r="AU9" s="7">
        <v>0</v>
      </c>
      <c r="AV9" s="7" t="s">
        <v>52</v>
      </c>
      <c r="AW9" s="7">
        <v>0</v>
      </c>
      <c r="AX9" s="7">
        <v>0</v>
      </c>
      <c r="AY9" s="7" t="s">
        <v>52</v>
      </c>
      <c r="AZ9" s="7">
        <v>0</v>
      </c>
      <c r="BA9" s="7">
        <v>0</v>
      </c>
      <c r="BB9" s="7">
        <v>0</v>
      </c>
      <c r="BC9" s="7">
        <v>0</v>
      </c>
      <c r="BD9" s="7">
        <v>0</v>
      </c>
      <c r="BE9" s="7">
        <v>0</v>
      </c>
      <c r="BF9" s="7">
        <v>0</v>
      </c>
      <c r="BG9" s="7">
        <v>0</v>
      </c>
      <c r="BH9" s="7">
        <v>0</v>
      </c>
      <c r="BI9" s="7">
        <v>0</v>
      </c>
      <c r="BJ9" s="7">
        <v>0</v>
      </c>
      <c r="BK9" s="7">
        <v>0</v>
      </c>
      <c r="BL9" s="7">
        <v>0</v>
      </c>
      <c r="BM9" s="7">
        <v>0</v>
      </c>
      <c r="BN9" s="7">
        <v>0</v>
      </c>
      <c r="BO9" s="7" t="s">
        <v>52</v>
      </c>
      <c r="BP9" s="7">
        <v>0</v>
      </c>
      <c r="BQ9" s="7">
        <v>0</v>
      </c>
      <c r="BR9" s="7">
        <v>0</v>
      </c>
      <c r="BS9" s="7">
        <v>0</v>
      </c>
      <c r="BT9" s="7">
        <v>0</v>
      </c>
      <c r="BU9" s="7">
        <v>0</v>
      </c>
      <c r="BV9" s="7">
        <v>0</v>
      </c>
      <c r="BW9" s="7">
        <v>0</v>
      </c>
      <c r="BX9" s="7">
        <v>0</v>
      </c>
      <c r="BY9" s="7" t="s">
        <v>52</v>
      </c>
      <c r="BZ9" s="7" t="s">
        <v>52</v>
      </c>
      <c r="CA9" s="7" t="s">
        <v>52</v>
      </c>
      <c r="CB9" s="7" t="s">
        <v>52</v>
      </c>
      <c r="CC9" s="7" t="s">
        <v>52</v>
      </c>
      <c r="CD9" s="7" t="s">
        <v>52</v>
      </c>
      <c r="CE9" s="7" t="s">
        <v>52</v>
      </c>
      <c r="CF9" s="7" t="s">
        <v>52</v>
      </c>
      <c r="CG9" s="7" t="s">
        <v>52</v>
      </c>
      <c r="CH9" s="7" t="s">
        <v>52</v>
      </c>
      <c r="CI9" s="7" t="s">
        <v>52</v>
      </c>
      <c r="CJ9" s="7" t="s">
        <v>52</v>
      </c>
      <c r="CK9" s="7" t="s">
        <v>52</v>
      </c>
    </row>
    <row r="10" spans="1:89" ht="15">
      <c r="A10" s="6">
        <v>22</v>
      </c>
      <c r="B10" s="6" t="s">
        <v>54</v>
      </c>
      <c r="C10" s="7">
        <v>0</v>
      </c>
      <c r="D10" s="7">
        <v>0</v>
      </c>
      <c r="E10" s="7">
        <v>0</v>
      </c>
      <c r="F10" s="7">
        <v>0</v>
      </c>
      <c r="G10" s="7" t="s">
        <v>52</v>
      </c>
      <c r="H10" s="7">
        <v>0</v>
      </c>
      <c r="I10" s="7" t="s">
        <v>52</v>
      </c>
      <c r="J10" s="7" t="s">
        <v>52</v>
      </c>
      <c r="K10" s="7" t="s">
        <v>52</v>
      </c>
      <c r="L10" s="7" t="s">
        <v>52</v>
      </c>
      <c r="M10" s="7">
        <v>0</v>
      </c>
      <c r="N10" s="7">
        <v>0</v>
      </c>
      <c r="O10" s="7">
        <v>0</v>
      </c>
      <c r="P10" s="7">
        <v>0</v>
      </c>
      <c r="Q10" s="7">
        <v>0</v>
      </c>
      <c r="R10" s="7">
        <v>0</v>
      </c>
      <c r="S10" s="7">
        <v>0</v>
      </c>
      <c r="T10" s="7">
        <v>0</v>
      </c>
      <c r="U10" s="7">
        <v>0</v>
      </c>
      <c r="V10" s="7">
        <v>0</v>
      </c>
      <c r="W10" s="7">
        <v>0</v>
      </c>
      <c r="X10" s="7">
        <v>0</v>
      </c>
      <c r="Y10" s="7">
        <v>0</v>
      </c>
      <c r="Z10" s="7">
        <v>0</v>
      </c>
      <c r="AA10" s="7">
        <v>0</v>
      </c>
      <c r="AB10" s="7">
        <v>0</v>
      </c>
      <c r="AC10" s="7">
        <v>0</v>
      </c>
      <c r="AD10" s="7">
        <v>0</v>
      </c>
      <c r="AE10" s="7">
        <v>0</v>
      </c>
      <c r="AF10" s="7">
        <v>0</v>
      </c>
      <c r="AG10" s="7">
        <v>0</v>
      </c>
      <c r="AH10" s="7">
        <v>0</v>
      </c>
      <c r="AI10" s="7">
        <v>0</v>
      </c>
      <c r="AJ10" s="7" t="s">
        <v>52</v>
      </c>
      <c r="AK10" s="7">
        <v>0</v>
      </c>
      <c r="AL10" s="7">
        <v>0</v>
      </c>
      <c r="AM10" s="7">
        <v>0</v>
      </c>
      <c r="AN10" s="7">
        <v>0</v>
      </c>
      <c r="AO10" s="7">
        <v>0</v>
      </c>
      <c r="AP10" s="7">
        <v>0</v>
      </c>
      <c r="AQ10" s="7">
        <v>0</v>
      </c>
      <c r="AR10" s="7">
        <v>0</v>
      </c>
      <c r="AS10" s="7">
        <v>0</v>
      </c>
      <c r="AT10" s="7">
        <v>0</v>
      </c>
      <c r="AU10" s="7">
        <v>0</v>
      </c>
      <c r="AV10" s="7">
        <v>0</v>
      </c>
      <c r="AW10" s="7">
        <v>0</v>
      </c>
      <c r="AX10" s="7">
        <v>0</v>
      </c>
      <c r="AY10" s="7">
        <v>0</v>
      </c>
      <c r="AZ10" s="7">
        <v>0</v>
      </c>
      <c r="BA10" s="7">
        <v>0</v>
      </c>
      <c r="BB10" s="7">
        <v>0</v>
      </c>
      <c r="BC10" s="7">
        <v>0</v>
      </c>
      <c r="BD10" s="7">
        <v>0</v>
      </c>
      <c r="BE10" s="7">
        <v>0</v>
      </c>
      <c r="BF10" s="7">
        <v>0</v>
      </c>
      <c r="BG10" s="7">
        <v>0</v>
      </c>
      <c r="BH10" s="7">
        <v>0</v>
      </c>
      <c r="BI10" s="7">
        <v>0</v>
      </c>
      <c r="BJ10" s="7">
        <v>0</v>
      </c>
      <c r="BK10" s="7">
        <v>0</v>
      </c>
      <c r="BL10" s="7">
        <v>0</v>
      </c>
      <c r="BM10" s="7">
        <v>0</v>
      </c>
      <c r="BN10" s="7">
        <v>0</v>
      </c>
      <c r="BO10" s="7">
        <v>0</v>
      </c>
      <c r="BP10" s="7">
        <v>0</v>
      </c>
      <c r="BQ10" s="7">
        <v>0</v>
      </c>
      <c r="BR10" s="7">
        <v>0</v>
      </c>
      <c r="BS10" s="7">
        <v>0</v>
      </c>
      <c r="BT10" s="7">
        <v>0</v>
      </c>
      <c r="BU10" s="7">
        <v>0</v>
      </c>
      <c r="BV10" s="7">
        <v>0</v>
      </c>
      <c r="BW10" s="7">
        <v>0</v>
      </c>
      <c r="BX10" s="7">
        <v>0</v>
      </c>
      <c r="BY10" s="7" t="s">
        <v>52</v>
      </c>
      <c r="BZ10" s="7" t="s">
        <v>52</v>
      </c>
      <c r="CA10" s="7" t="s">
        <v>52</v>
      </c>
      <c r="CB10" s="7" t="s">
        <v>52</v>
      </c>
      <c r="CC10" s="7" t="s">
        <v>52</v>
      </c>
      <c r="CD10" s="7" t="s">
        <v>52</v>
      </c>
      <c r="CE10" s="7" t="s">
        <v>52</v>
      </c>
      <c r="CF10" s="7" t="s">
        <v>52</v>
      </c>
      <c r="CG10" s="7" t="s">
        <v>52</v>
      </c>
      <c r="CH10" s="7" t="s">
        <v>52</v>
      </c>
      <c r="CI10" s="7" t="s">
        <v>52</v>
      </c>
      <c r="CJ10" s="7" t="s">
        <v>52</v>
      </c>
      <c r="CK10" s="7" t="s">
        <v>52</v>
      </c>
    </row>
    <row r="11" spans="1:89" ht="15">
      <c r="A11" s="6">
        <v>23</v>
      </c>
      <c r="B11" s="6" t="s">
        <v>55</v>
      </c>
      <c r="C11" s="7" t="s">
        <v>52</v>
      </c>
      <c r="D11" s="7" t="s">
        <v>52</v>
      </c>
      <c r="E11" s="7" t="s">
        <v>52</v>
      </c>
      <c r="F11" s="7" t="s">
        <v>52</v>
      </c>
      <c r="G11" s="7" t="s">
        <v>52</v>
      </c>
      <c r="H11" s="7" t="s">
        <v>52</v>
      </c>
      <c r="I11" s="7" t="s">
        <v>52</v>
      </c>
      <c r="J11" s="7" t="s">
        <v>52</v>
      </c>
      <c r="K11" s="7" t="s">
        <v>52</v>
      </c>
      <c r="L11" s="7" t="s">
        <v>52</v>
      </c>
      <c r="M11" s="7">
        <v>3</v>
      </c>
      <c r="N11" s="7">
        <v>19</v>
      </c>
      <c r="O11" s="7">
        <v>19</v>
      </c>
      <c r="P11" s="7">
        <v>14</v>
      </c>
      <c r="Q11" s="7">
        <v>6</v>
      </c>
      <c r="R11" s="7">
        <v>6</v>
      </c>
      <c r="S11" s="7">
        <v>4</v>
      </c>
      <c r="T11" s="7">
        <v>3</v>
      </c>
      <c r="U11" s="7">
        <v>9</v>
      </c>
      <c r="V11" s="7">
        <v>4</v>
      </c>
      <c r="W11" s="7">
        <v>5</v>
      </c>
      <c r="X11" s="7" t="s">
        <v>52</v>
      </c>
      <c r="Y11" s="7">
        <v>0</v>
      </c>
      <c r="Z11" s="7" t="s">
        <v>52</v>
      </c>
      <c r="AA11" s="7">
        <v>0</v>
      </c>
      <c r="AB11" s="7" t="s">
        <v>52</v>
      </c>
      <c r="AC11" s="7" t="s">
        <v>52</v>
      </c>
      <c r="AD11" s="7">
        <v>0</v>
      </c>
      <c r="AE11" s="7" t="s">
        <v>52</v>
      </c>
      <c r="AF11" s="7" t="s">
        <v>52</v>
      </c>
      <c r="AG11" s="7" t="s">
        <v>52</v>
      </c>
      <c r="AH11" s="7" t="s">
        <v>52</v>
      </c>
      <c r="AI11" s="7">
        <v>0</v>
      </c>
      <c r="AJ11" s="7" t="s">
        <v>52</v>
      </c>
      <c r="AK11" s="7" t="s">
        <v>52</v>
      </c>
      <c r="AL11" s="7" t="s">
        <v>52</v>
      </c>
      <c r="AM11" s="7" t="s">
        <v>52</v>
      </c>
      <c r="AN11" s="7" t="s">
        <v>52</v>
      </c>
      <c r="AO11" s="7" t="s">
        <v>52</v>
      </c>
      <c r="AP11" s="7" t="s">
        <v>52</v>
      </c>
      <c r="AQ11" s="7" t="s">
        <v>52</v>
      </c>
      <c r="AR11" s="7" t="s">
        <v>52</v>
      </c>
      <c r="AS11" s="7" t="s">
        <v>52</v>
      </c>
      <c r="AT11" s="7" t="s">
        <v>52</v>
      </c>
      <c r="AU11" s="7" t="s">
        <v>52</v>
      </c>
      <c r="AV11" s="7">
        <v>0</v>
      </c>
      <c r="AW11" s="7" t="s">
        <v>52</v>
      </c>
      <c r="AX11" s="7">
        <v>5</v>
      </c>
      <c r="AY11" s="7" t="s">
        <v>52</v>
      </c>
      <c r="AZ11" s="7" t="s">
        <v>52</v>
      </c>
      <c r="BA11" s="7" t="s">
        <v>52</v>
      </c>
      <c r="BB11" s="7" t="s">
        <v>52</v>
      </c>
      <c r="BC11" s="7">
        <v>5</v>
      </c>
      <c r="BD11" s="7" t="s">
        <v>52</v>
      </c>
      <c r="BE11" s="7" t="s">
        <v>52</v>
      </c>
      <c r="BF11" s="7">
        <v>5</v>
      </c>
      <c r="BG11" s="7" t="s">
        <v>52</v>
      </c>
      <c r="BH11" s="7">
        <v>0</v>
      </c>
      <c r="BI11" s="7" t="s">
        <v>52</v>
      </c>
      <c r="BJ11" s="7" t="s">
        <v>52</v>
      </c>
      <c r="BK11" s="7" t="s">
        <v>52</v>
      </c>
      <c r="BL11" s="7" t="s">
        <v>52</v>
      </c>
      <c r="BM11" s="7" t="s">
        <v>52</v>
      </c>
      <c r="BN11" s="7">
        <v>7</v>
      </c>
      <c r="BO11" s="7" t="s">
        <v>52</v>
      </c>
      <c r="BP11" s="7" t="s">
        <v>52</v>
      </c>
      <c r="BQ11" s="7" t="s">
        <v>52</v>
      </c>
      <c r="BR11" s="7">
        <v>0</v>
      </c>
      <c r="BS11" s="7" t="s">
        <v>52</v>
      </c>
      <c r="BT11" s="7">
        <v>4</v>
      </c>
      <c r="BU11" s="7">
        <v>3</v>
      </c>
      <c r="BV11" s="7">
        <v>0</v>
      </c>
      <c r="BW11" s="7">
        <v>7</v>
      </c>
      <c r="BX11" s="7" t="s">
        <v>52</v>
      </c>
      <c r="BY11" s="7" t="s">
        <v>52</v>
      </c>
      <c r="BZ11" s="7" t="s">
        <v>52</v>
      </c>
      <c r="CA11" s="7" t="s">
        <v>52</v>
      </c>
      <c r="CB11" s="7" t="s">
        <v>52</v>
      </c>
      <c r="CC11" s="7" t="s">
        <v>52</v>
      </c>
      <c r="CD11" s="7" t="s">
        <v>52</v>
      </c>
      <c r="CE11" s="7" t="s">
        <v>52</v>
      </c>
      <c r="CF11" s="7" t="s">
        <v>52</v>
      </c>
      <c r="CG11" s="7" t="s">
        <v>52</v>
      </c>
      <c r="CH11" s="7" t="s">
        <v>52</v>
      </c>
      <c r="CI11" s="7" t="s">
        <v>52</v>
      </c>
      <c r="CJ11" s="7" t="s">
        <v>52</v>
      </c>
      <c r="CK11" s="7" t="s">
        <v>52</v>
      </c>
    </row>
    <row r="12" spans="1:89" ht="15">
      <c r="A12" s="6" t="s">
        <v>56</v>
      </c>
      <c r="B12" s="6" t="s">
        <v>57</v>
      </c>
      <c r="C12" s="7" t="s">
        <v>52</v>
      </c>
      <c r="D12" s="7">
        <v>0</v>
      </c>
      <c r="E12" s="7" t="s">
        <v>52</v>
      </c>
      <c r="F12" s="7" t="s">
        <v>52</v>
      </c>
      <c r="G12" s="7" t="s">
        <v>52</v>
      </c>
      <c r="H12" s="7" t="s">
        <v>52</v>
      </c>
      <c r="I12" s="7" t="s">
        <v>52</v>
      </c>
      <c r="J12" s="7" t="s">
        <v>52</v>
      </c>
      <c r="K12" s="7" t="s">
        <v>52</v>
      </c>
      <c r="L12" s="7" t="s">
        <v>52</v>
      </c>
      <c r="M12" s="7">
        <v>0</v>
      </c>
      <c r="N12" s="7">
        <v>21</v>
      </c>
      <c r="O12" s="7">
        <v>25</v>
      </c>
      <c r="P12" s="7">
        <v>22</v>
      </c>
      <c r="Q12" s="7">
        <v>18</v>
      </c>
      <c r="R12" s="7">
        <v>10</v>
      </c>
      <c r="S12" s="7" t="s">
        <v>52</v>
      </c>
      <c r="T12" s="7">
        <v>6</v>
      </c>
      <c r="U12" s="7">
        <v>8</v>
      </c>
      <c r="V12" s="7" t="s">
        <v>52</v>
      </c>
      <c r="W12" s="7" t="s">
        <v>52</v>
      </c>
      <c r="X12" s="7">
        <v>0</v>
      </c>
      <c r="Y12" s="7">
        <v>0</v>
      </c>
      <c r="Z12" s="7">
        <v>0</v>
      </c>
      <c r="AA12" s="7" t="s">
        <v>52</v>
      </c>
      <c r="AB12" s="7" t="s">
        <v>52</v>
      </c>
      <c r="AC12" s="7" t="s">
        <v>52</v>
      </c>
      <c r="AD12" s="7" t="s">
        <v>52</v>
      </c>
      <c r="AE12" s="7" t="s">
        <v>52</v>
      </c>
      <c r="AF12" s="7" t="s">
        <v>52</v>
      </c>
      <c r="AG12" s="7" t="s">
        <v>52</v>
      </c>
      <c r="AH12" s="7" t="s">
        <v>52</v>
      </c>
      <c r="AI12" s="7">
        <v>0</v>
      </c>
      <c r="AJ12" s="7" t="s">
        <v>52</v>
      </c>
      <c r="AK12" s="7" t="s">
        <v>52</v>
      </c>
      <c r="AL12" s="7">
        <v>0</v>
      </c>
      <c r="AM12" s="7" t="s">
        <v>52</v>
      </c>
      <c r="AN12" s="7" t="s">
        <v>52</v>
      </c>
      <c r="AO12" s="7" t="s">
        <v>52</v>
      </c>
      <c r="AP12" s="7" t="s">
        <v>52</v>
      </c>
      <c r="AQ12" s="7" t="s">
        <v>52</v>
      </c>
      <c r="AR12" s="7" t="s">
        <v>52</v>
      </c>
      <c r="AS12" s="7" t="s">
        <v>52</v>
      </c>
      <c r="AT12" s="7" t="s">
        <v>52</v>
      </c>
      <c r="AU12" s="7">
        <v>0</v>
      </c>
      <c r="AV12" s="7">
        <v>0</v>
      </c>
      <c r="AW12" s="7" t="s">
        <v>52</v>
      </c>
      <c r="AX12" s="7" t="s">
        <v>52</v>
      </c>
      <c r="AY12" s="7" t="s">
        <v>52</v>
      </c>
      <c r="AZ12" s="7">
        <v>0</v>
      </c>
      <c r="BA12" s="7" t="s">
        <v>52</v>
      </c>
      <c r="BB12" s="7" t="s">
        <v>52</v>
      </c>
      <c r="BC12" s="7" t="s">
        <v>52</v>
      </c>
      <c r="BD12" s="7">
        <v>0</v>
      </c>
      <c r="BE12" s="7" t="s">
        <v>52</v>
      </c>
      <c r="BF12" s="7">
        <v>0</v>
      </c>
      <c r="BG12" s="7">
        <v>0</v>
      </c>
      <c r="BH12" s="7">
        <v>0</v>
      </c>
      <c r="BI12" s="7" t="s">
        <v>52</v>
      </c>
      <c r="BJ12" s="7" t="s">
        <v>52</v>
      </c>
      <c r="BK12" s="7">
        <v>0</v>
      </c>
      <c r="BL12" s="7">
        <v>0</v>
      </c>
      <c r="BM12" s="7">
        <v>0</v>
      </c>
      <c r="BN12" s="7">
        <v>0</v>
      </c>
      <c r="BO12" s="7" t="s">
        <v>52</v>
      </c>
      <c r="BP12" s="7">
        <v>0</v>
      </c>
      <c r="BQ12" s="7">
        <v>0</v>
      </c>
      <c r="BR12" s="7" t="s">
        <v>52</v>
      </c>
      <c r="BS12" s="7">
        <v>0</v>
      </c>
      <c r="BT12" s="7" t="s">
        <v>52</v>
      </c>
      <c r="BU12" s="7" t="s">
        <v>52</v>
      </c>
      <c r="BV12" s="7">
        <v>0</v>
      </c>
      <c r="BW12" s="7">
        <v>3</v>
      </c>
      <c r="BX12" s="7">
        <v>0</v>
      </c>
      <c r="BY12" s="7" t="s">
        <v>52</v>
      </c>
      <c r="BZ12" s="7" t="s">
        <v>52</v>
      </c>
      <c r="CA12" s="7" t="s">
        <v>52</v>
      </c>
      <c r="CB12" s="7" t="s">
        <v>52</v>
      </c>
      <c r="CC12" s="7" t="s">
        <v>52</v>
      </c>
      <c r="CD12" s="7" t="s">
        <v>52</v>
      </c>
      <c r="CE12" s="7" t="s">
        <v>52</v>
      </c>
      <c r="CF12" s="7" t="s">
        <v>52</v>
      </c>
      <c r="CG12" s="7" t="s">
        <v>52</v>
      </c>
      <c r="CH12" s="7" t="s">
        <v>52</v>
      </c>
      <c r="CI12" s="7" t="s">
        <v>52</v>
      </c>
      <c r="CJ12" s="7" t="s">
        <v>52</v>
      </c>
      <c r="CK12" s="7" t="s">
        <v>52</v>
      </c>
    </row>
    <row r="13" spans="1:89" ht="15">
      <c r="A13" s="6">
        <v>42</v>
      </c>
      <c r="B13" s="6" t="s">
        <v>58</v>
      </c>
      <c r="C13" s="7">
        <v>0</v>
      </c>
      <c r="D13" s="7">
        <v>0</v>
      </c>
      <c r="E13" s="7">
        <v>0</v>
      </c>
      <c r="F13" s="7">
        <v>0</v>
      </c>
      <c r="G13" s="7" t="s">
        <v>52</v>
      </c>
      <c r="H13" s="7">
        <v>0</v>
      </c>
      <c r="I13" s="7" t="s">
        <v>52</v>
      </c>
      <c r="J13" s="7" t="s">
        <v>52</v>
      </c>
      <c r="K13" s="7" t="s">
        <v>52</v>
      </c>
      <c r="L13" s="7" t="s">
        <v>52</v>
      </c>
      <c r="M13" s="7">
        <v>6</v>
      </c>
      <c r="N13" s="7">
        <v>4</v>
      </c>
      <c r="O13" s="7">
        <v>8</v>
      </c>
      <c r="P13" s="7">
        <v>6</v>
      </c>
      <c r="Q13" s="7">
        <v>6</v>
      </c>
      <c r="R13" s="7" t="s">
        <v>52</v>
      </c>
      <c r="S13" s="7">
        <v>3</v>
      </c>
      <c r="T13" s="7">
        <v>4</v>
      </c>
      <c r="U13" s="7">
        <v>6</v>
      </c>
      <c r="V13" s="7" t="s">
        <v>52</v>
      </c>
      <c r="W13" s="7" t="s">
        <v>52</v>
      </c>
      <c r="X13" s="7" t="s">
        <v>52</v>
      </c>
      <c r="Y13" s="7" t="s">
        <v>52</v>
      </c>
      <c r="Z13" s="7" t="s">
        <v>52</v>
      </c>
      <c r="AA13" s="7" t="s">
        <v>52</v>
      </c>
      <c r="AB13" s="7" t="s">
        <v>52</v>
      </c>
      <c r="AC13" s="7" t="s">
        <v>52</v>
      </c>
      <c r="AD13" s="7">
        <v>0</v>
      </c>
      <c r="AE13" s="7">
        <v>0</v>
      </c>
      <c r="AF13" s="7" t="s">
        <v>52</v>
      </c>
      <c r="AG13" s="7">
        <v>0</v>
      </c>
      <c r="AH13" s="7">
        <v>0</v>
      </c>
      <c r="AI13" s="7">
        <v>0</v>
      </c>
      <c r="AJ13" s="7" t="s">
        <v>52</v>
      </c>
      <c r="AK13" s="7">
        <v>0</v>
      </c>
      <c r="AL13" s="7">
        <v>0</v>
      </c>
      <c r="AM13" s="7">
        <v>0</v>
      </c>
      <c r="AN13" s="7">
        <v>0</v>
      </c>
      <c r="AO13" s="7">
        <v>0</v>
      </c>
      <c r="AP13" s="7">
        <v>0</v>
      </c>
      <c r="AQ13" s="7">
        <v>0</v>
      </c>
      <c r="AR13" s="7">
        <v>0</v>
      </c>
      <c r="AS13" s="7" t="s">
        <v>52</v>
      </c>
      <c r="AT13" s="7">
        <v>0</v>
      </c>
      <c r="AU13" s="7">
        <v>0</v>
      </c>
      <c r="AV13" s="7">
        <v>0</v>
      </c>
      <c r="AW13" s="7" t="s">
        <v>52</v>
      </c>
      <c r="AX13" s="7">
        <v>0</v>
      </c>
      <c r="AY13" s="7">
        <v>0</v>
      </c>
      <c r="AZ13" s="7">
        <v>0</v>
      </c>
      <c r="BA13" s="7">
        <v>0</v>
      </c>
      <c r="BB13" s="7" t="s">
        <v>52</v>
      </c>
      <c r="BC13" s="7">
        <v>0</v>
      </c>
      <c r="BD13" s="7">
        <v>0</v>
      </c>
      <c r="BE13" s="7" t="s">
        <v>52</v>
      </c>
      <c r="BF13" s="7">
        <v>0</v>
      </c>
      <c r="BG13" s="7" t="s">
        <v>52</v>
      </c>
      <c r="BH13" s="7">
        <v>0</v>
      </c>
      <c r="BI13" s="7">
        <v>0</v>
      </c>
      <c r="BJ13" s="7">
        <v>0</v>
      </c>
      <c r="BK13" s="7">
        <v>0</v>
      </c>
      <c r="BL13" s="7">
        <v>0</v>
      </c>
      <c r="BM13" s="7">
        <v>0</v>
      </c>
      <c r="BN13" s="7">
        <v>0</v>
      </c>
      <c r="BO13" s="7" t="s">
        <v>52</v>
      </c>
      <c r="BP13" s="7" t="s">
        <v>52</v>
      </c>
      <c r="BQ13" s="7" t="s">
        <v>52</v>
      </c>
      <c r="BR13" s="7">
        <v>0</v>
      </c>
      <c r="BS13" s="7">
        <v>0</v>
      </c>
      <c r="BT13" s="7">
        <v>0</v>
      </c>
      <c r="BU13" s="7" t="s">
        <v>52</v>
      </c>
      <c r="BV13" s="7" t="s">
        <v>52</v>
      </c>
      <c r="BW13" s="7">
        <v>0</v>
      </c>
      <c r="BX13" s="7">
        <v>0</v>
      </c>
      <c r="BY13" s="7" t="s">
        <v>52</v>
      </c>
      <c r="BZ13" s="7" t="s">
        <v>52</v>
      </c>
      <c r="CA13" s="7" t="s">
        <v>52</v>
      </c>
      <c r="CB13" s="7" t="s">
        <v>52</v>
      </c>
      <c r="CC13" s="7" t="s">
        <v>52</v>
      </c>
      <c r="CD13" s="7" t="s">
        <v>52</v>
      </c>
      <c r="CE13" s="7" t="s">
        <v>52</v>
      </c>
      <c r="CF13" s="7" t="s">
        <v>52</v>
      </c>
      <c r="CG13" s="7" t="s">
        <v>52</v>
      </c>
      <c r="CH13" s="7" t="s">
        <v>52</v>
      </c>
      <c r="CI13" s="7" t="s">
        <v>52</v>
      </c>
      <c r="CJ13" s="7" t="s">
        <v>52</v>
      </c>
      <c r="CK13" s="7" t="s">
        <v>52</v>
      </c>
    </row>
    <row r="14" spans="1:89" ht="15">
      <c r="A14" s="6" t="s">
        <v>59</v>
      </c>
      <c r="B14" s="6" t="s">
        <v>60</v>
      </c>
      <c r="C14" s="7" t="s">
        <v>52</v>
      </c>
      <c r="D14" s="7" t="s">
        <v>52</v>
      </c>
      <c r="E14" s="7" t="s">
        <v>52</v>
      </c>
      <c r="F14" s="7" t="s">
        <v>52</v>
      </c>
      <c r="G14" s="7" t="s">
        <v>52</v>
      </c>
      <c r="H14" s="7" t="s">
        <v>52</v>
      </c>
      <c r="I14" s="7" t="s">
        <v>52</v>
      </c>
      <c r="J14" s="7" t="s">
        <v>52</v>
      </c>
      <c r="K14" s="7" t="s">
        <v>52</v>
      </c>
      <c r="L14" s="7" t="s">
        <v>52</v>
      </c>
      <c r="M14" s="7" t="s">
        <v>52</v>
      </c>
      <c r="N14" s="7">
        <v>9</v>
      </c>
      <c r="O14" s="7">
        <v>18</v>
      </c>
      <c r="P14" s="7">
        <v>13</v>
      </c>
      <c r="Q14" s="7">
        <v>11</v>
      </c>
      <c r="R14" s="7">
        <v>9</v>
      </c>
      <c r="S14" s="7">
        <v>3</v>
      </c>
      <c r="T14" s="7">
        <v>16</v>
      </c>
      <c r="U14" s="7">
        <v>16</v>
      </c>
      <c r="V14" s="7">
        <v>3</v>
      </c>
      <c r="W14" s="7" t="s">
        <v>52</v>
      </c>
      <c r="X14" s="7" t="s">
        <v>52</v>
      </c>
      <c r="Y14" s="7">
        <v>0</v>
      </c>
      <c r="Z14" s="7" t="s">
        <v>52</v>
      </c>
      <c r="AA14" s="7">
        <v>0</v>
      </c>
      <c r="AB14" s="7" t="s">
        <v>52</v>
      </c>
      <c r="AC14" s="7" t="s">
        <v>52</v>
      </c>
      <c r="AD14" s="7" t="s">
        <v>52</v>
      </c>
      <c r="AE14" s="7">
        <v>0</v>
      </c>
      <c r="AF14" s="7" t="s">
        <v>52</v>
      </c>
      <c r="AG14" s="7">
        <v>0</v>
      </c>
      <c r="AH14" s="7" t="s">
        <v>52</v>
      </c>
      <c r="AI14" s="7" t="s">
        <v>52</v>
      </c>
      <c r="AJ14" s="7" t="s">
        <v>52</v>
      </c>
      <c r="AK14" s="7" t="s">
        <v>52</v>
      </c>
      <c r="AL14" s="7" t="s">
        <v>52</v>
      </c>
      <c r="AM14" s="7" t="s">
        <v>52</v>
      </c>
      <c r="AN14" s="7" t="s">
        <v>52</v>
      </c>
      <c r="AO14" s="7" t="s">
        <v>52</v>
      </c>
      <c r="AP14" s="7" t="s">
        <v>52</v>
      </c>
      <c r="AQ14" s="7" t="s">
        <v>52</v>
      </c>
      <c r="AR14" s="7" t="s">
        <v>52</v>
      </c>
      <c r="AS14" s="7" t="s">
        <v>52</v>
      </c>
      <c r="AT14" s="7" t="s">
        <v>52</v>
      </c>
      <c r="AU14" s="7" t="s">
        <v>52</v>
      </c>
      <c r="AV14" s="7" t="s">
        <v>52</v>
      </c>
      <c r="AW14" s="7" t="s">
        <v>52</v>
      </c>
      <c r="AX14" s="7">
        <v>4</v>
      </c>
      <c r="AY14" s="7">
        <v>0</v>
      </c>
      <c r="AZ14" s="7" t="s">
        <v>52</v>
      </c>
      <c r="BA14" s="7">
        <v>0</v>
      </c>
      <c r="BB14" s="7" t="s">
        <v>52</v>
      </c>
      <c r="BC14" s="7">
        <v>3</v>
      </c>
      <c r="BD14" s="7" t="s">
        <v>52</v>
      </c>
      <c r="BE14" s="7" t="s">
        <v>52</v>
      </c>
      <c r="BF14" s="7">
        <v>4</v>
      </c>
      <c r="BG14" s="7" t="s">
        <v>52</v>
      </c>
      <c r="BH14" s="7">
        <v>0</v>
      </c>
      <c r="BI14" s="7" t="s">
        <v>52</v>
      </c>
      <c r="BJ14" s="7" t="s">
        <v>52</v>
      </c>
      <c r="BK14" s="7" t="s">
        <v>52</v>
      </c>
      <c r="BL14" s="7" t="s">
        <v>52</v>
      </c>
      <c r="BM14" s="7" t="s">
        <v>52</v>
      </c>
      <c r="BN14" s="7" t="s">
        <v>52</v>
      </c>
      <c r="BO14" s="7" t="s">
        <v>52</v>
      </c>
      <c r="BP14" s="7" t="s">
        <v>52</v>
      </c>
      <c r="BQ14" s="7" t="s">
        <v>52</v>
      </c>
      <c r="BR14" s="7" t="s">
        <v>52</v>
      </c>
      <c r="BS14" s="7">
        <v>0</v>
      </c>
      <c r="BT14" s="7">
        <v>3</v>
      </c>
      <c r="BU14" s="7">
        <v>4</v>
      </c>
      <c r="BV14" s="7">
        <v>0</v>
      </c>
      <c r="BW14" s="7">
        <v>3</v>
      </c>
      <c r="BX14" s="7" t="s">
        <v>52</v>
      </c>
      <c r="BY14" s="7" t="s">
        <v>52</v>
      </c>
      <c r="BZ14" s="7" t="s">
        <v>52</v>
      </c>
      <c r="CA14" s="7" t="s">
        <v>52</v>
      </c>
      <c r="CB14" s="7" t="s">
        <v>52</v>
      </c>
      <c r="CC14" s="7" t="s">
        <v>52</v>
      </c>
      <c r="CD14" s="7" t="s">
        <v>52</v>
      </c>
      <c r="CE14" s="7" t="s">
        <v>52</v>
      </c>
      <c r="CF14" s="7" t="s">
        <v>52</v>
      </c>
      <c r="CG14" s="7" t="s">
        <v>52</v>
      </c>
      <c r="CH14" s="7" t="s">
        <v>52</v>
      </c>
      <c r="CI14" s="7" t="s">
        <v>52</v>
      </c>
      <c r="CJ14" s="7" t="s">
        <v>52</v>
      </c>
      <c r="CK14" s="7" t="s">
        <v>52</v>
      </c>
    </row>
    <row r="15" spans="1:89" ht="15">
      <c r="A15" s="6" t="s">
        <v>61</v>
      </c>
      <c r="B15" s="6" t="s">
        <v>62</v>
      </c>
      <c r="C15" s="7">
        <v>0</v>
      </c>
      <c r="D15" s="7">
        <v>0</v>
      </c>
      <c r="E15" s="7">
        <v>0</v>
      </c>
      <c r="F15" s="7">
        <v>0</v>
      </c>
      <c r="G15" s="7" t="s">
        <v>52</v>
      </c>
      <c r="H15" s="7">
        <v>0</v>
      </c>
      <c r="I15" s="7" t="s">
        <v>52</v>
      </c>
      <c r="J15" s="7" t="s">
        <v>52</v>
      </c>
      <c r="K15" s="7" t="s">
        <v>52</v>
      </c>
      <c r="L15" s="7" t="s">
        <v>52</v>
      </c>
      <c r="M15" s="7" t="s">
        <v>52</v>
      </c>
      <c r="N15" s="7" t="s">
        <v>52</v>
      </c>
      <c r="O15" s="7" t="s">
        <v>52</v>
      </c>
      <c r="P15" s="7" t="s">
        <v>52</v>
      </c>
      <c r="Q15" s="7">
        <v>0</v>
      </c>
      <c r="R15" s="7" t="s">
        <v>52</v>
      </c>
      <c r="S15" s="7" t="s">
        <v>52</v>
      </c>
      <c r="T15" s="7">
        <v>3</v>
      </c>
      <c r="U15" s="7" t="s">
        <v>52</v>
      </c>
      <c r="V15" s="7" t="s">
        <v>52</v>
      </c>
      <c r="W15" s="7" t="s">
        <v>52</v>
      </c>
      <c r="X15" s="7">
        <v>0</v>
      </c>
      <c r="Y15" s="7" t="s">
        <v>52</v>
      </c>
      <c r="Z15" s="7">
        <v>0</v>
      </c>
      <c r="AA15" s="7" t="s">
        <v>52</v>
      </c>
      <c r="AB15" s="7">
        <v>0</v>
      </c>
      <c r="AC15" s="7" t="s">
        <v>52</v>
      </c>
      <c r="AD15" s="7">
        <v>0</v>
      </c>
      <c r="AE15" s="7" t="s">
        <v>52</v>
      </c>
      <c r="AF15" s="7">
        <v>0</v>
      </c>
      <c r="AG15" s="7">
        <v>0</v>
      </c>
      <c r="AH15" s="7">
        <v>0</v>
      </c>
      <c r="AI15" s="7">
        <v>0</v>
      </c>
      <c r="AJ15" s="7" t="s">
        <v>52</v>
      </c>
      <c r="AK15" s="7">
        <v>0</v>
      </c>
      <c r="AL15" s="7" t="s">
        <v>52</v>
      </c>
      <c r="AM15" s="7">
        <v>0</v>
      </c>
      <c r="AN15" s="7">
        <v>0</v>
      </c>
      <c r="AO15" s="7">
        <v>0</v>
      </c>
      <c r="AP15" s="7" t="s">
        <v>52</v>
      </c>
      <c r="AQ15" s="7" t="s">
        <v>52</v>
      </c>
      <c r="AR15" s="7" t="s">
        <v>52</v>
      </c>
      <c r="AS15" s="7">
        <v>0</v>
      </c>
      <c r="AT15" s="7" t="s">
        <v>52</v>
      </c>
      <c r="AU15" s="7" t="s">
        <v>52</v>
      </c>
      <c r="AV15" s="7">
        <v>0</v>
      </c>
      <c r="AW15" s="7">
        <v>0</v>
      </c>
      <c r="AX15" s="7">
        <v>0</v>
      </c>
      <c r="AY15" s="7">
        <v>0</v>
      </c>
      <c r="AZ15" s="7">
        <v>0</v>
      </c>
      <c r="BA15" s="7">
        <v>0</v>
      </c>
      <c r="BB15" s="7" t="s">
        <v>52</v>
      </c>
      <c r="BC15" s="7" t="s">
        <v>52</v>
      </c>
      <c r="BD15" s="7">
        <v>0</v>
      </c>
      <c r="BE15" s="7">
        <v>0</v>
      </c>
      <c r="BF15" s="7" t="s">
        <v>52</v>
      </c>
      <c r="BG15" s="7" t="s">
        <v>52</v>
      </c>
      <c r="BH15" s="7">
        <v>0</v>
      </c>
      <c r="BI15" s="7">
        <v>0</v>
      </c>
      <c r="BJ15" s="7" t="s">
        <v>52</v>
      </c>
      <c r="BK15" s="7">
        <v>0</v>
      </c>
      <c r="BL15" s="7">
        <v>0</v>
      </c>
      <c r="BM15" s="7">
        <v>0</v>
      </c>
      <c r="BN15" s="7" t="s">
        <v>52</v>
      </c>
      <c r="BO15" s="7">
        <v>0</v>
      </c>
      <c r="BP15" s="7">
        <v>0</v>
      </c>
      <c r="BQ15" s="7">
        <v>0</v>
      </c>
      <c r="BR15" s="7">
        <v>0</v>
      </c>
      <c r="BS15" s="7">
        <v>0</v>
      </c>
      <c r="BT15" s="7">
        <v>0</v>
      </c>
      <c r="BU15" s="7" t="s">
        <v>52</v>
      </c>
      <c r="BV15" s="7">
        <v>0</v>
      </c>
      <c r="BW15" s="7" t="s">
        <v>52</v>
      </c>
      <c r="BX15" s="7">
        <v>0</v>
      </c>
      <c r="BY15" s="7" t="s">
        <v>52</v>
      </c>
      <c r="BZ15" s="7" t="s">
        <v>52</v>
      </c>
      <c r="CA15" s="7" t="s">
        <v>52</v>
      </c>
      <c r="CB15" s="7" t="s">
        <v>52</v>
      </c>
      <c r="CC15" s="7" t="s">
        <v>52</v>
      </c>
      <c r="CD15" s="7" t="s">
        <v>52</v>
      </c>
      <c r="CE15" s="7" t="s">
        <v>52</v>
      </c>
      <c r="CF15" s="7" t="s">
        <v>52</v>
      </c>
      <c r="CG15" s="7" t="s">
        <v>52</v>
      </c>
      <c r="CH15" s="7" t="s">
        <v>52</v>
      </c>
      <c r="CI15" s="7" t="s">
        <v>52</v>
      </c>
      <c r="CJ15" s="7" t="s">
        <v>52</v>
      </c>
      <c r="CK15" s="7" t="s">
        <v>52</v>
      </c>
    </row>
    <row r="16" spans="1:89" ht="15">
      <c r="A16" s="6">
        <v>51</v>
      </c>
      <c r="B16" s="6" t="s">
        <v>63</v>
      </c>
      <c r="C16" s="7">
        <v>0</v>
      </c>
      <c r="D16" s="7">
        <v>0</v>
      </c>
      <c r="E16" s="7">
        <v>0</v>
      </c>
      <c r="F16" s="7">
        <v>0</v>
      </c>
      <c r="G16" s="7" t="s">
        <v>52</v>
      </c>
      <c r="H16" s="7">
        <v>0</v>
      </c>
      <c r="I16" s="7" t="s">
        <v>52</v>
      </c>
      <c r="J16" s="7" t="s">
        <v>52</v>
      </c>
      <c r="K16" s="7" t="s">
        <v>52</v>
      </c>
      <c r="L16" s="7" t="s">
        <v>52</v>
      </c>
      <c r="M16" s="7">
        <v>0</v>
      </c>
      <c r="N16" s="7">
        <v>0</v>
      </c>
      <c r="O16" s="7" t="s">
        <v>52</v>
      </c>
      <c r="P16" s="7">
        <v>0</v>
      </c>
      <c r="Q16" s="7" t="s">
        <v>52</v>
      </c>
      <c r="R16" s="7">
        <v>0</v>
      </c>
      <c r="S16" s="7" t="s">
        <v>52</v>
      </c>
      <c r="T16" s="7" t="s">
        <v>52</v>
      </c>
      <c r="U16" s="7" t="s">
        <v>52</v>
      </c>
      <c r="V16" s="7">
        <v>0</v>
      </c>
      <c r="W16" s="7">
        <v>0</v>
      </c>
      <c r="X16" s="7">
        <v>0</v>
      </c>
      <c r="Y16" s="7">
        <v>0</v>
      </c>
      <c r="Z16" s="7">
        <v>0</v>
      </c>
      <c r="AA16" s="7">
        <v>0</v>
      </c>
      <c r="AB16" s="7">
        <v>0</v>
      </c>
      <c r="AC16" s="7">
        <v>0</v>
      </c>
      <c r="AD16" s="7">
        <v>0</v>
      </c>
      <c r="AE16" s="7">
        <v>0</v>
      </c>
      <c r="AF16" s="7">
        <v>0</v>
      </c>
      <c r="AG16" s="7">
        <v>0</v>
      </c>
      <c r="AH16" s="7">
        <v>0</v>
      </c>
      <c r="AI16" s="7">
        <v>0</v>
      </c>
      <c r="AJ16" s="7" t="s">
        <v>52</v>
      </c>
      <c r="AK16" s="7">
        <v>0</v>
      </c>
      <c r="AL16" s="7">
        <v>0</v>
      </c>
      <c r="AM16" s="7">
        <v>0</v>
      </c>
      <c r="AN16" s="7">
        <v>0</v>
      </c>
      <c r="AO16" s="7">
        <v>0</v>
      </c>
      <c r="AP16" s="7">
        <v>0</v>
      </c>
      <c r="AQ16" s="7">
        <v>0</v>
      </c>
      <c r="AR16" s="7">
        <v>0</v>
      </c>
      <c r="AS16" s="7">
        <v>0</v>
      </c>
      <c r="AT16" s="7">
        <v>0</v>
      </c>
      <c r="AU16" s="7">
        <v>0</v>
      </c>
      <c r="AV16" s="7">
        <v>0</v>
      </c>
      <c r="AW16" s="7">
        <v>0</v>
      </c>
      <c r="AX16" s="7">
        <v>0</v>
      </c>
      <c r="AY16" s="7">
        <v>0</v>
      </c>
      <c r="AZ16" s="7" t="s">
        <v>52</v>
      </c>
      <c r="BA16" s="7">
        <v>0</v>
      </c>
      <c r="BB16" s="7">
        <v>0</v>
      </c>
      <c r="BC16" s="7">
        <v>0</v>
      </c>
      <c r="BD16" s="7">
        <v>0</v>
      </c>
      <c r="BE16" s="7">
        <v>0</v>
      </c>
      <c r="BF16" s="7">
        <v>0</v>
      </c>
      <c r="BG16" s="7">
        <v>0</v>
      </c>
      <c r="BH16" s="7">
        <v>0</v>
      </c>
      <c r="BI16" s="7">
        <v>0</v>
      </c>
      <c r="BJ16" s="7">
        <v>0</v>
      </c>
      <c r="BK16" s="7">
        <v>0</v>
      </c>
      <c r="BL16" s="7">
        <v>0</v>
      </c>
      <c r="BM16" s="7">
        <v>0</v>
      </c>
      <c r="BN16" s="7">
        <v>0</v>
      </c>
      <c r="BO16" s="7">
        <v>0</v>
      </c>
      <c r="BP16" s="7">
        <v>0</v>
      </c>
      <c r="BQ16" s="7">
        <v>0</v>
      </c>
      <c r="BR16" s="7">
        <v>0</v>
      </c>
      <c r="BS16" s="7">
        <v>0</v>
      </c>
      <c r="BT16" s="7">
        <v>0</v>
      </c>
      <c r="BU16" s="7">
        <v>0</v>
      </c>
      <c r="BV16" s="7">
        <v>0</v>
      </c>
      <c r="BW16" s="7">
        <v>0</v>
      </c>
      <c r="BX16" s="7">
        <v>0</v>
      </c>
      <c r="BY16" s="7" t="s">
        <v>52</v>
      </c>
      <c r="BZ16" s="7" t="s">
        <v>52</v>
      </c>
      <c r="CA16" s="7" t="s">
        <v>52</v>
      </c>
      <c r="CB16" s="7" t="s">
        <v>52</v>
      </c>
      <c r="CC16" s="7" t="s">
        <v>52</v>
      </c>
      <c r="CD16" s="7" t="s">
        <v>52</v>
      </c>
      <c r="CE16" s="7" t="s">
        <v>52</v>
      </c>
      <c r="CF16" s="7" t="s">
        <v>52</v>
      </c>
      <c r="CG16" s="7" t="s">
        <v>52</v>
      </c>
      <c r="CH16" s="7" t="s">
        <v>52</v>
      </c>
      <c r="CI16" s="7" t="s">
        <v>52</v>
      </c>
      <c r="CJ16" s="7" t="s">
        <v>52</v>
      </c>
      <c r="CK16" s="7" t="s">
        <v>52</v>
      </c>
    </row>
    <row r="17" spans="1:89" ht="15">
      <c r="A17" s="6">
        <v>52</v>
      </c>
      <c r="B17" s="6" t="s">
        <v>64</v>
      </c>
      <c r="C17" s="7" t="s">
        <v>52</v>
      </c>
      <c r="D17" s="7">
        <v>0</v>
      </c>
      <c r="E17" s="7">
        <v>0</v>
      </c>
      <c r="F17" s="7">
        <v>0</v>
      </c>
      <c r="G17" s="7" t="s">
        <v>52</v>
      </c>
      <c r="H17" s="7">
        <v>0</v>
      </c>
      <c r="I17" s="7" t="s">
        <v>52</v>
      </c>
      <c r="J17" s="7" t="s">
        <v>52</v>
      </c>
      <c r="K17" s="7" t="s">
        <v>52</v>
      </c>
      <c r="L17" s="7" t="s">
        <v>52</v>
      </c>
      <c r="M17" s="7" t="s">
        <v>52</v>
      </c>
      <c r="N17" s="7">
        <v>0</v>
      </c>
      <c r="O17" s="7">
        <v>0</v>
      </c>
      <c r="P17" s="7">
        <v>0</v>
      </c>
      <c r="Q17" s="7">
        <v>0</v>
      </c>
      <c r="R17" s="7" t="s">
        <v>52</v>
      </c>
      <c r="S17" s="7" t="s">
        <v>52</v>
      </c>
      <c r="T17" s="7">
        <v>5</v>
      </c>
      <c r="U17" s="7">
        <v>7</v>
      </c>
      <c r="V17" s="7">
        <v>5</v>
      </c>
      <c r="W17" s="7">
        <v>0</v>
      </c>
      <c r="X17" s="7">
        <v>0</v>
      </c>
      <c r="Y17" s="7">
        <v>0</v>
      </c>
      <c r="Z17" s="7">
        <v>0</v>
      </c>
      <c r="AA17" s="7" t="s">
        <v>52</v>
      </c>
      <c r="AB17" s="7">
        <v>0</v>
      </c>
      <c r="AC17" s="7">
        <v>0</v>
      </c>
      <c r="AD17" s="7">
        <v>0</v>
      </c>
      <c r="AE17" s="7">
        <v>0</v>
      </c>
      <c r="AF17" s="7">
        <v>0</v>
      </c>
      <c r="AG17" s="7">
        <v>0</v>
      </c>
      <c r="AH17" s="7">
        <v>0</v>
      </c>
      <c r="AI17" s="7">
        <v>0</v>
      </c>
      <c r="AJ17" s="7" t="s">
        <v>52</v>
      </c>
      <c r="AK17" s="7">
        <v>0</v>
      </c>
      <c r="AL17" s="7" t="s">
        <v>52</v>
      </c>
      <c r="AM17" s="7">
        <v>0</v>
      </c>
      <c r="AN17" s="7">
        <v>0</v>
      </c>
      <c r="AO17" s="7">
        <v>0</v>
      </c>
      <c r="AP17" s="7">
        <v>0</v>
      </c>
      <c r="AQ17" s="7">
        <v>0</v>
      </c>
      <c r="AR17" s="7">
        <v>0</v>
      </c>
      <c r="AS17" s="7">
        <v>0</v>
      </c>
      <c r="AT17" s="7">
        <v>0</v>
      </c>
      <c r="AU17" s="7">
        <v>0</v>
      </c>
      <c r="AV17" s="7">
        <v>0</v>
      </c>
      <c r="AW17" s="7">
        <v>0</v>
      </c>
      <c r="AX17" s="7" t="s">
        <v>52</v>
      </c>
      <c r="AY17" s="7">
        <v>0</v>
      </c>
      <c r="AZ17" s="7">
        <v>0</v>
      </c>
      <c r="BA17" s="7">
        <v>0</v>
      </c>
      <c r="BB17" s="7">
        <v>0</v>
      </c>
      <c r="BC17" s="7">
        <v>0</v>
      </c>
      <c r="BD17" s="7" t="s">
        <v>52</v>
      </c>
      <c r="BE17" s="7">
        <v>0</v>
      </c>
      <c r="BF17" s="7">
        <v>0</v>
      </c>
      <c r="BG17" s="7">
        <v>0</v>
      </c>
      <c r="BH17" s="7">
        <v>0</v>
      </c>
      <c r="BI17" s="7">
        <v>0</v>
      </c>
      <c r="BJ17" s="7">
        <v>0</v>
      </c>
      <c r="BK17" s="7">
        <v>0</v>
      </c>
      <c r="BL17" s="7">
        <v>0</v>
      </c>
      <c r="BM17" s="7">
        <v>0</v>
      </c>
      <c r="BN17" s="7">
        <v>0</v>
      </c>
      <c r="BO17" s="7">
        <v>0</v>
      </c>
      <c r="BP17" s="7">
        <v>0</v>
      </c>
      <c r="BQ17" s="7">
        <v>0</v>
      </c>
      <c r="BR17" s="7">
        <v>0</v>
      </c>
      <c r="BS17" s="7">
        <v>0</v>
      </c>
      <c r="BT17" s="7">
        <v>0</v>
      </c>
      <c r="BU17" s="7" t="s">
        <v>52</v>
      </c>
      <c r="BV17" s="7">
        <v>0</v>
      </c>
      <c r="BW17" s="7">
        <v>0</v>
      </c>
      <c r="BX17" s="7">
        <v>0</v>
      </c>
      <c r="BY17" s="7" t="s">
        <v>52</v>
      </c>
      <c r="BZ17" s="7" t="s">
        <v>52</v>
      </c>
      <c r="CA17" s="7" t="s">
        <v>52</v>
      </c>
      <c r="CB17" s="7" t="s">
        <v>52</v>
      </c>
      <c r="CC17" s="7" t="s">
        <v>52</v>
      </c>
      <c r="CD17" s="7" t="s">
        <v>52</v>
      </c>
      <c r="CE17" s="7" t="s">
        <v>52</v>
      </c>
      <c r="CF17" s="7" t="s">
        <v>52</v>
      </c>
      <c r="CG17" s="7" t="s">
        <v>52</v>
      </c>
      <c r="CH17" s="7" t="s">
        <v>52</v>
      </c>
      <c r="CI17" s="7" t="s">
        <v>52</v>
      </c>
      <c r="CJ17" s="7" t="s">
        <v>52</v>
      </c>
      <c r="CK17" s="7" t="s">
        <v>52</v>
      </c>
    </row>
    <row r="18" spans="1:89" ht="15">
      <c r="A18" s="6">
        <v>53</v>
      </c>
      <c r="B18" s="6" t="s">
        <v>65</v>
      </c>
      <c r="C18" s="7">
        <v>0</v>
      </c>
      <c r="D18" s="7">
        <v>0</v>
      </c>
      <c r="E18" s="7">
        <v>0</v>
      </c>
      <c r="F18" s="7">
        <v>0</v>
      </c>
      <c r="G18" s="7" t="s">
        <v>52</v>
      </c>
      <c r="H18" s="7">
        <v>0</v>
      </c>
      <c r="I18" s="7" t="s">
        <v>52</v>
      </c>
      <c r="J18" s="7" t="s">
        <v>52</v>
      </c>
      <c r="K18" s="7" t="s">
        <v>52</v>
      </c>
      <c r="L18" s="7" t="s">
        <v>52</v>
      </c>
      <c r="M18" s="7">
        <v>0</v>
      </c>
      <c r="N18" s="7" t="s">
        <v>52</v>
      </c>
      <c r="O18" s="7">
        <v>0</v>
      </c>
      <c r="P18" s="7" t="s">
        <v>52</v>
      </c>
      <c r="Q18" s="7">
        <v>0</v>
      </c>
      <c r="R18" s="7" t="s">
        <v>52</v>
      </c>
      <c r="S18" s="7">
        <v>0</v>
      </c>
      <c r="T18" s="7">
        <v>0</v>
      </c>
      <c r="U18" s="7">
        <v>0</v>
      </c>
      <c r="V18" s="7">
        <v>0</v>
      </c>
      <c r="W18" s="7">
        <v>0</v>
      </c>
      <c r="X18" s="7" t="s">
        <v>52</v>
      </c>
      <c r="Y18" s="7">
        <v>0</v>
      </c>
      <c r="Z18" s="7">
        <v>0</v>
      </c>
      <c r="AA18" s="7" t="s">
        <v>52</v>
      </c>
      <c r="AB18" s="7">
        <v>0</v>
      </c>
      <c r="AC18" s="7">
        <v>0</v>
      </c>
      <c r="AD18" s="7" t="s">
        <v>52</v>
      </c>
      <c r="AE18" s="7">
        <v>0</v>
      </c>
      <c r="AF18" s="7">
        <v>0</v>
      </c>
      <c r="AG18" s="7">
        <v>0</v>
      </c>
      <c r="AH18" s="7">
        <v>0</v>
      </c>
      <c r="AI18" s="7">
        <v>0</v>
      </c>
      <c r="AJ18" s="7" t="s">
        <v>52</v>
      </c>
      <c r="AK18" s="7">
        <v>0</v>
      </c>
      <c r="AL18" s="7">
        <v>0</v>
      </c>
      <c r="AM18" s="7">
        <v>0</v>
      </c>
      <c r="AN18" s="7" t="s">
        <v>52</v>
      </c>
      <c r="AO18" s="7">
        <v>0</v>
      </c>
      <c r="AP18" s="7" t="s">
        <v>52</v>
      </c>
      <c r="AQ18" s="7">
        <v>0</v>
      </c>
      <c r="AR18" s="7">
        <v>0</v>
      </c>
      <c r="AS18" s="7" t="s">
        <v>52</v>
      </c>
      <c r="AT18" s="7">
        <v>0</v>
      </c>
      <c r="AU18" s="7">
        <v>0</v>
      </c>
      <c r="AV18" s="7">
        <v>0</v>
      </c>
      <c r="AW18" s="7">
        <v>0</v>
      </c>
      <c r="AX18" s="7">
        <v>0</v>
      </c>
      <c r="AY18" s="7">
        <v>0</v>
      </c>
      <c r="AZ18" s="7">
        <v>0</v>
      </c>
      <c r="BA18" s="7">
        <v>0</v>
      </c>
      <c r="BB18" s="7" t="s">
        <v>52</v>
      </c>
      <c r="BC18" s="7">
        <v>0</v>
      </c>
      <c r="BD18" s="7">
        <v>0</v>
      </c>
      <c r="BE18" s="7" t="s">
        <v>52</v>
      </c>
      <c r="BF18" s="7" t="s">
        <v>52</v>
      </c>
      <c r="BG18" s="7">
        <v>0</v>
      </c>
      <c r="BH18" s="7">
        <v>0</v>
      </c>
      <c r="BI18" s="7" t="s">
        <v>52</v>
      </c>
      <c r="BJ18" s="7">
        <v>0</v>
      </c>
      <c r="BK18" s="7" t="s">
        <v>52</v>
      </c>
      <c r="BL18" s="7">
        <v>0</v>
      </c>
      <c r="BM18" s="7" t="s">
        <v>52</v>
      </c>
      <c r="BN18" s="7">
        <v>0</v>
      </c>
      <c r="BO18" s="7">
        <v>0</v>
      </c>
      <c r="BP18" s="7">
        <v>0</v>
      </c>
      <c r="BQ18" s="7" t="s">
        <v>52</v>
      </c>
      <c r="BR18" s="7">
        <v>0</v>
      </c>
      <c r="BS18" s="7">
        <v>0</v>
      </c>
      <c r="BT18" s="7">
        <v>0</v>
      </c>
      <c r="BU18" s="7" t="s">
        <v>52</v>
      </c>
      <c r="BV18" s="7">
        <v>0</v>
      </c>
      <c r="BW18" s="7">
        <v>0</v>
      </c>
      <c r="BX18" s="7">
        <v>0</v>
      </c>
      <c r="BY18" s="7" t="s">
        <v>52</v>
      </c>
      <c r="BZ18" s="7" t="s">
        <v>52</v>
      </c>
      <c r="CA18" s="7" t="s">
        <v>52</v>
      </c>
      <c r="CB18" s="7" t="s">
        <v>52</v>
      </c>
      <c r="CC18" s="7" t="s">
        <v>52</v>
      </c>
      <c r="CD18" s="7" t="s">
        <v>52</v>
      </c>
      <c r="CE18" s="7" t="s">
        <v>52</v>
      </c>
      <c r="CF18" s="7" t="s">
        <v>52</v>
      </c>
      <c r="CG18" s="7" t="s">
        <v>52</v>
      </c>
      <c r="CH18" s="7" t="s">
        <v>52</v>
      </c>
      <c r="CI18" s="7" t="s">
        <v>52</v>
      </c>
      <c r="CJ18" s="7" t="s">
        <v>52</v>
      </c>
      <c r="CK18" s="7" t="s">
        <v>52</v>
      </c>
    </row>
    <row r="19" spans="1:89" ht="15">
      <c r="A19" s="6">
        <v>54</v>
      </c>
      <c r="B19" s="6" t="s">
        <v>66</v>
      </c>
      <c r="C19" s="7">
        <v>0</v>
      </c>
      <c r="D19" s="7">
        <v>0</v>
      </c>
      <c r="E19" s="7">
        <v>0</v>
      </c>
      <c r="F19" s="7" t="s">
        <v>52</v>
      </c>
      <c r="G19" s="7" t="s">
        <v>52</v>
      </c>
      <c r="H19" s="7">
        <v>0</v>
      </c>
      <c r="I19" s="7" t="s">
        <v>52</v>
      </c>
      <c r="J19" s="7" t="s">
        <v>52</v>
      </c>
      <c r="K19" s="7" t="s">
        <v>52</v>
      </c>
      <c r="L19" s="7" t="s">
        <v>52</v>
      </c>
      <c r="M19" s="7">
        <v>0</v>
      </c>
      <c r="N19" s="7">
        <v>5</v>
      </c>
      <c r="O19" s="7">
        <v>16</v>
      </c>
      <c r="P19" s="7">
        <v>6</v>
      </c>
      <c r="Q19" s="7">
        <v>3</v>
      </c>
      <c r="R19" s="7">
        <v>3</v>
      </c>
      <c r="S19" s="7" t="s">
        <v>52</v>
      </c>
      <c r="T19" s="7">
        <v>3</v>
      </c>
      <c r="U19" s="7">
        <v>3</v>
      </c>
      <c r="V19" s="7">
        <v>0</v>
      </c>
      <c r="W19" s="7">
        <v>0</v>
      </c>
      <c r="X19" s="7" t="s">
        <v>52</v>
      </c>
      <c r="Y19" s="7">
        <v>0</v>
      </c>
      <c r="Z19" s="7">
        <v>0</v>
      </c>
      <c r="AA19" s="7" t="s">
        <v>52</v>
      </c>
      <c r="AB19" s="7">
        <v>0</v>
      </c>
      <c r="AC19" s="7" t="s">
        <v>52</v>
      </c>
      <c r="AD19" s="7">
        <v>0</v>
      </c>
      <c r="AE19" s="7" t="s">
        <v>52</v>
      </c>
      <c r="AF19" s="7" t="s">
        <v>52</v>
      </c>
      <c r="AG19" s="7">
        <v>0</v>
      </c>
      <c r="AH19" s="7">
        <v>0</v>
      </c>
      <c r="AI19" s="7" t="s">
        <v>52</v>
      </c>
      <c r="AJ19" s="7" t="s">
        <v>52</v>
      </c>
      <c r="AK19" s="7" t="s">
        <v>52</v>
      </c>
      <c r="AL19" s="7" t="s">
        <v>52</v>
      </c>
      <c r="AM19" s="7">
        <v>0</v>
      </c>
      <c r="AN19" s="7">
        <v>0</v>
      </c>
      <c r="AO19" s="7">
        <v>0</v>
      </c>
      <c r="AP19" s="7">
        <v>0</v>
      </c>
      <c r="AQ19" s="7">
        <v>0</v>
      </c>
      <c r="AR19" s="7">
        <v>0</v>
      </c>
      <c r="AS19" s="7">
        <v>0</v>
      </c>
      <c r="AT19" s="7" t="s">
        <v>52</v>
      </c>
      <c r="AU19" s="7" t="s">
        <v>52</v>
      </c>
      <c r="AV19" s="7" t="s">
        <v>52</v>
      </c>
      <c r="AW19" s="7">
        <v>0</v>
      </c>
      <c r="AX19" s="7">
        <v>0</v>
      </c>
      <c r="AY19" s="7">
        <v>0</v>
      </c>
      <c r="AZ19" s="7" t="s">
        <v>52</v>
      </c>
      <c r="BA19" s="7">
        <v>0</v>
      </c>
      <c r="BB19" s="7">
        <v>0</v>
      </c>
      <c r="BC19" s="7" t="s">
        <v>52</v>
      </c>
      <c r="BD19" s="7">
        <v>0</v>
      </c>
      <c r="BE19" s="7">
        <v>0</v>
      </c>
      <c r="BF19" s="7">
        <v>0</v>
      </c>
      <c r="BG19" s="7">
        <v>0</v>
      </c>
      <c r="BH19" s="7">
        <v>0</v>
      </c>
      <c r="BI19" s="7">
        <v>0</v>
      </c>
      <c r="BJ19" s="7">
        <v>0</v>
      </c>
      <c r="BK19" s="7">
        <v>0</v>
      </c>
      <c r="BL19" s="7">
        <v>0</v>
      </c>
      <c r="BM19" s="7">
        <v>0</v>
      </c>
      <c r="BN19" s="7">
        <v>0</v>
      </c>
      <c r="BO19" s="7" t="s">
        <v>52</v>
      </c>
      <c r="BP19" s="7">
        <v>0</v>
      </c>
      <c r="BQ19" s="7" t="s">
        <v>52</v>
      </c>
      <c r="BR19" s="7">
        <v>0</v>
      </c>
      <c r="BS19" s="7">
        <v>0</v>
      </c>
      <c r="BT19" s="7">
        <v>0</v>
      </c>
      <c r="BU19" s="7">
        <v>0</v>
      </c>
      <c r="BV19" s="7" t="s">
        <v>52</v>
      </c>
      <c r="BW19" s="7">
        <v>0</v>
      </c>
      <c r="BX19" s="7">
        <v>0</v>
      </c>
      <c r="BY19" s="7" t="s">
        <v>52</v>
      </c>
      <c r="BZ19" s="7" t="s">
        <v>52</v>
      </c>
      <c r="CA19" s="7" t="s">
        <v>52</v>
      </c>
      <c r="CB19" s="7" t="s">
        <v>52</v>
      </c>
      <c r="CC19" s="7" t="s">
        <v>52</v>
      </c>
      <c r="CD19" s="7" t="s">
        <v>52</v>
      </c>
      <c r="CE19" s="7" t="s">
        <v>52</v>
      </c>
      <c r="CF19" s="7" t="s">
        <v>52</v>
      </c>
      <c r="CG19" s="7" t="s">
        <v>52</v>
      </c>
      <c r="CH19" s="7" t="s">
        <v>52</v>
      </c>
      <c r="CI19" s="7" t="s">
        <v>52</v>
      </c>
      <c r="CJ19" s="7" t="s">
        <v>52</v>
      </c>
      <c r="CK19" s="7" t="s">
        <v>52</v>
      </c>
    </row>
    <row r="20" spans="1:89" ht="15">
      <c r="A20" s="6">
        <v>55</v>
      </c>
      <c r="B20" s="6" t="s">
        <v>67</v>
      </c>
      <c r="C20" s="7">
        <v>0</v>
      </c>
      <c r="D20" s="7">
        <v>0</v>
      </c>
      <c r="E20" s="7">
        <v>0</v>
      </c>
      <c r="F20" s="7">
        <v>0</v>
      </c>
      <c r="G20" s="7" t="s">
        <v>52</v>
      </c>
      <c r="H20" s="7">
        <v>0</v>
      </c>
      <c r="I20" s="7" t="s">
        <v>52</v>
      </c>
      <c r="J20" s="7" t="s">
        <v>52</v>
      </c>
      <c r="K20" s="7" t="s">
        <v>52</v>
      </c>
      <c r="L20" s="7" t="s">
        <v>52</v>
      </c>
      <c r="M20" s="7">
        <v>0</v>
      </c>
      <c r="N20" s="7">
        <v>0</v>
      </c>
      <c r="O20" s="7">
        <v>0</v>
      </c>
      <c r="P20" s="7">
        <v>0</v>
      </c>
      <c r="Q20" s="7">
        <v>0</v>
      </c>
      <c r="R20" s="7">
        <v>0</v>
      </c>
      <c r="S20" s="7">
        <v>0</v>
      </c>
      <c r="T20" s="7">
        <v>0</v>
      </c>
      <c r="U20" s="7" t="s">
        <v>52</v>
      </c>
      <c r="V20" s="7">
        <v>0</v>
      </c>
      <c r="W20" s="7">
        <v>0</v>
      </c>
      <c r="X20" s="7">
        <v>0</v>
      </c>
      <c r="Y20" s="7">
        <v>0</v>
      </c>
      <c r="Z20" s="7">
        <v>0</v>
      </c>
      <c r="AA20" s="7">
        <v>0</v>
      </c>
      <c r="AB20" s="7">
        <v>0</v>
      </c>
      <c r="AC20" s="7">
        <v>0</v>
      </c>
      <c r="AD20" s="7">
        <v>0</v>
      </c>
      <c r="AE20" s="7">
        <v>0</v>
      </c>
      <c r="AF20" s="7">
        <v>0</v>
      </c>
      <c r="AG20" s="7">
        <v>0</v>
      </c>
      <c r="AH20" s="7">
        <v>0</v>
      </c>
      <c r="AI20" s="7">
        <v>0</v>
      </c>
      <c r="AJ20" s="7" t="s">
        <v>52</v>
      </c>
      <c r="AK20" s="7">
        <v>0</v>
      </c>
      <c r="AL20" s="7">
        <v>0</v>
      </c>
      <c r="AM20" s="7">
        <v>0</v>
      </c>
      <c r="AN20" s="7">
        <v>0</v>
      </c>
      <c r="AO20" s="7">
        <v>0</v>
      </c>
      <c r="AP20" s="7">
        <v>0</v>
      </c>
      <c r="AQ20" s="7">
        <v>0</v>
      </c>
      <c r="AR20" s="7">
        <v>0</v>
      </c>
      <c r="AS20" s="7">
        <v>0</v>
      </c>
      <c r="AT20" s="7">
        <v>0</v>
      </c>
      <c r="AU20" s="7">
        <v>0</v>
      </c>
      <c r="AV20" s="7">
        <v>0</v>
      </c>
      <c r="AW20" s="7">
        <v>0</v>
      </c>
      <c r="AX20" s="7">
        <v>0</v>
      </c>
      <c r="AY20" s="7">
        <v>0</v>
      </c>
      <c r="AZ20" s="7">
        <v>0</v>
      </c>
      <c r="BA20" s="7">
        <v>0</v>
      </c>
      <c r="BB20" s="7">
        <v>0</v>
      </c>
      <c r="BC20" s="7">
        <v>0</v>
      </c>
      <c r="BD20" s="7">
        <v>0</v>
      </c>
      <c r="BE20" s="7">
        <v>0</v>
      </c>
      <c r="BF20" s="7">
        <v>0</v>
      </c>
      <c r="BG20" s="7">
        <v>0</v>
      </c>
      <c r="BH20" s="7">
        <v>0</v>
      </c>
      <c r="BI20" s="7">
        <v>0</v>
      </c>
      <c r="BJ20" s="7">
        <v>0</v>
      </c>
      <c r="BK20" s="7">
        <v>0</v>
      </c>
      <c r="BL20" s="7">
        <v>0</v>
      </c>
      <c r="BM20" s="7">
        <v>0</v>
      </c>
      <c r="BN20" s="7">
        <v>0</v>
      </c>
      <c r="BO20" s="7">
        <v>0</v>
      </c>
      <c r="BP20" s="7">
        <v>0</v>
      </c>
      <c r="BQ20" s="7">
        <v>0</v>
      </c>
      <c r="BR20" s="7">
        <v>0</v>
      </c>
      <c r="BS20" s="7">
        <v>0</v>
      </c>
      <c r="BT20" s="7">
        <v>0</v>
      </c>
      <c r="BU20" s="7">
        <v>0</v>
      </c>
      <c r="BV20" s="7">
        <v>0</v>
      </c>
      <c r="BW20" s="7">
        <v>0</v>
      </c>
      <c r="BX20" s="7">
        <v>0</v>
      </c>
      <c r="BY20" s="7" t="s">
        <v>52</v>
      </c>
      <c r="BZ20" s="7" t="s">
        <v>52</v>
      </c>
      <c r="CA20" s="7" t="s">
        <v>52</v>
      </c>
      <c r="CB20" s="7" t="s">
        <v>52</v>
      </c>
      <c r="CC20" s="7" t="s">
        <v>52</v>
      </c>
      <c r="CD20" s="7" t="s">
        <v>52</v>
      </c>
      <c r="CE20" s="7" t="s">
        <v>52</v>
      </c>
      <c r="CF20" s="7" t="s">
        <v>52</v>
      </c>
      <c r="CG20" s="7" t="s">
        <v>52</v>
      </c>
      <c r="CH20" s="7" t="s">
        <v>52</v>
      </c>
      <c r="CI20" s="7" t="s">
        <v>52</v>
      </c>
      <c r="CJ20" s="7" t="s">
        <v>52</v>
      </c>
      <c r="CK20" s="7" t="s">
        <v>52</v>
      </c>
    </row>
    <row r="21" spans="1:89" ht="15">
      <c r="A21" s="6">
        <v>56</v>
      </c>
      <c r="B21" s="6" t="s">
        <v>68</v>
      </c>
      <c r="C21" s="7" t="s">
        <v>52</v>
      </c>
      <c r="D21" s="7" t="s">
        <v>52</v>
      </c>
      <c r="E21" s="7" t="s">
        <v>52</v>
      </c>
      <c r="F21" s="7" t="s">
        <v>52</v>
      </c>
      <c r="G21" s="7" t="s">
        <v>52</v>
      </c>
      <c r="H21" s="7" t="s">
        <v>52</v>
      </c>
      <c r="I21" s="7" t="s">
        <v>52</v>
      </c>
      <c r="J21" s="7" t="s">
        <v>52</v>
      </c>
      <c r="K21" s="7" t="s">
        <v>52</v>
      </c>
      <c r="L21" s="7" t="s">
        <v>52</v>
      </c>
      <c r="M21" s="7">
        <v>0</v>
      </c>
      <c r="N21" s="7">
        <v>3</v>
      </c>
      <c r="O21" s="7" t="s">
        <v>52</v>
      </c>
      <c r="P21" s="7" t="s">
        <v>52</v>
      </c>
      <c r="Q21" s="7" t="s">
        <v>52</v>
      </c>
      <c r="R21" s="7">
        <v>0</v>
      </c>
      <c r="S21" s="7" t="s">
        <v>52</v>
      </c>
      <c r="T21" s="7">
        <v>3</v>
      </c>
      <c r="U21" s="7" t="s">
        <v>52</v>
      </c>
      <c r="V21" s="7">
        <v>4</v>
      </c>
      <c r="W21" s="7" t="s">
        <v>52</v>
      </c>
      <c r="X21" s="7">
        <v>0</v>
      </c>
      <c r="Y21" s="7" t="s">
        <v>52</v>
      </c>
      <c r="Z21" s="7" t="s">
        <v>52</v>
      </c>
      <c r="AA21" s="7">
        <v>0</v>
      </c>
      <c r="AB21" s="7">
        <v>0</v>
      </c>
      <c r="AC21" s="7" t="s">
        <v>52</v>
      </c>
      <c r="AD21" s="7" t="s">
        <v>52</v>
      </c>
      <c r="AE21" s="7">
        <v>0</v>
      </c>
      <c r="AF21" s="7">
        <v>0</v>
      </c>
      <c r="AG21" s="7">
        <v>0</v>
      </c>
      <c r="AH21" s="7">
        <v>0</v>
      </c>
      <c r="AI21" s="7" t="s">
        <v>52</v>
      </c>
      <c r="AJ21" s="7" t="s">
        <v>52</v>
      </c>
      <c r="AK21" s="7" t="s">
        <v>52</v>
      </c>
      <c r="AL21" s="7">
        <v>0</v>
      </c>
      <c r="AM21" s="7" t="s">
        <v>52</v>
      </c>
      <c r="AN21" s="7">
        <v>0</v>
      </c>
      <c r="AO21" s="7">
        <v>0</v>
      </c>
      <c r="AP21" s="7">
        <v>0</v>
      </c>
      <c r="AQ21" s="7" t="s">
        <v>52</v>
      </c>
      <c r="AR21" s="7" t="s">
        <v>52</v>
      </c>
      <c r="AS21" s="7">
        <v>0</v>
      </c>
      <c r="AT21" s="7" t="s">
        <v>52</v>
      </c>
      <c r="AU21" s="7">
        <v>0</v>
      </c>
      <c r="AV21" s="7">
        <v>0</v>
      </c>
      <c r="AW21" s="7">
        <v>0</v>
      </c>
      <c r="AX21" s="7">
        <v>0</v>
      </c>
      <c r="AY21" s="7" t="s">
        <v>52</v>
      </c>
      <c r="AZ21" s="7" t="s">
        <v>52</v>
      </c>
      <c r="BA21" s="7" t="s">
        <v>52</v>
      </c>
      <c r="BB21" s="7" t="s">
        <v>52</v>
      </c>
      <c r="BC21" s="7">
        <v>0</v>
      </c>
      <c r="BD21" s="7" t="s">
        <v>52</v>
      </c>
      <c r="BE21" s="7" t="s">
        <v>52</v>
      </c>
      <c r="BF21" s="7">
        <v>0</v>
      </c>
      <c r="BG21" s="7" t="s">
        <v>52</v>
      </c>
      <c r="BH21" s="7">
        <v>0</v>
      </c>
      <c r="BI21" s="7" t="s">
        <v>52</v>
      </c>
      <c r="BJ21" s="7">
        <v>0</v>
      </c>
      <c r="BK21" s="7">
        <v>0</v>
      </c>
      <c r="BL21" s="7">
        <v>0</v>
      </c>
      <c r="BM21" s="7">
        <v>0</v>
      </c>
      <c r="BN21" s="7" t="s">
        <v>52</v>
      </c>
      <c r="BO21" s="7">
        <v>0</v>
      </c>
      <c r="BP21" s="7" t="s">
        <v>52</v>
      </c>
      <c r="BQ21" s="7">
        <v>0</v>
      </c>
      <c r="BR21" s="7" t="s">
        <v>52</v>
      </c>
      <c r="BS21" s="7">
        <v>0</v>
      </c>
      <c r="BT21" s="7" t="s">
        <v>52</v>
      </c>
      <c r="BU21" s="7">
        <v>0</v>
      </c>
      <c r="BV21" s="7">
        <v>0</v>
      </c>
      <c r="BW21" s="7" t="s">
        <v>52</v>
      </c>
      <c r="BX21" s="7">
        <v>0</v>
      </c>
      <c r="BY21" s="7" t="s">
        <v>52</v>
      </c>
      <c r="BZ21" s="7" t="s">
        <v>52</v>
      </c>
      <c r="CA21" s="7" t="s">
        <v>52</v>
      </c>
      <c r="CB21" s="7" t="s">
        <v>52</v>
      </c>
      <c r="CC21" s="7" t="s">
        <v>52</v>
      </c>
      <c r="CD21" s="7" t="s">
        <v>52</v>
      </c>
      <c r="CE21" s="7" t="s">
        <v>52</v>
      </c>
      <c r="CF21" s="7" t="s">
        <v>52</v>
      </c>
      <c r="CG21" s="7" t="s">
        <v>52</v>
      </c>
      <c r="CH21" s="7" t="s">
        <v>52</v>
      </c>
      <c r="CI21" s="7" t="s">
        <v>52</v>
      </c>
      <c r="CJ21" s="7" t="s">
        <v>52</v>
      </c>
      <c r="CK21" s="7" t="s">
        <v>52</v>
      </c>
    </row>
    <row r="22" spans="1:89" ht="15">
      <c r="A22" s="6">
        <v>61</v>
      </c>
      <c r="B22" s="6" t="s">
        <v>69</v>
      </c>
      <c r="C22" s="7">
        <v>0</v>
      </c>
      <c r="D22" s="7">
        <v>0</v>
      </c>
      <c r="E22" s="7">
        <v>0</v>
      </c>
      <c r="F22" s="7">
        <v>0</v>
      </c>
      <c r="G22" s="7" t="s">
        <v>52</v>
      </c>
      <c r="H22" s="7">
        <v>0</v>
      </c>
      <c r="I22" s="7" t="s">
        <v>52</v>
      </c>
      <c r="J22" s="7" t="s">
        <v>52</v>
      </c>
      <c r="K22" s="7" t="s">
        <v>52</v>
      </c>
      <c r="L22" s="7" t="s">
        <v>52</v>
      </c>
      <c r="M22" s="7" t="s">
        <v>52</v>
      </c>
      <c r="N22" s="7" t="s">
        <v>52</v>
      </c>
      <c r="O22" s="7" t="s">
        <v>52</v>
      </c>
      <c r="P22" s="7" t="s">
        <v>52</v>
      </c>
      <c r="Q22" s="7" t="s">
        <v>52</v>
      </c>
      <c r="R22" s="7" t="s">
        <v>52</v>
      </c>
      <c r="S22" s="7" t="s">
        <v>52</v>
      </c>
      <c r="T22" s="7" t="s">
        <v>52</v>
      </c>
      <c r="U22" s="7" t="s">
        <v>52</v>
      </c>
      <c r="V22" s="7" t="s">
        <v>52</v>
      </c>
      <c r="W22" s="7" t="s">
        <v>52</v>
      </c>
      <c r="X22" s="7" t="s">
        <v>52</v>
      </c>
      <c r="Y22" s="7">
        <v>0</v>
      </c>
      <c r="Z22" s="7" t="s">
        <v>52</v>
      </c>
      <c r="AA22" s="7" t="s">
        <v>52</v>
      </c>
      <c r="AB22" s="7" t="s">
        <v>52</v>
      </c>
      <c r="AC22" s="7" t="s">
        <v>52</v>
      </c>
      <c r="AD22" s="7">
        <v>0</v>
      </c>
      <c r="AE22" s="7">
        <v>0</v>
      </c>
      <c r="AF22" s="7">
        <v>0</v>
      </c>
      <c r="AG22" s="7" t="s">
        <v>52</v>
      </c>
      <c r="AH22" s="7">
        <v>0</v>
      </c>
      <c r="AI22" s="7">
        <v>0</v>
      </c>
      <c r="AJ22" s="7" t="s">
        <v>52</v>
      </c>
      <c r="AK22" s="7">
        <v>0</v>
      </c>
      <c r="AL22" s="7" t="s">
        <v>52</v>
      </c>
      <c r="AM22" s="7" t="s">
        <v>52</v>
      </c>
      <c r="AN22" s="7" t="s">
        <v>52</v>
      </c>
      <c r="AO22" s="7" t="s">
        <v>52</v>
      </c>
      <c r="AP22" s="7" t="s">
        <v>52</v>
      </c>
      <c r="AQ22" s="7">
        <v>0</v>
      </c>
      <c r="AR22" s="7" t="s">
        <v>52</v>
      </c>
      <c r="AS22" s="7" t="s">
        <v>52</v>
      </c>
      <c r="AT22" s="7" t="s">
        <v>52</v>
      </c>
      <c r="AU22" s="7">
        <v>0</v>
      </c>
      <c r="AV22" s="7">
        <v>0</v>
      </c>
      <c r="AW22" s="7">
        <v>0</v>
      </c>
      <c r="AX22" s="7" t="s">
        <v>52</v>
      </c>
      <c r="AY22" s="7">
        <v>0</v>
      </c>
      <c r="AZ22" s="7">
        <v>0</v>
      </c>
      <c r="BA22" s="7" t="s">
        <v>52</v>
      </c>
      <c r="BB22" s="7" t="s">
        <v>52</v>
      </c>
      <c r="BC22" s="7">
        <v>0</v>
      </c>
      <c r="BD22" s="7">
        <v>0</v>
      </c>
      <c r="BE22" s="7" t="s">
        <v>52</v>
      </c>
      <c r="BF22" s="7" t="s">
        <v>52</v>
      </c>
      <c r="BG22" s="7">
        <v>0</v>
      </c>
      <c r="BH22" s="7">
        <v>0</v>
      </c>
      <c r="BI22" s="7" t="s">
        <v>52</v>
      </c>
      <c r="BJ22" s="7" t="s">
        <v>52</v>
      </c>
      <c r="BK22" s="7">
        <v>0</v>
      </c>
      <c r="BL22" s="7" t="s">
        <v>52</v>
      </c>
      <c r="BM22" s="7" t="s">
        <v>52</v>
      </c>
      <c r="BN22" s="7" t="s">
        <v>52</v>
      </c>
      <c r="BO22" s="7">
        <v>0</v>
      </c>
      <c r="BP22" s="7">
        <v>0</v>
      </c>
      <c r="BQ22" s="7">
        <v>0</v>
      </c>
      <c r="BR22" s="7" t="s">
        <v>52</v>
      </c>
      <c r="BS22" s="7">
        <v>0</v>
      </c>
      <c r="BT22" s="7">
        <v>0</v>
      </c>
      <c r="BU22" s="7">
        <v>0</v>
      </c>
      <c r="BV22" s="7" t="s">
        <v>52</v>
      </c>
      <c r="BW22" s="7" t="s">
        <v>52</v>
      </c>
      <c r="BX22" s="7" t="s">
        <v>52</v>
      </c>
      <c r="BY22" s="7" t="s">
        <v>52</v>
      </c>
      <c r="BZ22" s="7" t="s">
        <v>52</v>
      </c>
      <c r="CA22" s="7" t="s">
        <v>52</v>
      </c>
      <c r="CB22" s="7" t="s">
        <v>52</v>
      </c>
      <c r="CC22" s="7" t="s">
        <v>52</v>
      </c>
      <c r="CD22" s="7" t="s">
        <v>52</v>
      </c>
      <c r="CE22" s="7" t="s">
        <v>52</v>
      </c>
      <c r="CF22" s="7" t="s">
        <v>52</v>
      </c>
      <c r="CG22" s="7" t="s">
        <v>52</v>
      </c>
      <c r="CH22" s="7" t="s">
        <v>52</v>
      </c>
      <c r="CI22" s="7" t="s">
        <v>52</v>
      </c>
      <c r="CJ22" s="7" t="s">
        <v>52</v>
      </c>
      <c r="CK22" s="7" t="s">
        <v>52</v>
      </c>
    </row>
    <row r="23" spans="1:89" ht="15">
      <c r="A23" s="6">
        <v>62</v>
      </c>
      <c r="B23" s="6" t="s">
        <v>70</v>
      </c>
      <c r="C23" s="7">
        <v>0</v>
      </c>
      <c r="D23" s="7">
        <v>0</v>
      </c>
      <c r="E23" s="7">
        <v>0</v>
      </c>
      <c r="F23" s="7" t="s">
        <v>52</v>
      </c>
      <c r="G23" s="7" t="s">
        <v>52</v>
      </c>
      <c r="H23" s="7" t="s">
        <v>52</v>
      </c>
      <c r="I23" s="7" t="s">
        <v>52</v>
      </c>
      <c r="J23" s="7" t="s">
        <v>52</v>
      </c>
      <c r="K23" s="7" t="s">
        <v>52</v>
      </c>
      <c r="L23" s="7" t="s">
        <v>52</v>
      </c>
      <c r="M23" s="7">
        <v>11</v>
      </c>
      <c r="N23" s="7">
        <v>30</v>
      </c>
      <c r="O23" s="7">
        <v>20</v>
      </c>
      <c r="P23" s="7">
        <v>14</v>
      </c>
      <c r="Q23" s="7">
        <v>34</v>
      </c>
      <c r="R23" s="7">
        <v>20</v>
      </c>
      <c r="S23" s="7">
        <v>14</v>
      </c>
      <c r="T23" s="7">
        <v>17</v>
      </c>
      <c r="U23" s="7">
        <v>32</v>
      </c>
      <c r="V23" s="7">
        <v>9</v>
      </c>
      <c r="W23" s="7">
        <v>5</v>
      </c>
      <c r="X23" s="7" t="s">
        <v>52</v>
      </c>
      <c r="Y23" s="7" t="s">
        <v>52</v>
      </c>
      <c r="Z23" s="7" t="s">
        <v>52</v>
      </c>
      <c r="AA23" s="7" t="s">
        <v>52</v>
      </c>
      <c r="AB23" s="7" t="s">
        <v>52</v>
      </c>
      <c r="AC23" s="7" t="s">
        <v>52</v>
      </c>
      <c r="AD23" s="7" t="s">
        <v>52</v>
      </c>
      <c r="AE23" s="7" t="s">
        <v>52</v>
      </c>
      <c r="AF23" s="7" t="s">
        <v>52</v>
      </c>
      <c r="AG23" s="7" t="s">
        <v>52</v>
      </c>
      <c r="AH23" s="7" t="s">
        <v>52</v>
      </c>
      <c r="AI23" s="7" t="s">
        <v>52</v>
      </c>
      <c r="AJ23" s="7" t="s">
        <v>52</v>
      </c>
      <c r="AK23" s="7" t="s">
        <v>52</v>
      </c>
      <c r="AL23" s="7" t="s">
        <v>52</v>
      </c>
      <c r="AM23" s="7" t="s">
        <v>52</v>
      </c>
      <c r="AN23" s="7" t="s">
        <v>52</v>
      </c>
      <c r="AO23" s="7" t="s">
        <v>52</v>
      </c>
      <c r="AP23" s="7" t="s">
        <v>52</v>
      </c>
      <c r="AQ23" s="7" t="s">
        <v>52</v>
      </c>
      <c r="AR23" s="7" t="s">
        <v>52</v>
      </c>
      <c r="AS23" s="7" t="s">
        <v>52</v>
      </c>
      <c r="AT23" s="7" t="s">
        <v>52</v>
      </c>
      <c r="AU23" s="7" t="s">
        <v>52</v>
      </c>
      <c r="AV23" s="7" t="s">
        <v>52</v>
      </c>
      <c r="AW23" s="7" t="s">
        <v>52</v>
      </c>
      <c r="AX23" s="7">
        <v>5</v>
      </c>
      <c r="AY23" s="7" t="s">
        <v>52</v>
      </c>
      <c r="AZ23" s="7" t="s">
        <v>52</v>
      </c>
      <c r="BA23" s="7">
        <v>0</v>
      </c>
      <c r="BB23" s="7" t="s">
        <v>52</v>
      </c>
      <c r="BC23" s="7" t="s">
        <v>52</v>
      </c>
      <c r="BD23" s="7" t="s">
        <v>52</v>
      </c>
      <c r="BE23" s="7">
        <v>0</v>
      </c>
      <c r="BF23" s="7">
        <v>0</v>
      </c>
      <c r="BG23" s="7" t="s">
        <v>52</v>
      </c>
      <c r="BH23" s="7" t="s">
        <v>52</v>
      </c>
      <c r="BI23" s="7" t="s">
        <v>52</v>
      </c>
      <c r="BJ23" s="7">
        <v>0</v>
      </c>
      <c r="BK23" s="7" t="s">
        <v>52</v>
      </c>
      <c r="BL23" s="7" t="s">
        <v>52</v>
      </c>
      <c r="BM23" s="7" t="s">
        <v>52</v>
      </c>
      <c r="BN23" s="7">
        <v>0</v>
      </c>
      <c r="BO23" s="7" t="s">
        <v>52</v>
      </c>
      <c r="BP23" s="7" t="s">
        <v>52</v>
      </c>
      <c r="BQ23" s="7">
        <v>0</v>
      </c>
      <c r="BR23" s="7" t="s">
        <v>52</v>
      </c>
      <c r="BS23" s="7" t="s">
        <v>52</v>
      </c>
      <c r="BT23" s="7">
        <v>4</v>
      </c>
      <c r="BU23" s="7">
        <v>4</v>
      </c>
      <c r="BV23" s="7" t="s">
        <v>52</v>
      </c>
      <c r="BW23" s="7" t="s">
        <v>52</v>
      </c>
      <c r="BX23" s="7" t="s">
        <v>52</v>
      </c>
      <c r="BY23" s="7" t="s">
        <v>52</v>
      </c>
      <c r="BZ23" s="7" t="s">
        <v>52</v>
      </c>
      <c r="CA23" s="7" t="s">
        <v>52</v>
      </c>
      <c r="CB23" s="7" t="s">
        <v>52</v>
      </c>
      <c r="CC23" s="7" t="s">
        <v>52</v>
      </c>
      <c r="CD23" s="7" t="s">
        <v>52</v>
      </c>
      <c r="CE23" s="7" t="s">
        <v>52</v>
      </c>
      <c r="CF23" s="7" t="s">
        <v>52</v>
      </c>
      <c r="CG23" s="7" t="s">
        <v>52</v>
      </c>
      <c r="CH23" s="7" t="s">
        <v>52</v>
      </c>
      <c r="CI23" s="7" t="s">
        <v>52</v>
      </c>
      <c r="CJ23" s="7" t="s">
        <v>52</v>
      </c>
      <c r="CK23" s="7" t="s">
        <v>52</v>
      </c>
    </row>
    <row r="24" spans="1:89" ht="15">
      <c r="A24" s="6">
        <v>71</v>
      </c>
      <c r="B24" s="6" t="s">
        <v>71</v>
      </c>
      <c r="C24" s="7" t="s">
        <v>52</v>
      </c>
      <c r="D24" s="7">
        <v>0</v>
      </c>
      <c r="E24" s="7">
        <v>0</v>
      </c>
      <c r="F24" s="7">
        <v>0</v>
      </c>
      <c r="G24" s="7" t="s">
        <v>52</v>
      </c>
      <c r="H24" s="7">
        <v>0</v>
      </c>
      <c r="I24" s="7" t="s">
        <v>52</v>
      </c>
      <c r="J24" s="7" t="s">
        <v>52</v>
      </c>
      <c r="K24" s="7" t="s">
        <v>52</v>
      </c>
      <c r="L24" s="7" t="s">
        <v>52</v>
      </c>
      <c r="M24" s="7">
        <v>19</v>
      </c>
      <c r="N24" s="7">
        <v>9</v>
      </c>
      <c r="O24" s="7">
        <v>5</v>
      </c>
      <c r="P24" s="7">
        <v>0</v>
      </c>
      <c r="Q24" s="7" t="s">
        <v>52</v>
      </c>
      <c r="R24" s="7" t="s">
        <v>52</v>
      </c>
      <c r="S24" s="7" t="s">
        <v>52</v>
      </c>
      <c r="T24" s="7">
        <v>0</v>
      </c>
      <c r="U24" s="7" t="s">
        <v>52</v>
      </c>
      <c r="V24" s="7" t="s">
        <v>52</v>
      </c>
      <c r="W24" s="7">
        <v>0</v>
      </c>
      <c r="X24" s="7">
        <v>0</v>
      </c>
      <c r="Y24" s="7">
        <v>0</v>
      </c>
      <c r="Z24" s="7">
        <v>0</v>
      </c>
      <c r="AA24" s="7">
        <v>0</v>
      </c>
      <c r="AB24" s="7">
        <v>0</v>
      </c>
      <c r="AC24" s="7" t="s">
        <v>52</v>
      </c>
      <c r="AD24" s="7" t="s">
        <v>52</v>
      </c>
      <c r="AE24" s="7">
        <v>0</v>
      </c>
      <c r="AF24" s="7">
        <v>0</v>
      </c>
      <c r="AG24" s="7" t="s">
        <v>52</v>
      </c>
      <c r="AH24" s="7">
        <v>0</v>
      </c>
      <c r="AI24" s="7">
        <v>0</v>
      </c>
      <c r="AJ24" s="7" t="s">
        <v>52</v>
      </c>
      <c r="AK24" s="7">
        <v>0</v>
      </c>
      <c r="AL24" s="7">
        <v>0</v>
      </c>
      <c r="AM24" s="7" t="s">
        <v>52</v>
      </c>
      <c r="AN24" s="7">
        <v>0</v>
      </c>
      <c r="AO24" s="7">
        <v>0</v>
      </c>
      <c r="AP24" s="7" t="s">
        <v>52</v>
      </c>
      <c r="AQ24" s="7">
        <v>0</v>
      </c>
      <c r="AR24" s="7">
        <v>0</v>
      </c>
      <c r="AS24" s="7">
        <v>0</v>
      </c>
      <c r="AT24" s="7" t="s">
        <v>52</v>
      </c>
      <c r="AU24" s="7">
        <v>0</v>
      </c>
      <c r="AV24" s="7" t="s">
        <v>52</v>
      </c>
      <c r="AW24" s="7" t="s">
        <v>52</v>
      </c>
      <c r="AX24" s="7">
        <v>0</v>
      </c>
      <c r="AY24" s="7" t="s">
        <v>52</v>
      </c>
      <c r="AZ24" s="7" t="s">
        <v>52</v>
      </c>
      <c r="BA24" s="7">
        <v>0</v>
      </c>
      <c r="BB24" s="7" t="s">
        <v>52</v>
      </c>
      <c r="BC24" s="7">
        <v>0</v>
      </c>
      <c r="BD24" s="7">
        <v>0</v>
      </c>
      <c r="BE24" s="7">
        <v>0</v>
      </c>
      <c r="BF24" s="7">
        <v>0</v>
      </c>
      <c r="BG24" s="7">
        <v>0</v>
      </c>
      <c r="BH24" s="7">
        <v>0</v>
      </c>
      <c r="BI24" s="7" t="s">
        <v>52</v>
      </c>
      <c r="BJ24" s="7">
        <v>0</v>
      </c>
      <c r="BK24" s="7">
        <v>0</v>
      </c>
      <c r="BL24" s="7" t="s">
        <v>52</v>
      </c>
      <c r="BM24" s="7">
        <v>0</v>
      </c>
      <c r="BN24" s="7">
        <v>0</v>
      </c>
      <c r="BO24" s="7">
        <v>0</v>
      </c>
      <c r="BP24" s="7">
        <v>0</v>
      </c>
      <c r="BQ24" s="7">
        <v>0</v>
      </c>
      <c r="BR24" s="7">
        <v>0</v>
      </c>
      <c r="BS24" s="7">
        <v>0</v>
      </c>
      <c r="BT24" s="7" t="s">
        <v>52</v>
      </c>
      <c r="BU24" s="7">
        <v>0</v>
      </c>
      <c r="BV24" s="7" t="s">
        <v>52</v>
      </c>
      <c r="BW24" s="7">
        <v>0</v>
      </c>
      <c r="BX24" s="7">
        <v>0</v>
      </c>
      <c r="BY24" s="7" t="s">
        <v>52</v>
      </c>
      <c r="BZ24" s="7" t="s">
        <v>52</v>
      </c>
      <c r="CA24" s="7" t="s">
        <v>52</v>
      </c>
      <c r="CB24" s="7" t="s">
        <v>52</v>
      </c>
      <c r="CC24" s="7" t="s">
        <v>52</v>
      </c>
      <c r="CD24" s="7" t="s">
        <v>52</v>
      </c>
      <c r="CE24" s="7" t="s">
        <v>52</v>
      </c>
      <c r="CF24" s="7" t="s">
        <v>52</v>
      </c>
      <c r="CG24" s="7" t="s">
        <v>52</v>
      </c>
      <c r="CH24" s="7" t="s">
        <v>52</v>
      </c>
      <c r="CI24" s="7" t="s">
        <v>52</v>
      </c>
      <c r="CJ24" s="7" t="s">
        <v>52</v>
      </c>
      <c r="CK24" s="7" t="s">
        <v>52</v>
      </c>
    </row>
    <row r="25" spans="1:89" ht="15">
      <c r="A25" s="6">
        <v>72</v>
      </c>
      <c r="B25" s="6" t="s">
        <v>72</v>
      </c>
      <c r="C25" s="7" t="s">
        <v>52</v>
      </c>
      <c r="D25" s="7" t="s">
        <v>52</v>
      </c>
      <c r="E25" s="7">
        <v>0</v>
      </c>
      <c r="F25" s="7" t="s">
        <v>52</v>
      </c>
      <c r="G25" s="7" t="s">
        <v>52</v>
      </c>
      <c r="H25" s="7">
        <v>0</v>
      </c>
      <c r="I25" s="7" t="s">
        <v>52</v>
      </c>
      <c r="J25" s="7" t="s">
        <v>52</v>
      </c>
      <c r="K25" s="7" t="s">
        <v>52</v>
      </c>
      <c r="L25" s="7" t="s">
        <v>52</v>
      </c>
      <c r="M25" s="7">
        <v>41</v>
      </c>
      <c r="N25" s="7">
        <v>32</v>
      </c>
      <c r="O25" s="7">
        <v>23</v>
      </c>
      <c r="P25" s="7">
        <v>11</v>
      </c>
      <c r="Q25" s="7">
        <v>9</v>
      </c>
      <c r="R25" s="7">
        <v>10</v>
      </c>
      <c r="S25" s="7">
        <v>6</v>
      </c>
      <c r="T25" s="7">
        <v>3</v>
      </c>
      <c r="U25" s="7">
        <v>3</v>
      </c>
      <c r="V25" s="7">
        <v>4</v>
      </c>
      <c r="W25" s="7">
        <v>5</v>
      </c>
      <c r="X25" s="7" t="s">
        <v>52</v>
      </c>
      <c r="Y25" s="7">
        <v>0</v>
      </c>
      <c r="Z25" s="7" t="s">
        <v>52</v>
      </c>
      <c r="AA25" s="7">
        <v>0</v>
      </c>
      <c r="AB25" s="7" t="s">
        <v>52</v>
      </c>
      <c r="AC25" s="7" t="s">
        <v>52</v>
      </c>
      <c r="AD25" s="7" t="s">
        <v>52</v>
      </c>
      <c r="AE25" s="7">
        <v>0</v>
      </c>
      <c r="AF25" s="7" t="s">
        <v>52</v>
      </c>
      <c r="AG25" s="7" t="s">
        <v>52</v>
      </c>
      <c r="AH25" s="7" t="s">
        <v>52</v>
      </c>
      <c r="AI25" s="7">
        <v>0</v>
      </c>
      <c r="AJ25" s="7" t="s">
        <v>52</v>
      </c>
      <c r="AK25" s="7" t="s">
        <v>52</v>
      </c>
      <c r="AL25" s="7" t="s">
        <v>52</v>
      </c>
      <c r="AM25" s="7" t="s">
        <v>52</v>
      </c>
      <c r="AN25" s="7" t="s">
        <v>52</v>
      </c>
      <c r="AO25" s="7" t="s">
        <v>52</v>
      </c>
      <c r="AP25" s="7" t="s">
        <v>52</v>
      </c>
      <c r="AQ25" s="7" t="s">
        <v>52</v>
      </c>
      <c r="AR25" s="7" t="s">
        <v>52</v>
      </c>
      <c r="AS25" s="7" t="s">
        <v>52</v>
      </c>
      <c r="AT25" s="7" t="s">
        <v>52</v>
      </c>
      <c r="AU25" s="7" t="s">
        <v>52</v>
      </c>
      <c r="AV25" s="7">
        <v>16</v>
      </c>
      <c r="AW25" s="7">
        <v>12</v>
      </c>
      <c r="AX25" s="7">
        <v>9</v>
      </c>
      <c r="AY25" s="7">
        <v>5</v>
      </c>
      <c r="AZ25" s="7" t="s">
        <v>52</v>
      </c>
      <c r="BA25" s="7" t="s">
        <v>52</v>
      </c>
      <c r="BB25" s="7" t="s">
        <v>52</v>
      </c>
      <c r="BC25" s="7">
        <v>0</v>
      </c>
      <c r="BD25" s="7" t="s">
        <v>52</v>
      </c>
      <c r="BE25" s="7" t="s">
        <v>52</v>
      </c>
      <c r="BF25" s="7" t="s">
        <v>52</v>
      </c>
      <c r="BG25" s="7">
        <v>0</v>
      </c>
      <c r="BH25" s="7">
        <v>0</v>
      </c>
      <c r="BI25" s="7" t="s">
        <v>52</v>
      </c>
      <c r="BJ25" s="7" t="s">
        <v>52</v>
      </c>
      <c r="BK25" s="7" t="s">
        <v>52</v>
      </c>
      <c r="BL25" s="7" t="s">
        <v>52</v>
      </c>
      <c r="BM25" s="7" t="s">
        <v>52</v>
      </c>
      <c r="BN25" s="7">
        <v>0</v>
      </c>
      <c r="BO25" s="7" t="s">
        <v>52</v>
      </c>
      <c r="BP25" s="7" t="s">
        <v>52</v>
      </c>
      <c r="BQ25" s="7">
        <v>0</v>
      </c>
      <c r="BR25" s="7">
        <v>0</v>
      </c>
      <c r="BS25" s="7" t="s">
        <v>52</v>
      </c>
      <c r="BT25" s="7" t="s">
        <v>52</v>
      </c>
      <c r="BU25" s="7" t="s">
        <v>52</v>
      </c>
      <c r="BV25" s="7" t="s">
        <v>52</v>
      </c>
      <c r="BW25" s="7">
        <v>0</v>
      </c>
      <c r="BX25" s="7">
        <v>0</v>
      </c>
      <c r="BY25" s="7" t="s">
        <v>52</v>
      </c>
      <c r="BZ25" s="7" t="s">
        <v>52</v>
      </c>
      <c r="CA25" s="7" t="s">
        <v>52</v>
      </c>
      <c r="CB25" s="7" t="s">
        <v>52</v>
      </c>
      <c r="CC25" s="7" t="s">
        <v>52</v>
      </c>
      <c r="CD25" s="7" t="s">
        <v>52</v>
      </c>
      <c r="CE25" s="7" t="s">
        <v>52</v>
      </c>
      <c r="CF25" s="7" t="s">
        <v>52</v>
      </c>
      <c r="CG25" s="7" t="s">
        <v>52</v>
      </c>
      <c r="CH25" s="7" t="s">
        <v>52</v>
      </c>
      <c r="CI25" s="7" t="s">
        <v>52</v>
      </c>
      <c r="CJ25" s="7" t="s">
        <v>52</v>
      </c>
      <c r="CK25" s="7" t="s">
        <v>52</v>
      </c>
    </row>
    <row r="26" spans="1:89" ht="15">
      <c r="A26" s="6">
        <v>81</v>
      </c>
      <c r="B26" s="6" t="s">
        <v>73</v>
      </c>
      <c r="C26" s="7">
        <v>0</v>
      </c>
      <c r="D26" s="7">
        <v>0</v>
      </c>
      <c r="E26" s="7" t="s">
        <v>52</v>
      </c>
      <c r="F26" s="7">
        <v>0</v>
      </c>
      <c r="G26" s="7" t="s">
        <v>52</v>
      </c>
      <c r="H26" s="7">
        <v>0</v>
      </c>
      <c r="I26" s="7" t="s">
        <v>52</v>
      </c>
      <c r="J26" s="7" t="s">
        <v>52</v>
      </c>
      <c r="K26" s="7" t="s">
        <v>52</v>
      </c>
      <c r="L26" s="7" t="s">
        <v>52</v>
      </c>
      <c r="M26" s="7">
        <v>16</v>
      </c>
      <c r="N26" s="7">
        <v>10</v>
      </c>
      <c r="O26" s="7">
        <v>6</v>
      </c>
      <c r="P26" s="7">
        <v>6</v>
      </c>
      <c r="Q26" s="7" t="s">
        <v>52</v>
      </c>
      <c r="R26" s="7">
        <v>4</v>
      </c>
      <c r="S26" s="7" t="s">
        <v>52</v>
      </c>
      <c r="T26" s="7" t="s">
        <v>52</v>
      </c>
      <c r="U26" s="7">
        <v>0</v>
      </c>
      <c r="V26" s="7" t="s">
        <v>52</v>
      </c>
      <c r="W26" s="7">
        <v>0</v>
      </c>
      <c r="X26" s="7">
        <v>0</v>
      </c>
      <c r="Y26" s="7">
        <v>0</v>
      </c>
      <c r="Z26" s="7">
        <v>0</v>
      </c>
      <c r="AA26" s="7" t="s">
        <v>52</v>
      </c>
      <c r="AB26" s="7">
        <v>0</v>
      </c>
      <c r="AC26" s="7" t="s">
        <v>52</v>
      </c>
      <c r="AD26" s="7">
        <v>0</v>
      </c>
      <c r="AE26" s="7" t="s">
        <v>52</v>
      </c>
      <c r="AF26" s="7">
        <v>0</v>
      </c>
      <c r="AG26" s="7">
        <v>0</v>
      </c>
      <c r="AH26" s="7" t="s">
        <v>52</v>
      </c>
      <c r="AI26" s="7">
        <v>0</v>
      </c>
      <c r="AJ26" s="7" t="s">
        <v>52</v>
      </c>
      <c r="AK26" s="7">
        <v>0</v>
      </c>
      <c r="AL26" s="7">
        <v>0</v>
      </c>
      <c r="AM26" s="7">
        <v>0</v>
      </c>
      <c r="AN26" s="7" t="s">
        <v>52</v>
      </c>
      <c r="AO26" s="7">
        <v>0</v>
      </c>
      <c r="AP26" s="7">
        <v>0</v>
      </c>
      <c r="AQ26" s="7">
        <v>0</v>
      </c>
      <c r="AR26" s="7">
        <v>0</v>
      </c>
      <c r="AS26" s="7">
        <v>0</v>
      </c>
      <c r="AT26" s="7">
        <v>0</v>
      </c>
      <c r="AU26" s="7">
        <v>0</v>
      </c>
      <c r="AV26" s="7" t="s">
        <v>52</v>
      </c>
      <c r="AW26" s="7" t="s">
        <v>52</v>
      </c>
      <c r="AX26" s="7" t="s">
        <v>52</v>
      </c>
      <c r="AY26" s="7" t="s">
        <v>52</v>
      </c>
      <c r="AZ26" s="7">
        <v>0</v>
      </c>
      <c r="BA26" s="7">
        <v>0</v>
      </c>
      <c r="BB26" s="7">
        <v>0</v>
      </c>
      <c r="BC26" s="7">
        <v>0</v>
      </c>
      <c r="BD26" s="7" t="s">
        <v>52</v>
      </c>
      <c r="BE26" s="7" t="s">
        <v>52</v>
      </c>
      <c r="BF26" s="7">
        <v>0</v>
      </c>
      <c r="BG26" s="7">
        <v>0</v>
      </c>
      <c r="BH26" s="7">
        <v>0</v>
      </c>
      <c r="BI26" s="7">
        <v>0</v>
      </c>
      <c r="BJ26" s="7">
        <v>0</v>
      </c>
      <c r="BK26" s="7">
        <v>0</v>
      </c>
      <c r="BL26" s="7">
        <v>0</v>
      </c>
      <c r="BM26" s="7">
        <v>0</v>
      </c>
      <c r="BN26" s="7">
        <v>0</v>
      </c>
      <c r="BO26" s="7">
        <v>0</v>
      </c>
      <c r="BP26" s="7">
        <v>0</v>
      </c>
      <c r="BQ26" s="7">
        <v>0</v>
      </c>
      <c r="BR26" s="7">
        <v>0</v>
      </c>
      <c r="BS26" s="7">
        <v>0</v>
      </c>
      <c r="BT26" s="7">
        <v>0</v>
      </c>
      <c r="BU26" s="7" t="s">
        <v>52</v>
      </c>
      <c r="BV26" s="7">
        <v>0</v>
      </c>
      <c r="BW26" s="7">
        <v>0</v>
      </c>
      <c r="BX26" s="7">
        <v>0</v>
      </c>
      <c r="BY26" s="7" t="s">
        <v>52</v>
      </c>
      <c r="BZ26" s="7" t="s">
        <v>52</v>
      </c>
      <c r="CA26" s="7" t="s">
        <v>52</v>
      </c>
      <c r="CB26" s="7" t="s">
        <v>52</v>
      </c>
      <c r="CC26" s="7" t="s">
        <v>52</v>
      </c>
      <c r="CD26" s="7" t="s">
        <v>52</v>
      </c>
      <c r="CE26" s="7" t="s">
        <v>52</v>
      </c>
      <c r="CF26" s="7" t="s">
        <v>52</v>
      </c>
      <c r="CG26" s="7" t="s">
        <v>52</v>
      </c>
      <c r="CH26" s="7" t="s">
        <v>52</v>
      </c>
      <c r="CI26" s="7" t="s">
        <v>52</v>
      </c>
      <c r="CJ26" s="7" t="s">
        <v>52</v>
      </c>
      <c r="CK26" s="7" t="s">
        <v>52</v>
      </c>
    </row>
    <row r="27" spans="1:89" ht="15">
      <c r="A27" s="6"/>
      <c r="B27" s="6" t="s">
        <v>74</v>
      </c>
      <c r="C27" s="7" t="s">
        <v>52</v>
      </c>
      <c r="D27" s="7">
        <v>0</v>
      </c>
      <c r="E27" s="7">
        <v>0</v>
      </c>
      <c r="F27" s="7">
        <v>0</v>
      </c>
      <c r="G27" s="7" t="s">
        <v>52</v>
      </c>
      <c r="H27" s="7">
        <v>0</v>
      </c>
      <c r="I27" s="7" t="s">
        <v>52</v>
      </c>
      <c r="J27" s="7" t="s">
        <v>52</v>
      </c>
      <c r="K27" s="7" t="s">
        <v>52</v>
      </c>
      <c r="L27" s="7" t="s">
        <v>52</v>
      </c>
      <c r="M27" s="7">
        <v>0</v>
      </c>
      <c r="N27" s="7" t="s">
        <v>52</v>
      </c>
      <c r="O27" s="7">
        <v>3</v>
      </c>
      <c r="P27" s="7">
        <v>0</v>
      </c>
      <c r="Q27" s="7" t="s">
        <v>52</v>
      </c>
      <c r="R27" s="7">
        <v>0</v>
      </c>
      <c r="S27" s="7" t="s">
        <v>52</v>
      </c>
      <c r="T27" s="7">
        <v>6</v>
      </c>
      <c r="U27" s="7">
        <v>4</v>
      </c>
      <c r="V27" s="7">
        <v>4</v>
      </c>
      <c r="W27" s="7">
        <v>0</v>
      </c>
      <c r="X27" s="7">
        <v>0</v>
      </c>
      <c r="Y27" s="7" t="s">
        <v>52</v>
      </c>
      <c r="Z27" s="7">
        <v>0</v>
      </c>
      <c r="AA27" s="7">
        <v>0</v>
      </c>
      <c r="AB27" s="7">
        <v>0</v>
      </c>
      <c r="AC27" s="7">
        <v>0</v>
      </c>
      <c r="AD27" s="7">
        <v>0</v>
      </c>
      <c r="AE27" s="7">
        <v>0</v>
      </c>
      <c r="AF27" s="7" t="s">
        <v>52</v>
      </c>
      <c r="AG27" s="7">
        <v>0</v>
      </c>
      <c r="AH27" s="7">
        <v>0</v>
      </c>
      <c r="AI27" s="7">
        <v>0</v>
      </c>
      <c r="AJ27" s="7" t="s">
        <v>52</v>
      </c>
      <c r="AK27" s="7">
        <v>0</v>
      </c>
      <c r="AL27" s="7">
        <v>0</v>
      </c>
      <c r="AM27" s="7">
        <v>0</v>
      </c>
      <c r="AN27" s="7">
        <v>0</v>
      </c>
      <c r="AO27" s="7">
        <v>0</v>
      </c>
      <c r="AP27" s="7" t="s">
        <v>52</v>
      </c>
      <c r="AQ27" s="7">
        <v>0</v>
      </c>
      <c r="AR27" s="7" t="s">
        <v>52</v>
      </c>
      <c r="AS27" s="7">
        <v>0</v>
      </c>
      <c r="AT27" s="7">
        <v>0</v>
      </c>
      <c r="AU27" s="7" t="s">
        <v>52</v>
      </c>
      <c r="AV27" s="7" t="s">
        <v>52</v>
      </c>
      <c r="AW27" s="7">
        <v>0</v>
      </c>
      <c r="AX27" s="7">
        <v>0</v>
      </c>
      <c r="AY27" s="7">
        <v>0</v>
      </c>
      <c r="AZ27" s="7">
        <v>0</v>
      </c>
      <c r="BA27" s="7">
        <v>0</v>
      </c>
      <c r="BB27" s="7" t="s">
        <v>52</v>
      </c>
      <c r="BC27" s="7">
        <v>0</v>
      </c>
      <c r="BD27" s="7" t="s">
        <v>52</v>
      </c>
      <c r="BE27" s="7">
        <v>0</v>
      </c>
      <c r="BF27" s="7">
        <v>0</v>
      </c>
      <c r="BG27" s="7">
        <v>0</v>
      </c>
      <c r="BH27" s="7">
        <v>0</v>
      </c>
      <c r="BI27" s="7">
        <v>0</v>
      </c>
      <c r="BJ27" s="7">
        <v>0</v>
      </c>
      <c r="BK27" s="7">
        <v>0</v>
      </c>
      <c r="BL27" s="7">
        <v>0</v>
      </c>
      <c r="BM27" s="7">
        <v>0</v>
      </c>
      <c r="BN27" s="7">
        <v>0</v>
      </c>
      <c r="BO27" s="7">
        <v>0</v>
      </c>
      <c r="BP27" s="7">
        <v>0</v>
      </c>
      <c r="BQ27" s="7">
        <v>0</v>
      </c>
      <c r="BR27" s="7">
        <v>0</v>
      </c>
      <c r="BS27" s="7">
        <v>0</v>
      </c>
      <c r="BT27" s="7">
        <v>0</v>
      </c>
      <c r="BU27" s="7" t="s">
        <v>52</v>
      </c>
      <c r="BV27" s="7">
        <v>0</v>
      </c>
      <c r="BW27" s="7">
        <v>0</v>
      </c>
      <c r="BX27" s="7" t="s">
        <v>52</v>
      </c>
      <c r="BY27" s="7" t="s">
        <v>52</v>
      </c>
      <c r="BZ27" s="7" t="s">
        <v>52</v>
      </c>
      <c r="CA27" s="7" t="s">
        <v>52</v>
      </c>
      <c r="CB27" s="7" t="s">
        <v>52</v>
      </c>
      <c r="CC27" s="7" t="s">
        <v>52</v>
      </c>
      <c r="CD27" s="7" t="s">
        <v>52</v>
      </c>
      <c r="CE27" s="7" t="s">
        <v>52</v>
      </c>
      <c r="CF27" s="7" t="s">
        <v>52</v>
      </c>
      <c r="CG27" s="7" t="s">
        <v>52</v>
      </c>
      <c r="CH27" s="7" t="s">
        <v>52</v>
      </c>
      <c r="CI27" s="7" t="s">
        <v>52</v>
      </c>
      <c r="CJ27" s="7" t="s">
        <v>52</v>
      </c>
      <c r="CK27" s="7" t="s">
        <v>52</v>
      </c>
    </row>
    <row r="28" spans="1:89" ht="15">
      <c r="A28" s="6"/>
      <c r="B28" s="6" t="s">
        <v>75</v>
      </c>
      <c r="C28" s="7" t="s">
        <v>52</v>
      </c>
      <c r="D28" s="7" t="s">
        <v>52</v>
      </c>
      <c r="E28" s="7" t="s">
        <v>52</v>
      </c>
      <c r="F28" s="7" t="s">
        <v>52</v>
      </c>
      <c r="G28" s="7" t="s">
        <v>52</v>
      </c>
      <c r="H28" s="7" t="s">
        <v>52</v>
      </c>
      <c r="I28" s="7" t="s">
        <v>52</v>
      </c>
      <c r="J28" s="7" t="s">
        <v>52</v>
      </c>
      <c r="K28" s="7" t="s">
        <v>52</v>
      </c>
      <c r="L28" s="7" t="s">
        <v>52</v>
      </c>
      <c r="M28" s="7" t="s">
        <v>52</v>
      </c>
      <c r="N28" s="7" t="s">
        <v>52</v>
      </c>
      <c r="O28" s="7" t="s">
        <v>52</v>
      </c>
      <c r="P28" s="7" t="s">
        <v>52</v>
      </c>
      <c r="Q28" s="7" t="s">
        <v>52</v>
      </c>
      <c r="R28" s="7" t="s">
        <v>52</v>
      </c>
      <c r="S28" s="7" t="s">
        <v>52</v>
      </c>
      <c r="T28" s="7">
        <v>33</v>
      </c>
      <c r="U28" s="7">
        <v>23</v>
      </c>
      <c r="V28" s="7" t="s">
        <v>52</v>
      </c>
      <c r="W28" s="7" t="s">
        <v>52</v>
      </c>
      <c r="X28" s="7" t="s">
        <v>52</v>
      </c>
      <c r="Y28" s="7" t="s">
        <v>52</v>
      </c>
      <c r="Z28" s="7" t="s">
        <v>52</v>
      </c>
      <c r="AA28" s="7" t="s">
        <v>52</v>
      </c>
      <c r="AB28" s="7" t="s">
        <v>52</v>
      </c>
      <c r="AC28" s="7" t="s">
        <v>52</v>
      </c>
      <c r="AD28" s="7" t="s">
        <v>52</v>
      </c>
      <c r="AE28" s="7" t="s">
        <v>52</v>
      </c>
      <c r="AF28" s="7" t="s">
        <v>52</v>
      </c>
      <c r="AG28" s="7" t="s">
        <v>52</v>
      </c>
      <c r="AH28" s="7" t="s">
        <v>52</v>
      </c>
      <c r="AI28" s="7" t="s">
        <v>52</v>
      </c>
      <c r="AJ28" s="7" t="s">
        <v>52</v>
      </c>
      <c r="AK28" s="7" t="s">
        <v>52</v>
      </c>
      <c r="AL28" s="7" t="s">
        <v>52</v>
      </c>
      <c r="AM28" s="7" t="s">
        <v>52</v>
      </c>
      <c r="AN28" s="7" t="s">
        <v>52</v>
      </c>
      <c r="AO28" s="7" t="s">
        <v>52</v>
      </c>
      <c r="AP28" s="7" t="s">
        <v>52</v>
      </c>
      <c r="AQ28" s="7" t="s">
        <v>52</v>
      </c>
      <c r="AR28" s="7" t="s">
        <v>52</v>
      </c>
      <c r="AS28" s="7" t="s">
        <v>52</v>
      </c>
      <c r="AT28" s="7" t="s">
        <v>52</v>
      </c>
      <c r="AU28" s="7" t="s">
        <v>52</v>
      </c>
      <c r="AV28" s="7" t="s">
        <v>52</v>
      </c>
      <c r="AW28" s="7" t="s">
        <v>52</v>
      </c>
      <c r="AX28" s="7" t="s">
        <v>52</v>
      </c>
      <c r="AY28" s="7" t="s">
        <v>52</v>
      </c>
      <c r="AZ28" s="7" t="s">
        <v>52</v>
      </c>
      <c r="BA28" s="7" t="s">
        <v>52</v>
      </c>
      <c r="BB28" s="7" t="s">
        <v>52</v>
      </c>
      <c r="BC28" s="7" t="s">
        <v>52</v>
      </c>
      <c r="BD28" s="7" t="s">
        <v>52</v>
      </c>
      <c r="BE28" s="7" t="s">
        <v>52</v>
      </c>
      <c r="BF28" s="7" t="s">
        <v>52</v>
      </c>
      <c r="BG28" s="7" t="s">
        <v>52</v>
      </c>
      <c r="BH28" s="7" t="s">
        <v>52</v>
      </c>
      <c r="BI28" s="7" t="s">
        <v>52</v>
      </c>
      <c r="BJ28" s="7" t="s">
        <v>52</v>
      </c>
      <c r="BK28" s="7" t="s">
        <v>52</v>
      </c>
      <c r="BL28" s="7" t="s">
        <v>52</v>
      </c>
      <c r="BM28" s="7" t="s">
        <v>52</v>
      </c>
      <c r="BN28" s="7" t="s">
        <v>52</v>
      </c>
      <c r="BO28" s="7" t="s">
        <v>52</v>
      </c>
      <c r="BP28" s="7" t="s">
        <v>52</v>
      </c>
      <c r="BQ28" s="7" t="s">
        <v>52</v>
      </c>
      <c r="BR28" s="7" t="s">
        <v>52</v>
      </c>
      <c r="BS28" s="7" t="s">
        <v>52</v>
      </c>
      <c r="BT28" s="7" t="s">
        <v>52</v>
      </c>
      <c r="BU28" s="7" t="s">
        <v>52</v>
      </c>
      <c r="BV28" s="7" t="s">
        <v>52</v>
      </c>
      <c r="BW28" s="7" t="s">
        <v>52</v>
      </c>
      <c r="BX28" s="7" t="s">
        <v>52</v>
      </c>
      <c r="BY28" s="7" t="s">
        <v>52</v>
      </c>
      <c r="BZ28" s="7" t="s">
        <v>52</v>
      </c>
      <c r="CA28" s="7" t="s">
        <v>52</v>
      </c>
      <c r="CB28" s="7" t="s">
        <v>52</v>
      </c>
      <c r="CC28" s="7" t="s">
        <v>52</v>
      </c>
      <c r="CD28" s="7" t="s">
        <v>52</v>
      </c>
      <c r="CE28" s="7" t="s">
        <v>52</v>
      </c>
      <c r="CF28" s="7" t="s">
        <v>52</v>
      </c>
      <c r="CG28" s="7" t="s">
        <v>52</v>
      </c>
      <c r="CH28" s="7" t="s">
        <v>52</v>
      </c>
      <c r="CI28" s="7" t="s">
        <v>52</v>
      </c>
      <c r="CJ28" s="7" t="s">
        <v>52</v>
      </c>
      <c r="CK28" s="7" t="s">
        <v>52</v>
      </c>
    </row>
    <row r="29" spans="1:89" ht="15">
      <c r="A29" s="8"/>
      <c r="B29" s="6" t="s">
        <v>76</v>
      </c>
      <c r="C29" s="7">
        <v>17</v>
      </c>
      <c r="D29" s="7">
        <v>14</v>
      </c>
      <c r="E29" s="7">
        <v>12</v>
      </c>
      <c r="F29" s="7">
        <v>16</v>
      </c>
      <c r="G29" s="7">
        <v>6</v>
      </c>
      <c r="H29" s="7">
        <v>10</v>
      </c>
      <c r="I29" s="7">
        <v>6</v>
      </c>
      <c r="J29" s="7">
        <v>5</v>
      </c>
      <c r="K29" s="7">
        <v>5</v>
      </c>
      <c r="L29" s="7">
        <v>8</v>
      </c>
      <c r="M29" s="7">
        <v>17</v>
      </c>
      <c r="N29" s="7">
        <v>35</v>
      </c>
      <c r="O29" s="7">
        <v>50</v>
      </c>
      <c r="P29" s="7">
        <v>39</v>
      </c>
      <c r="Q29" s="7">
        <v>31</v>
      </c>
      <c r="R29" s="7">
        <v>83</v>
      </c>
      <c r="S29" s="7">
        <v>53</v>
      </c>
      <c r="T29" s="7">
        <v>13</v>
      </c>
      <c r="U29" s="7">
        <v>44</v>
      </c>
      <c r="V29" s="7">
        <v>33</v>
      </c>
      <c r="W29" s="7">
        <v>22</v>
      </c>
      <c r="X29" s="7">
        <v>19</v>
      </c>
      <c r="Y29" s="7">
        <v>15</v>
      </c>
      <c r="Z29" s="7">
        <v>23</v>
      </c>
      <c r="AA29" s="7">
        <v>29</v>
      </c>
      <c r="AB29" s="7">
        <v>23</v>
      </c>
      <c r="AC29" s="7">
        <v>33</v>
      </c>
      <c r="AD29" s="7">
        <v>20</v>
      </c>
      <c r="AE29" s="7">
        <v>14</v>
      </c>
      <c r="AF29" s="7">
        <v>20</v>
      </c>
      <c r="AG29" s="7">
        <v>20</v>
      </c>
      <c r="AH29" s="7">
        <v>15</v>
      </c>
      <c r="AI29" s="7">
        <v>15</v>
      </c>
      <c r="AJ29" s="7">
        <v>9</v>
      </c>
      <c r="AK29" s="7">
        <v>22</v>
      </c>
      <c r="AL29" s="7">
        <v>14</v>
      </c>
      <c r="AM29" s="7">
        <v>15</v>
      </c>
      <c r="AN29" s="7">
        <v>15</v>
      </c>
      <c r="AO29" s="7">
        <v>17</v>
      </c>
      <c r="AP29" s="7">
        <v>32</v>
      </c>
      <c r="AQ29" s="7">
        <v>19</v>
      </c>
      <c r="AR29" s="7">
        <v>21</v>
      </c>
      <c r="AS29" s="7">
        <v>24</v>
      </c>
      <c r="AT29" s="7">
        <v>31</v>
      </c>
      <c r="AU29" s="7">
        <v>21</v>
      </c>
      <c r="AV29" s="7">
        <v>24</v>
      </c>
      <c r="AW29" s="7">
        <v>29</v>
      </c>
      <c r="AX29" s="7">
        <v>16</v>
      </c>
      <c r="AY29" s="7">
        <v>28</v>
      </c>
      <c r="AZ29" s="7">
        <v>17</v>
      </c>
      <c r="BA29" s="7">
        <v>19</v>
      </c>
      <c r="BB29" s="7">
        <v>45</v>
      </c>
      <c r="BC29" s="7">
        <v>21</v>
      </c>
      <c r="BD29" s="7">
        <v>28</v>
      </c>
      <c r="BE29" s="7">
        <v>24</v>
      </c>
      <c r="BF29" s="7">
        <v>18</v>
      </c>
      <c r="BG29" s="7">
        <v>11</v>
      </c>
      <c r="BH29" s="7">
        <v>10</v>
      </c>
      <c r="BI29" s="7">
        <v>36</v>
      </c>
      <c r="BJ29" s="7">
        <v>12</v>
      </c>
      <c r="BK29" s="7">
        <v>13</v>
      </c>
      <c r="BL29" s="7">
        <v>17</v>
      </c>
      <c r="BM29" s="7">
        <v>15</v>
      </c>
      <c r="BN29" s="7">
        <v>15</v>
      </c>
      <c r="BO29" s="7">
        <v>19</v>
      </c>
      <c r="BP29" s="7">
        <v>22</v>
      </c>
      <c r="BQ29" s="7">
        <v>16</v>
      </c>
      <c r="BR29" s="7">
        <v>11</v>
      </c>
      <c r="BS29" s="7">
        <v>11</v>
      </c>
      <c r="BT29" s="7">
        <v>35</v>
      </c>
      <c r="BU29" s="7">
        <v>42</v>
      </c>
      <c r="BV29" s="7">
        <v>17</v>
      </c>
      <c r="BW29" s="7">
        <v>15</v>
      </c>
      <c r="BX29" s="7">
        <v>12</v>
      </c>
      <c r="BY29" s="7">
        <v>3</v>
      </c>
      <c r="BZ29" s="7">
        <v>8</v>
      </c>
      <c r="CA29" s="7">
        <v>8</v>
      </c>
      <c r="CB29" s="7">
        <v>5</v>
      </c>
      <c r="CC29" s="7">
        <v>5</v>
      </c>
      <c r="CD29" s="7">
        <v>5</v>
      </c>
      <c r="CE29" s="7">
        <v>3</v>
      </c>
      <c r="CF29" s="7">
        <v>6</v>
      </c>
      <c r="CG29" s="7">
        <v>8</v>
      </c>
      <c r="CH29" s="7">
        <v>3</v>
      </c>
      <c r="CI29" s="7">
        <v>9</v>
      </c>
      <c r="CJ29" s="7">
        <v>6</v>
      </c>
      <c r="CK29" s="7">
        <v>7</v>
      </c>
    </row>
  </sheetData>
  <hyperlinks>
    <hyperlink ref="D1" location="Index!A1" display="Return"/>
  </hyperlinks>
  <printOptions gridLines="1" gridLinesSet="0"/>
  <pageMargins left="0.75" right="0.75" top="1" bottom="1" header="0.5" footer="0.5"/>
  <headerFooter alignWithMargins="0">
    <oddHeader>&amp;A</oddHeader>
    <oddFooter>Page &amp;P</oddFooter>
  </headerFooter>
</worksheet>
</file>

<file path=xl/worksheets/sheet93.xml><?xml version="1.0" encoding="utf-8"?>
<worksheet xmlns="http://schemas.openxmlformats.org/spreadsheetml/2006/main" xmlns:r="http://schemas.openxmlformats.org/officeDocument/2006/relationships">
  <sheetPr codeName="Sheet5"/>
  <dimension ref="A1:CK29"/>
  <sheetViews>
    <sheetView workbookViewId="0"/>
  </sheetViews>
  <sheetFormatPr defaultColWidth="10.7109375" defaultRowHeight="12.75"/>
  <cols>
    <col min="1" max="1" width="13.42578125" style="1" customWidth="1"/>
    <col min="2" max="2" width="44" style="1" customWidth="1"/>
    <col min="3" max="43" width="10.7109375" style="1"/>
    <col min="44" max="44" width="10.5703125" style="1" customWidth="1"/>
    <col min="45" max="16384" width="10.7109375" style="1"/>
  </cols>
  <sheetData>
    <row r="1" spans="1:89" ht="15">
      <c r="A1" t="s">
        <v>0</v>
      </c>
      <c r="D1" s="19" t="s">
        <v>166</v>
      </c>
      <c r="E1"/>
    </row>
    <row r="2" spans="1:89" ht="15">
      <c r="A2" t="s">
        <v>458</v>
      </c>
      <c r="E2"/>
    </row>
    <row r="3" spans="1:89" ht="15">
      <c r="A3" t="s">
        <v>10</v>
      </c>
      <c r="D3" t="s">
        <v>3</v>
      </c>
      <c r="E3"/>
    </row>
    <row r="4" spans="1:89" ht="15">
      <c r="E4"/>
    </row>
    <row r="5" spans="1:89" ht="15">
      <c r="A5" t="s">
        <v>5</v>
      </c>
      <c r="E5"/>
    </row>
    <row r="6" spans="1:89" ht="51">
      <c r="A6" s="5" t="s">
        <v>6</v>
      </c>
      <c r="B6" s="5" t="s">
        <v>7</v>
      </c>
      <c r="C6" s="5" t="s">
        <v>101</v>
      </c>
      <c r="D6" s="5" t="s">
        <v>102</v>
      </c>
      <c r="E6" s="5" t="s">
        <v>103</v>
      </c>
      <c r="F6" s="5" t="s">
        <v>104</v>
      </c>
      <c r="G6" s="5" t="s">
        <v>105</v>
      </c>
      <c r="H6" s="5" t="s">
        <v>106</v>
      </c>
      <c r="I6" s="5" t="s">
        <v>107</v>
      </c>
      <c r="J6" s="5" t="s">
        <v>108</v>
      </c>
      <c r="K6" s="5" t="s">
        <v>109</v>
      </c>
      <c r="L6" s="5" t="s">
        <v>110</v>
      </c>
      <c r="M6" s="5" t="s">
        <v>111</v>
      </c>
      <c r="N6" s="5" t="s">
        <v>112</v>
      </c>
      <c r="O6" s="5" t="s">
        <v>113</v>
      </c>
      <c r="P6" s="16" t="s">
        <v>125</v>
      </c>
      <c r="Q6" s="16" t="s">
        <v>129</v>
      </c>
      <c r="R6" s="16" t="s">
        <v>136</v>
      </c>
      <c r="S6" s="16" t="s">
        <v>145</v>
      </c>
      <c r="T6" s="16" t="s">
        <v>149</v>
      </c>
      <c r="U6" s="16" t="s">
        <v>153</v>
      </c>
      <c r="V6" s="16" t="s">
        <v>157</v>
      </c>
      <c r="W6" s="16" t="s">
        <v>161</v>
      </c>
      <c r="X6" s="16" t="s">
        <v>165</v>
      </c>
      <c r="Y6" s="16" t="s">
        <v>172</v>
      </c>
      <c r="Z6" s="16" t="s">
        <v>176</v>
      </c>
      <c r="AA6" s="16" t="s">
        <v>180</v>
      </c>
      <c r="AB6" s="16" t="s">
        <v>184</v>
      </c>
      <c r="AC6" s="16" t="s">
        <v>188</v>
      </c>
      <c r="AD6" s="16" t="s">
        <v>192</v>
      </c>
      <c r="AE6" s="16" t="s">
        <v>196</v>
      </c>
      <c r="AF6" s="16" t="s">
        <v>203</v>
      </c>
      <c r="AG6" s="16" t="s">
        <v>207</v>
      </c>
      <c r="AH6" s="16" t="s">
        <v>211</v>
      </c>
      <c r="AI6" s="16" t="s">
        <v>215</v>
      </c>
      <c r="AJ6" s="16" t="s">
        <v>219</v>
      </c>
      <c r="AK6" s="16" t="s">
        <v>223</v>
      </c>
      <c r="AL6" s="16" t="s">
        <v>227</v>
      </c>
      <c r="AM6" s="16" t="s">
        <v>231</v>
      </c>
      <c r="AN6" s="16" t="s">
        <v>235</v>
      </c>
      <c r="AO6" s="16" t="s">
        <v>239</v>
      </c>
      <c r="AP6" s="16" t="s">
        <v>243</v>
      </c>
      <c r="AQ6" s="16" t="s">
        <v>247</v>
      </c>
      <c r="AR6" s="16" t="s">
        <v>251</v>
      </c>
      <c r="AS6" s="16" t="s">
        <v>255</v>
      </c>
      <c r="AT6" s="16" t="s">
        <v>259</v>
      </c>
      <c r="AU6" s="16" t="s">
        <v>263</v>
      </c>
      <c r="AV6" s="16" t="s">
        <v>267</v>
      </c>
      <c r="AW6" s="16" t="s">
        <v>271</v>
      </c>
      <c r="AX6" s="16" t="s">
        <v>275</v>
      </c>
      <c r="AY6" s="16" t="s">
        <v>278</v>
      </c>
      <c r="AZ6" s="16" t="s">
        <v>282</v>
      </c>
      <c r="BA6" s="16" t="s">
        <v>285</v>
      </c>
      <c r="BB6" s="16" t="s">
        <v>287</v>
      </c>
      <c r="BC6" s="16" t="s">
        <v>291</v>
      </c>
      <c r="BD6" s="16" t="s">
        <v>303</v>
      </c>
      <c r="BE6" s="16" t="s">
        <v>308</v>
      </c>
      <c r="BF6" s="16" t="s">
        <v>313</v>
      </c>
      <c r="BG6" s="16" t="s">
        <v>318</v>
      </c>
      <c r="BH6" s="16" t="s">
        <v>323</v>
      </c>
      <c r="BI6" s="16" t="s">
        <v>328</v>
      </c>
      <c r="BJ6" s="16" t="s">
        <v>333</v>
      </c>
      <c r="BK6" s="16" t="s">
        <v>338</v>
      </c>
      <c r="BL6" s="16" t="s">
        <v>343</v>
      </c>
      <c r="BM6" s="16" t="s">
        <v>348</v>
      </c>
      <c r="BN6" s="16" t="s">
        <v>353</v>
      </c>
      <c r="BO6" s="16" t="s">
        <v>358</v>
      </c>
      <c r="BP6" s="16" t="s">
        <v>363</v>
      </c>
      <c r="BQ6" s="16" t="s">
        <v>368</v>
      </c>
      <c r="BR6" s="16" t="s">
        <v>371</v>
      </c>
      <c r="BS6" s="16" t="s">
        <v>378</v>
      </c>
      <c r="BT6" s="16" t="s">
        <v>383</v>
      </c>
      <c r="BU6" s="16" t="s">
        <v>388</v>
      </c>
      <c r="BV6" s="16" t="s">
        <v>393</v>
      </c>
      <c r="BW6" s="16" t="s">
        <v>398</v>
      </c>
      <c r="BX6" s="16" t="s">
        <v>403</v>
      </c>
      <c r="BY6" s="16" t="s">
        <v>408</v>
      </c>
      <c r="BZ6" s="16" t="s">
        <v>413</v>
      </c>
      <c r="CA6" s="16" t="s">
        <v>418</v>
      </c>
      <c r="CB6" s="16" t="s">
        <v>423</v>
      </c>
      <c r="CC6" s="16" t="s">
        <v>428</v>
      </c>
      <c r="CD6" s="16" t="s">
        <v>432</v>
      </c>
      <c r="CE6" s="16" t="s">
        <v>436</v>
      </c>
      <c r="CF6" s="16" t="s">
        <v>439</v>
      </c>
      <c r="CG6" s="16" t="s">
        <v>443</v>
      </c>
      <c r="CH6" s="16" t="s">
        <v>447</v>
      </c>
      <c r="CI6" s="16" t="s">
        <v>451</v>
      </c>
      <c r="CJ6" s="16" t="s">
        <v>455</v>
      </c>
      <c r="CK6" s="16" t="s">
        <v>459</v>
      </c>
    </row>
    <row r="7" spans="1:89" ht="15">
      <c r="A7" s="6"/>
      <c r="B7" s="6" t="s">
        <v>50</v>
      </c>
      <c r="C7" s="7">
        <v>315</v>
      </c>
      <c r="D7" s="7">
        <v>295</v>
      </c>
      <c r="E7" s="7">
        <v>262</v>
      </c>
      <c r="F7" s="7">
        <v>206</v>
      </c>
      <c r="G7" s="7">
        <v>212</v>
      </c>
      <c r="H7" s="7">
        <v>182</v>
      </c>
      <c r="I7" s="7">
        <v>142</v>
      </c>
      <c r="J7" s="7">
        <v>177</v>
      </c>
      <c r="K7" s="7">
        <v>173</v>
      </c>
      <c r="L7" s="7">
        <v>231</v>
      </c>
      <c r="M7" s="7">
        <v>3020</v>
      </c>
      <c r="N7" s="7">
        <v>4324</v>
      </c>
      <c r="O7" s="7">
        <v>3696</v>
      </c>
      <c r="P7" s="7">
        <v>2336</v>
      </c>
      <c r="Q7" s="7">
        <v>1534</v>
      </c>
      <c r="R7" s="7">
        <v>2425</v>
      </c>
      <c r="S7" s="7">
        <v>1983</v>
      </c>
      <c r="T7" s="7">
        <v>2444</v>
      </c>
      <c r="U7" s="7">
        <v>3179</v>
      </c>
      <c r="V7" s="7">
        <v>1008</v>
      </c>
      <c r="W7" s="7">
        <v>799</v>
      </c>
      <c r="X7" s="7">
        <v>741</v>
      </c>
      <c r="Y7" s="7">
        <v>790</v>
      </c>
      <c r="Z7" s="7">
        <v>742</v>
      </c>
      <c r="AA7" s="7">
        <v>814</v>
      </c>
      <c r="AB7" s="7">
        <v>683</v>
      </c>
      <c r="AC7" s="7">
        <v>934</v>
      </c>
      <c r="AD7" s="7">
        <v>615</v>
      </c>
      <c r="AE7" s="7">
        <v>801</v>
      </c>
      <c r="AF7" s="7">
        <v>690</v>
      </c>
      <c r="AG7" s="7">
        <v>505</v>
      </c>
      <c r="AH7" s="7">
        <v>515</v>
      </c>
      <c r="AI7" s="7">
        <v>461</v>
      </c>
      <c r="AJ7" s="7">
        <v>512</v>
      </c>
      <c r="AK7" s="7">
        <v>472</v>
      </c>
      <c r="AL7" s="7">
        <v>387</v>
      </c>
      <c r="AM7" s="7">
        <v>696</v>
      </c>
      <c r="AN7" s="7">
        <v>631</v>
      </c>
      <c r="AO7" s="7">
        <v>357</v>
      </c>
      <c r="AP7" s="7">
        <v>471</v>
      </c>
      <c r="AQ7" s="7">
        <v>448</v>
      </c>
      <c r="AR7" s="7">
        <v>332</v>
      </c>
      <c r="AS7" s="7">
        <v>418</v>
      </c>
      <c r="AT7" s="7">
        <v>655</v>
      </c>
      <c r="AU7" s="7">
        <v>522</v>
      </c>
      <c r="AV7" s="7">
        <v>855</v>
      </c>
      <c r="AW7" s="7">
        <v>718</v>
      </c>
      <c r="AX7" s="7">
        <v>842</v>
      </c>
      <c r="AY7" s="7">
        <v>543</v>
      </c>
      <c r="AZ7" s="7">
        <v>529</v>
      </c>
      <c r="BA7" s="7">
        <v>551</v>
      </c>
      <c r="BB7" s="7">
        <v>1005</v>
      </c>
      <c r="BC7" s="7">
        <v>690</v>
      </c>
      <c r="BD7" s="7">
        <v>506</v>
      </c>
      <c r="BE7" s="7">
        <v>447</v>
      </c>
      <c r="BF7" s="7">
        <v>426</v>
      </c>
      <c r="BG7" s="7">
        <v>428</v>
      </c>
      <c r="BH7" s="7">
        <v>368</v>
      </c>
      <c r="BI7" s="7">
        <v>543</v>
      </c>
      <c r="BJ7" s="7">
        <v>403</v>
      </c>
      <c r="BK7" s="7">
        <v>273</v>
      </c>
      <c r="BL7" s="7">
        <v>291</v>
      </c>
      <c r="BM7" s="7">
        <v>306</v>
      </c>
      <c r="BN7" s="7">
        <v>300</v>
      </c>
      <c r="BO7" s="7">
        <v>339</v>
      </c>
      <c r="BP7" s="7">
        <v>391</v>
      </c>
      <c r="BQ7" s="7">
        <v>341</v>
      </c>
      <c r="BR7" s="7">
        <v>272</v>
      </c>
      <c r="BS7" s="7">
        <v>268</v>
      </c>
      <c r="BT7" s="7">
        <v>402</v>
      </c>
      <c r="BU7" s="7">
        <v>467</v>
      </c>
      <c r="BV7" s="7">
        <v>293</v>
      </c>
      <c r="BW7" s="7">
        <v>285</v>
      </c>
      <c r="BX7" s="7">
        <v>269</v>
      </c>
      <c r="BY7" s="7">
        <v>230</v>
      </c>
      <c r="BZ7" s="7">
        <v>277</v>
      </c>
      <c r="CA7" s="7">
        <v>258</v>
      </c>
      <c r="CB7" s="7">
        <v>215</v>
      </c>
      <c r="CC7" s="7">
        <v>199</v>
      </c>
      <c r="CD7" s="7">
        <v>186</v>
      </c>
      <c r="CE7" s="7">
        <v>153</v>
      </c>
      <c r="CF7" s="7">
        <v>218</v>
      </c>
      <c r="CG7" s="7">
        <v>204</v>
      </c>
      <c r="CH7" s="7">
        <v>186</v>
      </c>
      <c r="CI7" s="7">
        <v>184</v>
      </c>
      <c r="CJ7" s="7">
        <v>192</v>
      </c>
      <c r="CK7" s="7">
        <v>203</v>
      </c>
    </row>
    <row r="8" spans="1:89" ht="15">
      <c r="A8" s="6">
        <v>11</v>
      </c>
      <c r="B8" s="6" t="s">
        <v>51</v>
      </c>
      <c r="C8" s="7">
        <v>29</v>
      </c>
      <c r="D8" s="7">
        <v>31</v>
      </c>
      <c r="E8" s="7">
        <v>26</v>
      </c>
      <c r="F8" s="7">
        <v>11</v>
      </c>
      <c r="G8" s="7">
        <v>16</v>
      </c>
      <c r="H8" s="7">
        <v>7</v>
      </c>
      <c r="I8" s="7">
        <v>8</v>
      </c>
      <c r="J8" s="7">
        <v>10</v>
      </c>
      <c r="K8" s="7">
        <v>6</v>
      </c>
      <c r="L8" s="7">
        <v>12</v>
      </c>
      <c r="M8" s="7">
        <v>16</v>
      </c>
      <c r="N8" s="7">
        <v>41</v>
      </c>
      <c r="O8" s="7">
        <v>62</v>
      </c>
      <c r="P8" s="7">
        <v>39</v>
      </c>
      <c r="Q8" s="7">
        <v>37</v>
      </c>
      <c r="R8" s="7">
        <v>37</v>
      </c>
      <c r="S8" s="7">
        <v>49</v>
      </c>
      <c r="T8" s="7">
        <v>51</v>
      </c>
      <c r="U8" s="7">
        <v>76</v>
      </c>
      <c r="V8" s="7">
        <v>31</v>
      </c>
      <c r="W8" s="7">
        <v>21</v>
      </c>
      <c r="X8" s="7">
        <v>34</v>
      </c>
      <c r="Y8" s="7">
        <v>32</v>
      </c>
      <c r="Z8" s="7">
        <v>25</v>
      </c>
      <c r="AA8" s="7">
        <v>36</v>
      </c>
      <c r="AB8" s="7">
        <v>25</v>
      </c>
      <c r="AC8" s="7">
        <v>21</v>
      </c>
      <c r="AD8" s="7">
        <v>25</v>
      </c>
      <c r="AE8" s="7">
        <v>26</v>
      </c>
      <c r="AF8" s="7">
        <v>41</v>
      </c>
      <c r="AG8" s="7">
        <v>20</v>
      </c>
      <c r="AH8" s="7">
        <v>25</v>
      </c>
      <c r="AI8" s="7">
        <v>20</v>
      </c>
      <c r="AJ8" s="7">
        <v>8</v>
      </c>
      <c r="AK8" s="7">
        <v>7</v>
      </c>
      <c r="AL8" s="7">
        <v>13</v>
      </c>
      <c r="AM8" s="7">
        <v>10</v>
      </c>
      <c r="AN8" s="7">
        <v>12</v>
      </c>
      <c r="AO8" s="7">
        <v>11</v>
      </c>
      <c r="AP8" s="7">
        <v>19</v>
      </c>
      <c r="AQ8" s="7">
        <v>29</v>
      </c>
      <c r="AR8" s="7">
        <v>20</v>
      </c>
      <c r="AS8" s="7">
        <v>42</v>
      </c>
      <c r="AT8" s="7">
        <v>45</v>
      </c>
      <c r="AU8" s="7">
        <v>64</v>
      </c>
      <c r="AV8" s="7">
        <v>67</v>
      </c>
      <c r="AW8" s="7">
        <v>44</v>
      </c>
      <c r="AX8" s="7">
        <v>70</v>
      </c>
      <c r="AY8" s="7">
        <v>33</v>
      </c>
      <c r="AZ8" s="7">
        <v>44</v>
      </c>
      <c r="BA8" s="7">
        <v>52</v>
      </c>
      <c r="BB8" s="7">
        <v>73</v>
      </c>
      <c r="BC8" s="7">
        <v>44</v>
      </c>
      <c r="BD8" s="7">
        <v>27</v>
      </c>
      <c r="BE8" s="7">
        <v>18</v>
      </c>
      <c r="BF8" s="7">
        <v>23</v>
      </c>
      <c r="BG8" s="7">
        <v>23</v>
      </c>
      <c r="BH8" s="7">
        <v>20</v>
      </c>
      <c r="BI8" s="7">
        <v>46</v>
      </c>
      <c r="BJ8" s="7">
        <v>25</v>
      </c>
      <c r="BK8" s="7">
        <v>11</v>
      </c>
      <c r="BL8" s="7">
        <v>12</v>
      </c>
      <c r="BM8" s="7">
        <v>13</v>
      </c>
      <c r="BN8" s="7">
        <v>12</v>
      </c>
      <c r="BO8" s="7">
        <v>19</v>
      </c>
      <c r="BP8" s="7">
        <v>28</v>
      </c>
      <c r="BQ8" s="7">
        <v>20</v>
      </c>
      <c r="BR8" s="7">
        <v>11</v>
      </c>
      <c r="BS8" s="7">
        <v>15</v>
      </c>
      <c r="BT8" s="7">
        <v>10</v>
      </c>
      <c r="BU8" s="7">
        <v>16</v>
      </c>
      <c r="BV8" s="7">
        <v>11</v>
      </c>
      <c r="BW8" s="7">
        <v>9</v>
      </c>
      <c r="BX8" s="7">
        <v>18</v>
      </c>
      <c r="BY8" s="7">
        <v>7</v>
      </c>
      <c r="BZ8" s="7">
        <v>11</v>
      </c>
      <c r="CA8" s="7">
        <v>11</v>
      </c>
      <c r="CB8" s="7">
        <v>6</v>
      </c>
      <c r="CC8" s="7">
        <v>9</v>
      </c>
      <c r="CD8" s="7" t="s">
        <v>52</v>
      </c>
      <c r="CE8" s="7" t="s">
        <v>52</v>
      </c>
      <c r="CF8" s="7">
        <v>11</v>
      </c>
      <c r="CG8" s="7">
        <v>16</v>
      </c>
      <c r="CH8" s="7">
        <v>10</v>
      </c>
      <c r="CI8" s="7">
        <v>5</v>
      </c>
      <c r="CJ8" s="7" t="s">
        <v>52</v>
      </c>
      <c r="CK8" s="7" t="s">
        <v>52</v>
      </c>
    </row>
    <row r="9" spans="1:89" ht="15">
      <c r="A9" s="6">
        <v>21</v>
      </c>
      <c r="B9" s="6" t="s">
        <v>53</v>
      </c>
      <c r="C9" s="7" t="s">
        <v>52</v>
      </c>
      <c r="D9" s="7">
        <v>0</v>
      </c>
      <c r="E9" s="7" t="s">
        <v>52</v>
      </c>
      <c r="F9" s="7">
        <v>0</v>
      </c>
      <c r="G9" s="7">
        <v>0</v>
      </c>
      <c r="H9" s="7">
        <v>0</v>
      </c>
      <c r="I9" s="7" t="s">
        <v>52</v>
      </c>
      <c r="J9" s="7" t="s">
        <v>52</v>
      </c>
      <c r="K9" s="7">
        <v>0</v>
      </c>
      <c r="L9" s="7">
        <v>0</v>
      </c>
      <c r="M9" s="7">
        <v>0</v>
      </c>
      <c r="N9" s="7" t="s">
        <v>52</v>
      </c>
      <c r="O9" s="7" t="s">
        <v>52</v>
      </c>
      <c r="P9" s="7" t="s">
        <v>52</v>
      </c>
      <c r="Q9" s="7">
        <v>0</v>
      </c>
      <c r="R9" s="7">
        <v>0</v>
      </c>
      <c r="S9" s="7">
        <v>0</v>
      </c>
      <c r="T9" s="7" t="s">
        <v>52</v>
      </c>
      <c r="U9" s="7">
        <v>0</v>
      </c>
      <c r="V9" s="7">
        <v>0</v>
      </c>
      <c r="W9" s="7">
        <v>0</v>
      </c>
      <c r="X9" s="7">
        <v>0</v>
      </c>
      <c r="Y9" s="7">
        <v>0</v>
      </c>
      <c r="Z9" s="7">
        <v>0</v>
      </c>
      <c r="AA9" s="7" t="s">
        <v>52</v>
      </c>
      <c r="AB9" s="7">
        <v>0</v>
      </c>
      <c r="AC9" s="7">
        <v>0</v>
      </c>
      <c r="AD9" s="7">
        <v>0</v>
      </c>
      <c r="AE9" s="7">
        <v>0</v>
      </c>
      <c r="AF9" s="7">
        <v>0</v>
      </c>
      <c r="AG9" s="7" t="s">
        <v>52</v>
      </c>
      <c r="AH9" s="7" t="s">
        <v>52</v>
      </c>
      <c r="AI9" s="7">
        <v>0</v>
      </c>
      <c r="AJ9" s="7" t="s">
        <v>52</v>
      </c>
      <c r="AK9" s="7">
        <v>0</v>
      </c>
      <c r="AL9" s="7" t="s">
        <v>52</v>
      </c>
      <c r="AM9" s="7" t="s">
        <v>52</v>
      </c>
      <c r="AN9" s="7" t="s">
        <v>52</v>
      </c>
      <c r="AO9" s="7">
        <v>0</v>
      </c>
      <c r="AP9" s="7">
        <v>0</v>
      </c>
      <c r="AQ9" s="7">
        <v>0</v>
      </c>
      <c r="AR9" s="7">
        <v>0</v>
      </c>
      <c r="AS9" s="7" t="s">
        <v>52</v>
      </c>
      <c r="AT9" s="7">
        <v>0</v>
      </c>
      <c r="AU9" s="7" t="s">
        <v>52</v>
      </c>
      <c r="AV9" s="7" t="s">
        <v>52</v>
      </c>
      <c r="AW9" s="7" t="s">
        <v>52</v>
      </c>
      <c r="AX9" s="7">
        <v>0</v>
      </c>
      <c r="AY9" s="7">
        <v>0</v>
      </c>
      <c r="AZ9" s="7">
        <v>0</v>
      </c>
      <c r="BA9" s="7">
        <v>0</v>
      </c>
      <c r="BB9" s="7" t="s">
        <v>52</v>
      </c>
      <c r="BC9" s="7" t="s">
        <v>52</v>
      </c>
      <c r="BD9" s="7">
        <v>0</v>
      </c>
      <c r="BE9" s="7">
        <v>0</v>
      </c>
      <c r="BF9" s="7">
        <v>0</v>
      </c>
      <c r="BG9" s="7" t="s">
        <v>52</v>
      </c>
      <c r="BH9" s="7">
        <v>0</v>
      </c>
      <c r="BI9" s="7" t="s">
        <v>52</v>
      </c>
      <c r="BJ9" s="7">
        <v>0</v>
      </c>
      <c r="BK9" s="7" t="s">
        <v>52</v>
      </c>
      <c r="BL9" s="7" t="s">
        <v>52</v>
      </c>
      <c r="BM9" s="7" t="s">
        <v>52</v>
      </c>
      <c r="BN9" s="7">
        <v>0</v>
      </c>
      <c r="BO9" s="7">
        <v>0</v>
      </c>
      <c r="BP9" s="7">
        <v>0</v>
      </c>
      <c r="BQ9" s="7">
        <v>0</v>
      </c>
      <c r="BR9" s="7">
        <v>0</v>
      </c>
      <c r="BS9" s="7">
        <v>0</v>
      </c>
      <c r="BT9" s="7">
        <v>0</v>
      </c>
      <c r="BU9" s="7">
        <v>0</v>
      </c>
      <c r="BV9" s="7">
        <v>0</v>
      </c>
      <c r="BW9" s="7">
        <v>0</v>
      </c>
      <c r="BX9" s="7">
        <v>0</v>
      </c>
      <c r="BY9" s="7">
        <v>0</v>
      </c>
      <c r="BZ9" s="7">
        <v>0</v>
      </c>
      <c r="CA9" s="7">
        <v>0</v>
      </c>
      <c r="CB9" s="7">
        <v>0</v>
      </c>
      <c r="CC9" s="7">
        <v>0</v>
      </c>
      <c r="CD9" s="7" t="s">
        <v>52</v>
      </c>
      <c r="CE9" s="7" t="s">
        <v>52</v>
      </c>
      <c r="CF9" s="7">
        <v>0</v>
      </c>
      <c r="CG9" s="7">
        <v>0</v>
      </c>
      <c r="CH9" s="7">
        <v>0</v>
      </c>
      <c r="CI9" s="7">
        <v>0</v>
      </c>
      <c r="CJ9" s="7">
        <v>0</v>
      </c>
      <c r="CK9" s="7">
        <v>0</v>
      </c>
    </row>
    <row r="10" spans="1:89" ht="15">
      <c r="A10" s="6">
        <v>22</v>
      </c>
      <c r="B10" s="6" t="s">
        <v>54</v>
      </c>
      <c r="C10" s="7">
        <v>0</v>
      </c>
      <c r="D10" s="7" t="s">
        <v>52</v>
      </c>
      <c r="E10" s="7">
        <v>0</v>
      </c>
      <c r="F10" s="7">
        <v>0</v>
      </c>
      <c r="G10" s="7">
        <v>0</v>
      </c>
      <c r="H10" s="7" t="s">
        <v>52</v>
      </c>
      <c r="I10" s="7">
        <v>0</v>
      </c>
      <c r="J10" s="7">
        <v>0</v>
      </c>
      <c r="K10" s="7">
        <v>0</v>
      </c>
      <c r="L10" s="7" t="s">
        <v>52</v>
      </c>
      <c r="M10" s="7" t="s">
        <v>52</v>
      </c>
      <c r="N10" s="7" t="s">
        <v>52</v>
      </c>
      <c r="O10" s="7" t="s">
        <v>52</v>
      </c>
      <c r="P10" s="7" t="s">
        <v>52</v>
      </c>
      <c r="Q10" s="7" t="s">
        <v>52</v>
      </c>
      <c r="R10" s="7" t="s">
        <v>52</v>
      </c>
      <c r="S10" s="7" t="s">
        <v>52</v>
      </c>
      <c r="T10" s="7" t="s">
        <v>52</v>
      </c>
      <c r="U10" s="7" t="s">
        <v>52</v>
      </c>
      <c r="V10" s="7" t="s">
        <v>52</v>
      </c>
      <c r="W10" s="7" t="s">
        <v>52</v>
      </c>
      <c r="X10" s="7">
        <v>0</v>
      </c>
      <c r="Y10" s="7">
        <v>0</v>
      </c>
      <c r="Z10" s="7">
        <v>0</v>
      </c>
      <c r="AA10" s="7" t="s">
        <v>52</v>
      </c>
      <c r="AB10" s="7" t="s">
        <v>52</v>
      </c>
      <c r="AC10" s="7" t="s">
        <v>52</v>
      </c>
      <c r="AD10" s="7" t="s">
        <v>52</v>
      </c>
      <c r="AE10" s="7" t="s">
        <v>52</v>
      </c>
      <c r="AF10" s="7" t="s">
        <v>52</v>
      </c>
      <c r="AG10" s="7" t="s">
        <v>52</v>
      </c>
      <c r="AH10" s="7" t="s">
        <v>52</v>
      </c>
      <c r="AI10" s="7" t="s">
        <v>52</v>
      </c>
      <c r="AJ10" s="7" t="s">
        <v>52</v>
      </c>
      <c r="AK10" s="7">
        <v>0</v>
      </c>
      <c r="AL10" s="7" t="s">
        <v>52</v>
      </c>
      <c r="AM10" s="7" t="s">
        <v>52</v>
      </c>
      <c r="AN10" s="7" t="s">
        <v>52</v>
      </c>
      <c r="AO10" s="7" t="s">
        <v>52</v>
      </c>
      <c r="AP10" s="7" t="s">
        <v>52</v>
      </c>
      <c r="AQ10" s="7" t="s">
        <v>52</v>
      </c>
      <c r="AR10" s="7">
        <v>0</v>
      </c>
      <c r="AS10" s="7">
        <v>0</v>
      </c>
      <c r="AT10" s="7" t="s">
        <v>52</v>
      </c>
      <c r="AU10" s="7">
        <v>0</v>
      </c>
      <c r="AV10" s="7" t="s">
        <v>52</v>
      </c>
      <c r="AW10" s="7" t="s">
        <v>52</v>
      </c>
      <c r="AX10" s="7">
        <v>0</v>
      </c>
      <c r="AY10" s="7" t="s">
        <v>52</v>
      </c>
      <c r="AZ10" s="7" t="s">
        <v>52</v>
      </c>
      <c r="BA10" s="7" t="s">
        <v>52</v>
      </c>
      <c r="BB10" s="7" t="s">
        <v>52</v>
      </c>
      <c r="BC10" s="7">
        <v>0</v>
      </c>
      <c r="BD10" s="7" t="s">
        <v>52</v>
      </c>
      <c r="BE10" s="7">
        <v>0</v>
      </c>
      <c r="BF10" s="7" t="s">
        <v>52</v>
      </c>
      <c r="BG10" s="7" t="s">
        <v>52</v>
      </c>
      <c r="BH10" s="7">
        <v>0</v>
      </c>
      <c r="BI10" s="7">
        <v>0</v>
      </c>
      <c r="BJ10" s="7">
        <v>0</v>
      </c>
      <c r="BK10" s="7" t="s">
        <v>52</v>
      </c>
      <c r="BL10" s="7">
        <v>0</v>
      </c>
      <c r="BM10" s="7" t="s">
        <v>52</v>
      </c>
      <c r="BN10" s="7">
        <v>0</v>
      </c>
      <c r="BO10" s="7">
        <v>0</v>
      </c>
      <c r="BP10" s="7">
        <v>0</v>
      </c>
      <c r="BQ10" s="7" t="s">
        <v>52</v>
      </c>
      <c r="BR10" s="7">
        <v>0</v>
      </c>
      <c r="BS10" s="7" t="s">
        <v>52</v>
      </c>
      <c r="BT10" s="7" t="s">
        <v>52</v>
      </c>
      <c r="BU10" s="7" t="s">
        <v>52</v>
      </c>
      <c r="BV10" s="7" t="s">
        <v>52</v>
      </c>
      <c r="BW10" s="7" t="s">
        <v>52</v>
      </c>
      <c r="BX10" s="7">
        <v>0</v>
      </c>
      <c r="BY10" s="7" t="s">
        <v>52</v>
      </c>
      <c r="BZ10" s="7" t="s">
        <v>52</v>
      </c>
      <c r="CA10" s="7" t="s">
        <v>52</v>
      </c>
      <c r="CB10" s="7" t="s">
        <v>52</v>
      </c>
      <c r="CC10" s="7" t="s">
        <v>52</v>
      </c>
      <c r="CD10" s="7">
        <v>0</v>
      </c>
      <c r="CE10" s="7" t="s">
        <v>52</v>
      </c>
      <c r="CF10" s="7" t="s">
        <v>52</v>
      </c>
      <c r="CG10" s="7" t="s">
        <v>52</v>
      </c>
      <c r="CH10" s="7">
        <v>0</v>
      </c>
      <c r="CI10" s="7">
        <v>0</v>
      </c>
      <c r="CJ10" s="7">
        <v>0</v>
      </c>
      <c r="CK10" s="7">
        <v>0</v>
      </c>
    </row>
    <row r="11" spans="1:89" ht="15">
      <c r="A11" s="6">
        <v>23</v>
      </c>
      <c r="B11" s="6" t="s">
        <v>55</v>
      </c>
      <c r="C11" s="7">
        <v>88</v>
      </c>
      <c r="D11" s="7">
        <v>96</v>
      </c>
      <c r="E11" s="7">
        <v>81</v>
      </c>
      <c r="F11" s="7">
        <v>77</v>
      </c>
      <c r="G11" s="7">
        <v>64</v>
      </c>
      <c r="H11" s="7">
        <v>69</v>
      </c>
      <c r="I11" s="7">
        <v>48</v>
      </c>
      <c r="J11" s="7">
        <v>72</v>
      </c>
      <c r="K11" s="7">
        <v>51</v>
      </c>
      <c r="L11" s="7">
        <v>75</v>
      </c>
      <c r="M11" s="7">
        <v>234</v>
      </c>
      <c r="N11" s="7">
        <v>1019</v>
      </c>
      <c r="O11" s="7">
        <v>587</v>
      </c>
      <c r="P11" s="7">
        <v>369</v>
      </c>
      <c r="Q11" s="7">
        <v>160</v>
      </c>
      <c r="R11" s="7">
        <v>147</v>
      </c>
      <c r="S11" s="7">
        <v>139</v>
      </c>
      <c r="T11" s="7">
        <v>115</v>
      </c>
      <c r="U11" s="7">
        <v>124</v>
      </c>
      <c r="V11" s="7">
        <v>71</v>
      </c>
      <c r="W11" s="7">
        <v>70</v>
      </c>
      <c r="X11" s="7">
        <v>95</v>
      </c>
      <c r="Y11" s="7">
        <v>71</v>
      </c>
      <c r="Z11" s="7">
        <v>67</v>
      </c>
      <c r="AA11" s="7">
        <v>88</v>
      </c>
      <c r="AB11" s="7">
        <v>79</v>
      </c>
      <c r="AC11" s="7">
        <v>81</v>
      </c>
      <c r="AD11" s="7">
        <v>69</v>
      </c>
      <c r="AE11" s="7">
        <v>98</v>
      </c>
      <c r="AF11" s="7">
        <v>60</v>
      </c>
      <c r="AG11" s="7">
        <v>55</v>
      </c>
      <c r="AH11" s="7">
        <v>72</v>
      </c>
      <c r="AI11" s="7">
        <v>64</v>
      </c>
      <c r="AJ11" s="7">
        <v>55</v>
      </c>
      <c r="AK11" s="7">
        <v>70</v>
      </c>
      <c r="AL11" s="7">
        <v>46</v>
      </c>
      <c r="AM11" s="7">
        <v>269</v>
      </c>
      <c r="AN11" s="7">
        <v>232</v>
      </c>
      <c r="AO11" s="7">
        <v>48</v>
      </c>
      <c r="AP11" s="7">
        <v>50</v>
      </c>
      <c r="AQ11" s="7">
        <v>98</v>
      </c>
      <c r="AR11" s="7">
        <v>58</v>
      </c>
      <c r="AS11" s="7">
        <v>91</v>
      </c>
      <c r="AT11" s="7">
        <v>93</v>
      </c>
      <c r="AU11" s="7">
        <v>87</v>
      </c>
      <c r="AV11" s="7">
        <v>132</v>
      </c>
      <c r="AW11" s="7">
        <v>180</v>
      </c>
      <c r="AX11" s="7">
        <v>177</v>
      </c>
      <c r="AY11" s="7">
        <v>78</v>
      </c>
      <c r="AZ11" s="7">
        <v>89</v>
      </c>
      <c r="BA11" s="7">
        <v>123</v>
      </c>
      <c r="BB11" s="7">
        <v>252</v>
      </c>
      <c r="BC11" s="7">
        <v>108</v>
      </c>
      <c r="BD11" s="7">
        <v>82</v>
      </c>
      <c r="BE11" s="7">
        <v>100</v>
      </c>
      <c r="BF11" s="7">
        <v>73</v>
      </c>
      <c r="BG11" s="7">
        <v>71</v>
      </c>
      <c r="BH11" s="7">
        <v>73</v>
      </c>
      <c r="BI11" s="7">
        <v>183</v>
      </c>
      <c r="BJ11" s="7">
        <v>142</v>
      </c>
      <c r="BK11" s="7">
        <v>66</v>
      </c>
      <c r="BL11" s="7">
        <v>69</v>
      </c>
      <c r="BM11" s="7">
        <v>49</v>
      </c>
      <c r="BN11" s="7">
        <v>55</v>
      </c>
      <c r="BO11" s="7">
        <v>75</v>
      </c>
      <c r="BP11" s="7">
        <v>54</v>
      </c>
      <c r="BQ11" s="7">
        <v>71</v>
      </c>
      <c r="BR11" s="7">
        <v>54</v>
      </c>
      <c r="BS11" s="7">
        <v>44</v>
      </c>
      <c r="BT11" s="7">
        <v>59</v>
      </c>
      <c r="BU11" s="7">
        <v>46</v>
      </c>
      <c r="BV11" s="7">
        <v>41</v>
      </c>
      <c r="BW11" s="7">
        <v>60</v>
      </c>
      <c r="BX11" s="7">
        <v>53</v>
      </c>
      <c r="BY11" s="7">
        <v>80</v>
      </c>
      <c r="BZ11" s="7">
        <v>90</v>
      </c>
      <c r="CA11" s="7">
        <v>76</v>
      </c>
      <c r="CB11" s="7">
        <v>71</v>
      </c>
      <c r="CC11" s="7">
        <v>51</v>
      </c>
      <c r="CD11" s="7">
        <v>62</v>
      </c>
      <c r="CE11" s="7">
        <v>57</v>
      </c>
      <c r="CF11" s="7">
        <v>70</v>
      </c>
      <c r="CG11" s="7">
        <v>57</v>
      </c>
      <c r="CH11" s="7">
        <v>63</v>
      </c>
      <c r="CI11" s="7">
        <v>65</v>
      </c>
      <c r="CJ11" s="7">
        <v>61</v>
      </c>
      <c r="CK11" s="7">
        <v>76</v>
      </c>
    </row>
    <row r="12" spans="1:89" ht="15">
      <c r="A12" s="6" t="s">
        <v>56</v>
      </c>
      <c r="B12" s="6" t="s">
        <v>57</v>
      </c>
      <c r="C12" s="7">
        <v>38</v>
      </c>
      <c r="D12" s="7">
        <v>26</v>
      </c>
      <c r="E12" s="7">
        <v>26</v>
      </c>
      <c r="F12" s="7">
        <v>22</v>
      </c>
      <c r="G12" s="7">
        <v>9</v>
      </c>
      <c r="H12" s="7">
        <v>17</v>
      </c>
      <c r="I12" s="7">
        <v>15</v>
      </c>
      <c r="J12" s="7">
        <v>14</v>
      </c>
      <c r="K12" s="7">
        <v>22</v>
      </c>
      <c r="L12" s="7">
        <v>34</v>
      </c>
      <c r="M12" s="7">
        <v>123</v>
      </c>
      <c r="N12" s="7">
        <v>194</v>
      </c>
      <c r="O12" s="7">
        <v>195</v>
      </c>
      <c r="P12" s="7">
        <v>106</v>
      </c>
      <c r="Q12" s="7">
        <v>60</v>
      </c>
      <c r="R12" s="7">
        <v>88</v>
      </c>
      <c r="S12" s="7">
        <v>103</v>
      </c>
      <c r="T12" s="7">
        <v>147</v>
      </c>
      <c r="U12" s="7">
        <v>216</v>
      </c>
      <c r="V12" s="7">
        <v>82</v>
      </c>
      <c r="W12" s="7">
        <v>77</v>
      </c>
      <c r="X12" s="7">
        <v>69</v>
      </c>
      <c r="Y12" s="7">
        <v>92</v>
      </c>
      <c r="Z12" s="7">
        <v>79</v>
      </c>
      <c r="AA12" s="7">
        <v>77</v>
      </c>
      <c r="AB12" s="7">
        <v>67</v>
      </c>
      <c r="AC12" s="7">
        <v>103</v>
      </c>
      <c r="AD12" s="7">
        <v>83</v>
      </c>
      <c r="AE12" s="7">
        <v>46</v>
      </c>
      <c r="AF12" s="7">
        <v>50</v>
      </c>
      <c r="AG12" s="7">
        <v>28</v>
      </c>
      <c r="AH12" s="7">
        <v>32</v>
      </c>
      <c r="AI12" s="7">
        <v>25</v>
      </c>
      <c r="AJ12" s="7">
        <v>87</v>
      </c>
      <c r="AK12" s="7">
        <v>63</v>
      </c>
      <c r="AL12" s="7">
        <v>30</v>
      </c>
      <c r="AM12" s="7">
        <v>42</v>
      </c>
      <c r="AN12" s="7">
        <v>34</v>
      </c>
      <c r="AO12" s="7">
        <v>19</v>
      </c>
      <c r="AP12" s="7">
        <v>20</v>
      </c>
      <c r="AQ12" s="7">
        <v>27</v>
      </c>
      <c r="AR12" s="7">
        <v>25</v>
      </c>
      <c r="AS12" s="7">
        <v>24</v>
      </c>
      <c r="AT12" s="7">
        <v>59</v>
      </c>
      <c r="AU12" s="7">
        <v>35</v>
      </c>
      <c r="AV12" s="7">
        <v>52</v>
      </c>
      <c r="AW12" s="7">
        <v>42</v>
      </c>
      <c r="AX12" s="7">
        <v>83</v>
      </c>
      <c r="AY12" s="7">
        <v>42</v>
      </c>
      <c r="AZ12" s="7">
        <v>40</v>
      </c>
      <c r="BA12" s="7">
        <v>35</v>
      </c>
      <c r="BB12" s="7">
        <v>60</v>
      </c>
      <c r="BC12" s="7">
        <v>30</v>
      </c>
      <c r="BD12" s="7">
        <v>29</v>
      </c>
      <c r="BE12" s="7">
        <v>36</v>
      </c>
      <c r="BF12" s="7">
        <v>35</v>
      </c>
      <c r="BG12" s="7">
        <v>44</v>
      </c>
      <c r="BH12" s="7">
        <v>38</v>
      </c>
      <c r="BI12" s="7">
        <v>36</v>
      </c>
      <c r="BJ12" s="7">
        <v>24</v>
      </c>
      <c r="BK12" s="7">
        <v>25</v>
      </c>
      <c r="BL12" s="7">
        <v>16</v>
      </c>
      <c r="BM12" s="7">
        <v>13</v>
      </c>
      <c r="BN12" s="7">
        <v>32</v>
      </c>
      <c r="BO12" s="7">
        <v>15</v>
      </c>
      <c r="BP12" s="7">
        <v>16</v>
      </c>
      <c r="BQ12" s="7">
        <v>18</v>
      </c>
      <c r="BR12" s="7">
        <v>14</v>
      </c>
      <c r="BS12" s="7">
        <v>28</v>
      </c>
      <c r="BT12" s="7">
        <v>39</v>
      </c>
      <c r="BU12" s="7">
        <v>31</v>
      </c>
      <c r="BV12" s="7">
        <v>31</v>
      </c>
      <c r="BW12" s="7">
        <v>60</v>
      </c>
      <c r="BX12" s="7">
        <v>52</v>
      </c>
      <c r="BY12" s="7">
        <v>20</v>
      </c>
      <c r="BZ12" s="7">
        <v>21</v>
      </c>
      <c r="CA12" s="7">
        <v>14</v>
      </c>
      <c r="CB12" s="7">
        <v>11</v>
      </c>
      <c r="CC12" s="7">
        <v>21</v>
      </c>
      <c r="CD12" s="7">
        <v>15</v>
      </c>
      <c r="CE12" s="7">
        <v>8</v>
      </c>
      <c r="CF12" s="7">
        <v>19</v>
      </c>
      <c r="CG12" s="7">
        <v>17</v>
      </c>
      <c r="CH12" s="7">
        <v>16</v>
      </c>
      <c r="CI12" s="7">
        <v>12</v>
      </c>
      <c r="CJ12" s="7">
        <v>21</v>
      </c>
      <c r="CK12" s="7">
        <v>20</v>
      </c>
    </row>
    <row r="13" spans="1:89" ht="15">
      <c r="A13" s="6">
        <v>42</v>
      </c>
      <c r="B13" s="6" t="s">
        <v>58</v>
      </c>
      <c r="C13" s="7">
        <v>5</v>
      </c>
      <c r="D13" s="7">
        <v>13</v>
      </c>
      <c r="E13" s="7">
        <v>9</v>
      </c>
      <c r="F13" s="7">
        <v>4</v>
      </c>
      <c r="G13" s="7">
        <v>10</v>
      </c>
      <c r="H13" s="7">
        <v>7</v>
      </c>
      <c r="I13" s="7" t="s">
        <v>52</v>
      </c>
      <c r="J13" s="7">
        <v>6</v>
      </c>
      <c r="K13" s="7">
        <v>5</v>
      </c>
      <c r="L13" s="7">
        <v>4</v>
      </c>
      <c r="M13" s="7">
        <v>32</v>
      </c>
      <c r="N13" s="7">
        <v>100</v>
      </c>
      <c r="O13" s="7">
        <v>73</v>
      </c>
      <c r="P13" s="7">
        <v>60</v>
      </c>
      <c r="Q13" s="7">
        <v>66</v>
      </c>
      <c r="R13" s="7">
        <v>50</v>
      </c>
      <c r="S13" s="7">
        <v>47</v>
      </c>
      <c r="T13" s="7">
        <v>87</v>
      </c>
      <c r="U13" s="7">
        <v>125</v>
      </c>
      <c r="V13" s="7">
        <v>35</v>
      </c>
      <c r="W13" s="7">
        <v>33</v>
      </c>
      <c r="X13" s="7">
        <v>17</v>
      </c>
      <c r="Y13" s="7">
        <v>22</v>
      </c>
      <c r="Z13" s="7">
        <v>25</v>
      </c>
      <c r="AA13" s="7">
        <v>22</v>
      </c>
      <c r="AB13" s="7">
        <v>20</v>
      </c>
      <c r="AC13" s="7">
        <v>35</v>
      </c>
      <c r="AD13" s="7">
        <v>20</v>
      </c>
      <c r="AE13" s="7">
        <v>21</v>
      </c>
      <c r="AF13" s="7">
        <v>12</v>
      </c>
      <c r="AG13" s="7">
        <v>13</v>
      </c>
      <c r="AH13" s="7">
        <v>8</v>
      </c>
      <c r="AI13" s="7">
        <v>16</v>
      </c>
      <c r="AJ13" s="7">
        <v>7</v>
      </c>
      <c r="AK13" s="7">
        <v>18</v>
      </c>
      <c r="AL13" s="7">
        <v>15</v>
      </c>
      <c r="AM13" s="7">
        <v>12</v>
      </c>
      <c r="AN13" s="7">
        <v>20</v>
      </c>
      <c r="AO13" s="7">
        <v>8</v>
      </c>
      <c r="AP13" s="7">
        <v>8</v>
      </c>
      <c r="AQ13" s="7">
        <v>7</v>
      </c>
      <c r="AR13" s="7">
        <v>17</v>
      </c>
      <c r="AS13" s="7">
        <v>11</v>
      </c>
      <c r="AT13" s="7">
        <v>23</v>
      </c>
      <c r="AU13" s="7">
        <v>21</v>
      </c>
      <c r="AV13" s="7">
        <v>22</v>
      </c>
      <c r="AW13" s="7">
        <v>19</v>
      </c>
      <c r="AX13" s="7">
        <v>29</v>
      </c>
      <c r="AY13" s="7">
        <v>12</v>
      </c>
      <c r="AZ13" s="7">
        <v>13</v>
      </c>
      <c r="BA13" s="7">
        <v>17</v>
      </c>
      <c r="BB13" s="7">
        <v>37</v>
      </c>
      <c r="BC13" s="7">
        <v>21</v>
      </c>
      <c r="BD13" s="7">
        <v>16</v>
      </c>
      <c r="BE13" s="7">
        <v>12</v>
      </c>
      <c r="BF13" s="7">
        <v>13</v>
      </c>
      <c r="BG13" s="7">
        <v>10</v>
      </c>
      <c r="BH13" s="7">
        <v>8</v>
      </c>
      <c r="BI13" s="7">
        <v>9</v>
      </c>
      <c r="BJ13" s="7">
        <v>6</v>
      </c>
      <c r="BK13" s="7">
        <v>9</v>
      </c>
      <c r="BL13" s="7" t="s">
        <v>52</v>
      </c>
      <c r="BM13" s="7">
        <v>11</v>
      </c>
      <c r="BN13" s="7">
        <v>8</v>
      </c>
      <c r="BO13" s="7">
        <v>12</v>
      </c>
      <c r="BP13" s="7">
        <v>6</v>
      </c>
      <c r="BQ13" s="7">
        <v>6</v>
      </c>
      <c r="BR13" s="7" t="s">
        <v>52</v>
      </c>
      <c r="BS13" s="7" t="s">
        <v>52</v>
      </c>
      <c r="BT13" s="7">
        <v>10</v>
      </c>
      <c r="BU13" s="7">
        <v>21</v>
      </c>
      <c r="BV13" s="7">
        <v>8</v>
      </c>
      <c r="BW13" s="7" t="s">
        <v>52</v>
      </c>
      <c r="BX13" s="7">
        <v>7</v>
      </c>
      <c r="BY13" s="7">
        <v>7</v>
      </c>
      <c r="BZ13" s="7">
        <v>4</v>
      </c>
      <c r="CA13" s="7" t="s">
        <v>52</v>
      </c>
      <c r="CB13" s="7">
        <v>9</v>
      </c>
      <c r="CC13" s="7">
        <v>11</v>
      </c>
      <c r="CD13" s="7" t="s">
        <v>52</v>
      </c>
      <c r="CE13" s="7" t="s">
        <v>52</v>
      </c>
      <c r="CF13" s="7" t="s">
        <v>52</v>
      </c>
      <c r="CG13" s="7">
        <v>7</v>
      </c>
      <c r="CH13" s="7" t="s">
        <v>52</v>
      </c>
      <c r="CI13" s="7">
        <v>7</v>
      </c>
      <c r="CJ13" s="7" t="s">
        <v>52</v>
      </c>
      <c r="CK13" s="7" t="s">
        <v>52</v>
      </c>
    </row>
    <row r="14" spans="1:89" ht="15">
      <c r="A14" s="6" t="s">
        <v>59</v>
      </c>
      <c r="B14" s="6" t="s">
        <v>60</v>
      </c>
      <c r="C14" s="7">
        <v>30</v>
      </c>
      <c r="D14" s="7">
        <v>18</v>
      </c>
      <c r="E14" s="7">
        <v>21</v>
      </c>
      <c r="F14" s="7">
        <v>11</v>
      </c>
      <c r="G14" s="7">
        <v>14</v>
      </c>
      <c r="H14" s="7">
        <v>14</v>
      </c>
      <c r="I14" s="7">
        <v>12</v>
      </c>
      <c r="J14" s="7">
        <v>13</v>
      </c>
      <c r="K14" s="7">
        <v>20</v>
      </c>
      <c r="L14" s="7">
        <v>15</v>
      </c>
      <c r="M14" s="7">
        <v>228</v>
      </c>
      <c r="N14" s="7">
        <v>631</v>
      </c>
      <c r="O14" s="7">
        <v>572</v>
      </c>
      <c r="P14" s="7">
        <v>381</v>
      </c>
      <c r="Q14" s="7">
        <v>234</v>
      </c>
      <c r="R14" s="7">
        <v>240</v>
      </c>
      <c r="S14" s="7">
        <v>205</v>
      </c>
      <c r="T14" s="7">
        <v>211</v>
      </c>
      <c r="U14" s="7">
        <v>244</v>
      </c>
      <c r="V14" s="7">
        <v>98</v>
      </c>
      <c r="W14" s="7">
        <v>88</v>
      </c>
      <c r="X14" s="7">
        <v>71</v>
      </c>
      <c r="Y14" s="7">
        <v>73</v>
      </c>
      <c r="Z14" s="7">
        <v>69</v>
      </c>
      <c r="AA14" s="7">
        <v>74</v>
      </c>
      <c r="AB14" s="7">
        <v>78</v>
      </c>
      <c r="AC14" s="7">
        <v>109</v>
      </c>
      <c r="AD14" s="7">
        <v>60</v>
      </c>
      <c r="AE14" s="7">
        <v>67</v>
      </c>
      <c r="AF14" s="7">
        <v>58</v>
      </c>
      <c r="AG14" s="7">
        <v>47</v>
      </c>
      <c r="AH14" s="7">
        <v>52</v>
      </c>
      <c r="AI14" s="7">
        <v>48</v>
      </c>
      <c r="AJ14" s="7">
        <v>59</v>
      </c>
      <c r="AK14" s="7">
        <v>34</v>
      </c>
      <c r="AL14" s="7">
        <v>46</v>
      </c>
      <c r="AM14" s="7">
        <v>49</v>
      </c>
      <c r="AN14" s="7">
        <v>45</v>
      </c>
      <c r="AO14" s="7">
        <v>32</v>
      </c>
      <c r="AP14" s="7">
        <v>47</v>
      </c>
      <c r="AQ14" s="7">
        <v>34</v>
      </c>
      <c r="AR14" s="7">
        <v>31</v>
      </c>
      <c r="AS14" s="7">
        <v>29</v>
      </c>
      <c r="AT14" s="7">
        <v>62</v>
      </c>
      <c r="AU14" s="7">
        <v>42</v>
      </c>
      <c r="AV14" s="7">
        <v>60</v>
      </c>
      <c r="AW14" s="7">
        <v>37</v>
      </c>
      <c r="AX14" s="7">
        <v>61</v>
      </c>
      <c r="AY14" s="7">
        <v>49</v>
      </c>
      <c r="AZ14" s="7">
        <v>44</v>
      </c>
      <c r="BA14" s="7">
        <v>59</v>
      </c>
      <c r="BB14" s="7">
        <v>82</v>
      </c>
      <c r="BC14" s="7">
        <v>67</v>
      </c>
      <c r="BD14" s="7">
        <v>71</v>
      </c>
      <c r="BE14" s="7">
        <v>42</v>
      </c>
      <c r="BF14" s="7">
        <v>58</v>
      </c>
      <c r="BG14" s="7">
        <v>58</v>
      </c>
      <c r="BH14" s="7">
        <v>40</v>
      </c>
      <c r="BI14" s="7">
        <v>49</v>
      </c>
      <c r="BJ14" s="7">
        <v>35</v>
      </c>
      <c r="BK14" s="7">
        <v>18</v>
      </c>
      <c r="BL14" s="7">
        <v>37</v>
      </c>
      <c r="BM14" s="7">
        <v>34</v>
      </c>
      <c r="BN14" s="7">
        <v>25</v>
      </c>
      <c r="BO14" s="7">
        <v>33</v>
      </c>
      <c r="BP14" s="7">
        <v>31</v>
      </c>
      <c r="BQ14" s="7">
        <v>34</v>
      </c>
      <c r="BR14" s="7">
        <v>34</v>
      </c>
      <c r="BS14" s="7">
        <v>35</v>
      </c>
      <c r="BT14" s="7">
        <v>23</v>
      </c>
      <c r="BU14" s="7">
        <v>35</v>
      </c>
      <c r="BV14" s="7">
        <v>32</v>
      </c>
      <c r="BW14" s="7">
        <v>23</v>
      </c>
      <c r="BX14" s="7">
        <v>20</v>
      </c>
      <c r="BY14" s="7">
        <v>20</v>
      </c>
      <c r="BZ14" s="7">
        <v>28</v>
      </c>
      <c r="CA14" s="7">
        <v>14</v>
      </c>
      <c r="CB14" s="7">
        <v>14</v>
      </c>
      <c r="CC14" s="7">
        <v>18</v>
      </c>
      <c r="CD14" s="7">
        <v>22</v>
      </c>
      <c r="CE14" s="7">
        <v>18</v>
      </c>
      <c r="CF14" s="7">
        <v>26</v>
      </c>
      <c r="CG14" s="7">
        <v>19</v>
      </c>
      <c r="CH14" s="7">
        <v>12</v>
      </c>
      <c r="CI14" s="7">
        <v>18</v>
      </c>
      <c r="CJ14" s="7">
        <v>22</v>
      </c>
      <c r="CK14" s="7">
        <v>19</v>
      </c>
    </row>
    <row r="15" spans="1:89" ht="15">
      <c r="A15" s="6" t="s">
        <v>61</v>
      </c>
      <c r="B15" s="6" t="s">
        <v>62</v>
      </c>
      <c r="C15" s="7">
        <v>3</v>
      </c>
      <c r="D15" s="7">
        <v>4</v>
      </c>
      <c r="E15" s="7">
        <v>6</v>
      </c>
      <c r="F15" s="7">
        <v>6</v>
      </c>
      <c r="G15" s="7">
        <v>7</v>
      </c>
      <c r="H15" s="7">
        <v>6</v>
      </c>
      <c r="I15" s="7">
        <v>5</v>
      </c>
      <c r="J15" s="7">
        <v>4</v>
      </c>
      <c r="K15" s="7">
        <v>6</v>
      </c>
      <c r="L15" s="7">
        <v>10</v>
      </c>
      <c r="M15" s="7">
        <v>22</v>
      </c>
      <c r="N15" s="7">
        <v>56</v>
      </c>
      <c r="O15" s="7">
        <v>89</v>
      </c>
      <c r="P15" s="7">
        <v>104</v>
      </c>
      <c r="Q15" s="7">
        <v>55</v>
      </c>
      <c r="R15" s="7">
        <v>54</v>
      </c>
      <c r="S15" s="7">
        <v>56</v>
      </c>
      <c r="T15" s="7">
        <v>67</v>
      </c>
      <c r="U15" s="7">
        <v>74</v>
      </c>
      <c r="V15" s="7">
        <v>27</v>
      </c>
      <c r="W15" s="7">
        <v>30</v>
      </c>
      <c r="X15" s="7">
        <v>23</v>
      </c>
      <c r="Y15" s="7">
        <v>22</v>
      </c>
      <c r="Z15" s="7">
        <v>29</v>
      </c>
      <c r="AA15" s="7">
        <v>45</v>
      </c>
      <c r="AB15" s="7">
        <v>23</v>
      </c>
      <c r="AC15" s="7">
        <v>25</v>
      </c>
      <c r="AD15" s="7">
        <v>20</v>
      </c>
      <c r="AE15" s="7">
        <v>21</v>
      </c>
      <c r="AF15" s="7">
        <v>20</v>
      </c>
      <c r="AG15" s="7">
        <v>13</v>
      </c>
      <c r="AH15" s="7">
        <v>26</v>
      </c>
      <c r="AI15" s="7">
        <v>19</v>
      </c>
      <c r="AJ15" s="7">
        <v>14</v>
      </c>
      <c r="AK15" s="7">
        <v>11</v>
      </c>
      <c r="AL15" s="7">
        <v>8</v>
      </c>
      <c r="AM15" s="7">
        <v>17</v>
      </c>
      <c r="AN15" s="7">
        <v>12</v>
      </c>
      <c r="AO15" s="7">
        <v>16</v>
      </c>
      <c r="AP15" s="7">
        <v>13</v>
      </c>
      <c r="AQ15" s="7">
        <v>9</v>
      </c>
      <c r="AR15" s="7">
        <v>7</v>
      </c>
      <c r="AS15" s="7">
        <v>14</v>
      </c>
      <c r="AT15" s="7">
        <v>13</v>
      </c>
      <c r="AU15" s="7">
        <v>18</v>
      </c>
      <c r="AV15" s="7">
        <v>14</v>
      </c>
      <c r="AW15" s="7">
        <v>14</v>
      </c>
      <c r="AX15" s="7">
        <v>9</v>
      </c>
      <c r="AY15" s="7">
        <v>19</v>
      </c>
      <c r="AZ15" s="7">
        <v>13</v>
      </c>
      <c r="BA15" s="7">
        <v>14</v>
      </c>
      <c r="BB15" s="7">
        <v>14</v>
      </c>
      <c r="BC15" s="7">
        <v>19</v>
      </c>
      <c r="BD15" s="7">
        <v>15</v>
      </c>
      <c r="BE15" s="7">
        <v>12</v>
      </c>
      <c r="BF15" s="7">
        <v>11</v>
      </c>
      <c r="BG15" s="7">
        <v>13</v>
      </c>
      <c r="BH15" s="7">
        <v>12</v>
      </c>
      <c r="BI15" s="7">
        <v>10</v>
      </c>
      <c r="BJ15" s="7">
        <v>10</v>
      </c>
      <c r="BK15" s="7">
        <v>10</v>
      </c>
      <c r="BL15" s="7">
        <v>15</v>
      </c>
      <c r="BM15" s="7">
        <v>11</v>
      </c>
      <c r="BN15" s="7">
        <v>5</v>
      </c>
      <c r="BO15" s="7">
        <v>10</v>
      </c>
      <c r="BP15" s="7">
        <v>9</v>
      </c>
      <c r="BQ15" s="7">
        <v>6</v>
      </c>
      <c r="BR15" s="7">
        <v>7</v>
      </c>
      <c r="BS15" s="7">
        <v>4</v>
      </c>
      <c r="BT15" s="7">
        <v>7</v>
      </c>
      <c r="BU15" s="7">
        <v>9</v>
      </c>
      <c r="BV15" s="7">
        <v>5</v>
      </c>
      <c r="BW15" s="7">
        <v>8</v>
      </c>
      <c r="BX15" s="7">
        <v>7</v>
      </c>
      <c r="BY15" s="7">
        <v>6</v>
      </c>
      <c r="BZ15" s="7">
        <v>7</v>
      </c>
      <c r="CA15" s="7">
        <v>10</v>
      </c>
      <c r="CB15" s="7" t="s">
        <v>52</v>
      </c>
      <c r="CC15" s="7" t="s">
        <v>52</v>
      </c>
      <c r="CD15" s="7" t="s">
        <v>52</v>
      </c>
      <c r="CE15" s="7" t="s">
        <v>52</v>
      </c>
      <c r="CF15" s="7" t="s">
        <v>52</v>
      </c>
      <c r="CG15" s="7">
        <v>4</v>
      </c>
      <c r="CH15" s="7" t="s">
        <v>52</v>
      </c>
      <c r="CI15" s="7" t="s">
        <v>52</v>
      </c>
      <c r="CJ15" s="7" t="s">
        <v>52</v>
      </c>
      <c r="CK15" s="7" t="s">
        <v>52</v>
      </c>
    </row>
    <row r="16" spans="1:89" ht="15">
      <c r="A16" s="6">
        <v>51</v>
      </c>
      <c r="B16" s="6" t="s">
        <v>63</v>
      </c>
      <c r="C16" s="7">
        <v>0</v>
      </c>
      <c r="D16" s="7">
        <v>0</v>
      </c>
      <c r="E16" s="7">
        <v>0</v>
      </c>
      <c r="F16" s="7">
        <v>0</v>
      </c>
      <c r="G16" s="7" t="s">
        <v>52</v>
      </c>
      <c r="H16" s="7" t="s">
        <v>52</v>
      </c>
      <c r="I16" s="7" t="s">
        <v>52</v>
      </c>
      <c r="J16" s="7">
        <v>0</v>
      </c>
      <c r="K16" s="7">
        <v>0</v>
      </c>
      <c r="L16" s="7" t="s">
        <v>52</v>
      </c>
      <c r="M16" s="7">
        <v>22</v>
      </c>
      <c r="N16" s="7">
        <v>29</v>
      </c>
      <c r="O16" s="7">
        <v>25</v>
      </c>
      <c r="P16" s="7">
        <v>13</v>
      </c>
      <c r="Q16" s="7">
        <v>5</v>
      </c>
      <c r="R16" s="7">
        <v>18</v>
      </c>
      <c r="S16" s="7">
        <v>14</v>
      </c>
      <c r="T16" s="7">
        <v>20</v>
      </c>
      <c r="U16" s="7">
        <v>25</v>
      </c>
      <c r="V16" s="7">
        <v>11</v>
      </c>
      <c r="W16" s="7">
        <v>5</v>
      </c>
      <c r="X16" s="7">
        <v>5</v>
      </c>
      <c r="Y16" s="7">
        <v>7</v>
      </c>
      <c r="Z16" s="7" t="s">
        <v>52</v>
      </c>
      <c r="AA16" s="7">
        <v>5</v>
      </c>
      <c r="AB16" s="7" t="s">
        <v>52</v>
      </c>
      <c r="AC16" s="7">
        <v>7</v>
      </c>
      <c r="AD16" s="7" t="s">
        <v>52</v>
      </c>
      <c r="AE16" s="7" t="s">
        <v>52</v>
      </c>
      <c r="AF16" s="7" t="s">
        <v>52</v>
      </c>
      <c r="AG16" s="7" t="s">
        <v>52</v>
      </c>
      <c r="AH16" s="7" t="s">
        <v>52</v>
      </c>
      <c r="AI16" s="7" t="s">
        <v>52</v>
      </c>
      <c r="AJ16" s="7" t="s">
        <v>52</v>
      </c>
      <c r="AK16" s="7" t="s">
        <v>52</v>
      </c>
      <c r="AL16" s="7" t="s">
        <v>52</v>
      </c>
      <c r="AM16" s="7" t="s">
        <v>52</v>
      </c>
      <c r="AN16" s="7" t="s">
        <v>52</v>
      </c>
      <c r="AO16" s="7">
        <v>4</v>
      </c>
      <c r="AP16" s="7" t="s">
        <v>52</v>
      </c>
      <c r="AQ16" s="7">
        <v>0</v>
      </c>
      <c r="AR16" s="7" t="s">
        <v>52</v>
      </c>
      <c r="AS16" s="7" t="s">
        <v>52</v>
      </c>
      <c r="AT16" s="7" t="s">
        <v>52</v>
      </c>
      <c r="AU16" s="7" t="s">
        <v>52</v>
      </c>
      <c r="AV16" s="7" t="s">
        <v>52</v>
      </c>
      <c r="AW16" s="7" t="s">
        <v>52</v>
      </c>
      <c r="AX16" s="7" t="s">
        <v>52</v>
      </c>
      <c r="AY16" s="7" t="s">
        <v>52</v>
      </c>
      <c r="AZ16" s="7" t="s">
        <v>52</v>
      </c>
      <c r="BA16" s="7" t="s">
        <v>52</v>
      </c>
      <c r="BB16" s="7" t="s">
        <v>52</v>
      </c>
      <c r="BC16" s="7" t="s">
        <v>52</v>
      </c>
      <c r="BD16" s="7" t="s">
        <v>52</v>
      </c>
      <c r="BE16" s="7" t="s">
        <v>52</v>
      </c>
      <c r="BF16" s="7" t="s">
        <v>52</v>
      </c>
      <c r="BG16" s="7">
        <v>0</v>
      </c>
      <c r="BH16" s="7">
        <v>4</v>
      </c>
      <c r="BI16" s="7" t="s">
        <v>52</v>
      </c>
      <c r="BJ16" s="7" t="s">
        <v>52</v>
      </c>
      <c r="BK16" s="7">
        <v>0</v>
      </c>
      <c r="BL16" s="7" t="s">
        <v>52</v>
      </c>
      <c r="BM16" s="7" t="s">
        <v>52</v>
      </c>
      <c r="BN16" s="7" t="s">
        <v>52</v>
      </c>
      <c r="BO16" s="7" t="s">
        <v>52</v>
      </c>
      <c r="BP16" s="7" t="s">
        <v>52</v>
      </c>
      <c r="BQ16" s="7">
        <v>0</v>
      </c>
      <c r="BR16" s="7">
        <v>0</v>
      </c>
      <c r="BS16" s="7" t="s">
        <v>52</v>
      </c>
      <c r="BT16" s="7" t="s">
        <v>52</v>
      </c>
      <c r="BU16" s="7" t="s">
        <v>52</v>
      </c>
      <c r="BV16" s="7" t="s">
        <v>52</v>
      </c>
      <c r="BW16" s="7" t="s">
        <v>52</v>
      </c>
      <c r="BX16" s="7">
        <v>0</v>
      </c>
      <c r="BY16" s="7" t="s">
        <v>52</v>
      </c>
      <c r="BZ16" s="7" t="s">
        <v>52</v>
      </c>
      <c r="CA16" s="7" t="s">
        <v>52</v>
      </c>
      <c r="CB16" s="7" t="s">
        <v>52</v>
      </c>
      <c r="CC16" s="7">
        <v>0</v>
      </c>
      <c r="CD16" s="7" t="s">
        <v>52</v>
      </c>
      <c r="CE16" s="7">
        <v>0</v>
      </c>
      <c r="CF16" s="7" t="s">
        <v>52</v>
      </c>
      <c r="CG16" s="7">
        <v>0</v>
      </c>
      <c r="CH16" s="7" t="s">
        <v>52</v>
      </c>
      <c r="CI16" s="7">
        <v>0</v>
      </c>
      <c r="CJ16" s="7" t="s">
        <v>52</v>
      </c>
      <c r="CK16" s="7">
        <v>0</v>
      </c>
    </row>
    <row r="17" spans="1:89" ht="15">
      <c r="A17" s="6">
        <v>52</v>
      </c>
      <c r="B17" s="6" t="s">
        <v>64</v>
      </c>
      <c r="C17" s="7" t="s">
        <v>52</v>
      </c>
      <c r="D17" s="7" t="s">
        <v>52</v>
      </c>
      <c r="E17" s="7" t="s">
        <v>52</v>
      </c>
      <c r="F17" s="7" t="s">
        <v>52</v>
      </c>
      <c r="G17" s="7" t="s">
        <v>52</v>
      </c>
      <c r="H17" s="7" t="s">
        <v>52</v>
      </c>
      <c r="I17" s="7">
        <v>0</v>
      </c>
      <c r="J17" s="7" t="s">
        <v>52</v>
      </c>
      <c r="K17" s="7" t="s">
        <v>52</v>
      </c>
      <c r="L17" s="7" t="s">
        <v>52</v>
      </c>
      <c r="M17" s="7">
        <v>12</v>
      </c>
      <c r="N17" s="7">
        <v>24</v>
      </c>
      <c r="O17" s="7">
        <v>17</v>
      </c>
      <c r="P17" s="7">
        <v>9</v>
      </c>
      <c r="Q17" s="7">
        <v>10</v>
      </c>
      <c r="R17" s="7">
        <v>15</v>
      </c>
      <c r="S17" s="7">
        <v>15</v>
      </c>
      <c r="T17" s="7">
        <v>35</v>
      </c>
      <c r="U17" s="7">
        <v>66</v>
      </c>
      <c r="V17" s="7">
        <v>17</v>
      </c>
      <c r="W17" s="7">
        <v>11</v>
      </c>
      <c r="X17" s="7" t="s">
        <v>52</v>
      </c>
      <c r="Y17" s="7" t="s">
        <v>52</v>
      </c>
      <c r="Z17" s="7" t="s">
        <v>52</v>
      </c>
      <c r="AA17" s="7" t="s">
        <v>52</v>
      </c>
      <c r="AB17" s="7" t="s">
        <v>52</v>
      </c>
      <c r="AC17" s="7" t="s">
        <v>52</v>
      </c>
      <c r="AD17" s="7">
        <v>8</v>
      </c>
      <c r="AE17" s="7">
        <v>4</v>
      </c>
      <c r="AF17" s="7">
        <v>0</v>
      </c>
      <c r="AG17" s="7" t="s">
        <v>52</v>
      </c>
      <c r="AH17" s="7" t="s">
        <v>52</v>
      </c>
      <c r="AI17" s="7" t="s">
        <v>52</v>
      </c>
      <c r="AJ17" s="7">
        <v>0</v>
      </c>
      <c r="AK17" s="7" t="s">
        <v>52</v>
      </c>
      <c r="AL17" s="7" t="s">
        <v>52</v>
      </c>
      <c r="AM17" s="7" t="s">
        <v>52</v>
      </c>
      <c r="AN17" s="7">
        <v>0</v>
      </c>
      <c r="AO17" s="7" t="s">
        <v>52</v>
      </c>
      <c r="AP17" s="7" t="s">
        <v>52</v>
      </c>
      <c r="AQ17" s="7" t="s">
        <v>52</v>
      </c>
      <c r="AR17" s="7" t="s">
        <v>52</v>
      </c>
      <c r="AS17" s="7" t="s">
        <v>52</v>
      </c>
      <c r="AT17" s="7">
        <v>9</v>
      </c>
      <c r="AU17" s="7" t="s">
        <v>52</v>
      </c>
      <c r="AV17" s="7" t="s">
        <v>52</v>
      </c>
      <c r="AW17" s="7" t="s">
        <v>52</v>
      </c>
      <c r="AX17" s="7" t="s">
        <v>52</v>
      </c>
      <c r="AY17" s="7" t="s">
        <v>52</v>
      </c>
      <c r="AZ17" s="7" t="s">
        <v>52</v>
      </c>
      <c r="BA17" s="7">
        <v>3</v>
      </c>
      <c r="BB17" s="7" t="s">
        <v>52</v>
      </c>
      <c r="BC17" s="7" t="s">
        <v>52</v>
      </c>
      <c r="BD17" s="7" t="s">
        <v>52</v>
      </c>
      <c r="BE17" s="7">
        <v>8</v>
      </c>
      <c r="BF17" s="7" t="s">
        <v>52</v>
      </c>
      <c r="BG17" s="7" t="s">
        <v>52</v>
      </c>
      <c r="BH17" s="7" t="s">
        <v>52</v>
      </c>
      <c r="BI17" s="7" t="s">
        <v>52</v>
      </c>
      <c r="BJ17" s="7" t="s">
        <v>52</v>
      </c>
      <c r="BK17" s="7" t="s">
        <v>52</v>
      </c>
      <c r="BL17" s="7" t="s">
        <v>52</v>
      </c>
      <c r="BM17" s="7" t="s">
        <v>52</v>
      </c>
      <c r="BN17" s="7" t="s">
        <v>52</v>
      </c>
      <c r="BO17" s="7" t="s">
        <v>52</v>
      </c>
      <c r="BP17" s="7" t="s">
        <v>52</v>
      </c>
      <c r="BQ17" s="7" t="s">
        <v>52</v>
      </c>
      <c r="BR17" s="7" t="s">
        <v>52</v>
      </c>
      <c r="BS17" s="7" t="s">
        <v>52</v>
      </c>
      <c r="BT17" s="7" t="s">
        <v>52</v>
      </c>
      <c r="BU17" s="7">
        <v>3</v>
      </c>
      <c r="BV17" s="7">
        <v>7</v>
      </c>
      <c r="BW17" s="7" t="s">
        <v>52</v>
      </c>
      <c r="BX17" s="7" t="s">
        <v>52</v>
      </c>
      <c r="BY17" s="7" t="s">
        <v>52</v>
      </c>
      <c r="BZ17" s="7">
        <v>0</v>
      </c>
      <c r="CA17" s="7" t="s">
        <v>52</v>
      </c>
      <c r="CB17" s="7" t="s">
        <v>52</v>
      </c>
      <c r="CC17" s="7" t="s">
        <v>52</v>
      </c>
      <c r="CD17" s="7" t="s">
        <v>52</v>
      </c>
      <c r="CE17" s="7" t="s">
        <v>52</v>
      </c>
      <c r="CF17" s="7" t="s">
        <v>52</v>
      </c>
      <c r="CG17" s="7">
        <v>0</v>
      </c>
      <c r="CH17" s="7" t="s">
        <v>52</v>
      </c>
      <c r="CI17" s="7">
        <v>0</v>
      </c>
      <c r="CJ17" s="7" t="s">
        <v>52</v>
      </c>
      <c r="CK17" s="7" t="s">
        <v>52</v>
      </c>
    </row>
    <row r="18" spans="1:89" ht="15">
      <c r="A18" s="6">
        <v>53</v>
      </c>
      <c r="B18" s="6" t="s">
        <v>65</v>
      </c>
      <c r="C18" s="7" t="s">
        <v>52</v>
      </c>
      <c r="D18" s="7" t="s">
        <v>52</v>
      </c>
      <c r="E18" s="7" t="s">
        <v>52</v>
      </c>
      <c r="F18" s="7" t="s">
        <v>52</v>
      </c>
      <c r="G18" s="7" t="s">
        <v>52</v>
      </c>
      <c r="H18" s="7" t="s">
        <v>52</v>
      </c>
      <c r="I18" s="7" t="s">
        <v>52</v>
      </c>
      <c r="J18" s="7" t="s">
        <v>52</v>
      </c>
      <c r="K18" s="7" t="s">
        <v>52</v>
      </c>
      <c r="L18" s="7" t="s">
        <v>52</v>
      </c>
      <c r="M18" s="7">
        <v>46</v>
      </c>
      <c r="N18" s="7">
        <v>80</v>
      </c>
      <c r="O18" s="7">
        <v>47</v>
      </c>
      <c r="P18" s="7">
        <v>33</v>
      </c>
      <c r="Q18" s="7">
        <v>17</v>
      </c>
      <c r="R18" s="7">
        <v>37</v>
      </c>
      <c r="S18" s="7">
        <v>23</v>
      </c>
      <c r="T18" s="7">
        <v>37</v>
      </c>
      <c r="U18" s="7">
        <v>37</v>
      </c>
      <c r="V18" s="7">
        <v>13</v>
      </c>
      <c r="W18" s="7">
        <v>10</v>
      </c>
      <c r="X18" s="7">
        <v>6</v>
      </c>
      <c r="Y18" s="7">
        <v>16</v>
      </c>
      <c r="Z18" s="7">
        <v>18</v>
      </c>
      <c r="AA18" s="7">
        <v>16</v>
      </c>
      <c r="AB18" s="7" t="s">
        <v>52</v>
      </c>
      <c r="AC18" s="7">
        <v>15</v>
      </c>
      <c r="AD18" s="7" t="s">
        <v>52</v>
      </c>
      <c r="AE18" s="7">
        <v>4</v>
      </c>
      <c r="AF18" s="7" t="s">
        <v>52</v>
      </c>
      <c r="AG18" s="7" t="s">
        <v>52</v>
      </c>
      <c r="AH18" s="7" t="s">
        <v>52</v>
      </c>
      <c r="AI18" s="7" t="s">
        <v>52</v>
      </c>
      <c r="AJ18" s="7">
        <v>8</v>
      </c>
      <c r="AK18" s="7" t="s">
        <v>52</v>
      </c>
      <c r="AL18" s="7">
        <v>6</v>
      </c>
      <c r="AM18" s="7" t="s">
        <v>52</v>
      </c>
      <c r="AN18" s="7" t="s">
        <v>52</v>
      </c>
      <c r="AO18" s="7">
        <v>10</v>
      </c>
      <c r="AP18" s="7" t="s">
        <v>52</v>
      </c>
      <c r="AQ18" s="7" t="s">
        <v>52</v>
      </c>
      <c r="AR18" s="7" t="s">
        <v>52</v>
      </c>
      <c r="AS18" s="7" t="s">
        <v>52</v>
      </c>
      <c r="AT18" s="7">
        <v>15</v>
      </c>
      <c r="AU18" s="7">
        <v>10</v>
      </c>
      <c r="AV18" s="7">
        <v>10</v>
      </c>
      <c r="AW18" s="7" t="s">
        <v>52</v>
      </c>
      <c r="AX18" s="7">
        <v>10</v>
      </c>
      <c r="AY18" s="7">
        <v>11</v>
      </c>
      <c r="AZ18" s="7" t="s">
        <v>52</v>
      </c>
      <c r="BA18" s="7" t="s">
        <v>52</v>
      </c>
      <c r="BB18" s="7">
        <v>17</v>
      </c>
      <c r="BC18" s="7">
        <v>12</v>
      </c>
      <c r="BD18" s="7" t="s">
        <v>52</v>
      </c>
      <c r="BE18" s="7" t="s">
        <v>52</v>
      </c>
      <c r="BF18" s="7" t="s">
        <v>52</v>
      </c>
      <c r="BG18" s="7">
        <v>4</v>
      </c>
      <c r="BH18" s="7" t="s">
        <v>52</v>
      </c>
      <c r="BI18" s="7" t="s">
        <v>52</v>
      </c>
      <c r="BJ18" s="7">
        <v>4</v>
      </c>
      <c r="BK18" s="7" t="s">
        <v>52</v>
      </c>
      <c r="BL18" s="7" t="s">
        <v>52</v>
      </c>
      <c r="BM18" s="7" t="s">
        <v>52</v>
      </c>
      <c r="BN18" s="7" t="s">
        <v>52</v>
      </c>
      <c r="BO18" s="7">
        <v>10</v>
      </c>
      <c r="BP18" s="7" t="s">
        <v>52</v>
      </c>
      <c r="BQ18" s="7" t="s">
        <v>52</v>
      </c>
      <c r="BR18" s="7" t="s">
        <v>52</v>
      </c>
      <c r="BS18" s="7" t="s">
        <v>52</v>
      </c>
      <c r="BT18" s="7" t="s">
        <v>52</v>
      </c>
      <c r="BU18" s="7" t="s">
        <v>52</v>
      </c>
      <c r="BV18" s="7">
        <v>3</v>
      </c>
      <c r="BW18" s="7">
        <v>0</v>
      </c>
      <c r="BX18" s="7" t="s">
        <v>52</v>
      </c>
      <c r="BY18" s="7" t="s">
        <v>52</v>
      </c>
      <c r="BZ18" s="7" t="s">
        <v>52</v>
      </c>
      <c r="CA18" s="7" t="s">
        <v>52</v>
      </c>
      <c r="CB18" s="7" t="s">
        <v>52</v>
      </c>
      <c r="CC18" s="7" t="s">
        <v>52</v>
      </c>
      <c r="CD18" s="7" t="s">
        <v>52</v>
      </c>
      <c r="CE18" s="7" t="s">
        <v>52</v>
      </c>
      <c r="CF18" s="7" t="s">
        <v>52</v>
      </c>
      <c r="CG18" s="7" t="s">
        <v>52</v>
      </c>
      <c r="CH18" s="7" t="s">
        <v>52</v>
      </c>
      <c r="CI18" s="7" t="s">
        <v>52</v>
      </c>
      <c r="CJ18" s="7" t="s">
        <v>52</v>
      </c>
      <c r="CK18" s="7" t="s">
        <v>52</v>
      </c>
    </row>
    <row r="19" spans="1:89" ht="15">
      <c r="A19" s="6">
        <v>54</v>
      </c>
      <c r="B19" s="6" t="s">
        <v>66</v>
      </c>
      <c r="C19" s="7">
        <v>16</v>
      </c>
      <c r="D19" s="7">
        <v>13</v>
      </c>
      <c r="E19" s="7">
        <v>13</v>
      </c>
      <c r="F19" s="7">
        <v>8</v>
      </c>
      <c r="G19" s="7" t="s">
        <v>52</v>
      </c>
      <c r="H19" s="7" t="s">
        <v>52</v>
      </c>
      <c r="I19" s="7" t="s">
        <v>52</v>
      </c>
      <c r="J19" s="7" t="s">
        <v>52</v>
      </c>
      <c r="K19" s="7">
        <v>9</v>
      </c>
      <c r="L19" s="7">
        <v>10</v>
      </c>
      <c r="M19" s="7">
        <v>84</v>
      </c>
      <c r="N19" s="7">
        <v>127</v>
      </c>
      <c r="O19" s="7">
        <v>108</v>
      </c>
      <c r="P19" s="7">
        <v>83</v>
      </c>
      <c r="Q19" s="7">
        <v>40</v>
      </c>
      <c r="R19" s="7">
        <v>65</v>
      </c>
      <c r="S19" s="7">
        <v>130</v>
      </c>
      <c r="T19" s="7">
        <v>283</v>
      </c>
      <c r="U19" s="7">
        <v>270</v>
      </c>
      <c r="V19" s="7">
        <v>31</v>
      </c>
      <c r="W19" s="7">
        <v>14</v>
      </c>
      <c r="X19" s="7">
        <v>22</v>
      </c>
      <c r="Y19" s="7">
        <v>26</v>
      </c>
      <c r="Z19" s="7">
        <v>12</v>
      </c>
      <c r="AA19" s="7">
        <v>33</v>
      </c>
      <c r="AB19" s="7">
        <v>14</v>
      </c>
      <c r="AC19" s="7">
        <v>12</v>
      </c>
      <c r="AD19" s="7">
        <v>13</v>
      </c>
      <c r="AE19" s="7">
        <v>11</v>
      </c>
      <c r="AF19" s="7">
        <v>17</v>
      </c>
      <c r="AG19" s="7">
        <v>10</v>
      </c>
      <c r="AH19" s="7">
        <v>22</v>
      </c>
      <c r="AI19" s="7">
        <v>24</v>
      </c>
      <c r="AJ19" s="7">
        <v>14</v>
      </c>
      <c r="AK19" s="7">
        <v>21</v>
      </c>
      <c r="AL19" s="7">
        <v>10</v>
      </c>
      <c r="AM19" s="7">
        <v>24</v>
      </c>
      <c r="AN19" s="7">
        <v>25</v>
      </c>
      <c r="AO19" s="7">
        <v>10</v>
      </c>
      <c r="AP19" s="7">
        <v>17</v>
      </c>
      <c r="AQ19" s="7">
        <v>14</v>
      </c>
      <c r="AR19" s="7">
        <v>13</v>
      </c>
      <c r="AS19" s="7">
        <v>12</v>
      </c>
      <c r="AT19" s="7">
        <v>17</v>
      </c>
      <c r="AU19" s="7">
        <v>13</v>
      </c>
      <c r="AV19" s="7">
        <v>32</v>
      </c>
      <c r="AW19" s="7">
        <v>20</v>
      </c>
      <c r="AX19" s="7">
        <v>30</v>
      </c>
      <c r="AY19" s="7">
        <v>16</v>
      </c>
      <c r="AZ19" s="7">
        <v>10</v>
      </c>
      <c r="BA19" s="7">
        <v>15</v>
      </c>
      <c r="BB19" s="7">
        <v>29</v>
      </c>
      <c r="BC19" s="7">
        <v>19</v>
      </c>
      <c r="BD19" s="7">
        <v>20</v>
      </c>
      <c r="BE19" s="7">
        <v>11</v>
      </c>
      <c r="BF19" s="7">
        <v>14</v>
      </c>
      <c r="BG19" s="7">
        <v>14</v>
      </c>
      <c r="BH19" s="7">
        <v>11</v>
      </c>
      <c r="BI19" s="7">
        <v>14</v>
      </c>
      <c r="BJ19" s="7">
        <v>8</v>
      </c>
      <c r="BK19" s="7">
        <v>6</v>
      </c>
      <c r="BL19" s="7">
        <v>6</v>
      </c>
      <c r="BM19" s="7">
        <v>16</v>
      </c>
      <c r="BN19" s="7">
        <v>8</v>
      </c>
      <c r="BO19" s="7">
        <v>14</v>
      </c>
      <c r="BP19" s="7">
        <v>10</v>
      </c>
      <c r="BQ19" s="7">
        <v>11</v>
      </c>
      <c r="BR19" s="7">
        <v>8</v>
      </c>
      <c r="BS19" s="7">
        <v>12</v>
      </c>
      <c r="BT19" s="7">
        <v>14</v>
      </c>
      <c r="BU19" s="7">
        <v>15</v>
      </c>
      <c r="BV19" s="7">
        <v>10</v>
      </c>
      <c r="BW19" s="7">
        <v>9</v>
      </c>
      <c r="BX19" s="7">
        <v>9</v>
      </c>
      <c r="BY19" s="7" t="s">
        <v>52</v>
      </c>
      <c r="BZ19" s="7">
        <v>5</v>
      </c>
      <c r="CA19" s="7">
        <v>9</v>
      </c>
      <c r="CB19" s="7">
        <v>8</v>
      </c>
      <c r="CC19" s="7">
        <v>10</v>
      </c>
      <c r="CD19" s="7" t="s">
        <v>52</v>
      </c>
      <c r="CE19" s="7" t="s">
        <v>52</v>
      </c>
      <c r="CF19" s="7" t="s">
        <v>52</v>
      </c>
      <c r="CG19" s="7" t="s">
        <v>52</v>
      </c>
      <c r="CH19" s="7" t="s">
        <v>52</v>
      </c>
      <c r="CI19" s="7">
        <v>3</v>
      </c>
      <c r="CJ19" s="7" t="s">
        <v>52</v>
      </c>
      <c r="CK19" s="7">
        <v>5</v>
      </c>
    </row>
    <row r="20" spans="1:89" ht="15">
      <c r="A20" s="6">
        <v>55</v>
      </c>
      <c r="B20" s="6" t="s">
        <v>67</v>
      </c>
      <c r="C20" s="7">
        <v>0</v>
      </c>
      <c r="D20" s="7">
        <v>0</v>
      </c>
      <c r="E20" s="7">
        <v>0</v>
      </c>
      <c r="F20" s="7">
        <v>0</v>
      </c>
      <c r="G20" s="7">
        <v>0</v>
      </c>
      <c r="H20" s="7">
        <v>0</v>
      </c>
      <c r="I20" s="7">
        <v>0</v>
      </c>
      <c r="J20" s="7">
        <v>0</v>
      </c>
      <c r="K20" s="7">
        <v>0</v>
      </c>
      <c r="L20" s="7">
        <v>0</v>
      </c>
      <c r="M20" s="7">
        <v>0</v>
      </c>
      <c r="N20" s="7" t="s">
        <v>52</v>
      </c>
      <c r="O20" s="7" t="s">
        <v>52</v>
      </c>
      <c r="P20" s="7" t="s">
        <v>52</v>
      </c>
      <c r="Q20" s="7" t="s">
        <v>52</v>
      </c>
      <c r="R20" s="7">
        <v>0</v>
      </c>
      <c r="S20" s="7" t="s">
        <v>52</v>
      </c>
      <c r="T20" s="7">
        <v>7</v>
      </c>
      <c r="U20" s="7">
        <v>7</v>
      </c>
      <c r="V20" s="7" t="s">
        <v>52</v>
      </c>
      <c r="W20" s="7">
        <v>0</v>
      </c>
      <c r="X20" s="7" t="s">
        <v>52</v>
      </c>
      <c r="Y20" s="7">
        <v>0</v>
      </c>
      <c r="Z20" s="7" t="s">
        <v>52</v>
      </c>
      <c r="AA20" s="7">
        <v>0</v>
      </c>
      <c r="AB20" s="7">
        <v>0</v>
      </c>
      <c r="AC20" s="7" t="s">
        <v>52</v>
      </c>
      <c r="AD20" s="7">
        <v>0</v>
      </c>
      <c r="AE20" s="7">
        <v>0</v>
      </c>
      <c r="AF20" s="7" t="s">
        <v>52</v>
      </c>
      <c r="AG20" s="7">
        <v>0</v>
      </c>
      <c r="AH20" s="7">
        <v>0</v>
      </c>
      <c r="AI20" s="7">
        <v>0</v>
      </c>
      <c r="AJ20" s="7" t="s">
        <v>52</v>
      </c>
      <c r="AK20" s="7">
        <v>0</v>
      </c>
      <c r="AL20" s="7">
        <v>0</v>
      </c>
      <c r="AM20" s="7">
        <v>0</v>
      </c>
      <c r="AN20" s="7">
        <v>0</v>
      </c>
      <c r="AO20" s="7">
        <v>0</v>
      </c>
      <c r="AP20" s="7">
        <v>0</v>
      </c>
      <c r="AQ20" s="7">
        <v>0</v>
      </c>
      <c r="AR20" s="7">
        <v>0</v>
      </c>
      <c r="AS20" s="7">
        <v>0</v>
      </c>
      <c r="AT20" s="7" t="s">
        <v>52</v>
      </c>
      <c r="AU20" s="7">
        <v>0</v>
      </c>
      <c r="AV20" s="7" t="s">
        <v>52</v>
      </c>
      <c r="AW20" s="7">
        <v>0</v>
      </c>
      <c r="AX20" s="7">
        <v>0</v>
      </c>
      <c r="AY20" s="7">
        <v>0</v>
      </c>
      <c r="AZ20" s="7">
        <v>0</v>
      </c>
      <c r="BA20" s="7">
        <v>0</v>
      </c>
      <c r="BB20" s="7">
        <v>0</v>
      </c>
      <c r="BC20" s="7">
        <v>0</v>
      </c>
      <c r="BD20" s="7">
        <v>0</v>
      </c>
      <c r="BE20" s="7">
        <v>0</v>
      </c>
      <c r="BF20" s="7">
        <v>0</v>
      </c>
      <c r="BG20" s="7">
        <v>0</v>
      </c>
      <c r="BH20" s="7">
        <v>0</v>
      </c>
      <c r="BI20" s="7" t="s">
        <v>52</v>
      </c>
      <c r="BJ20" s="7">
        <v>0</v>
      </c>
      <c r="BK20" s="7">
        <v>0</v>
      </c>
      <c r="BL20" s="7">
        <v>0</v>
      </c>
      <c r="BM20" s="7" t="s">
        <v>52</v>
      </c>
      <c r="BN20" s="7">
        <v>0</v>
      </c>
      <c r="BO20" s="7" t="s">
        <v>52</v>
      </c>
      <c r="BP20" s="7">
        <v>0</v>
      </c>
      <c r="BQ20" s="7">
        <v>0</v>
      </c>
      <c r="BR20" s="7">
        <v>0</v>
      </c>
      <c r="BS20" s="7">
        <v>0</v>
      </c>
      <c r="BT20" s="7">
        <v>0</v>
      </c>
      <c r="BU20" s="7" t="s">
        <v>52</v>
      </c>
      <c r="BV20" s="7">
        <v>0</v>
      </c>
      <c r="BW20" s="7">
        <v>0</v>
      </c>
      <c r="BX20" s="7">
        <v>0</v>
      </c>
      <c r="BY20" s="7">
        <v>0</v>
      </c>
      <c r="BZ20" s="7">
        <v>0</v>
      </c>
      <c r="CA20" s="7">
        <v>0</v>
      </c>
      <c r="CB20" s="7">
        <v>0</v>
      </c>
      <c r="CC20" s="7">
        <v>0</v>
      </c>
      <c r="CD20" s="7">
        <v>0</v>
      </c>
      <c r="CE20" s="7">
        <v>0</v>
      </c>
      <c r="CF20" s="7">
        <v>0</v>
      </c>
      <c r="CG20" s="7">
        <v>0</v>
      </c>
      <c r="CH20" s="7">
        <v>0</v>
      </c>
      <c r="CI20" s="7">
        <v>0</v>
      </c>
      <c r="CJ20" s="7">
        <v>0</v>
      </c>
      <c r="CK20" s="7">
        <v>0</v>
      </c>
    </row>
    <row r="21" spans="1:89" ht="15">
      <c r="A21" s="6">
        <v>56</v>
      </c>
      <c r="B21" s="6" t="s">
        <v>68</v>
      </c>
      <c r="C21" s="7">
        <v>26</v>
      </c>
      <c r="D21" s="7">
        <v>24</v>
      </c>
      <c r="E21" s="7">
        <v>15</v>
      </c>
      <c r="F21" s="7">
        <v>18</v>
      </c>
      <c r="G21" s="7">
        <v>16</v>
      </c>
      <c r="H21" s="7">
        <v>12</v>
      </c>
      <c r="I21" s="7" t="s">
        <v>52</v>
      </c>
      <c r="J21" s="7">
        <v>16</v>
      </c>
      <c r="K21" s="7">
        <v>10</v>
      </c>
      <c r="L21" s="7">
        <v>10</v>
      </c>
      <c r="M21" s="7">
        <v>63</v>
      </c>
      <c r="N21" s="7">
        <v>254</v>
      </c>
      <c r="O21" s="7">
        <v>177</v>
      </c>
      <c r="P21" s="7">
        <v>132</v>
      </c>
      <c r="Q21" s="7">
        <v>67</v>
      </c>
      <c r="R21" s="7">
        <v>87</v>
      </c>
      <c r="S21" s="7">
        <v>74</v>
      </c>
      <c r="T21" s="7">
        <v>205</v>
      </c>
      <c r="U21" s="7">
        <v>311</v>
      </c>
      <c r="V21" s="7">
        <v>79</v>
      </c>
      <c r="W21" s="7">
        <v>35</v>
      </c>
      <c r="X21" s="7">
        <v>38</v>
      </c>
      <c r="Y21" s="7">
        <v>51</v>
      </c>
      <c r="Z21" s="7">
        <v>29</v>
      </c>
      <c r="AA21" s="7">
        <v>31</v>
      </c>
      <c r="AB21" s="7">
        <v>23</v>
      </c>
      <c r="AC21" s="7">
        <v>38</v>
      </c>
      <c r="AD21" s="7">
        <v>22</v>
      </c>
      <c r="AE21" s="7">
        <v>22</v>
      </c>
      <c r="AF21" s="7">
        <v>23</v>
      </c>
      <c r="AG21" s="7">
        <v>24</v>
      </c>
      <c r="AH21" s="7">
        <v>28</v>
      </c>
      <c r="AI21" s="7">
        <v>17</v>
      </c>
      <c r="AJ21" s="7">
        <v>28</v>
      </c>
      <c r="AK21" s="7">
        <v>18</v>
      </c>
      <c r="AL21" s="7">
        <v>13</v>
      </c>
      <c r="AM21" s="7">
        <v>22</v>
      </c>
      <c r="AN21" s="7">
        <v>29</v>
      </c>
      <c r="AO21" s="7">
        <v>26</v>
      </c>
      <c r="AP21" s="7">
        <v>13</v>
      </c>
      <c r="AQ21" s="7">
        <v>27</v>
      </c>
      <c r="AR21" s="7">
        <v>18</v>
      </c>
      <c r="AS21" s="7">
        <v>22</v>
      </c>
      <c r="AT21" s="7">
        <v>60</v>
      </c>
      <c r="AU21" s="7">
        <v>21</v>
      </c>
      <c r="AV21" s="7">
        <v>44</v>
      </c>
      <c r="AW21" s="7">
        <v>35</v>
      </c>
      <c r="AX21" s="7">
        <v>51</v>
      </c>
      <c r="AY21" s="7">
        <v>44</v>
      </c>
      <c r="AZ21" s="7">
        <v>39</v>
      </c>
      <c r="BA21" s="7">
        <v>37</v>
      </c>
      <c r="BB21" s="7">
        <v>73</v>
      </c>
      <c r="BC21" s="7">
        <v>47</v>
      </c>
      <c r="BD21" s="7">
        <v>28</v>
      </c>
      <c r="BE21" s="7">
        <v>27</v>
      </c>
      <c r="BF21" s="7">
        <v>41</v>
      </c>
      <c r="BG21" s="7">
        <v>30</v>
      </c>
      <c r="BH21" s="7">
        <v>21</v>
      </c>
      <c r="BI21" s="7">
        <v>32</v>
      </c>
      <c r="BJ21" s="7">
        <v>27</v>
      </c>
      <c r="BK21" s="7">
        <v>13</v>
      </c>
      <c r="BL21" s="7">
        <v>20</v>
      </c>
      <c r="BM21" s="7">
        <v>22</v>
      </c>
      <c r="BN21" s="7">
        <v>20</v>
      </c>
      <c r="BO21" s="7">
        <v>35</v>
      </c>
      <c r="BP21" s="7">
        <v>30</v>
      </c>
      <c r="BQ21" s="7">
        <v>22</v>
      </c>
      <c r="BR21" s="7">
        <v>32</v>
      </c>
      <c r="BS21" s="7">
        <v>20</v>
      </c>
      <c r="BT21" s="7">
        <v>20</v>
      </c>
      <c r="BU21" s="7">
        <v>20</v>
      </c>
      <c r="BV21" s="7">
        <v>21</v>
      </c>
      <c r="BW21" s="7">
        <v>16</v>
      </c>
      <c r="BX21" s="7">
        <v>18</v>
      </c>
      <c r="BY21" s="7">
        <v>12</v>
      </c>
      <c r="BZ21" s="7">
        <v>27</v>
      </c>
      <c r="CA21" s="7">
        <v>19</v>
      </c>
      <c r="CB21" s="7">
        <v>19</v>
      </c>
      <c r="CC21" s="7">
        <v>8</v>
      </c>
      <c r="CD21" s="7" t="s">
        <v>52</v>
      </c>
      <c r="CE21" s="7">
        <v>8</v>
      </c>
      <c r="CF21" s="7">
        <v>17</v>
      </c>
      <c r="CG21" s="7">
        <v>14</v>
      </c>
      <c r="CH21" s="7">
        <v>11</v>
      </c>
      <c r="CI21" s="7">
        <v>18</v>
      </c>
      <c r="CJ21" s="7">
        <v>10</v>
      </c>
      <c r="CK21" s="7">
        <v>13</v>
      </c>
    </row>
    <row r="22" spans="1:89" ht="15">
      <c r="A22" s="6">
        <v>61</v>
      </c>
      <c r="B22" s="6" t="s">
        <v>69</v>
      </c>
      <c r="C22" s="7" t="s">
        <v>52</v>
      </c>
      <c r="D22" s="7" t="s">
        <v>52</v>
      </c>
      <c r="E22" s="7" t="s">
        <v>52</v>
      </c>
      <c r="F22" s="7">
        <v>0</v>
      </c>
      <c r="G22" s="7" t="s">
        <v>52</v>
      </c>
      <c r="H22" s="7" t="s">
        <v>52</v>
      </c>
      <c r="I22" s="7" t="s">
        <v>52</v>
      </c>
      <c r="J22" s="7" t="s">
        <v>52</v>
      </c>
      <c r="K22" s="7" t="s">
        <v>52</v>
      </c>
      <c r="L22" s="7">
        <v>7</v>
      </c>
      <c r="M22" s="7">
        <v>154</v>
      </c>
      <c r="N22" s="7">
        <v>145</v>
      </c>
      <c r="O22" s="7">
        <v>101</v>
      </c>
      <c r="P22" s="7">
        <v>66</v>
      </c>
      <c r="Q22" s="7">
        <v>59</v>
      </c>
      <c r="R22" s="7">
        <v>102</v>
      </c>
      <c r="S22" s="7">
        <v>77</v>
      </c>
      <c r="T22" s="7">
        <v>250</v>
      </c>
      <c r="U22" s="7">
        <v>456</v>
      </c>
      <c r="V22" s="7">
        <v>62</v>
      </c>
      <c r="W22" s="7">
        <v>28</v>
      </c>
      <c r="X22" s="7">
        <v>17</v>
      </c>
      <c r="Y22" s="7">
        <v>24</v>
      </c>
      <c r="Z22" s="7">
        <v>25</v>
      </c>
      <c r="AA22" s="7">
        <v>51</v>
      </c>
      <c r="AB22" s="7">
        <v>31</v>
      </c>
      <c r="AC22" s="7">
        <v>44</v>
      </c>
      <c r="AD22" s="7">
        <v>22</v>
      </c>
      <c r="AE22" s="7">
        <v>155</v>
      </c>
      <c r="AF22" s="7">
        <v>108</v>
      </c>
      <c r="AG22" s="7">
        <v>43</v>
      </c>
      <c r="AH22" s="7">
        <v>31</v>
      </c>
      <c r="AI22" s="7">
        <v>25</v>
      </c>
      <c r="AJ22" s="7">
        <v>42</v>
      </c>
      <c r="AK22" s="7">
        <v>23</v>
      </c>
      <c r="AL22" s="7">
        <v>18</v>
      </c>
      <c r="AM22" s="7">
        <v>22</v>
      </c>
      <c r="AN22" s="7">
        <v>12</v>
      </c>
      <c r="AO22" s="7">
        <v>13</v>
      </c>
      <c r="AP22" s="7">
        <v>21</v>
      </c>
      <c r="AQ22" s="7">
        <v>11</v>
      </c>
      <c r="AR22" s="7">
        <v>7</v>
      </c>
      <c r="AS22" s="7">
        <v>6</v>
      </c>
      <c r="AT22" s="7">
        <v>24</v>
      </c>
      <c r="AU22" s="7">
        <v>10</v>
      </c>
      <c r="AV22" s="7">
        <v>11</v>
      </c>
      <c r="AW22" s="7">
        <v>9</v>
      </c>
      <c r="AX22" s="7">
        <v>30</v>
      </c>
      <c r="AY22" s="7">
        <v>10</v>
      </c>
      <c r="AZ22" s="7">
        <v>12</v>
      </c>
      <c r="BA22" s="7">
        <v>9</v>
      </c>
      <c r="BB22" s="7">
        <v>21</v>
      </c>
      <c r="BC22" s="7">
        <v>12</v>
      </c>
      <c r="BD22" s="7">
        <v>13</v>
      </c>
      <c r="BE22" s="7">
        <v>10</v>
      </c>
      <c r="BF22" s="7">
        <v>7</v>
      </c>
      <c r="BG22" s="7">
        <v>9</v>
      </c>
      <c r="BH22" s="7">
        <v>5</v>
      </c>
      <c r="BI22" s="7">
        <v>4</v>
      </c>
      <c r="BJ22" s="7">
        <v>3</v>
      </c>
      <c r="BK22" s="7" t="s">
        <v>52</v>
      </c>
      <c r="BL22" s="7" t="s">
        <v>52</v>
      </c>
      <c r="BM22" s="7">
        <v>3</v>
      </c>
      <c r="BN22" s="7">
        <v>6</v>
      </c>
      <c r="BO22" s="7">
        <v>6</v>
      </c>
      <c r="BP22" s="7">
        <v>6</v>
      </c>
      <c r="BQ22" s="7">
        <v>11</v>
      </c>
      <c r="BR22" s="7">
        <v>4</v>
      </c>
      <c r="BS22" s="7" t="s">
        <v>52</v>
      </c>
      <c r="BT22" s="7">
        <v>8</v>
      </c>
      <c r="BU22" s="7">
        <v>20</v>
      </c>
      <c r="BV22" s="7">
        <v>6</v>
      </c>
      <c r="BW22" s="7">
        <v>3</v>
      </c>
      <c r="BX22" s="7">
        <v>5</v>
      </c>
      <c r="BY22" s="7" t="s">
        <v>52</v>
      </c>
      <c r="BZ22" s="7">
        <v>10</v>
      </c>
      <c r="CA22" s="7">
        <v>8</v>
      </c>
      <c r="CB22" s="7">
        <v>8</v>
      </c>
      <c r="CC22" s="7">
        <v>8</v>
      </c>
      <c r="CD22" s="7" t="s">
        <v>52</v>
      </c>
      <c r="CE22" s="7" t="s">
        <v>52</v>
      </c>
      <c r="CF22" s="7" t="s">
        <v>52</v>
      </c>
      <c r="CG22" s="7" t="s">
        <v>52</v>
      </c>
      <c r="CH22" s="7">
        <v>0</v>
      </c>
      <c r="CI22" s="7" t="s">
        <v>52</v>
      </c>
      <c r="CJ22" s="7" t="s">
        <v>52</v>
      </c>
      <c r="CK22" s="7" t="s">
        <v>52</v>
      </c>
    </row>
    <row r="23" spans="1:89" ht="15">
      <c r="A23" s="6">
        <v>62</v>
      </c>
      <c r="B23" s="6" t="s">
        <v>70</v>
      </c>
      <c r="C23" s="7">
        <v>25</v>
      </c>
      <c r="D23" s="7">
        <v>19</v>
      </c>
      <c r="E23" s="7">
        <v>15</v>
      </c>
      <c r="F23" s="7">
        <v>15</v>
      </c>
      <c r="G23" s="7">
        <v>19</v>
      </c>
      <c r="H23" s="7">
        <v>16</v>
      </c>
      <c r="I23" s="7">
        <v>13</v>
      </c>
      <c r="J23" s="7">
        <v>6</v>
      </c>
      <c r="K23" s="7">
        <v>15</v>
      </c>
      <c r="L23" s="7">
        <v>13</v>
      </c>
      <c r="M23" s="7">
        <v>462</v>
      </c>
      <c r="N23" s="7">
        <v>522</v>
      </c>
      <c r="O23" s="7">
        <v>488</v>
      </c>
      <c r="P23" s="7">
        <v>319</v>
      </c>
      <c r="Q23" s="7">
        <v>206</v>
      </c>
      <c r="R23" s="7">
        <v>202</v>
      </c>
      <c r="S23" s="7">
        <v>228</v>
      </c>
      <c r="T23" s="7">
        <v>329</v>
      </c>
      <c r="U23" s="7">
        <v>376</v>
      </c>
      <c r="V23" s="7">
        <v>136</v>
      </c>
      <c r="W23" s="7">
        <v>104</v>
      </c>
      <c r="X23" s="7">
        <v>126</v>
      </c>
      <c r="Y23" s="7">
        <v>119</v>
      </c>
      <c r="Z23" s="7">
        <v>110</v>
      </c>
      <c r="AA23" s="7">
        <v>106</v>
      </c>
      <c r="AB23" s="7">
        <v>88</v>
      </c>
      <c r="AC23" s="7">
        <v>106</v>
      </c>
      <c r="AD23" s="7">
        <v>85</v>
      </c>
      <c r="AE23" s="7">
        <v>95</v>
      </c>
      <c r="AF23" s="7">
        <v>88</v>
      </c>
      <c r="AG23" s="7">
        <v>68</v>
      </c>
      <c r="AH23" s="7">
        <v>63</v>
      </c>
      <c r="AI23" s="7">
        <v>47</v>
      </c>
      <c r="AJ23" s="7">
        <v>38</v>
      </c>
      <c r="AK23" s="7">
        <v>35</v>
      </c>
      <c r="AL23" s="7">
        <v>50</v>
      </c>
      <c r="AM23" s="7">
        <v>44</v>
      </c>
      <c r="AN23" s="7">
        <v>42</v>
      </c>
      <c r="AO23" s="7">
        <v>40</v>
      </c>
      <c r="AP23" s="7">
        <v>48</v>
      </c>
      <c r="AQ23" s="7">
        <v>40</v>
      </c>
      <c r="AR23" s="7">
        <v>27</v>
      </c>
      <c r="AS23" s="7">
        <v>33</v>
      </c>
      <c r="AT23" s="7">
        <v>79</v>
      </c>
      <c r="AU23" s="7">
        <v>53</v>
      </c>
      <c r="AV23" s="7">
        <v>63</v>
      </c>
      <c r="AW23" s="7">
        <v>48</v>
      </c>
      <c r="AX23" s="7">
        <v>48</v>
      </c>
      <c r="AY23" s="7">
        <v>56</v>
      </c>
      <c r="AZ23" s="7">
        <v>67</v>
      </c>
      <c r="BA23" s="7">
        <v>48</v>
      </c>
      <c r="BB23" s="7">
        <v>78</v>
      </c>
      <c r="BC23" s="7">
        <v>43</v>
      </c>
      <c r="BD23" s="7">
        <v>49</v>
      </c>
      <c r="BE23" s="7">
        <v>33</v>
      </c>
      <c r="BF23" s="7">
        <v>39</v>
      </c>
      <c r="BG23" s="7">
        <v>38</v>
      </c>
      <c r="BH23" s="7">
        <v>28</v>
      </c>
      <c r="BI23" s="7">
        <v>27</v>
      </c>
      <c r="BJ23" s="7">
        <v>39</v>
      </c>
      <c r="BK23" s="7">
        <v>28</v>
      </c>
      <c r="BL23" s="7">
        <v>23</v>
      </c>
      <c r="BM23" s="7">
        <v>39</v>
      </c>
      <c r="BN23" s="7">
        <v>40</v>
      </c>
      <c r="BO23" s="7">
        <v>29</v>
      </c>
      <c r="BP23" s="7">
        <v>33</v>
      </c>
      <c r="BQ23" s="7">
        <v>29</v>
      </c>
      <c r="BR23" s="7">
        <v>36</v>
      </c>
      <c r="BS23" s="7">
        <v>29</v>
      </c>
      <c r="BT23" s="7">
        <v>29</v>
      </c>
      <c r="BU23" s="7">
        <v>42</v>
      </c>
      <c r="BV23" s="7">
        <v>28</v>
      </c>
      <c r="BW23" s="7">
        <v>29</v>
      </c>
      <c r="BX23" s="7">
        <v>17</v>
      </c>
      <c r="BY23" s="7">
        <v>23</v>
      </c>
      <c r="BZ23" s="7">
        <v>24</v>
      </c>
      <c r="CA23" s="7">
        <v>39</v>
      </c>
      <c r="CB23" s="7">
        <v>22</v>
      </c>
      <c r="CC23" s="7">
        <v>25</v>
      </c>
      <c r="CD23" s="7">
        <v>22</v>
      </c>
      <c r="CE23" s="7">
        <v>15</v>
      </c>
      <c r="CF23" s="7">
        <v>27</v>
      </c>
      <c r="CG23" s="7">
        <v>18</v>
      </c>
      <c r="CH23" s="7">
        <v>28</v>
      </c>
      <c r="CI23" s="7">
        <v>24</v>
      </c>
      <c r="CJ23" s="7">
        <v>21</v>
      </c>
      <c r="CK23" s="7">
        <v>21</v>
      </c>
    </row>
    <row r="24" spans="1:89" ht="15">
      <c r="A24" s="6">
        <v>71</v>
      </c>
      <c r="B24" s="6" t="s">
        <v>71</v>
      </c>
      <c r="C24" s="7" t="s">
        <v>52</v>
      </c>
      <c r="D24" s="7" t="s">
        <v>52</v>
      </c>
      <c r="E24" s="7" t="s">
        <v>52</v>
      </c>
      <c r="F24" s="7">
        <v>0</v>
      </c>
      <c r="G24" s="7">
        <v>0</v>
      </c>
      <c r="H24" s="7">
        <v>0</v>
      </c>
      <c r="I24" s="7" t="s">
        <v>52</v>
      </c>
      <c r="J24" s="7" t="s">
        <v>52</v>
      </c>
      <c r="K24" s="7" t="s">
        <v>52</v>
      </c>
      <c r="L24" s="7" t="s">
        <v>52</v>
      </c>
      <c r="M24" s="7">
        <v>316</v>
      </c>
      <c r="N24" s="7">
        <v>106</v>
      </c>
      <c r="O24" s="7">
        <v>108</v>
      </c>
      <c r="P24" s="7">
        <v>52</v>
      </c>
      <c r="Q24" s="7">
        <v>38</v>
      </c>
      <c r="R24" s="7">
        <v>56</v>
      </c>
      <c r="S24" s="7">
        <v>42</v>
      </c>
      <c r="T24" s="7">
        <v>34</v>
      </c>
      <c r="U24" s="7">
        <v>32</v>
      </c>
      <c r="V24" s="7">
        <v>22</v>
      </c>
      <c r="W24" s="7">
        <v>13</v>
      </c>
      <c r="X24" s="7">
        <v>13</v>
      </c>
      <c r="Y24" s="7">
        <v>10</v>
      </c>
      <c r="Z24" s="7">
        <v>23</v>
      </c>
      <c r="AA24" s="7">
        <v>23</v>
      </c>
      <c r="AB24" s="7">
        <v>19</v>
      </c>
      <c r="AC24" s="7">
        <v>24</v>
      </c>
      <c r="AD24" s="7">
        <v>16</v>
      </c>
      <c r="AE24" s="7">
        <v>8</v>
      </c>
      <c r="AF24" s="7">
        <v>5</v>
      </c>
      <c r="AG24" s="7">
        <v>3</v>
      </c>
      <c r="AH24" s="7">
        <v>8</v>
      </c>
      <c r="AI24" s="7">
        <v>12</v>
      </c>
      <c r="AJ24" s="7">
        <v>6</v>
      </c>
      <c r="AK24" s="7">
        <v>5</v>
      </c>
      <c r="AL24" s="7" t="s">
        <v>52</v>
      </c>
      <c r="AM24" s="7">
        <v>7</v>
      </c>
      <c r="AN24" s="7">
        <v>12</v>
      </c>
      <c r="AO24" s="7">
        <v>11</v>
      </c>
      <c r="AP24" s="7">
        <v>9</v>
      </c>
      <c r="AQ24" s="7">
        <v>12</v>
      </c>
      <c r="AR24" s="7">
        <v>7</v>
      </c>
      <c r="AS24" s="7" t="s">
        <v>52</v>
      </c>
      <c r="AT24" s="7">
        <v>10</v>
      </c>
      <c r="AU24" s="7">
        <v>11</v>
      </c>
      <c r="AV24" s="7">
        <v>27</v>
      </c>
      <c r="AW24" s="7">
        <v>13</v>
      </c>
      <c r="AX24" s="7">
        <v>13</v>
      </c>
      <c r="AY24" s="7">
        <v>9</v>
      </c>
      <c r="AZ24" s="7">
        <v>9</v>
      </c>
      <c r="BA24" s="7">
        <v>3</v>
      </c>
      <c r="BB24" s="7">
        <v>28</v>
      </c>
      <c r="BC24" s="7">
        <v>3</v>
      </c>
      <c r="BD24" s="7" t="s">
        <v>52</v>
      </c>
      <c r="BE24" s="7">
        <v>7</v>
      </c>
      <c r="BF24" s="7" t="s">
        <v>52</v>
      </c>
      <c r="BG24" s="7" t="s">
        <v>52</v>
      </c>
      <c r="BH24" s="7">
        <v>6</v>
      </c>
      <c r="BI24" s="7">
        <v>8</v>
      </c>
      <c r="BJ24" s="7" t="s">
        <v>52</v>
      </c>
      <c r="BK24" s="7" t="s">
        <v>52</v>
      </c>
      <c r="BL24" s="7" t="s">
        <v>52</v>
      </c>
      <c r="BM24" s="7" t="s">
        <v>52</v>
      </c>
      <c r="BN24" s="7" t="s">
        <v>52</v>
      </c>
      <c r="BO24" s="7" t="s">
        <v>52</v>
      </c>
      <c r="BP24" s="7" t="s">
        <v>52</v>
      </c>
      <c r="BQ24" s="7" t="s">
        <v>52</v>
      </c>
      <c r="BR24" s="7">
        <v>5</v>
      </c>
      <c r="BS24" s="7" t="s">
        <v>52</v>
      </c>
      <c r="BT24" s="7">
        <v>0</v>
      </c>
      <c r="BU24" s="7">
        <v>3</v>
      </c>
      <c r="BV24" s="7" t="s">
        <v>52</v>
      </c>
      <c r="BW24" s="7" t="s">
        <v>52</v>
      </c>
      <c r="BX24" s="7" t="s">
        <v>52</v>
      </c>
      <c r="BY24" s="7" t="s">
        <v>52</v>
      </c>
      <c r="BZ24" s="7" t="s">
        <v>52</v>
      </c>
      <c r="CA24" s="7" t="s">
        <v>52</v>
      </c>
      <c r="CB24" s="7" t="s">
        <v>52</v>
      </c>
      <c r="CC24" s="7">
        <v>0</v>
      </c>
      <c r="CD24" s="7" t="s">
        <v>52</v>
      </c>
      <c r="CE24" s="7" t="s">
        <v>52</v>
      </c>
      <c r="CF24" s="7" t="s">
        <v>52</v>
      </c>
      <c r="CG24" s="7" t="s">
        <v>52</v>
      </c>
      <c r="CH24" s="7" t="s">
        <v>52</v>
      </c>
      <c r="CI24" s="7">
        <v>0</v>
      </c>
      <c r="CJ24" s="7" t="s">
        <v>52</v>
      </c>
      <c r="CK24" s="7" t="s">
        <v>52</v>
      </c>
    </row>
    <row r="25" spans="1:89" ht="15">
      <c r="A25" s="6">
        <v>72</v>
      </c>
      <c r="B25" s="6" t="s">
        <v>72</v>
      </c>
      <c r="C25" s="7">
        <v>16</v>
      </c>
      <c r="D25" s="7">
        <v>10</v>
      </c>
      <c r="E25" s="7">
        <v>16</v>
      </c>
      <c r="F25" s="7">
        <v>7</v>
      </c>
      <c r="G25" s="7">
        <v>18</v>
      </c>
      <c r="H25" s="7">
        <v>6</v>
      </c>
      <c r="I25" s="7">
        <v>8</v>
      </c>
      <c r="J25" s="7">
        <v>8</v>
      </c>
      <c r="K25" s="7">
        <v>9</v>
      </c>
      <c r="L25" s="7">
        <v>10</v>
      </c>
      <c r="M25" s="7">
        <v>914</v>
      </c>
      <c r="N25" s="7">
        <v>520</v>
      </c>
      <c r="O25" s="7">
        <v>413</v>
      </c>
      <c r="P25" s="7">
        <v>239</v>
      </c>
      <c r="Q25" s="7">
        <v>161</v>
      </c>
      <c r="R25" s="7">
        <v>230</v>
      </c>
      <c r="S25" s="7">
        <v>197</v>
      </c>
      <c r="T25" s="7">
        <v>114</v>
      </c>
      <c r="U25" s="7">
        <v>143</v>
      </c>
      <c r="V25" s="7">
        <v>80</v>
      </c>
      <c r="W25" s="7">
        <v>94</v>
      </c>
      <c r="X25" s="7">
        <v>62</v>
      </c>
      <c r="Y25" s="7">
        <v>101</v>
      </c>
      <c r="Z25" s="7">
        <v>105</v>
      </c>
      <c r="AA25" s="7">
        <v>81</v>
      </c>
      <c r="AB25" s="7">
        <v>71</v>
      </c>
      <c r="AC25" s="7">
        <v>84</v>
      </c>
      <c r="AD25" s="7">
        <v>49</v>
      </c>
      <c r="AE25" s="7">
        <v>76</v>
      </c>
      <c r="AF25" s="7">
        <v>73</v>
      </c>
      <c r="AG25" s="7">
        <v>66</v>
      </c>
      <c r="AH25" s="7">
        <v>59</v>
      </c>
      <c r="AI25" s="7">
        <v>51</v>
      </c>
      <c r="AJ25" s="7">
        <v>46</v>
      </c>
      <c r="AK25" s="7">
        <v>50</v>
      </c>
      <c r="AL25" s="7">
        <v>37</v>
      </c>
      <c r="AM25" s="7">
        <v>62</v>
      </c>
      <c r="AN25" s="7">
        <v>67</v>
      </c>
      <c r="AO25" s="7">
        <v>39</v>
      </c>
      <c r="AP25" s="7">
        <v>43</v>
      </c>
      <c r="AQ25" s="7">
        <v>37</v>
      </c>
      <c r="AR25" s="7">
        <v>28</v>
      </c>
      <c r="AS25" s="7">
        <v>39</v>
      </c>
      <c r="AT25" s="7">
        <v>66</v>
      </c>
      <c r="AU25" s="7">
        <v>54</v>
      </c>
      <c r="AV25" s="7">
        <v>213</v>
      </c>
      <c r="AW25" s="7">
        <v>165</v>
      </c>
      <c r="AX25" s="7">
        <v>128</v>
      </c>
      <c r="AY25" s="7">
        <v>82</v>
      </c>
      <c r="AZ25" s="7">
        <v>60</v>
      </c>
      <c r="BA25" s="7">
        <v>56</v>
      </c>
      <c r="BB25" s="7">
        <v>83</v>
      </c>
      <c r="BC25" s="7">
        <v>77</v>
      </c>
      <c r="BD25" s="7">
        <v>54</v>
      </c>
      <c r="BE25" s="7">
        <v>41</v>
      </c>
      <c r="BF25" s="7">
        <v>39</v>
      </c>
      <c r="BG25" s="7">
        <v>43</v>
      </c>
      <c r="BH25" s="7">
        <v>36</v>
      </c>
      <c r="BI25" s="7">
        <v>49</v>
      </c>
      <c r="BJ25" s="7">
        <v>23</v>
      </c>
      <c r="BK25" s="7">
        <v>21</v>
      </c>
      <c r="BL25" s="7">
        <v>28</v>
      </c>
      <c r="BM25" s="7">
        <v>28</v>
      </c>
      <c r="BN25" s="7">
        <v>26</v>
      </c>
      <c r="BO25" s="7">
        <v>18</v>
      </c>
      <c r="BP25" s="7">
        <v>35</v>
      </c>
      <c r="BQ25" s="7">
        <v>24</v>
      </c>
      <c r="BR25" s="7">
        <v>13</v>
      </c>
      <c r="BS25" s="7">
        <v>16</v>
      </c>
      <c r="BT25" s="7">
        <v>22</v>
      </c>
      <c r="BU25" s="7">
        <v>20</v>
      </c>
      <c r="BV25" s="7">
        <v>10</v>
      </c>
      <c r="BW25" s="7">
        <v>13</v>
      </c>
      <c r="BX25" s="7">
        <v>12</v>
      </c>
      <c r="BY25" s="7">
        <v>14</v>
      </c>
      <c r="BZ25" s="7">
        <v>26</v>
      </c>
      <c r="CA25" s="7">
        <v>28</v>
      </c>
      <c r="CB25" s="7">
        <v>12</v>
      </c>
      <c r="CC25" s="7">
        <v>16</v>
      </c>
      <c r="CD25" s="7">
        <v>16</v>
      </c>
      <c r="CE25" s="7">
        <v>7</v>
      </c>
      <c r="CF25" s="7">
        <v>11</v>
      </c>
      <c r="CG25" s="7">
        <v>17</v>
      </c>
      <c r="CH25" s="7">
        <v>12</v>
      </c>
      <c r="CI25" s="7">
        <v>12</v>
      </c>
      <c r="CJ25" s="7">
        <v>12</v>
      </c>
      <c r="CK25" s="7">
        <v>17</v>
      </c>
    </row>
    <row r="26" spans="1:89" ht="15">
      <c r="A26" s="6">
        <v>81</v>
      </c>
      <c r="B26" s="6" t="s">
        <v>73</v>
      </c>
      <c r="C26" s="7">
        <v>4</v>
      </c>
      <c r="D26" s="7" t="s">
        <v>52</v>
      </c>
      <c r="E26" s="7" t="s">
        <v>52</v>
      </c>
      <c r="F26" s="7" t="s">
        <v>52</v>
      </c>
      <c r="G26" s="7" t="s">
        <v>52</v>
      </c>
      <c r="H26" s="7" t="s">
        <v>52</v>
      </c>
      <c r="I26" s="7" t="s">
        <v>52</v>
      </c>
      <c r="J26" s="7" t="s">
        <v>52</v>
      </c>
      <c r="K26" s="7" t="s">
        <v>52</v>
      </c>
      <c r="L26" s="7" t="s">
        <v>52</v>
      </c>
      <c r="M26" s="7">
        <v>178</v>
      </c>
      <c r="N26" s="7">
        <v>154</v>
      </c>
      <c r="O26" s="7">
        <v>133</v>
      </c>
      <c r="P26" s="7">
        <v>91</v>
      </c>
      <c r="Q26" s="7">
        <v>38</v>
      </c>
      <c r="R26" s="7">
        <v>89</v>
      </c>
      <c r="S26" s="7">
        <v>54</v>
      </c>
      <c r="T26" s="7">
        <v>45</v>
      </c>
      <c r="U26" s="7">
        <v>47</v>
      </c>
      <c r="V26" s="7">
        <v>20</v>
      </c>
      <c r="W26" s="7">
        <v>17</v>
      </c>
      <c r="X26" s="7">
        <v>18</v>
      </c>
      <c r="Y26" s="7">
        <v>14</v>
      </c>
      <c r="Z26" s="7">
        <v>20</v>
      </c>
      <c r="AA26" s="7">
        <v>20</v>
      </c>
      <c r="AB26" s="7">
        <v>13</v>
      </c>
      <c r="AC26" s="7">
        <v>20</v>
      </c>
      <c r="AD26" s="7">
        <v>12</v>
      </c>
      <c r="AE26" s="7">
        <v>21</v>
      </c>
      <c r="AF26" s="7">
        <v>23</v>
      </c>
      <c r="AG26" s="7">
        <v>12</v>
      </c>
      <c r="AH26" s="7">
        <v>15</v>
      </c>
      <c r="AI26" s="7">
        <v>11</v>
      </c>
      <c r="AJ26" s="7">
        <v>13</v>
      </c>
      <c r="AK26" s="7">
        <v>17</v>
      </c>
      <c r="AL26" s="7">
        <v>11</v>
      </c>
      <c r="AM26" s="7">
        <v>22</v>
      </c>
      <c r="AN26" s="7">
        <v>14</v>
      </c>
      <c r="AO26" s="7">
        <v>8</v>
      </c>
      <c r="AP26" s="7">
        <v>15</v>
      </c>
      <c r="AQ26" s="7">
        <v>12</v>
      </c>
      <c r="AR26" s="7">
        <v>11</v>
      </c>
      <c r="AS26" s="7" t="s">
        <v>52</v>
      </c>
      <c r="AT26" s="7">
        <v>9</v>
      </c>
      <c r="AU26" s="7">
        <v>12</v>
      </c>
      <c r="AV26" s="7">
        <v>13</v>
      </c>
      <c r="AW26" s="7">
        <v>12</v>
      </c>
      <c r="AX26" s="7">
        <v>19</v>
      </c>
      <c r="AY26" s="7">
        <v>15</v>
      </c>
      <c r="AZ26" s="7">
        <v>7</v>
      </c>
      <c r="BA26" s="7">
        <v>11</v>
      </c>
      <c r="BB26" s="7">
        <v>17</v>
      </c>
      <c r="BC26" s="7">
        <v>17</v>
      </c>
      <c r="BD26" s="7">
        <v>14</v>
      </c>
      <c r="BE26" s="7">
        <v>9</v>
      </c>
      <c r="BF26" s="7">
        <v>7</v>
      </c>
      <c r="BG26" s="7">
        <v>5</v>
      </c>
      <c r="BH26" s="7">
        <v>10</v>
      </c>
      <c r="BI26" s="7">
        <v>12</v>
      </c>
      <c r="BJ26" s="7">
        <v>6</v>
      </c>
      <c r="BK26" s="7">
        <v>3</v>
      </c>
      <c r="BL26" s="7">
        <v>8</v>
      </c>
      <c r="BM26" s="7">
        <v>17</v>
      </c>
      <c r="BN26" s="7">
        <v>4</v>
      </c>
      <c r="BO26" s="7">
        <v>8</v>
      </c>
      <c r="BP26" s="7">
        <v>5</v>
      </c>
      <c r="BQ26" s="7">
        <v>5</v>
      </c>
      <c r="BR26" s="7" t="s">
        <v>52</v>
      </c>
      <c r="BS26" s="7">
        <v>11</v>
      </c>
      <c r="BT26" s="7">
        <v>6</v>
      </c>
      <c r="BU26" s="7">
        <v>8</v>
      </c>
      <c r="BV26" s="7">
        <v>0</v>
      </c>
      <c r="BW26" s="7" t="s">
        <v>52</v>
      </c>
      <c r="BX26" s="7" t="s">
        <v>52</v>
      </c>
      <c r="BY26" s="7" t="s">
        <v>52</v>
      </c>
      <c r="BZ26" s="7" t="s">
        <v>52</v>
      </c>
      <c r="CA26" s="7" t="s">
        <v>52</v>
      </c>
      <c r="CB26" s="7" t="s">
        <v>52</v>
      </c>
      <c r="CC26" s="7" t="s">
        <v>52</v>
      </c>
      <c r="CD26" s="7" t="s">
        <v>52</v>
      </c>
      <c r="CE26" s="7" t="s">
        <v>52</v>
      </c>
      <c r="CF26" s="7" t="s">
        <v>52</v>
      </c>
      <c r="CG26" s="7">
        <v>6</v>
      </c>
      <c r="CH26" s="7" t="s">
        <v>52</v>
      </c>
      <c r="CI26" s="7" t="s">
        <v>52</v>
      </c>
      <c r="CJ26" s="7" t="s">
        <v>52</v>
      </c>
      <c r="CK26" s="7" t="s">
        <v>52</v>
      </c>
    </row>
    <row r="27" spans="1:89" ht="15">
      <c r="A27" s="6"/>
      <c r="B27" s="6" t="s">
        <v>74</v>
      </c>
      <c r="C27" s="7" t="s">
        <v>52</v>
      </c>
      <c r="D27" s="7" t="s">
        <v>52</v>
      </c>
      <c r="E27" s="7" t="s">
        <v>52</v>
      </c>
      <c r="F27" s="7" t="s">
        <v>52</v>
      </c>
      <c r="G27" s="7" t="s">
        <v>52</v>
      </c>
      <c r="H27" s="7" t="s">
        <v>52</v>
      </c>
      <c r="I27" s="7">
        <v>0</v>
      </c>
      <c r="J27" s="7">
        <v>0</v>
      </c>
      <c r="K27" s="7">
        <v>0</v>
      </c>
      <c r="L27" s="7">
        <v>0</v>
      </c>
      <c r="M27" s="7">
        <v>10</v>
      </c>
      <c r="N27" s="7">
        <v>18</v>
      </c>
      <c r="O27" s="7">
        <v>17</v>
      </c>
      <c r="P27" s="7">
        <v>9</v>
      </c>
      <c r="Q27" s="7">
        <v>8</v>
      </c>
      <c r="R27" s="7">
        <v>21</v>
      </c>
      <c r="S27" s="7">
        <v>27</v>
      </c>
      <c r="T27" s="7">
        <v>65</v>
      </c>
      <c r="U27" s="7">
        <v>136</v>
      </c>
      <c r="V27" s="7">
        <v>24</v>
      </c>
      <c r="W27" s="7">
        <v>9</v>
      </c>
      <c r="X27" s="7">
        <v>5</v>
      </c>
      <c r="Y27" s="7">
        <v>7</v>
      </c>
      <c r="Z27" s="7">
        <v>3</v>
      </c>
      <c r="AA27" s="7">
        <v>3</v>
      </c>
      <c r="AB27" s="7">
        <v>11</v>
      </c>
      <c r="AC27" s="7" t="s">
        <v>52</v>
      </c>
      <c r="AD27" s="7">
        <v>3</v>
      </c>
      <c r="AE27" s="7" t="s">
        <v>52</v>
      </c>
      <c r="AF27" s="7" t="s">
        <v>52</v>
      </c>
      <c r="AG27" s="7" t="s">
        <v>52</v>
      </c>
      <c r="AH27" s="7" t="s">
        <v>52</v>
      </c>
      <c r="AI27" s="7" t="s">
        <v>52</v>
      </c>
      <c r="AJ27" s="7" t="s">
        <v>52</v>
      </c>
      <c r="AK27" s="7" t="s">
        <v>52</v>
      </c>
      <c r="AL27" s="7" t="s">
        <v>52</v>
      </c>
      <c r="AM27" s="7" t="s">
        <v>52</v>
      </c>
      <c r="AN27" s="7" t="s">
        <v>52</v>
      </c>
      <c r="AO27" s="7" t="s">
        <v>52</v>
      </c>
      <c r="AP27" s="7" t="s">
        <v>52</v>
      </c>
      <c r="AQ27" s="7" t="s">
        <v>52</v>
      </c>
      <c r="AR27" s="7" t="s">
        <v>52</v>
      </c>
      <c r="AS27" s="7" t="s">
        <v>52</v>
      </c>
      <c r="AT27" s="7">
        <v>8</v>
      </c>
      <c r="AU27" s="7" t="s">
        <v>52</v>
      </c>
      <c r="AV27" s="7">
        <v>7</v>
      </c>
      <c r="AW27" s="7" t="s">
        <v>52</v>
      </c>
      <c r="AX27" s="7">
        <v>7</v>
      </c>
      <c r="AY27" s="7" t="s">
        <v>52</v>
      </c>
      <c r="AZ27" s="7">
        <v>4</v>
      </c>
      <c r="BA27" s="7" t="s">
        <v>52</v>
      </c>
      <c r="BB27" s="7">
        <v>10</v>
      </c>
      <c r="BC27" s="7" t="s">
        <v>52</v>
      </c>
      <c r="BD27" s="7">
        <v>7</v>
      </c>
      <c r="BE27" s="7" t="s">
        <v>52</v>
      </c>
      <c r="BF27" s="7" t="s">
        <v>52</v>
      </c>
      <c r="BG27" s="7">
        <v>0</v>
      </c>
      <c r="BH27" s="7" t="s">
        <v>52</v>
      </c>
      <c r="BI27" s="7" t="s">
        <v>52</v>
      </c>
      <c r="BJ27" s="7" t="s">
        <v>52</v>
      </c>
      <c r="BK27" s="7" t="s">
        <v>52</v>
      </c>
      <c r="BL27" s="7" t="s">
        <v>52</v>
      </c>
      <c r="BM27" s="7" t="s">
        <v>52</v>
      </c>
      <c r="BN27" s="7">
        <v>0</v>
      </c>
      <c r="BO27" s="7" t="s">
        <v>52</v>
      </c>
      <c r="BP27" s="7">
        <v>0</v>
      </c>
      <c r="BQ27" s="7" t="s">
        <v>52</v>
      </c>
      <c r="BR27" s="7">
        <v>0</v>
      </c>
      <c r="BS27" s="7" t="s">
        <v>52</v>
      </c>
      <c r="BT27" s="7" t="s">
        <v>52</v>
      </c>
      <c r="BU27" s="7">
        <v>6</v>
      </c>
      <c r="BV27" s="7" t="s">
        <v>52</v>
      </c>
      <c r="BW27" s="7" t="s">
        <v>52</v>
      </c>
      <c r="BX27" s="7" t="s">
        <v>52</v>
      </c>
      <c r="BY27" s="7" t="s">
        <v>52</v>
      </c>
      <c r="BZ27" s="7">
        <v>0</v>
      </c>
      <c r="CA27" s="7" t="s">
        <v>52</v>
      </c>
      <c r="CB27" s="7" t="s">
        <v>52</v>
      </c>
      <c r="CC27" s="7">
        <v>0</v>
      </c>
      <c r="CD27" s="7" t="s">
        <v>52</v>
      </c>
      <c r="CE27" s="7" t="s">
        <v>52</v>
      </c>
      <c r="CF27" s="7" t="s">
        <v>52</v>
      </c>
      <c r="CG27" s="7" t="s">
        <v>52</v>
      </c>
      <c r="CH27" s="7" t="s">
        <v>52</v>
      </c>
      <c r="CI27" s="7" t="s">
        <v>52</v>
      </c>
      <c r="CJ27" s="7" t="s">
        <v>52</v>
      </c>
      <c r="CK27" s="7" t="s">
        <v>52</v>
      </c>
    </row>
    <row r="28" spans="1:89" ht="15">
      <c r="A28" s="6"/>
      <c r="B28" s="6" t="s">
        <v>75</v>
      </c>
      <c r="C28" s="7" t="s">
        <v>52</v>
      </c>
      <c r="D28" s="7" t="s">
        <v>52</v>
      </c>
      <c r="E28" s="7" t="s">
        <v>52</v>
      </c>
      <c r="F28" s="7" t="s">
        <v>52</v>
      </c>
      <c r="G28" s="7" t="s">
        <v>52</v>
      </c>
      <c r="H28" s="7" t="s">
        <v>52</v>
      </c>
      <c r="I28" s="7" t="s">
        <v>52</v>
      </c>
      <c r="J28" s="7" t="s">
        <v>52</v>
      </c>
      <c r="K28" s="7" t="s">
        <v>52</v>
      </c>
      <c r="L28" s="7" t="s">
        <v>52</v>
      </c>
      <c r="M28" s="7" t="s">
        <v>52</v>
      </c>
      <c r="N28" s="7">
        <v>292</v>
      </c>
      <c r="O28" s="7">
        <v>470</v>
      </c>
      <c r="P28" s="7">
        <v>222</v>
      </c>
      <c r="Q28" s="7" t="s">
        <v>52</v>
      </c>
      <c r="R28" s="7" t="s">
        <v>52</v>
      </c>
      <c r="S28" s="7" t="s">
        <v>52</v>
      </c>
      <c r="T28" s="7">
        <v>298</v>
      </c>
      <c r="U28" s="7" t="s">
        <v>52</v>
      </c>
      <c r="V28" s="7">
        <v>156</v>
      </c>
      <c r="W28" s="7" t="s">
        <v>52</v>
      </c>
      <c r="X28" s="7" t="s">
        <v>52</v>
      </c>
      <c r="Y28" s="7" t="s">
        <v>52</v>
      </c>
      <c r="Z28" s="7" t="s">
        <v>52</v>
      </c>
      <c r="AA28" s="7" t="s">
        <v>52</v>
      </c>
      <c r="AB28" s="7" t="s">
        <v>52</v>
      </c>
      <c r="AC28" s="7" t="s">
        <v>52</v>
      </c>
      <c r="AD28" s="7" t="s">
        <v>52</v>
      </c>
      <c r="AE28" s="7" t="s">
        <v>52</v>
      </c>
      <c r="AF28" s="7" t="s">
        <v>52</v>
      </c>
      <c r="AG28" s="7" t="s">
        <v>52</v>
      </c>
      <c r="AH28" s="7" t="s">
        <v>52</v>
      </c>
      <c r="AI28" s="7" t="s">
        <v>52</v>
      </c>
      <c r="AJ28" s="7" t="s">
        <v>52</v>
      </c>
      <c r="AK28" s="7">
        <v>82</v>
      </c>
      <c r="AL28" s="7" t="s">
        <v>52</v>
      </c>
      <c r="AM28" s="7" t="s">
        <v>52</v>
      </c>
      <c r="AN28" s="7" t="s">
        <v>52</v>
      </c>
      <c r="AO28" s="7" t="s">
        <v>52</v>
      </c>
      <c r="AP28" s="7" t="s">
        <v>52</v>
      </c>
      <c r="AQ28" s="7" t="s">
        <v>52</v>
      </c>
      <c r="AR28" s="7" t="s">
        <v>52</v>
      </c>
      <c r="AS28" s="7" t="s">
        <v>52</v>
      </c>
      <c r="AT28" s="7" t="s">
        <v>52</v>
      </c>
      <c r="AU28" s="7" t="s">
        <v>52</v>
      </c>
      <c r="AV28" s="7" t="s">
        <v>52</v>
      </c>
      <c r="AW28" s="7" t="s">
        <v>52</v>
      </c>
      <c r="AX28" s="7">
        <v>69</v>
      </c>
      <c r="AY28" s="7" t="s">
        <v>52</v>
      </c>
      <c r="AZ28" s="7" t="s">
        <v>52</v>
      </c>
      <c r="BA28" s="7" t="s">
        <v>52</v>
      </c>
      <c r="BB28" s="7" t="s">
        <v>52</v>
      </c>
      <c r="BC28" s="7" t="s">
        <v>52</v>
      </c>
      <c r="BD28" s="7" t="s">
        <v>52</v>
      </c>
      <c r="BE28" s="7" t="s">
        <v>52</v>
      </c>
      <c r="BF28" s="7" t="s">
        <v>52</v>
      </c>
      <c r="BG28" s="7" t="s">
        <v>52</v>
      </c>
      <c r="BH28" s="7" t="s">
        <v>52</v>
      </c>
      <c r="BI28" s="7" t="s">
        <v>52</v>
      </c>
      <c r="BJ28" s="7" t="s">
        <v>52</v>
      </c>
      <c r="BK28" s="7" t="s">
        <v>52</v>
      </c>
      <c r="BL28" s="7" t="s">
        <v>52</v>
      </c>
      <c r="BM28" s="7" t="s">
        <v>52</v>
      </c>
      <c r="BN28" s="7" t="s">
        <v>52</v>
      </c>
      <c r="BO28" s="7" t="s">
        <v>52</v>
      </c>
      <c r="BP28" s="7" t="s">
        <v>52</v>
      </c>
      <c r="BQ28" s="7" t="s">
        <v>52</v>
      </c>
      <c r="BR28" s="7" t="s">
        <v>52</v>
      </c>
      <c r="BS28" s="7" t="s">
        <v>52</v>
      </c>
      <c r="BT28" s="7" t="s">
        <v>52</v>
      </c>
      <c r="BU28" s="7" t="s">
        <v>52</v>
      </c>
      <c r="BV28" s="7" t="s">
        <v>52</v>
      </c>
      <c r="BW28" s="7" t="s">
        <v>52</v>
      </c>
      <c r="BX28" s="7" t="s">
        <v>52</v>
      </c>
      <c r="BY28" s="7" t="s">
        <v>52</v>
      </c>
      <c r="BZ28" s="7" t="s">
        <v>52</v>
      </c>
      <c r="CA28" s="7" t="s">
        <v>52</v>
      </c>
      <c r="CB28" s="7" t="s">
        <v>52</v>
      </c>
      <c r="CC28" s="7" t="s">
        <v>52</v>
      </c>
      <c r="CD28" s="7" t="s">
        <v>52</v>
      </c>
      <c r="CE28" s="7" t="s">
        <v>52</v>
      </c>
      <c r="CF28" s="7" t="s">
        <v>52</v>
      </c>
      <c r="CG28" s="7" t="s">
        <v>52</v>
      </c>
      <c r="CH28" s="7" t="s">
        <v>52</v>
      </c>
      <c r="CI28" s="7" t="s">
        <v>52</v>
      </c>
      <c r="CJ28" s="7" t="s">
        <v>52</v>
      </c>
      <c r="CK28" s="7" t="s">
        <v>52</v>
      </c>
    </row>
    <row r="29" spans="1:89" ht="15">
      <c r="A29" s="8"/>
      <c r="B29" s="6" t="s">
        <v>76</v>
      </c>
      <c r="C29" s="7">
        <v>35</v>
      </c>
      <c r="D29" s="7">
        <v>41</v>
      </c>
      <c r="E29" s="7">
        <v>34</v>
      </c>
      <c r="F29" s="7">
        <v>27</v>
      </c>
      <c r="G29" s="7">
        <v>39</v>
      </c>
      <c r="H29" s="7">
        <v>28</v>
      </c>
      <c r="I29" s="7">
        <v>33</v>
      </c>
      <c r="J29" s="7">
        <v>28</v>
      </c>
      <c r="K29" s="7">
        <v>20</v>
      </c>
      <c r="L29" s="7">
        <v>31</v>
      </c>
      <c r="M29" s="7">
        <v>104</v>
      </c>
      <c r="N29" s="7">
        <v>12</v>
      </c>
      <c r="O29" s="7">
        <v>14</v>
      </c>
      <c r="P29" s="7">
        <v>9</v>
      </c>
      <c r="Q29" s="7">
        <v>273</v>
      </c>
      <c r="R29" s="7">
        <v>887</v>
      </c>
      <c r="S29" s="7">
        <v>503</v>
      </c>
      <c r="T29" s="7">
        <v>44</v>
      </c>
      <c r="U29" s="7">
        <v>414</v>
      </c>
      <c r="V29" s="7">
        <v>13</v>
      </c>
      <c r="W29" s="7">
        <v>140</v>
      </c>
      <c r="X29" s="7">
        <v>120</v>
      </c>
      <c r="Y29" s="7">
        <v>103</v>
      </c>
      <c r="Z29" s="7">
        <v>103</v>
      </c>
      <c r="AA29" s="7">
        <v>103</v>
      </c>
      <c r="AB29" s="7">
        <v>121</v>
      </c>
      <c r="AC29" s="7">
        <v>210</v>
      </c>
      <c r="AD29" s="7">
        <v>108</v>
      </c>
      <c r="AE29" s="7">
        <v>126</v>
      </c>
      <c r="AF29" s="7">
        <v>112</v>
      </c>
      <c r="AG29" s="7">
        <v>103</v>
      </c>
      <c r="AH29" s="7">
        <v>74</v>
      </c>
      <c r="AI29" s="7">
        <v>82</v>
      </c>
      <c r="AJ29" s="7">
        <v>87</v>
      </c>
      <c r="AK29" s="7">
        <v>18</v>
      </c>
      <c r="AL29" s="7">
        <v>84</v>
      </c>
      <c r="AM29" s="7">
        <v>94</v>
      </c>
      <c r="AN29" s="7">
        <v>75</v>
      </c>
      <c r="AO29" s="7">
        <v>62</v>
      </c>
      <c r="AP29" s="7">
        <v>148</v>
      </c>
      <c r="AQ29" s="7">
        <v>91</v>
      </c>
      <c r="AR29" s="7">
        <v>63</v>
      </c>
      <c r="AS29" s="7">
        <v>95</v>
      </c>
      <c r="AT29" s="7">
        <v>63</v>
      </c>
      <c r="AU29" s="7">
        <v>71</v>
      </c>
      <c r="AV29" s="7">
        <v>88</v>
      </c>
      <c r="AW29" s="7">
        <v>80</v>
      </c>
      <c r="AX29" s="7">
        <v>8</v>
      </c>
      <c r="AY29" s="7">
        <v>67</v>
      </c>
      <c r="AZ29" s="7">
        <v>78</v>
      </c>
      <c r="BA29" s="7">
        <v>69</v>
      </c>
      <c r="BB29" s="7">
        <v>131</v>
      </c>
      <c r="BC29" s="7">
        <v>171</v>
      </c>
      <c r="BD29" s="7">
        <v>81</v>
      </c>
      <c r="BE29" s="7">
        <v>81</v>
      </c>
      <c r="BF29" s="7">
        <v>66</v>
      </c>
      <c r="BG29" s="7">
        <v>66</v>
      </c>
      <c r="BH29" s="7">
        <v>56</v>
      </c>
      <c r="BI29" s="7">
        <v>64</v>
      </c>
      <c r="BJ29" s="7">
        <v>51</v>
      </c>
      <c r="BK29" s="7">
        <v>63</v>
      </c>
      <c r="BL29" s="7">
        <v>57</v>
      </c>
      <c r="BM29" s="7">
        <v>50</v>
      </c>
      <c r="BN29" s="7">
        <v>59</v>
      </c>
      <c r="BO29" s="7">
        <v>55</v>
      </c>
      <c r="BP29" s="7">
        <v>128</v>
      </c>
      <c r="BQ29" s="7">
        <v>84</v>
      </c>
      <c r="BR29" s="7">
        <v>54</v>
      </c>
      <c r="BS29" s="7">
        <v>54</v>
      </c>
      <c r="BT29" s="7">
        <v>155</v>
      </c>
      <c r="BU29" s="7">
        <v>172</v>
      </c>
      <c r="BV29" s="7">
        <v>80</v>
      </c>
      <c r="BW29" s="7">
        <v>55</v>
      </c>
      <c r="BX29" s="7">
        <v>51</v>
      </c>
      <c r="BY29" s="7">
        <v>41</v>
      </c>
      <c r="BZ29" s="7">
        <v>24</v>
      </c>
      <c r="CA29" s="7">
        <v>30</v>
      </c>
      <c r="CB29" s="7">
        <v>35</v>
      </c>
      <c r="CC29" s="7">
        <v>22</v>
      </c>
      <c r="CD29" s="7">
        <v>49</v>
      </c>
      <c r="CE29" s="7">
        <v>40</v>
      </c>
      <c r="CF29" s="7">
        <v>37</v>
      </c>
      <c r="CG29" s="7">
        <v>29</v>
      </c>
      <c r="CH29" s="7">
        <v>34</v>
      </c>
      <c r="CI29" s="7">
        <v>20</v>
      </c>
      <c r="CJ29" s="7">
        <v>45</v>
      </c>
      <c r="CK29" s="7">
        <v>32</v>
      </c>
    </row>
  </sheetData>
  <hyperlinks>
    <hyperlink ref="D1" location="Index!A1" display="Return"/>
  </hyperlinks>
  <printOptions gridLines="1" gridLinesSet="0"/>
  <pageMargins left="0.75" right="0.75" top="1" bottom="1" header="0.5" footer="0.5"/>
  <headerFooter alignWithMargins="0">
    <oddHeader>&amp;A</oddHeader>
    <oddFooter>Page &amp;P</oddFooter>
  </headerFooter>
</worksheet>
</file>

<file path=xl/worksheets/sheet94.xml><?xml version="1.0" encoding="utf-8"?>
<worksheet xmlns="http://schemas.openxmlformats.org/spreadsheetml/2006/main" xmlns:r="http://schemas.openxmlformats.org/officeDocument/2006/relationships">
  <sheetPr codeName="Sheet6"/>
  <dimension ref="A1:CK29"/>
  <sheetViews>
    <sheetView workbookViewId="0"/>
  </sheetViews>
  <sheetFormatPr defaultColWidth="10.7109375" defaultRowHeight="12.75"/>
  <cols>
    <col min="1" max="1" width="13.42578125" style="1" customWidth="1"/>
    <col min="2" max="2" width="44" style="1" customWidth="1"/>
    <col min="3" max="43" width="10.7109375" style="1"/>
    <col min="44" max="44" width="10.5703125" style="1" customWidth="1"/>
    <col min="45" max="16384" width="10.7109375" style="1"/>
  </cols>
  <sheetData>
    <row r="1" spans="1:89" ht="15">
      <c r="A1" t="s">
        <v>0</v>
      </c>
      <c r="D1" s="19" t="s">
        <v>166</v>
      </c>
      <c r="E1"/>
    </row>
    <row r="2" spans="1:89" ht="15">
      <c r="A2" t="s">
        <v>458</v>
      </c>
      <c r="E2"/>
    </row>
    <row r="3" spans="1:89" ht="15">
      <c r="A3" t="s">
        <v>11</v>
      </c>
      <c r="D3" t="s">
        <v>3</v>
      </c>
      <c r="E3"/>
    </row>
    <row r="4" spans="1:89" ht="15">
      <c r="E4"/>
    </row>
    <row r="5" spans="1:89" ht="15">
      <c r="A5" t="s">
        <v>5</v>
      </c>
      <c r="E5"/>
    </row>
    <row r="6" spans="1:89" ht="51">
      <c r="A6" s="5" t="s">
        <v>6</v>
      </c>
      <c r="B6" s="5" t="s">
        <v>7</v>
      </c>
      <c r="C6" s="5" t="s">
        <v>101</v>
      </c>
      <c r="D6" s="5" t="s">
        <v>102</v>
      </c>
      <c r="E6" s="5" t="s">
        <v>103</v>
      </c>
      <c r="F6" s="5" t="s">
        <v>104</v>
      </c>
      <c r="G6" s="5" t="s">
        <v>105</v>
      </c>
      <c r="H6" s="5" t="s">
        <v>106</v>
      </c>
      <c r="I6" s="5" t="s">
        <v>107</v>
      </c>
      <c r="J6" s="5" t="s">
        <v>108</v>
      </c>
      <c r="K6" s="5" t="s">
        <v>109</v>
      </c>
      <c r="L6" s="5" t="s">
        <v>110</v>
      </c>
      <c r="M6" s="5" t="s">
        <v>111</v>
      </c>
      <c r="N6" s="5" t="s">
        <v>112</v>
      </c>
      <c r="O6" s="5" t="s">
        <v>113</v>
      </c>
      <c r="P6" s="16" t="s">
        <v>125</v>
      </c>
      <c r="Q6" s="16" t="s">
        <v>129</v>
      </c>
      <c r="R6" s="16" t="s">
        <v>136</v>
      </c>
      <c r="S6" s="16" t="s">
        <v>145</v>
      </c>
      <c r="T6" s="16" t="s">
        <v>149</v>
      </c>
      <c r="U6" s="16" t="s">
        <v>153</v>
      </c>
      <c r="V6" s="16" t="s">
        <v>157</v>
      </c>
      <c r="W6" s="16" t="s">
        <v>161</v>
      </c>
      <c r="X6" s="16" t="s">
        <v>165</v>
      </c>
      <c r="Y6" s="16" t="s">
        <v>172</v>
      </c>
      <c r="Z6" s="16" t="s">
        <v>176</v>
      </c>
      <c r="AA6" s="16" t="s">
        <v>180</v>
      </c>
      <c r="AB6" s="16" t="s">
        <v>184</v>
      </c>
      <c r="AC6" s="16" t="s">
        <v>188</v>
      </c>
      <c r="AD6" s="16" t="s">
        <v>192</v>
      </c>
      <c r="AE6" s="16" t="s">
        <v>196</v>
      </c>
      <c r="AF6" s="16" t="s">
        <v>203</v>
      </c>
      <c r="AG6" s="16" t="s">
        <v>207</v>
      </c>
      <c r="AH6" s="16" t="s">
        <v>211</v>
      </c>
      <c r="AI6" s="16" t="s">
        <v>215</v>
      </c>
      <c r="AJ6" s="16" t="s">
        <v>219</v>
      </c>
      <c r="AK6" s="16" t="s">
        <v>223</v>
      </c>
      <c r="AL6" s="16" t="s">
        <v>227</v>
      </c>
      <c r="AM6" s="16" t="s">
        <v>231</v>
      </c>
      <c r="AN6" s="16" t="s">
        <v>235</v>
      </c>
      <c r="AO6" s="16" t="s">
        <v>239</v>
      </c>
      <c r="AP6" s="16" t="s">
        <v>243</v>
      </c>
      <c r="AQ6" s="16" t="s">
        <v>247</v>
      </c>
      <c r="AR6" s="16" t="s">
        <v>251</v>
      </c>
      <c r="AS6" s="16" t="s">
        <v>255</v>
      </c>
      <c r="AT6" s="16" t="s">
        <v>259</v>
      </c>
      <c r="AU6" s="16" t="s">
        <v>263</v>
      </c>
      <c r="AV6" s="16" t="s">
        <v>267</v>
      </c>
      <c r="AW6" s="16" t="s">
        <v>271</v>
      </c>
      <c r="AX6" s="16" t="s">
        <v>275</v>
      </c>
      <c r="AY6" s="16" t="s">
        <v>278</v>
      </c>
      <c r="AZ6" s="16" t="s">
        <v>282</v>
      </c>
      <c r="BA6" s="16" t="s">
        <v>285</v>
      </c>
      <c r="BB6" s="16" t="s">
        <v>287</v>
      </c>
      <c r="BC6" s="16" t="s">
        <v>291</v>
      </c>
      <c r="BD6" s="16" t="s">
        <v>303</v>
      </c>
      <c r="BE6" s="16" t="s">
        <v>308</v>
      </c>
      <c r="BF6" s="16" t="s">
        <v>313</v>
      </c>
      <c r="BG6" s="16" t="s">
        <v>318</v>
      </c>
      <c r="BH6" s="16" t="s">
        <v>323</v>
      </c>
      <c r="BI6" s="16" t="s">
        <v>328</v>
      </c>
      <c r="BJ6" s="16" t="s">
        <v>333</v>
      </c>
      <c r="BK6" s="16" t="s">
        <v>338</v>
      </c>
      <c r="BL6" s="16" t="s">
        <v>343</v>
      </c>
      <c r="BM6" s="16" t="s">
        <v>348</v>
      </c>
      <c r="BN6" s="16" t="s">
        <v>353</v>
      </c>
      <c r="BO6" s="16" t="s">
        <v>358</v>
      </c>
      <c r="BP6" s="16" t="s">
        <v>363</v>
      </c>
      <c r="BQ6" s="16" t="s">
        <v>368</v>
      </c>
      <c r="BR6" s="16" t="s">
        <v>371</v>
      </c>
      <c r="BS6" s="16" t="s">
        <v>378</v>
      </c>
      <c r="BT6" s="16" t="s">
        <v>383</v>
      </c>
      <c r="BU6" s="16" t="s">
        <v>388</v>
      </c>
      <c r="BV6" s="16" t="s">
        <v>393</v>
      </c>
      <c r="BW6" s="16" t="s">
        <v>398</v>
      </c>
      <c r="BX6" s="16" t="s">
        <v>403</v>
      </c>
      <c r="BY6" s="16" t="s">
        <v>408</v>
      </c>
      <c r="BZ6" s="16" t="s">
        <v>413</v>
      </c>
      <c r="CA6" s="16" t="s">
        <v>418</v>
      </c>
      <c r="CB6" s="16" t="s">
        <v>423</v>
      </c>
      <c r="CC6" s="16" t="s">
        <v>428</v>
      </c>
      <c r="CD6" s="16" t="s">
        <v>432</v>
      </c>
      <c r="CE6" s="16" t="s">
        <v>436</v>
      </c>
      <c r="CF6" s="16" t="s">
        <v>439</v>
      </c>
      <c r="CG6" s="16" t="s">
        <v>443</v>
      </c>
      <c r="CH6" s="16" t="s">
        <v>447</v>
      </c>
      <c r="CI6" s="16" t="s">
        <v>451</v>
      </c>
      <c r="CJ6" s="16" t="s">
        <v>455</v>
      </c>
      <c r="CK6" s="16" t="s">
        <v>459</v>
      </c>
    </row>
    <row r="7" spans="1:89" ht="15">
      <c r="A7" s="6"/>
      <c r="B7" s="6" t="s">
        <v>50</v>
      </c>
      <c r="C7" s="7">
        <v>152</v>
      </c>
      <c r="D7" s="7">
        <v>175</v>
      </c>
      <c r="E7" s="7">
        <v>146</v>
      </c>
      <c r="F7" s="7">
        <v>116</v>
      </c>
      <c r="G7" s="7">
        <v>128</v>
      </c>
      <c r="H7" s="7">
        <v>86</v>
      </c>
      <c r="I7" s="7">
        <v>81</v>
      </c>
      <c r="J7" s="7">
        <v>73</v>
      </c>
      <c r="K7" s="7">
        <v>89</v>
      </c>
      <c r="L7" s="7">
        <v>126</v>
      </c>
      <c r="M7" s="7">
        <v>1475</v>
      </c>
      <c r="N7" s="7">
        <v>1905</v>
      </c>
      <c r="O7" s="7">
        <v>1922</v>
      </c>
      <c r="P7" s="7">
        <v>1156</v>
      </c>
      <c r="Q7" s="7">
        <v>740</v>
      </c>
      <c r="R7" s="7">
        <v>1563</v>
      </c>
      <c r="S7" s="7">
        <v>1190</v>
      </c>
      <c r="T7" s="7">
        <v>955</v>
      </c>
      <c r="U7" s="7">
        <v>1333</v>
      </c>
      <c r="V7" s="7">
        <v>484</v>
      </c>
      <c r="W7" s="7">
        <v>288</v>
      </c>
      <c r="X7" s="7">
        <v>326</v>
      </c>
      <c r="Y7" s="7">
        <v>305</v>
      </c>
      <c r="Z7" s="7">
        <v>230</v>
      </c>
      <c r="AA7" s="7">
        <v>240</v>
      </c>
      <c r="AB7" s="7">
        <v>239</v>
      </c>
      <c r="AC7" s="7">
        <v>366</v>
      </c>
      <c r="AD7" s="7">
        <v>335</v>
      </c>
      <c r="AE7" s="7">
        <v>381</v>
      </c>
      <c r="AF7" s="7">
        <v>290</v>
      </c>
      <c r="AG7" s="7">
        <v>263</v>
      </c>
      <c r="AH7" s="7">
        <v>322</v>
      </c>
      <c r="AI7" s="7">
        <v>202</v>
      </c>
      <c r="AJ7" s="7">
        <v>196</v>
      </c>
      <c r="AK7" s="7">
        <v>210</v>
      </c>
      <c r="AL7" s="7">
        <v>200</v>
      </c>
      <c r="AM7" s="7">
        <v>191</v>
      </c>
      <c r="AN7" s="7">
        <v>218</v>
      </c>
      <c r="AO7" s="7">
        <v>158</v>
      </c>
      <c r="AP7" s="7">
        <v>210</v>
      </c>
      <c r="AQ7" s="7">
        <v>229</v>
      </c>
      <c r="AR7" s="7">
        <v>157</v>
      </c>
      <c r="AS7" s="7">
        <v>193</v>
      </c>
      <c r="AT7" s="7">
        <v>351</v>
      </c>
      <c r="AU7" s="7">
        <v>257</v>
      </c>
      <c r="AV7" s="7">
        <v>448</v>
      </c>
      <c r="AW7" s="7">
        <v>322</v>
      </c>
      <c r="AX7" s="7">
        <v>348</v>
      </c>
      <c r="AY7" s="7">
        <v>266</v>
      </c>
      <c r="AZ7" s="7">
        <v>219</v>
      </c>
      <c r="BA7" s="7">
        <v>340</v>
      </c>
      <c r="BB7" s="7">
        <v>376</v>
      </c>
      <c r="BC7" s="7">
        <v>330</v>
      </c>
      <c r="BD7" s="7">
        <v>246</v>
      </c>
      <c r="BE7" s="7">
        <v>215</v>
      </c>
      <c r="BF7" s="7">
        <v>199</v>
      </c>
      <c r="BG7" s="7">
        <v>230</v>
      </c>
      <c r="BH7" s="7">
        <v>137</v>
      </c>
      <c r="BI7" s="7">
        <v>181</v>
      </c>
      <c r="BJ7" s="7">
        <v>149</v>
      </c>
      <c r="BK7" s="7">
        <v>128</v>
      </c>
      <c r="BL7" s="7">
        <v>139</v>
      </c>
      <c r="BM7" s="7">
        <v>154</v>
      </c>
      <c r="BN7" s="7">
        <v>168</v>
      </c>
      <c r="BO7" s="7">
        <v>130</v>
      </c>
      <c r="BP7" s="7">
        <v>220</v>
      </c>
      <c r="BQ7" s="7">
        <v>147</v>
      </c>
      <c r="BR7" s="7">
        <v>134</v>
      </c>
      <c r="BS7" s="7">
        <v>133</v>
      </c>
      <c r="BT7" s="7">
        <v>202</v>
      </c>
      <c r="BU7" s="7">
        <v>213</v>
      </c>
      <c r="BV7" s="7">
        <v>126</v>
      </c>
      <c r="BW7" s="7">
        <v>104</v>
      </c>
      <c r="BX7" s="7">
        <v>83</v>
      </c>
      <c r="BY7" s="7">
        <v>91</v>
      </c>
      <c r="BZ7" s="7">
        <v>123</v>
      </c>
      <c r="CA7" s="7">
        <v>92</v>
      </c>
      <c r="CB7" s="7">
        <v>74</v>
      </c>
      <c r="CC7" s="7">
        <v>70</v>
      </c>
      <c r="CD7" s="7">
        <v>93</v>
      </c>
      <c r="CE7" s="7">
        <v>70</v>
      </c>
      <c r="CF7" s="7">
        <v>107</v>
      </c>
      <c r="CG7" s="7">
        <v>91</v>
      </c>
      <c r="CH7" s="7">
        <v>111</v>
      </c>
      <c r="CI7" s="7">
        <v>100</v>
      </c>
      <c r="CJ7" s="7">
        <v>81</v>
      </c>
      <c r="CK7" s="7">
        <v>59</v>
      </c>
    </row>
    <row r="8" spans="1:89" ht="15">
      <c r="A8" s="6">
        <v>11</v>
      </c>
      <c r="B8" s="6" t="s">
        <v>51</v>
      </c>
      <c r="C8" s="7">
        <v>21</v>
      </c>
      <c r="D8" s="7">
        <v>39</v>
      </c>
      <c r="E8" s="7">
        <v>33</v>
      </c>
      <c r="F8" s="7">
        <v>18</v>
      </c>
      <c r="G8" s="7">
        <v>29</v>
      </c>
      <c r="H8" s="7">
        <v>12</v>
      </c>
      <c r="I8" s="7">
        <v>9</v>
      </c>
      <c r="J8" s="7" t="s">
        <v>52</v>
      </c>
      <c r="K8" s="7">
        <v>15</v>
      </c>
      <c r="L8" s="7">
        <v>30</v>
      </c>
      <c r="M8" s="7">
        <v>40</v>
      </c>
      <c r="N8" s="7">
        <v>59</v>
      </c>
      <c r="O8" s="7">
        <v>66</v>
      </c>
      <c r="P8" s="7">
        <v>86</v>
      </c>
      <c r="Q8" s="7">
        <v>68</v>
      </c>
      <c r="R8" s="7">
        <v>93</v>
      </c>
      <c r="S8" s="7">
        <v>119</v>
      </c>
      <c r="T8" s="7">
        <v>112</v>
      </c>
      <c r="U8" s="7">
        <v>101</v>
      </c>
      <c r="V8" s="7">
        <v>59</v>
      </c>
      <c r="W8" s="7">
        <v>57</v>
      </c>
      <c r="X8" s="7">
        <v>55</v>
      </c>
      <c r="Y8" s="7">
        <v>32</v>
      </c>
      <c r="Z8" s="7">
        <v>22</v>
      </c>
      <c r="AA8" s="7">
        <v>28</v>
      </c>
      <c r="AB8" s="7">
        <v>25</v>
      </c>
      <c r="AC8" s="7">
        <v>39</v>
      </c>
      <c r="AD8" s="7">
        <v>56</v>
      </c>
      <c r="AE8" s="7">
        <v>87</v>
      </c>
      <c r="AF8" s="7">
        <v>75</v>
      </c>
      <c r="AG8" s="7">
        <v>62</v>
      </c>
      <c r="AH8" s="7">
        <v>74</v>
      </c>
      <c r="AI8" s="7">
        <v>30</v>
      </c>
      <c r="AJ8" s="7">
        <v>20</v>
      </c>
      <c r="AK8" s="7">
        <v>18</v>
      </c>
      <c r="AL8" s="7">
        <v>22</v>
      </c>
      <c r="AM8" s="7">
        <v>20</v>
      </c>
      <c r="AN8" s="7">
        <v>19</v>
      </c>
      <c r="AO8" s="7">
        <v>20</v>
      </c>
      <c r="AP8" s="7">
        <v>25</v>
      </c>
      <c r="AQ8" s="7">
        <v>47</v>
      </c>
      <c r="AR8" s="7">
        <v>27</v>
      </c>
      <c r="AS8" s="7">
        <v>45</v>
      </c>
      <c r="AT8" s="7">
        <v>68</v>
      </c>
      <c r="AU8" s="7">
        <v>64</v>
      </c>
      <c r="AV8" s="7">
        <v>51</v>
      </c>
      <c r="AW8" s="7">
        <v>29</v>
      </c>
      <c r="AX8" s="7">
        <v>41</v>
      </c>
      <c r="AY8" s="7">
        <v>34</v>
      </c>
      <c r="AZ8" s="7">
        <v>24</v>
      </c>
      <c r="BA8" s="7">
        <v>52</v>
      </c>
      <c r="BB8" s="7">
        <v>53</v>
      </c>
      <c r="BC8" s="7">
        <v>30</v>
      </c>
      <c r="BD8" s="7">
        <v>23</v>
      </c>
      <c r="BE8" s="7">
        <v>38</v>
      </c>
      <c r="BF8" s="7">
        <v>37</v>
      </c>
      <c r="BG8" s="7">
        <v>62</v>
      </c>
      <c r="BH8" s="7">
        <v>23</v>
      </c>
      <c r="BI8" s="7">
        <v>47</v>
      </c>
      <c r="BJ8" s="7">
        <v>25</v>
      </c>
      <c r="BK8" s="7">
        <v>12</v>
      </c>
      <c r="BL8" s="7">
        <v>30</v>
      </c>
      <c r="BM8" s="7">
        <v>25</v>
      </c>
      <c r="BN8" s="7">
        <v>47</v>
      </c>
      <c r="BO8" s="7">
        <v>25</v>
      </c>
      <c r="BP8" s="7">
        <v>31</v>
      </c>
      <c r="BQ8" s="7">
        <v>21</v>
      </c>
      <c r="BR8" s="7">
        <v>27</v>
      </c>
      <c r="BS8" s="7">
        <v>25</v>
      </c>
      <c r="BT8" s="7">
        <v>51</v>
      </c>
      <c r="BU8" s="7">
        <v>45</v>
      </c>
      <c r="BV8" s="7">
        <v>25</v>
      </c>
      <c r="BW8" s="7">
        <v>21</v>
      </c>
      <c r="BX8" s="7">
        <v>14</v>
      </c>
      <c r="BY8" s="7">
        <v>12</v>
      </c>
      <c r="BZ8" s="7">
        <v>16</v>
      </c>
      <c r="CA8" s="7" t="s">
        <v>52</v>
      </c>
      <c r="CB8" s="7">
        <v>11</v>
      </c>
      <c r="CC8" s="7" t="s">
        <v>52</v>
      </c>
      <c r="CD8" s="7">
        <v>20</v>
      </c>
      <c r="CE8" s="7">
        <v>22</v>
      </c>
      <c r="CF8" s="7">
        <v>32</v>
      </c>
      <c r="CG8" s="7">
        <v>23</v>
      </c>
      <c r="CH8" s="7">
        <v>29</v>
      </c>
      <c r="CI8" s="7">
        <v>20</v>
      </c>
      <c r="CJ8" s="7">
        <v>17</v>
      </c>
      <c r="CK8" s="7">
        <v>18</v>
      </c>
    </row>
    <row r="9" spans="1:89" ht="15">
      <c r="A9" s="6">
        <v>21</v>
      </c>
      <c r="B9" s="6" t="s">
        <v>53</v>
      </c>
      <c r="C9" s="7" t="s">
        <v>52</v>
      </c>
      <c r="D9" s="7">
        <v>0</v>
      </c>
      <c r="E9" s="7">
        <v>0</v>
      </c>
      <c r="F9" s="7">
        <v>0</v>
      </c>
      <c r="G9" s="7">
        <v>0</v>
      </c>
      <c r="H9" s="7">
        <v>0</v>
      </c>
      <c r="I9" s="7">
        <v>0</v>
      </c>
      <c r="J9" s="7">
        <v>0</v>
      </c>
      <c r="K9" s="7">
        <v>0</v>
      </c>
      <c r="L9" s="7">
        <v>0</v>
      </c>
      <c r="M9" s="7">
        <v>0</v>
      </c>
      <c r="N9" s="7">
        <v>0</v>
      </c>
      <c r="O9" s="7">
        <v>0</v>
      </c>
      <c r="P9" s="7">
        <v>0</v>
      </c>
      <c r="Q9" s="7" t="s">
        <v>52</v>
      </c>
      <c r="R9" s="7" t="s">
        <v>52</v>
      </c>
      <c r="S9" s="7">
        <v>0</v>
      </c>
      <c r="T9" s="7">
        <v>0</v>
      </c>
      <c r="U9" s="7">
        <v>0</v>
      </c>
      <c r="V9" s="7">
        <v>0</v>
      </c>
      <c r="W9" s="7">
        <v>0</v>
      </c>
      <c r="X9" s="7">
        <v>0</v>
      </c>
      <c r="Y9" s="7">
        <v>0</v>
      </c>
      <c r="Z9" s="7">
        <v>0</v>
      </c>
      <c r="AA9" s="7">
        <v>0</v>
      </c>
      <c r="AB9" s="7">
        <v>0</v>
      </c>
      <c r="AC9" s="7">
        <v>0</v>
      </c>
      <c r="AD9" s="7">
        <v>0</v>
      </c>
      <c r="AE9" s="7">
        <v>0</v>
      </c>
      <c r="AF9" s="7">
        <v>0</v>
      </c>
      <c r="AG9" s="7">
        <v>0</v>
      </c>
      <c r="AH9" s="7">
        <v>0</v>
      </c>
      <c r="AI9" s="7">
        <v>0</v>
      </c>
      <c r="AJ9" s="7">
        <v>0</v>
      </c>
      <c r="AK9" s="7">
        <v>0</v>
      </c>
      <c r="AL9" s="7">
        <v>0</v>
      </c>
      <c r="AM9" s="7">
        <v>0</v>
      </c>
      <c r="AN9" s="7">
        <v>0</v>
      </c>
      <c r="AO9" s="7">
        <v>0</v>
      </c>
      <c r="AP9" s="7">
        <v>0</v>
      </c>
      <c r="AQ9" s="7">
        <v>0</v>
      </c>
      <c r="AR9" s="7">
        <v>0</v>
      </c>
      <c r="AS9" s="7">
        <v>0</v>
      </c>
      <c r="AT9" s="7">
        <v>0</v>
      </c>
      <c r="AU9" s="7">
        <v>0</v>
      </c>
      <c r="AV9" s="7">
        <v>0</v>
      </c>
      <c r="AW9" s="7">
        <v>0</v>
      </c>
      <c r="AX9" s="7">
        <v>0</v>
      </c>
      <c r="AY9" s="7">
        <v>0</v>
      </c>
      <c r="AZ9" s="7">
        <v>0</v>
      </c>
      <c r="BA9" s="7" t="s">
        <v>52</v>
      </c>
      <c r="BB9" s="7">
        <v>0</v>
      </c>
      <c r="BC9" s="7">
        <v>0</v>
      </c>
      <c r="BD9" s="7">
        <v>0</v>
      </c>
      <c r="BE9" s="7">
        <v>0</v>
      </c>
      <c r="BF9" s="7">
        <v>0</v>
      </c>
      <c r="BG9" s="7">
        <v>0</v>
      </c>
      <c r="BH9" s="7">
        <v>0</v>
      </c>
      <c r="BI9" s="7">
        <v>0</v>
      </c>
      <c r="BJ9" s="7">
        <v>0</v>
      </c>
      <c r="BK9" s="7">
        <v>0</v>
      </c>
      <c r="BL9" s="7">
        <v>0</v>
      </c>
      <c r="BM9" s="7">
        <v>0</v>
      </c>
      <c r="BN9" s="7">
        <v>0</v>
      </c>
      <c r="BO9" s="7">
        <v>0</v>
      </c>
      <c r="BP9" s="7">
        <v>0</v>
      </c>
      <c r="BQ9" s="7">
        <v>0</v>
      </c>
      <c r="BR9" s="7">
        <v>0</v>
      </c>
      <c r="BS9" s="7">
        <v>0</v>
      </c>
      <c r="BT9" s="7">
        <v>0</v>
      </c>
      <c r="BU9" s="7">
        <v>0</v>
      </c>
      <c r="BV9" s="7">
        <v>0</v>
      </c>
      <c r="BW9" s="7">
        <v>0</v>
      </c>
      <c r="BX9" s="7">
        <v>0</v>
      </c>
      <c r="BY9" s="7">
        <v>0</v>
      </c>
      <c r="BZ9" s="7">
        <v>0</v>
      </c>
      <c r="CA9" s="7">
        <v>0</v>
      </c>
      <c r="CB9" s="7">
        <v>0</v>
      </c>
      <c r="CC9" s="7">
        <v>0</v>
      </c>
      <c r="CD9" s="7">
        <v>0</v>
      </c>
      <c r="CE9" s="7">
        <v>0</v>
      </c>
      <c r="CF9" s="7">
        <v>0</v>
      </c>
      <c r="CG9" s="7">
        <v>0</v>
      </c>
      <c r="CH9" s="7">
        <v>0</v>
      </c>
      <c r="CI9" s="7">
        <v>0</v>
      </c>
      <c r="CJ9" s="7">
        <v>0</v>
      </c>
      <c r="CK9" s="7">
        <v>0</v>
      </c>
    </row>
    <row r="10" spans="1:89" ht="15">
      <c r="A10" s="6">
        <v>22</v>
      </c>
      <c r="B10" s="6" t="s">
        <v>54</v>
      </c>
      <c r="C10" s="7" t="s">
        <v>52</v>
      </c>
      <c r="D10" s="7">
        <v>0</v>
      </c>
      <c r="E10" s="7" t="s">
        <v>52</v>
      </c>
      <c r="F10" s="7" t="s">
        <v>52</v>
      </c>
      <c r="G10" s="7">
        <v>0</v>
      </c>
      <c r="H10" s="7" t="s">
        <v>52</v>
      </c>
      <c r="I10" s="7" t="s">
        <v>52</v>
      </c>
      <c r="J10" s="7" t="s">
        <v>52</v>
      </c>
      <c r="K10" s="7">
        <v>0</v>
      </c>
      <c r="L10" s="7" t="s">
        <v>52</v>
      </c>
      <c r="M10" s="7">
        <v>0</v>
      </c>
      <c r="N10" s="7" t="s">
        <v>52</v>
      </c>
      <c r="O10" s="7" t="s">
        <v>52</v>
      </c>
      <c r="P10" s="7" t="s">
        <v>52</v>
      </c>
      <c r="Q10" s="7" t="s">
        <v>52</v>
      </c>
      <c r="R10" s="7" t="s">
        <v>52</v>
      </c>
      <c r="S10" s="7" t="s">
        <v>52</v>
      </c>
      <c r="T10" s="7" t="s">
        <v>52</v>
      </c>
      <c r="U10" s="7" t="s">
        <v>52</v>
      </c>
      <c r="V10" s="7" t="s">
        <v>52</v>
      </c>
      <c r="W10" s="7">
        <v>0</v>
      </c>
      <c r="X10" s="7" t="s">
        <v>52</v>
      </c>
      <c r="Y10" s="7">
        <v>0</v>
      </c>
      <c r="Z10" s="7" t="s">
        <v>52</v>
      </c>
      <c r="AA10" s="7">
        <v>0</v>
      </c>
      <c r="AB10" s="7" t="s">
        <v>52</v>
      </c>
      <c r="AC10" s="7">
        <v>0</v>
      </c>
      <c r="AD10" s="7" t="s">
        <v>52</v>
      </c>
      <c r="AE10" s="7" t="s">
        <v>52</v>
      </c>
      <c r="AF10" s="7">
        <v>0</v>
      </c>
      <c r="AG10" s="7">
        <v>0</v>
      </c>
      <c r="AH10" s="7" t="s">
        <v>52</v>
      </c>
      <c r="AI10" s="7" t="s">
        <v>52</v>
      </c>
      <c r="AJ10" s="7">
        <v>0</v>
      </c>
      <c r="AK10" s="7">
        <v>0</v>
      </c>
      <c r="AL10" s="7" t="s">
        <v>52</v>
      </c>
      <c r="AM10" s="7">
        <v>0</v>
      </c>
      <c r="AN10" s="7">
        <v>0</v>
      </c>
      <c r="AO10" s="7" t="s">
        <v>52</v>
      </c>
      <c r="AP10" s="7" t="s">
        <v>52</v>
      </c>
      <c r="AQ10" s="7" t="s">
        <v>52</v>
      </c>
      <c r="AR10" s="7" t="s">
        <v>52</v>
      </c>
      <c r="AS10" s="7" t="s">
        <v>52</v>
      </c>
      <c r="AT10" s="7" t="s">
        <v>52</v>
      </c>
      <c r="AU10" s="7" t="s">
        <v>52</v>
      </c>
      <c r="AV10" s="7" t="s">
        <v>52</v>
      </c>
      <c r="AW10" s="7" t="s">
        <v>52</v>
      </c>
      <c r="AX10" s="7" t="s">
        <v>52</v>
      </c>
      <c r="AY10" s="7" t="s">
        <v>52</v>
      </c>
      <c r="AZ10" s="7" t="s">
        <v>52</v>
      </c>
      <c r="BA10" s="7">
        <v>0</v>
      </c>
      <c r="BB10" s="7" t="s">
        <v>52</v>
      </c>
      <c r="BC10" s="7" t="s">
        <v>52</v>
      </c>
      <c r="BD10" s="7" t="s">
        <v>52</v>
      </c>
      <c r="BE10" s="7" t="s">
        <v>52</v>
      </c>
      <c r="BF10" s="7" t="s">
        <v>52</v>
      </c>
      <c r="BG10" s="7" t="s">
        <v>52</v>
      </c>
      <c r="BH10" s="7">
        <v>0</v>
      </c>
      <c r="BI10" s="7">
        <v>0</v>
      </c>
      <c r="BJ10" s="7" t="s">
        <v>52</v>
      </c>
      <c r="BK10" s="7">
        <v>0</v>
      </c>
      <c r="BL10" s="7">
        <v>0</v>
      </c>
      <c r="BM10" s="7">
        <v>0</v>
      </c>
      <c r="BN10" s="7">
        <v>0</v>
      </c>
      <c r="BO10" s="7">
        <v>0</v>
      </c>
      <c r="BP10" s="7" t="s">
        <v>52</v>
      </c>
      <c r="BQ10" s="7" t="s">
        <v>52</v>
      </c>
      <c r="BR10" s="7" t="s">
        <v>52</v>
      </c>
      <c r="BS10" s="7" t="s">
        <v>52</v>
      </c>
      <c r="BT10" s="7" t="s">
        <v>52</v>
      </c>
      <c r="BU10" s="7" t="s">
        <v>52</v>
      </c>
      <c r="BV10" s="7" t="s">
        <v>52</v>
      </c>
      <c r="BW10" s="7">
        <v>0</v>
      </c>
      <c r="BX10" s="7">
        <v>0</v>
      </c>
      <c r="BY10" s="7">
        <v>0</v>
      </c>
      <c r="BZ10" s="7" t="s">
        <v>52</v>
      </c>
      <c r="CA10" s="7" t="s">
        <v>52</v>
      </c>
      <c r="CB10" s="7" t="s">
        <v>52</v>
      </c>
      <c r="CC10" s="7">
        <v>0</v>
      </c>
      <c r="CD10" s="7">
        <v>0</v>
      </c>
      <c r="CE10" s="7">
        <v>0</v>
      </c>
      <c r="CF10" s="7" t="s">
        <v>52</v>
      </c>
      <c r="CG10" s="7">
        <v>0</v>
      </c>
      <c r="CH10" s="7" t="s">
        <v>52</v>
      </c>
      <c r="CI10" s="7" t="s">
        <v>52</v>
      </c>
      <c r="CJ10" s="7">
        <v>0</v>
      </c>
      <c r="CK10" s="7">
        <v>0</v>
      </c>
    </row>
    <row r="11" spans="1:89" ht="15">
      <c r="A11" s="6">
        <v>23</v>
      </c>
      <c r="B11" s="6" t="s">
        <v>55</v>
      </c>
      <c r="C11" s="7">
        <v>30</v>
      </c>
      <c r="D11" s="7">
        <v>54</v>
      </c>
      <c r="E11" s="7">
        <v>48</v>
      </c>
      <c r="F11" s="7">
        <v>26</v>
      </c>
      <c r="G11" s="7">
        <v>28</v>
      </c>
      <c r="H11" s="7">
        <v>28</v>
      </c>
      <c r="I11" s="7">
        <v>26</v>
      </c>
      <c r="J11" s="7">
        <v>13</v>
      </c>
      <c r="K11" s="7">
        <v>21</v>
      </c>
      <c r="L11" s="7">
        <v>17</v>
      </c>
      <c r="M11" s="7">
        <v>54</v>
      </c>
      <c r="N11" s="7">
        <v>294</v>
      </c>
      <c r="O11" s="7">
        <v>279</v>
      </c>
      <c r="P11" s="7">
        <v>151</v>
      </c>
      <c r="Q11" s="7">
        <v>50</v>
      </c>
      <c r="R11" s="7">
        <v>63</v>
      </c>
      <c r="S11" s="7">
        <v>40</v>
      </c>
      <c r="T11" s="7">
        <v>42</v>
      </c>
      <c r="U11" s="7">
        <v>39</v>
      </c>
      <c r="V11" s="7">
        <v>26</v>
      </c>
      <c r="W11" s="7">
        <v>17</v>
      </c>
      <c r="X11" s="7">
        <v>28</v>
      </c>
      <c r="Y11" s="7">
        <v>23</v>
      </c>
      <c r="Z11" s="7">
        <v>19</v>
      </c>
      <c r="AA11" s="7">
        <v>30</v>
      </c>
      <c r="AB11" s="7">
        <v>14</v>
      </c>
      <c r="AC11" s="7">
        <v>31</v>
      </c>
      <c r="AD11" s="7">
        <v>35</v>
      </c>
      <c r="AE11" s="7">
        <v>28</v>
      </c>
      <c r="AF11" s="7">
        <v>17</v>
      </c>
      <c r="AG11" s="7">
        <v>8</v>
      </c>
      <c r="AH11" s="7">
        <v>15</v>
      </c>
      <c r="AI11" s="7">
        <v>15</v>
      </c>
      <c r="AJ11" s="7">
        <v>11</v>
      </c>
      <c r="AK11" s="7">
        <v>15</v>
      </c>
      <c r="AL11" s="7">
        <v>23</v>
      </c>
      <c r="AM11" s="7">
        <v>29</v>
      </c>
      <c r="AN11" s="7">
        <v>22</v>
      </c>
      <c r="AO11" s="7">
        <v>14</v>
      </c>
      <c r="AP11" s="7">
        <v>26</v>
      </c>
      <c r="AQ11" s="7">
        <v>17</v>
      </c>
      <c r="AR11" s="7">
        <v>16</v>
      </c>
      <c r="AS11" s="7">
        <v>18</v>
      </c>
      <c r="AT11" s="7">
        <v>35</v>
      </c>
      <c r="AU11" s="7">
        <v>36</v>
      </c>
      <c r="AV11" s="7">
        <v>41</v>
      </c>
      <c r="AW11" s="7">
        <v>46</v>
      </c>
      <c r="AX11" s="7">
        <v>54</v>
      </c>
      <c r="AY11" s="7">
        <v>49</v>
      </c>
      <c r="AZ11" s="7">
        <v>44</v>
      </c>
      <c r="BA11" s="7">
        <v>62</v>
      </c>
      <c r="BB11" s="7">
        <v>53</v>
      </c>
      <c r="BC11" s="7">
        <v>49</v>
      </c>
      <c r="BD11" s="7">
        <v>33</v>
      </c>
      <c r="BE11" s="7">
        <v>30</v>
      </c>
      <c r="BF11" s="7">
        <v>33</v>
      </c>
      <c r="BG11" s="7">
        <v>33</v>
      </c>
      <c r="BH11" s="7">
        <v>20</v>
      </c>
      <c r="BI11" s="7">
        <v>43</v>
      </c>
      <c r="BJ11" s="7">
        <v>31</v>
      </c>
      <c r="BK11" s="7">
        <v>18</v>
      </c>
      <c r="BL11" s="7">
        <v>20</v>
      </c>
      <c r="BM11" s="7">
        <v>21</v>
      </c>
      <c r="BN11" s="7">
        <v>22</v>
      </c>
      <c r="BO11" s="7">
        <v>22</v>
      </c>
      <c r="BP11" s="7">
        <v>17</v>
      </c>
      <c r="BQ11" s="7">
        <v>15</v>
      </c>
      <c r="BR11" s="7">
        <v>16</v>
      </c>
      <c r="BS11" s="7">
        <v>20</v>
      </c>
      <c r="BT11" s="7">
        <v>16</v>
      </c>
      <c r="BU11" s="7">
        <v>16</v>
      </c>
      <c r="BV11" s="7">
        <v>19</v>
      </c>
      <c r="BW11" s="7">
        <v>19</v>
      </c>
      <c r="BX11" s="7">
        <v>7</v>
      </c>
      <c r="BY11" s="7">
        <v>13</v>
      </c>
      <c r="BZ11" s="7">
        <v>21</v>
      </c>
      <c r="CA11" s="7">
        <v>15</v>
      </c>
      <c r="CB11" s="7">
        <v>20</v>
      </c>
      <c r="CC11" s="7">
        <v>14</v>
      </c>
      <c r="CD11" s="7">
        <v>12</v>
      </c>
      <c r="CE11" s="7" t="s">
        <v>52</v>
      </c>
      <c r="CF11" s="7" t="s">
        <v>52</v>
      </c>
      <c r="CG11" s="7">
        <v>9</v>
      </c>
      <c r="CH11" s="7">
        <v>16</v>
      </c>
      <c r="CI11" s="7" t="s">
        <v>52</v>
      </c>
      <c r="CJ11" s="7">
        <v>19</v>
      </c>
      <c r="CK11" s="7" t="s">
        <v>52</v>
      </c>
    </row>
    <row r="12" spans="1:89" ht="15">
      <c r="A12" s="6" t="s">
        <v>56</v>
      </c>
      <c r="B12" s="6" t="s">
        <v>57</v>
      </c>
      <c r="C12" s="7">
        <v>18</v>
      </c>
      <c r="D12" s="7">
        <v>20</v>
      </c>
      <c r="E12" s="7">
        <v>9</v>
      </c>
      <c r="F12" s="7">
        <v>12</v>
      </c>
      <c r="G12" s="7">
        <v>9</v>
      </c>
      <c r="H12" s="7" t="s">
        <v>52</v>
      </c>
      <c r="I12" s="7" t="s">
        <v>52</v>
      </c>
      <c r="J12" s="7">
        <v>10</v>
      </c>
      <c r="K12" s="7" t="s">
        <v>52</v>
      </c>
      <c r="L12" s="7" t="s">
        <v>52</v>
      </c>
      <c r="M12" s="7">
        <v>106</v>
      </c>
      <c r="N12" s="7">
        <v>138</v>
      </c>
      <c r="O12" s="7">
        <v>123</v>
      </c>
      <c r="P12" s="7">
        <v>65</v>
      </c>
      <c r="Q12" s="7">
        <v>49</v>
      </c>
      <c r="R12" s="7">
        <v>64</v>
      </c>
      <c r="S12" s="7">
        <v>40</v>
      </c>
      <c r="T12" s="7">
        <v>36</v>
      </c>
      <c r="U12" s="7">
        <v>57</v>
      </c>
      <c r="V12" s="7">
        <v>20</v>
      </c>
      <c r="W12" s="7">
        <v>20</v>
      </c>
      <c r="X12" s="7">
        <v>36</v>
      </c>
      <c r="Y12" s="7">
        <v>36</v>
      </c>
      <c r="Z12" s="7">
        <v>23</v>
      </c>
      <c r="AA12" s="7">
        <v>12</v>
      </c>
      <c r="AB12" s="7">
        <v>15</v>
      </c>
      <c r="AC12" s="7">
        <v>43</v>
      </c>
      <c r="AD12" s="7">
        <v>42</v>
      </c>
      <c r="AE12" s="7">
        <v>24</v>
      </c>
      <c r="AF12" s="7">
        <v>10</v>
      </c>
      <c r="AG12" s="7">
        <v>12</v>
      </c>
      <c r="AH12" s="7">
        <v>26</v>
      </c>
      <c r="AI12" s="7">
        <v>11</v>
      </c>
      <c r="AJ12" s="7">
        <v>9</v>
      </c>
      <c r="AK12" s="7">
        <v>23</v>
      </c>
      <c r="AL12" s="7">
        <v>10</v>
      </c>
      <c r="AM12" s="7">
        <v>14</v>
      </c>
      <c r="AN12" s="7">
        <v>25</v>
      </c>
      <c r="AO12" s="7">
        <v>19</v>
      </c>
      <c r="AP12" s="7">
        <v>14</v>
      </c>
      <c r="AQ12" s="7">
        <v>16</v>
      </c>
      <c r="AR12" s="7">
        <v>14</v>
      </c>
      <c r="AS12" s="7">
        <v>6</v>
      </c>
      <c r="AT12" s="7">
        <v>22</v>
      </c>
      <c r="AU12" s="7">
        <v>16</v>
      </c>
      <c r="AV12" s="7">
        <v>44</v>
      </c>
      <c r="AW12" s="7">
        <v>26</v>
      </c>
      <c r="AX12" s="7">
        <v>19</v>
      </c>
      <c r="AY12" s="7">
        <v>12</v>
      </c>
      <c r="AZ12" s="7">
        <v>10</v>
      </c>
      <c r="BA12" s="7">
        <v>14</v>
      </c>
      <c r="BB12" s="7">
        <v>28</v>
      </c>
      <c r="BC12" s="7">
        <v>20</v>
      </c>
      <c r="BD12" s="7">
        <v>14</v>
      </c>
      <c r="BE12" s="7">
        <v>21</v>
      </c>
      <c r="BF12" s="7">
        <v>10</v>
      </c>
      <c r="BG12" s="7">
        <v>14</v>
      </c>
      <c r="BH12" s="7">
        <v>7</v>
      </c>
      <c r="BI12" s="7">
        <v>8</v>
      </c>
      <c r="BJ12" s="7" t="s">
        <v>52</v>
      </c>
      <c r="BK12" s="7">
        <v>5</v>
      </c>
      <c r="BL12" s="7" t="s">
        <v>52</v>
      </c>
      <c r="BM12" s="7">
        <v>12</v>
      </c>
      <c r="BN12" s="7">
        <v>5</v>
      </c>
      <c r="BO12" s="7">
        <v>6</v>
      </c>
      <c r="BP12" s="7">
        <v>8</v>
      </c>
      <c r="BQ12" s="7">
        <v>9</v>
      </c>
      <c r="BR12" s="7">
        <v>10</v>
      </c>
      <c r="BS12" s="7">
        <v>6</v>
      </c>
      <c r="BT12" s="7">
        <v>6</v>
      </c>
      <c r="BU12" s="7">
        <v>8</v>
      </c>
      <c r="BV12" s="7">
        <v>6</v>
      </c>
      <c r="BW12" s="7">
        <v>8</v>
      </c>
      <c r="BX12" s="7">
        <v>4</v>
      </c>
      <c r="BY12" s="7" t="s">
        <v>52</v>
      </c>
      <c r="BZ12" s="7" t="s">
        <v>52</v>
      </c>
      <c r="CA12" s="7">
        <v>23</v>
      </c>
      <c r="CB12" s="7">
        <v>10</v>
      </c>
      <c r="CC12" s="7">
        <v>13</v>
      </c>
      <c r="CD12" s="7" t="s">
        <v>52</v>
      </c>
      <c r="CE12" s="7" t="s">
        <v>52</v>
      </c>
      <c r="CF12" s="7" t="s">
        <v>52</v>
      </c>
      <c r="CG12" s="7" t="s">
        <v>52</v>
      </c>
      <c r="CH12" s="7" t="s">
        <v>52</v>
      </c>
      <c r="CI12" s="7">
        <v>13</v>
      </c>
      <c r="CJ12" s="7" t="s">
        <v>52</v>
      </c>
      <c r="CK12" s="7" t="s">
        <v>52</v>
      </c>
    </row>
    <row r="13" spans="1:89" ht="15">
      <c r="A13" s="6">
        <v>42</v>
      </c>
      <c r="B13" s="6" t="s">
        <v>58</v>
      </c>
      <c r="C13" s="7">
        <v>6</v>
      </c>
      <c r="D13" s="7">
        <v>5</v>
      </c>
      <c r="E13" s="7" t="s">
        <v>52</v>
      </c>
      <c r="F13" s="7">
        <v>11</v>
      </c>
      <c r="G13" s="7">
        <v>12</v>
      </c>
      <c r="H13" s="7" t="s">
        <v>52</v>
      </c>
      <c r="I13" s="7">
        <v>9</v>
      </c>
      <c r="J13" s="7">
        <v>16</v>
      </c>
      <c r="K13" s="7">
        <v>12</v>
      </c>
      <c r="L13" s="7">
        <v>18</v>
      </c>
      <c r="M13" s="7">
        <v>40</v>
      </c>
      <c r="N13" s="7">
        <v>50</v>
      </c>
      <c r="O13" s="7">
        <v>117</v>
      </c>
      <c r="P13" s="7">
        <v>86</v>
      </c>
      <c r="Q13" s="7">
        <v>48</v>
      </c>
      <c r="R13" s="7">
        <v>58</v>
      </c>
      <c r="S13" s="7">
        <v>83</v>
      </c>
      <c r="T13" s="7">
        <v>48</v>
      </c>
      <c r="U13" s="7">
        <v>93</v>
      </c>
      <c r="V13" s="7">
        <v>34</v>
      </c>
      <c r="W13" s="7">
        <v>13</v>
      </c>
      <c r="X13" s="7">
        <v>15</v>
      </c>
      <c r="Y13" s="7">
        <v>21</v>
      </c>
      <c r="Z13" s="7">
        <v>13</v>
      </c>
      <c r="AA13" s="7">
        <v>10</v>
      </c>
      <c r="AB13" s="7">
        <v>11</v>
      </c>
      <c r="AC13" s="7">
        <v>14</v>
      </c>
      <c r="AD13" s="7">
        <v>17</v>
      </c>
      <c r="AE13" s="7">
        <v>14</v>
      </c>
      <c r="AF13" s="7">
        <v>20</v>
      </c>
      <c r="AG13" s="7">
        <v>25</v>
      </c>
      <c r="AH13" s="7">
        <v>27</v>
      </c>
      <c r="AI13" s="7">
        <v>21</v>
      </c>
      <c r="AJ13" s="7">
        <v>20</v>
      </c>
      <c r="AK13" s="7">
        <v>11</v>
      </c>
      <c r="AL13" s="7">
        <v>11</v>
      </c>
      <c r="AM13" s="7">
        <v>7</v>
      </c>
      <c r="AN13" s="7">
        <v>17</v>
      </c>
      <c r="AO13" s="7">
        <v>6</v>
      </c>
      <c r="AP13" s="7">
        <v>13</v>
      </c>
      <c r="AQ13" s="7">
        <v>13</v>
      </c>
      <c r="AR13" s="7">
        <v>14</v>
      </c>
      <c r="AS13" s="7">
        <v>10</v>
      </c>
      <c r="AT13" s="7">
        <v>17</v>
      </c>
      <c r="AU13" s="7">
        <v>12</v>
      </c>
      <c r="AV13" s="7">
        <v>10</v>
      </c>
      <c r="AW13" s="7">
        <v>18</v>
      </c>
      <c r="AX13" s="7">
        <v>21</v>
      </c>
      <c r="AY13" s="7">
        <v>6</v>
      </c>
      <c r="AZ13" s="7">
        <v>7</v>
      </c>
      <c r="BA13" s="7">
        <v>39</v>
      </c>
      <c r="BB13" s="7">
        <v>36</v>
      </c>
      <c r="BC13" s="7">
        <v>29</v>
      </c>
      <c r="BD13" s="7">
        <v>11</v>
      </c>
      <c r="BE13" s="7">
        <v>21</v>
      </c>
      <c r="BF13" s="7">
        <v>9</v>
      </c>
      <c r="BG13" s="7">
        <v>9</v>
      </c>
      <c r="BH13" s="7" t="s">
        <v>52</v>
      </c>
      <c r="BI13" s="7">
        <v>8</v>
      </c>
      <c r="BJ13" s="7">
        <v>7</v>
      </c>
      <c r="BK13" s="7">
        <v>9</v>
      </c>
      <c r="BL13" s="7">
        <v>13</v>
      </c>
      <c r="BM13" s="7">
        <v>19</v>
      </c>
      <c r="BN13" s="7">
        <v>23</v>
      </c>
      <c r="BO13" s="7">
        <v>7</v>
      </c>
      <c r="BP13" s="7">
        <v>17</v>
      </c>
      <c r="BQ13" s="7">
        <v>21</v>
      </c>
      <c r="BR13" s="7">
        <v>13</v>
      </c>
      <c r="BS13" s="7">
        <v>14</v>
      </c>
      <c r="BT13" s="7">
        <v>15</v>
      </c>
      <c r="BU13" s="7">
        <v>7</v>
      </c>
      <c r="BV13" s="7">
        <v>9</v>
      </c>
      <c r="BW13" s="7">
        <v>7</v>
      </c>
      <c r="BX13" s="7">
        <v>9</v>
      </c>
      <c r="BY13" s="7" t="s">
        <v>52</v>
      </c>
      <c r="BZ13" s="7">
        <v>19</v>
      </c>
      <c r="CA13" s="7" t="s">
        <v>52</v>
      </c>
      <c r="CB13" s="7" t="s">
        <v>52</v>
      </c>
      <c r="CC13" s="7" t="s">
        <v>52</v>
      </c>
      <c r="CD13" s="7">
        <v>25</v>
      </c>
      <c r="CE13" s="7">
        <v>21</v>
      </c>
      <c r="CF13" s="7">
        <v>31</v>
      </c>
      <c r="CG13" s="7">
        <v>20</v>
      </c>
      <c r="CH13" s="7">
        <v>14</v>
      </c>
      <c r="CI13" s="7">
        <v>25</v>
      </c>
      <c r="CJ13" s="7" t="s">
        <v>52</v>
      </c>
      <c r="CK13" s="7" t="s">
        <v>52</v>
      </c>
    </row>
    <row r="14" spans="1:89" ht="15">
      <c r="A14" s="6" t="s">
        <v>59</v>
      </c>
      <c r="B14" s="6" t="s">
        <v>60</v>
      </c>
      <c r="C14" s="7">
        <v>15</v>
      </c>
      <c r="D14" s="7">
        <v>11</v>
      </c>
      <c r="E14" s="7">
        <v>10</v>
      </c>
      <c r="F14" s="7">
        <v>14</v>
      </c>
      <c r="G14" s="7" t="s">
        <v>52</v>
      </c>
      <c r="H14" s="7" t="s">
        <v>52</v>
      </c>
      <c r="I14" s="7" t="s">
        <v>52</v>
      </c>
      <c r="J14" s="7" t="s">
        <v>52</v>
      </c>
      <c r="K14" s="7" t="s">
        <v>52</v>
      </c>
      <c r="L14" s="7" t="s">
        <v>52</v>
      </c>
      <c r="M14" s="7">
        <v>108</v>
      </c>
      <c r="N14" s="7">
        <v>270</v>
      </c>
      <c r="O14" s="7">
        <v>254</v>
      </c>
      <c r="P14" s="7">
        <v>140</v>
      </c>
      <c r="Q14" s="7">
        <v>88</v>
      </c>
      <c r="R14" s="7">
        <v>88</v>
      </c>
      <c r="S14" s="7">
        <v>60</v>
      </c>
      <c r="T14" s="7">
        <v>70</v>
      </c>
      <c r="U14" s="7">
        <v>89</v>
      </c>
      <c r="V14" s="7">
        <v>34</v>
      </c>
      <c r="W14" s="7">
        <v>30</v>
      </c>
      <c r="X14" s="7">
        <v>23</v>
      </c>
      <c r="Y14" s="7">
        <v>18</v>
      </c>
      <c r="Z14" s="7">
        <v>14</v>
      </c>
      <c r="AA14" s="7">
        <v>24</v>
      </c>
      <c r="AB14" s="7">
        <v>19</v>
      </c>
      <c r="AC14" s="7">
        <v>21</v>
      </c>
      <c r="AD14" s="7">
        <v>16</v>
      </c>
      <c r="AE14" s="7">
        <v>25</v>
      </c>
      <c r="AF14" s="7">
        <v>25</v>
      </c>
      <c r="AG14" s="7">
        <v>24</v>
      </c>
      <c r="AH14" s="7">
        <v>30</v>
      </c>
      <c r="AI14" s="7">
        <v>19</v>
      </c>
      <c r="AJ14" s="7">
        <v>15</v>
      </c>
      <c r="AK14" s="7">
        <v>17</v>
      </c>
      <c r="AL14" s="7">
        <v>19</v>
      </c>
      <c r="AM14" s="7">
        <v>21</v>
      </c>
      <c r="AN14" s="7">
        <v>11</v>
      </c>
      <c r="AO14" s="7">
        <v>19</v>
      </c>
      <c r="AP14" s="7">
        <v>10</v>
      </c>
      <c r="AQ14" s="7">
        <v>26</v>
      </c>
      <c r="AR14" s="7">
        <v>11</v>
      </c>
      <c r="AS14" s="7">
        <v>10</v>
      </c>
      <c r="AT14" s="7">
        <v>18</v>
      </c>
      <c r="AU14" s="7">
        <v>15</v>
      </c>
      <c r="AV14" s="7">
        <v>19</v>
      </c>
      <c r="AW14" s="7">
        <v>15</v>
      </c>
      <c r="AX14" s="7">
        <v>19</v>
      </c>
      <c r="AY14" s="7">
        <v>19</v>
      </c>
      <c r="AZ14" s="7">
        <v>20</v>
      </c>
      <c r="BA14" s="7">
        <v>19</v>
      </c>
      <c r="BB14" s="7">
        <v>29</v>
      </c>
      <c r="BC14" s="7">
        <v>19</v>
      </c>
      <c r="BD14" s="7">
        <v>25</v>
      </c>
      <c r="BE14" s="7">
        <v>24</v>
      </c>
      <c r="BF14" s="7">
        <v>17</v>
      </c>
      <c r="BG14" s="7">
        <v>17</v>
      </c>
      <c r="BH14" s="7">
        <v>9</v>
      </c>
      <c r="BI14" s="7">
        <v>13</v>
      </c>
      <c r="BJ14" s="7">
        <v>11</v>
      </c>
      <c r="BK14" s="7">
        <v>10</v>
      </c>
      <c r="BL14" s="7" t="s">
        <v>52</v>
      </c>
      <c r="BM14" s="7">
        <v>13</v>
      </c>
      <c r="BN14" s="7">
        <v>13</v>
      </c>
      <c r="BO14" s="7">
        <v>6</v>
      </c>
      <c r="BP14" s="7">
        <v>11</v>
      </c>
      <c r="BQ14" s="7">
        <v>8</v>
      </c>
      <c r="BR14" s="7">
        <v>11</v>
      </c>
      <c r="BS14" s="7">
        <v>7</v>
      </c>
      <c r="BT14" s="7">
        <v>15</v>
      </c>
      <c r="BU14" s="7">
        <v>10</v>
      </c>
      <c r="BV14" s="7">
        <v>5</v>
      </c>
      <c r="BW14" s="7">
        <v>4</v>
      </c>
      <c r="BX14" s="7">
        <v>6</v>
      </c>
      <c r="BY14" s="7" t="s">
        <v>52</v>
      </c>
      <c r="BZ14" s="7" t="s">
        <v>52</v>
      </c>
      <c r="CA14" s="7" t="s">
        <v>52</v>
      </c>
      <c r="CB14" s="7" t="s">
        <v>52</v>
      </c>
      <c r="CC14" s="7" t="s">
        <v>52</v>
      </c>
      <c r="CD14" s="7" t="s">
        <v>52</v>
      </c>
      <c r="CE14" s="7" t="s">
        <v>52</v>
      </c>
      <c r="CF14" s="7" t="s">
        <v>52</v>
      </c>
      <c r="CG14" s="7" t="s">
        <v>52</v>
      </c>
      <c r="CH14" s="7" t="s">
        <v>52</v>
      </c>
      <c r="CI14" s="7" t="s">
        <v>52</v>
      </c>
      <c r="CJ14" s="7" t="s">
        <v>52</v>
      </c>
      <c r="CK14" s="7" t="s">
        <v>52</v>
      </c>
    </row>
    <row r="15" spans="1:89" ht="15">
      <c r="A15" s="6" t="s">
        <v>61</v>
      </c>
      <c r="B15" s="6" t="s">
        <v>62</v>
      </c>
      <c r="C15" s="7">
        <v>4</v>
      </c>
      <c r="D15" s="7" t="s">
        <v>52</v>
      </c>
      <c r="E15" s="7" t="s">
        <v>52</v>
      </c>
      <c r="F15" s="7">
        <v>0</v>
      </c>
      <c r="G15" s="7" t="s">
        <v>52</v>
      </c>
      <c r="H15" s="7" t="s">
        <v>52</v>
      </c>
      <c r="I15" s="7">
        <v>0</v>
      </c>
      <c r="J15" s="7" t="s">
        <v>52</v>
      </c>
      <c r="K15" s="7" t="s">
        <v>52</v>
      </c>
      <c r="L15" s="7" t="s">
        <v>52</v>
      </c>
      <c r="M15" s="7">
        <v>11</v>
      </c>
      <c r="N15" s="7">
        <v>17</v>
      </c>
      <c r="O15" s="7">
        <v>26</v>
      </c>
      <c r="P15" s="7">
        <v>16</v>
      </c>
      <c r="Q15" s="7">
        <v>10</v>
      </c>
      <c r="R15" s="7">
        <v>12</v>
      </c>
      <c r="S15" s="7">
        <v>15</v>
      </c>
      <c r="T15" s="7">
        <v>19</v>
      </c>
      <c r="U15" s="7">
        <v>26</v>
      </c>
      <c r="V15" s="7">
        <v>6</v>
      </c>
      <c r="W15" s="7">
        <v>7</v>
      </c>
      <c r="X15" s="7">
        <v>5</v>
      </c>
      <c r="Y15" s="7" t="s">
        <v>52</v>
      </c>
      <c r="Z15" s="7">
        <v>4</v>
      </c>
      <c r="AA15" s="7">
        <v>5</v>
      </c>
      <c r="AB15" s="7">
        <v>4</v>
      </c>
      <c r="AC15" s="7">
        <v>7</v>
      </c>
      <c r="AD15" s="7">
        <v>3</v>
      </c>
      <c r="AE15" s="7">
        <v>4</v>
      </c>
      <c r="AF15" s="7" t="s">
        <v>52</v>
      </c>
      <c r="AG15" s="7">
        <v>4</v>
      </c>
      <c r="AH15" s="7">
        <v>5</v>
      </c>
      <c r="AI15" s="7" t="s">
        <v>52</v>
      </c>
      <c r="AJ15" s="7">
        <v>6</v>
      </c>
      <c r="AK15" s="7">
        <v>3</v>
      </c>
      <c r="AL15" s="7">
        <v>5</v>
      </c>
      <c r="AM15" s="7">
        <v>0</v>
      </c>
      <c r="AN15" s="7">
        <v>5</v>
      </c>
      <c r="AO15" s="7" t="s">
        <v>52</v>
      </c>
      <c r="AP15" s="7">
        <v>4</v>
      </c>
      <c r="AQ15" s="7" t="s">
        <v>52</v>
      </c>
      <c r="AR15" s="7" t="s">
        <v>52</v>
      </c>
      <c r="AS15" s="7" t="s">
        <v>52</v>
      </c>
      <c r="AT15" s="7">
        <v>5</v>
      </c>
      <c r="AU15" s="7">
        <v>3</v>
      </c>
      <c r="AV15" s="7">
        <v>4</v>
      </c>
      <c r="AW15" s="7" t="s">
        <v>52</v>
      </c>
      <c r="AX15" s="7">
        <v>5</v>
      </c>
      <c r="AY15" s="7">
        <v>3</v>
      </c>
      <c r="AZ15" s="7" t="s">
        <v>52</v>
      </c>
      <c r="BA15" s="7" t="s">
        <v>52</v>
      </c>
      <c r="BB15" s="7">
        <v>4</v>
      </c>
      <c r="BC15" s="7">
        <v>3</v>
      </c>
      <c r="BD15" s="7">
        <v>4</v>
      </c>
      <c r="BE15" s="7" t="s">
        <v>52</v>
      </c>
      <c r="BF15" s="7">
        <v>3</v>
      </c>
      <c r="BG15" s="7">
        <v>0</v>
      </c>
      <c r="BH15" s="7" t="s">
        <v>52</v>
      </c>
      <c r="BI15" s="7" t="s">
        <v>52</v>
      </c>
      <c r="BJ15" s="7" t="s">
        <v>52</v>
      </c>
      <c r="BK15" s="7">
        <v>3</v>
      </c>
      <c r="BL15" s="7" t="s">
        <v>52</v>
      </c>
      <c r="BM15" s="7">
        <v>3</v>
      </c>
      <c r="BN15" s="7" t="s">
        <v>52</v>
      </c>
      <c r="BO15" s="7">
        <v>0</v>
      </c>
      <c r="BP15" s="7">
        <v>0</v>
      </c>
      <c r="BQ15" s="7">
        <v>0</v>
      </c>
      <c r="BR15" s="7" t="s">
        <v>52</v>
      </c>
      <c r="BS15" s="7">
        <v>0</v>
      </c>
      <c r="BT15" s="7" t="s">
        <v>52</v>
      </c>
      <c r="BU15" s="7">
        <v>5</v>
      </c>
      <c r="BV15" s="7">
        <v>0</v>
      </c>
      <c r="BW15" s="7">
        <v>3</v>
      </c>
      <c r="BX15" s="7">
        <v>0</v>
      </c>
      <c r="BY15" s="7">
        <v>0</v>
      </c>
      <c r="BZ15" s="7" t="s">
        <v>52</v>
      </c>
      <c r="CA15" s="7" t="s">
        <v>52</v>
      </c>
      <c r="CB15" s="7" t="s">
        <v>52</v>
      </c>
      <c r="CC15" s="7">
        <v>0</v>
      </c>
      <c r="CD15" s="7" t="s">
        <v>52</v>
      </c>
      <c r="CE15" s="7">
        <v>0</v>
      </c>
      <c r="CF15" s="7" t="s">
        <v>52</v>
      </c>
      <c r="CG15" s="7">
        <v>0</v>
      </c>
      <c r="CH15" s="7" t="s">
        <v>52</v>
      </c>
      <c r="CI15" s="7">
        <v>0</v>
      </c>
      <c r="CJ15" s="7" t="s">
        <v>52</v>
      </c>
      <c r="CK15" s="7" t="s">
        <v>52</v>
      </c>
    </row>
    <row r="16" spans="1:89" ht="15">
      <c r="A16" s="6">
        <v>51</v>
      </c>
      <c r="B16" s="6" t="s">
        <v>63</v>
      </c>
      <c r="C16" s="7">
        <v>0</v>
      </c>
      <c r="D16" s="7">
        <v>0</v>
      </c>
      <c r="E16" s="7">
        <v>0</v>
      </c>
      <c r="F16" s="7">
        <v>0</v>
      </c>
      <c r="G16" s="7" t="s">
        <v>52</v>
      </c>
      <c r="H16" s="7">
        <v>0</v>
      </c>
      <c r="I16" s="7">
        <v>0</v>
      </c>
      <c r="J16" s="7">
        <v>0</v>
      </c>
      <c r="K16" s="7" t="s">
        <v>52</v>
      </c>
      <c r="L16" s="7" t="s">
        <v>52</v>
      </c>
      <c r="M16" s="7">
        <v>16</v>
      </c>
      <c r="N16" s="7">
        <v>16</v>
      </c>
      <c r="O16" s="7">
        <v>8</v>
      </c>
      <c r="P16" s="7">
        <v>11</v>
      </c>
      <c r="Q16" s="7">
        <v>7</v>
      </c>
      <c r="R16" s="7">
        <v>15</v>
      </c>
      <c r="S16" s="7">
        <v>10</v>
      </c>
      <c r="T16" s="7">
        <v>30</v>
      </c>
      <c r="U16" s="7">
        <v>25</v>
      </c>
      <c r="V16" s="7" t="s">
        <v>52</v>
      </c>
      <c r="W16" s="7" t="s">
        <v>52</v>
      </c>
      <c r="X16" s="7" t="s">
        <v>52</v>
      </c>
      <c r="Y16" s="7" t="s">
        <v>52</v>
      </c>
      <c r="Z16" s="7" t="s">
        <v>52</v>
      </c>
      <c r="AA16" s="7">
        <v>4</v>
      </c>
      <c r="AB16" s="7" t="s">
        <v>52</v>
      </c>
      <c r="AC16" s="7" t="s">
        <v>52</v>
      </c>
      <c r="AD16" s="7" t="s">
        <v>52</v>
      </c>
      <c r="AE16" s="7">
        <v>0</v>
      </c>
      <c r="AF16" s="7" t="s">
        <v>52</v>
      </c>
      <c r="AG16" s="7">
        <v>0</v>
      </c>
      <c r="AH16" s="7" t="s">
        <v>52</v>
      </c>
      <c r="AI16" s="7">
        <v>0</v>
      </c>
      <c r="AJ16" s="7" t="s">
        <v>52</v>
      </c>
      <c r="AK16" s="7" t="s">
        <v>52</v>
      </c>
      <c r="AL16" s="7" t="s">
        <v>52</v>
      </c>
      <c r="AM16" s="7">
        <v>0</v>
      </c>
      <c r="AN16" s="7" t="s">
        <v>52</v>
      </c>
      <c r="AO16" s="7">
        <v>3</v>
      </c>
      <c r="AP16" s="7">
        <v>0</v>
      </c>
      <c r="AQ16" s="7">
        <v>4</v>
      </c>
      <c r="AR16" s="7">
        <v>0</v>
      </c>
      <c r="AS16" s="7">
        <v>0</v>
      </c>
      <c r="AT16" s="7">
        <v>5</v>
      </c>
      <c r="AU16" s="7" t="s">
        <v>52</v>
      </c>
      <c r="AV16" s="7" t="s">
        <v>52</v>
      </c>
      <c r="AW16" s="7" t="s">
        <v>52</v>
      </c>
      <c r="AX16" s="7" t="s">
        <v>52</v>
      </c>
      <c r="AY16" s="7">
        <v>0</v>
      </c>
      <c r="AZ16" s="7" t="s">
        <v>52</v>
      </c>
      <c r="BA16" s="7" t="s">
        <v>52</v>
      </c>
      <c r="BB16" s="7" t="s">
        <v>52</v>
      </c>
      <c r="BC16" s="7" t="s">
        <v>52</v>
      </c>
      <c r="BD16" s="7" t="s">
        <v>52</v>
      </c>
      <c r="BE16" s="7" t="s">
        <v>52</v>
      </c>
      <c r="BF16" s="7">
        <v>0</v>
      </c>
      <c r="BG16" s="7" t="s">
        <v>52</v>
      </c>
      <c r="BH16" s="7">
        <v>0</v>
      </c>
      <c r="BI16" s="7" t="s">
        <v>52</v>
      </c>
      <c r="BJ16" s="7" t="s">
        <v>52</v>
      </c>
      <c r="BK16" s="7" t="s">
        <v>52</v>
      </c>
      <c r="BL16" s="7" t="s">
        <v>52</v>
      </c>
      <c r="BM16" s="7" t="s">
        <v>52</v>
      </c>
      <c r="BN16" s="7">
        <v>0</v>
      </c>
      <c r="BO16" s="7">
        <v>0</v>
      </c>
      <c r="BP16" s="7" t="s">
        <v>52</v>
      </c>
      <c r="BQ16" s="7">
        <v>0</v>
      </c>
      <c r="BR16" s="7">
        <v>0</v>
      </c>
      <c r="BS16" s="7">
        <v>0</v>
      </c>
      <c r="BT16" s="7" t="s">
        <v>52</v>
      </c>
      <c r="BU16" s="7" t="s">
        <v>52</v>
      </c>
      <c r="BV16" s="7" t="s">
        <v>52</v>
      </c>
      <c r="BW16" s="7">
        <v>0</v>
      </c>
      <c r="BX16" s="7" t="s">
        <v>52</v>
      </c>
      <c r="BY16" s="7">
        <v>0</v>
      </c>
      <c r="BZ16" s="7" t="s">
        <v>52</v>
      </c>
      <c r="CA16" s="7" t="s">
        <v>52</v>
      </c>
      <c r="CB16" s="7">
        <v>0</v>
      </c>
      <c r="CC16" s="7">
        <v>0</v>
      </c>
      <c r="CD16" s="7" t="s">
        <v>52</v>
      </c>
      <c r="CE16" s="7">
        <v>0</v>
      </c>
      <c r="CF16" s="7" t="s">
        <v>52</v>
      </c>
      <c r="CG16" s="7" t="s">
        <v>52</v>
      </c>
      <c r="CH16" s="7" t="s">
        <v>52</v>
      </c>
      <c r="CI16" s="7" t="s">
        <v>52</v>
      </c>
      <c r="CJ16" s="7">
        <v>0</v>
      </c>
      <c r="CK16" s="7">
        <v>0</v>
      </c>
    </row>
    <row r="17" spans="1:89" ht="15">
      <c r="A17" s="6">
        <v>52</v>
      </c>
      <c r="B17" s="6" t="s">
        <v>64</v>
      </c>
      <c r="C17" s="7" t="s">
        <v>52</v>
      </c>
      <c r="D17" s="7" t="s">
        <v>52</v>
      </c>
      <c r="E17" s="7" t="s">
        <v>52</v>
      </c>
      <c r="F17" s="7">
        <v>0</v>
      </c>
      <c r="G17" s="7" t="s">
        <v>52</v>
      </c>
      <c r="H17" s="7" t="s">
        <v>52</v>
      </c>
      <c r="I17" s="7">
        <v>0</v>
      </c>
      <c r="J17" s="7">
        <v>0</v>
      </c>
      <c r="K17" s="7">
        <v>0</v>
      </c>
      <c r="L17" s="7" t="s">
        <v>52</v>
      </c>
      <c r="M17" s="7">
        <v>4</v>
      </c>
      <c r="N17" s="7">
        <v>9</v>
      </c>
      <c r="O17" s="7">
        <v>5</v>
      </c>
      <c r="P17" s="7">
        <v>5</v>
      </c>
      <c r="Q17" s="7">
        <v>6</v>
      </c>
      <c r="R17" s="7">
        <v>8</v>
      </c>
      <c r="S17" s="7">
        <v>7</v>
      </c>
      <c r="T17" s="7">
        <v>22</v>
      </c>
      <c r="U17" s="7">
        <v>30</v>
      </c>
      <c r="V17" s="7">
        <v>3</v>
      </c>
      <c r="W17" s="7" t="s">
        <v>52</v>
      </c>
      <c r="X17" s="7" t="s">
        <v>52</v>
      </c>
      <c r="Y17" s="7" t="s">
        <v>52</v>
      </c>
      <c r="Z17" s="7" t="s">
        <v>52</v>
      </c>
      <c r="AA17" s="7">
        <v>0</v>
      </c>
      <c r="AB17" s="7">
        <v>0</v>
      </c>
      <c r="AC17" s="7" t="s">
        <v>52</v>
      </c>
      <c r="AD17" s="7" t="s">
        <v>52</v>
      </c>
      <c r="AE17" s="7">
        <v>4</v>
      </c>
      <c r="AF17" s="7" t="s">
        <v>52</v>
      </c>
      <c r="AG17" s="7" t="s">
        <v>52</v>
      </c>
      <c r="AH17" s="7">
        <v>0</v>
      </c>
      <c r="AI17" s="7" t="s">
        <v>52</v>
      </c>
      <c r="AJ17" s="7" t="s">
        <v>52</v>
      </c>
      <c r="AK17" s="7" t="s">
        <v>52</v>
      </c>
      <c r="AL17" s="7">
        <v>0</v>
      </c>
      <c r="AM17" s="7" t="s">
        <v>52</v>
      </c>
      <c r="AN17" s="7" t="s">
        <v>52</v>
      </c>
      <c r="AO17" s="7">
        <v>0</v>
      </c>
      <c r="AP17" s="7" t="s">
        <v>52</v>
      </c>
      <c r="AQ17" s="7">
        <v>0</v>
      </c>
      <c r="AR17" s="7" t="s">
        <v>52</v>
      </c>
      <c r="AS17" s="7">
        <v>0</v>
      </c>
      <c r="AT17" s="7" t="s">
        <v>52</v>
      </c>
      <c r="AU17" s="7" t="s">
        <v>52</v>
      </c>
      <c r="AV17" s="7" t="s">
        <v>52</v>
      </c>
      <c r="AW17" s="7" t="s">
        <v>52</v>
      </c>
      <c r="AX17" s="7" t="s">
        <v>52</v>
      </c>
      <c r="AY17" s="7" t="s">
        <v>52</v>
      </c>
      <c r="AZ17" s="7" t="s">
        <v>52</v>
      </c>
      <c r="BA17" s="7">
        <v>0</v>
      </c>
      <c r="BB17" s="7">
        <v>0</v>
      </c>
      <c r="BC17" s="7" t="s">
        <v>52</v>
      </c>
      <c r="BD17" s="7" t="s">
        <v>52</v>
      </c>
      <c r="BE17" s="7" t="s">
        <v>52</v>
      </c>
      <c r="BF17" s="7" t="s">
        <v>52</v>
      </c>
      <c r="BG17" s="7">
        <v>0</v>
      </c>
      <c r="BH17" s="7">
        <v>0</v>
      </c>
      <c r="BI17" s="7">
        <v>0</v>
      </c>
      <c r="BJ17" s="7" t="s">
        <v>52</v>
      </c>
      <c r="BK17" s="7">
        <v>0</v>
      </c>
      <c r="BL17" s="7" t="s">
        <v>52</v>
      </c>
      <c r="BM17" s="7" t="s">
        <v>52</v>
      </c>
      <c r="BN17" s="7" t="s">
        <v>52</v>
      </c>
      <c r="BO17" s="7" t="s">
        <v>52</v>
      </c>
      <c r="BP17" s="7" t="s">
        <v>52</v>
      </c>
      <c r="BQ17" s="7" t="s">
        <v>52</v>
      </c>
      <c r="BR17" s="7" t="s">
        <v>52</v>
      </c>
      <c r="BS17" s="7" t="s">
        <v>52</v>
      </c>
      <c r="BT17" s="7" t="s">
        <v>52</v>
      </c>
      <c r="BU17" s="7" t="s">
        <v>52</v>
      </c>
      <c r="BV17" s="7">
        <v>0</v>
      </c>
      <c r="BW17" s="7" t="s">
        <v>52</v>
      </c>
      <c r="BX17" s="7">
        <v>0</v>
      </c>
      <c r="BY17" s="7">
        <v>0</v>
      </c>
      <c r="BZ17" s="7">
        <v>0</v>
      </c>
      <c r="CA17" s="7" t="s">
        <v>52</v>
      </c>
      <c r="CB17" s="7">
        <v>0</v>
      </c>
      <c r="CC17" s="7" t="s">
        <v>52</v>
      </c>
      <c r="CD17" s="7">
        <v>0</v>
      </c>
      <c r="CE17" s="7">
        <v>0</v>
      </c>
      <c r="CF17" s="7">
        <v>0</v>
      </c>
      <c r="CG17" s="7">
        <v>0</v>
      </c>
      <c r="CH17" s="7">
        <v>0</v>
      </c>
      <c r="CI17" s="7">
        <v>0</v>
      </c>
      <c r="CJ17" s="7" t="s">
        <v>52</v>
      </c>
      <c r="CK17" s="7">
        <v>0</v>
      </c>
    </row>
    <row r="18" spans="1:89" ht="15">
      <c r="A18" s="6">
        <v>53</v>
      </c>
      <c r="B18" s="6" t="s">
        <v>65</v>
      </c>
      <c r="C18" s="7" t="s">
        <v>52</v>
      </c>
      <c r="D18" s="7" t="s">
        <v>52</v>
      </c>
      <c r="E18" s="7" t="s">
        <v>52</v>
      </c>
      <c r="F18" s="7" t="s">
        <v>52</v>
      </c>
      <c r="G18" s="7" t="s">
        <v>52</v>
      </c>
      <c r="H18" s="7" t="s">
        <v>52</v>
      </c>
      <c r="I18" s="7" t="s">
        <v>52</v>
      </c>
      <c r="J18" s="7">
        <v>0</v>
      </c>
      <c r="K18" s="7">
        <v>0</v>
      </c>
      <c r="L18" s="7" t="s">
        <v>52</v>
      </c>
      <c r="M18" s="7">
        <v>46</v>
      </c>
      <c r="N18" s="7">
        <v>65</v>
      </c>
      <c r="O18" s="7">
        <v>58</v>
      </c>
      <c r="P18" s="7">
        <v>26</v>
      </c>
      <c r="Q18" s="7">
        <v>14</v>
      </c>
      <c r="R18" s="7">
        <v>18</v>
      </c>
      <c r="S18" s="7">
        <v>12</v>
      </c>
      <c r="T18" s="7">
        <v>17</v>
      </c>
      <c r="U18" s="7">
        <v>22</v>
      </c>
      <c r="V18" s="7">
        <v>9</v>
      </c>
      <c r="W18" s="7">
        <v>5</v>
      </c>
      <c r="X18" s="7" t="s">
        <v>52</v>
      </c>
      <c r="Y18" s="7">
        <v>5</v>
      </c>
      <c r="Z18" s="7" t="s">
        <v>52</v>
      </c>
      <c r="AA18" s="7" t="s">
        <v>52</v>
      </c>
      <c r="AB18" s="7" t="s">
        <v>52</v>
      </c>
      <c r="AC18" s="7" t="s">
        <v>52</v>
      </c>
      <c r="AD18" s="7" t="s">
        <v>52</v>
      </c>
      <c r="AE18" s="7">
        <v>6</v>
      </c>
      <c r="AF18" s="7" t="s">
        <v>52</v>
      </c>
      <c r="AG18" s="7">
        <v>6</v>
      </c>
      <c r="AH18" s="7" t="s">
        <v>52</v>
      </c>
      <c r="AI18" s="7" t="s">
        <v>52</v>
      </c>
      <c r="AJ18" s="7" t="s">
        <v>52</v>
      </c>
      <c r="AK18" s="7" t="s">
        <v>52</v>
      </c>
      <c r="AL18" s="7" t="s">
        <v>52</v>
      </c>
      <c r="AM18" s="7" t="s">
        <v>52</v>
      </c>
      <c r="AN18" s="7">
        <v>11</v>
      </c>
      <c r="AO18" s="7" t="s">
        <v>52</v>
      </c>
      <c r="AP18" s="7" t="s">
        <v>52</v>
      </c>
      <c r="AQ18" s="7" t="s">
        <v>52</v>
      </c>
      <c r="AR18" s="7" t="s">
        <v>52</v>
      </c>
      <c r="AS18" s="7" t="s">
        <v>52</v>
      </c>
      <c r="AT18" s="7">
        <v>16</v>
      </c>
      <c r="AU18" s="7" t="s">
        <v>52</v>
      </c>
      <c r="AV18" s="7">
        <v>8</v>
      </c>
      <c r="AW18" s="7" t="s">
        <v>52</v>
      </c>
      <c r="AX18" s="7" t="s">
        <v>52</v>
      </c>
      <c r="AY18" s="7" t="s">
        <v>52</v>
      </c>
      <c r="AZ18" s="7" t="s">
        <v>52</v>
      </c>
      <c r="BA18" s="7" t="s">
        <v>52</v>
      </c>
      <c r="BB18" s="7">
        <v>8</v>
      </c>
      <c r="BC18" s="7">
        <v>5</v>
      </c>
      <c r="BD18" s="7">
        <v>8</v>
      </c>
      <c r="BE18" s="7" t="s">
        <v>52</v>
      </c>
      <c r="BF18" s="7" t="s">
        <v>52</v>
      </c>
      <c r="BG18" s="7">
        <v>9</v>
      </c>
      <c r="BH18" s="7" t="s">
        <v>52</v>
      </c>
      <c r="BI18" s="7" t="s">
        <v>52</v>
      </c>
      <c r="BJ18" s="7" t="s">
        <v>52</v>
      </c>
      <c r="BK18" s="7" t="s">
        <v>52</v>
      </c>
      <c r="BL18" s="7" t="s">
        <v>52</v>
      </c>
      <c r="BM18" s="7" t="s">
        <v>52</v>
      </c>
      <c r="BN18" s="7" t="s">
        <v>52</v>
      </c>
      <c r="BO18" s="7" t="s">
        <v>52</v>
      </c>
      <c r="BP18" s="7" t="s">
        <v>52</v>
      </c>
      <c r="BQ18" s="7" t="s">
        <v>52</v>
      </c>
      <c r="BR18" s="7" t="s">
        <v>52</v>
      </c>
      <c r="BS18" s="7" t="s">
        <v>52</v>
      </c>
      <c r="BT18" s="7">
        <v>4</v>
      </c>
      <c r="BU18" s="7" t="s">
        <v>52</v>
      </c>
      <c r="BV18" s="7">
        <v>0</v>
      </c>
      <c r="BW18" s="7">
        <v>0</v>
      </c>
      <c r="BX18" s="7">
        <v>0</v>
      </c>
      <c r="BY18" s="7" t="s">
        <v>52</v>
      </c>
      <c r="BZ18" s="7" t="s">
        <v>52</v>
      </c>
      <c r="CA18" s="7" t="s">
        <v>52</v>
      </c>
      <c r="CB18" s="7">
        <v>0</v>
      </c>
      <c r="CC18" s="7" t="s">
        <v>52</v>
      </c>
      <c r="CD18" s="7" t="s">
        <v>52</v>
      </c>
      <c r="CE18" s="7">
        <v>0</v>
      </c>
      <c r="CF18" s="7" t="s">
        <v>52</v>
      </c>
      <c r="CG18" s="7">
        <v>0</v>
      </c>
      <c r="CH18" s="7" t="s">
        <v>52</v>
      </c>
      <c r="CI18" s="7" t="s">
        <v>52</v>
      </c>
      <c r="CJ18" s="7">
        <v>0</v>
      </c>
      <c r="CK18" s="7" t="s">
        <v>52</v>
      </c>
    </row>
    <row r="19" spans="1:89" ht="15">
      <c r="A19" s="6">
        <v>54</v>
      </c>
      <c r="B19" s="6" t="s">
        <v>66</v>
      </c>
      <c r="C19" s="7" t="s">
        <v>52</v>
      </c>
      <c r="D19" s="7">
        <v>0</v>
      </c>
      <c r="E19" s="7" t="s">
        <v>52</v>
      </c>
      <c r="F19" s="7" t="s">
        <v>52</v>
      </c>
      <c r="G19" s="7" t="s">
        <v>52</v>
      </c>
      <c r="H19" s="7" t="s">
        <v>52</v>
      </c>
      <c r="I19" s="7" t="s">
        <v>52</v>
      </c>
      <c r="J19" s="7" t="s">
        <v>52</v>
      </c>
      <c r="K19" s="7" t="s">
        <v>52</v>
      </c>
      <c r="L19" s="7" t="s">
        <v>52</v>
      </c>
      <c r="M19" s="7">
        <v>18</v>
      </c>
      <c r="N19" s="7">
        <v>52</v>
      </c>
      <c r="O19" s="7">
        <v>47</v>
      </c>
      <c r="P19" s="7">
        <v>23</v>
      </c>
      <c r="Q19" s="7">
        <v>13</v>
      </c>
      <c r="R19" s="7">
        <v>10</v>
      </c>
      <c r="S19" s="7">
        <v>23</v>
      </c>
      <c r="T19" s="7">
        <v>23</v>
      </c>
      <c r="U19" s="7">
        <v>35</v>
      </c>
      <c r="V19" s="7">
        <v>13</v>
      </c>
      <c r="W19" s="7">
        <v>10</v>
      </c>
      <c r="X19" s="7" t="s">
        <v>52</v>
      </c>
      <c r="Y19" s="7">
        <v>4</v>
      </c>
      <c r="Z19" s="7" t="s">
        <v>52</v>
      </c>
      <c r="AA19" s="7">
        <v>8</v>
      </c>
      <c r="AB19" s="7">
        <v>4</v>
      </c>
      <c r="AC19" s="7">
        <v>7</v>
      </c>
      <c r="AD19" s="7">
        <v>5</v>
      </c>
      <c r="AE19" s="7">
        <v>10</v>
      </c>
      <c r="AF19" s="7">
        <v>7</v>
      </c>
      <c r="AG19" s="7">
        <v>3</v>
      </c>
      <c r="AH19" s="7">
        <v>7</v>
      </c>
      <c r="AI19" s="7">
        <v>4</v>
      </c>
      <c r="AJ19" s="7" t="s">
        <v>52</v>
      </c>
      <c r="AK19" s="7">
        <v>4</v>
      </c>
      <c r="AL19" s="7" t="s">
        <v>52</v>
      </c>
      <c r="AM19" s="7">
        <v>4</v>
      </c>
      <c r="AN19" s="7" t="s">
        <v>52</v>
      </c>
      <c r="AO19" s="7" t="s">
        <v>52</v>
      </c>
      <c r="AP19" s="7" t="s">
        <v>52</v>
      </c>
      <c r="AQ19" s="7">
        <v>7</v>
      </c>
      <c r="AR19" s="7">
        <v>5</v>
      </c>
      <c r="AS19" s="7" t="s">
        <v>52</v>
      </c>
      <c r="AT19" s="7">
        <v>8</v>
      </c>
      <c r="AU19" s="7">
        <v>5</v>
      </c>
      <c r="AV19" s="7">
        <v>3</v>
      </c>
      <c r="AW19" s="7">
        <v>3</v>
      </c>
      <c r="AX19" s="7">
        <v>4</v>
      </c>
      <c r="AY19" s="7" t="s">
        <v>52</v>
      </c>
      <c r="AZ19" s="7" t="s">
        <v>52</v>
      </c>
      <c r="BA19" s="7">
        <v>6</v>
      </c>
      <c r="BB19" s="7">
        <v>7</v>
      </c>
      <c r="BC19" s="7">
        <v>6</v>
      </c>
      <c r="BD19" s="7">
        <v>4</v>
      </c>
      <c r="BE19" s="7" t="s">
        <v>52</v>
      </c>
      <c r="BF19" s="7">
        <v>5</v>
      </c>
      <c r="BG19" s="7" t="s">
        <v>52</v>
      </c>
      <c r="BH19" s="7" t="s">
        <v>52</v>
      </c>
      <c r="BI19" s="7" t="s">
        <v>52</v>
      </c>
      <c r="BJ19" s="7" t="s">
        <v>52</v>
      </c>
      <c r="BK19" s="7" t="s">
        <v>52</v>
      </c>
      <c r="BL19" s="7" t="s">
        <v>52</v>
      </c>
      <c r="BM19" s="7" t="s">
        <v>52</v>
      </c>
      <c r="BN19" s="7">
        <v>0</v>
      </c>
      <c r="BO19" s="7" t="s">
        <v>52</v>
      </c>
      <c r="BP19" s="7" t="s">
        <v>52</v>
      </c>
      <c r="BQ19" s="7" t="s">
        <v>52</v>
      </c>
      <c r="BR19" s="7" t="s">
        <v>52</v>
      </c>
      <c r="BS19" s="7">
        <v>4</v>
      </c>
      <c r="BT19" s="7" t="s">
        <v>52</v>
      </c>
      <c r="BU19" s="7" t="s">
        <v>52</v>
      </c>
      <c r="BV19" s="7" t="s">
        <v>52</v>
      </c>
      <c r="BW19" s="7">
        <v>0</v>
      </c>
      <c r="BX19" s="7">
        <v>0</v>
      </c>
      <c r="BY19" s="7" t="s">
        <v>52</v>
      </c>
      <c r="BZ19" s="7">
        <v>0</v>
      </c>
      <c r="CA19" s="7" t="s">
        <v>52</v>
      </c>
      <c r="CB19" s="7" t="s">
        <v>52</v>
      </c>
      <c r="CC19" s="7" t="s">
        <v>52</v>
      </c>
      <c r="CD19" s="7" t="s">
        <v>52</v>
      </c>
      <c r="CE19" s="7">
        <v>0</v>
      </c>
      <c r="CF19" s="7" t="s">
        <v>52</v>
      </c>
      <c r="CG19" s="7" t="s">
        <v>52</v>
      </c>
      <c r="CH19" s="7" t="s">
        <v>52</v>
      </c>
      <c r="CI19" s="7" t="s">
        <v>52</v>
      </c>
      <c r="CJ19" s="7">
        <v>0</v>
      </c>
      <c r="CK19" s="7" t="s">
        <v>52</v>
      </c>
    </row>
    <row r="20" spans="1:89" ht="15">
      <c r="A20" s="6">
        <v>55</v>
      </c>
      <c r="B20" s="6" t="s">
        <v>67</v>
      </c>
      <c r="C20" s="7">
        <v>0</v>
      </c>
      <c r="D20" s="7">
        <v>0</v>
      </c>
      <c r="E20" s="7">
        <v>0</v>
      </c>
      <c r="F20" s="7">
        <v>0</v>
      </c>
      <c r="G20" s="7">
        <v>0</v>
      </c>
      <c r="H20" s="7">
        <v>0</v>
      </c>
      <c r="I20" s="7">
        <v>0</v>
      </c>
      <c r="J20" s="7">
        <v>0</v>
      </c>
      <c r="K20" s="7">
        <v>0</v>
      </c>
      <c r="L20" s="7">
        <v>0</v>
      </c>
      <c r="M20" s="7">
        <v>0</v>
      </c>
      <c r="N20" s="7">
        <v>0</v>
      </c>
      <c r="O20" s="7">
        <v>0</v>
      </c>
      <c r="P20" s="7">
        <v>0</v>
      </c>
      <c r="Q20" s="7">
        <v>0</v>
      </c>
      <c r="R20" s="7">
        <v>0</v>
      </c>
      <c r="S20" s="7">
        <v>0</v>
      </c>
      <c r="T20" s="7" t="s">
        <v>52</v>
      </c>
      <c r="U20" s="7">
        <v>0</v>
      </c>
      <c r="V20" s="7">
        <v>0</v>
      </c>
      <c r="W20" s="7">
        <v>0</v>
      </c>
      <c r="X20" s="7">
        <v>0</v>
      </c>
      <c r="Y20" s="7">
        <v>0</v>
      </c>
      <c r="Z20" s="7" t="s">
        <v>52</v>
      </c>
      <c r="AA20" s="7">
        <v>0</v>
      </c>
      <c r="AB20" s="7">
        <v>0</v>
      </c>
      <c r="AC20" s="7">
        <v>0</v>
      </c>
      <c r="AD20" s="7">
        <v>0</v>
      </c>
      <c r="AE20" s="7">
        <v>0</v>
      </c>
      <c r="AF20" s="7">
        <v>0</v>
      </c>
      <c r="AG20" s="7">
        <v>0</v>
      </c>
      <c r="AH20" s="7">
        <v>0</v>
      </c>
      <c r="AI20" s="7">
        <v>0</v>
      </c>
      <c r="AJ20" s="7">
        <v>0</v>
      </c>
      <c r="AK20" s="7">
        <v>0</v>
      </c>
      <c r="AL20" s="7">
        <v>0</v>
      </c>
      <c r="AM20" s="7" t="s">
        <v>52</v>
      </c>
      <c r="AN20" s="7">
        <v>0</v>
      </c>
      <c r="AO20" s="7">
        <v>0</v>
      </c>
      <c r="AP20" s="7">
        <v>0</v>
      </c>
      <c r="AQ20" s="7">
        <v>0</v>
      </c>
      <c r="AR20" s="7" t="s">
        <v>52</v>
      </c>
      <c r="AS20" s="7">
        <v>0</v>
      </c>
      <c r="AT20" s="7">
        <v>0</v>
      </c>
      <c r="AU20" s="7">
        <v>0</v>
      </c>
      <c r="AV20" s="7">
        <v>0</v>
      </c>
      <c r="AW20" s="7">
        <v>0</v>
      </c>
      <c r="AX20" s="7" t="s">
        <v>52</v>
      </c>
      <c r="AY20" s="7">
        <v>0</v>
      </c>
      <c r="AZ20" s="7">
        <v>0</v>
      </c>
      <c r="BA20" s="7">
        <v>0</v>
      </c>
      <c r="BB20" s="7" t="s">
        <v>52</v>
      </c>
      <c r="BC20" s="7">
        <v>0</v>
      </c>
      <c r="BD20" s="7">
        <v>0</v>
      </c>
      <c r="BE20" s="7">
        <v>0</v>
      </c>
      <c r="BF20" s="7">
        <v>0</v>
      </c>
      <c r="BG20" s="7">
        <v>0</v>
      </c>
      <c r="BH20" s="7">
        <v>0</v>
      </c>
      <c r="BI20" s="7">
        <v>0</v>
      </c>
      <c r="BJ20" s="7">
        <v>0</v>
      </c>
      <c r="BK20" s="7">
        <v>0</v>
      </c>
      <c r="BL20" s="7">
        <v>0</v>
      </c>
      <c r="BM20" s="7" t="s">
        <v>52</v>
      </c>
      <c r="BN20" s="7">
        <v>0</v>
      </c>
      <c r="BO20" s="7">
        <v>0</v>
      </c>
      <c r="BP20" s="7">
        <v>0</v>
      </c>
      <c r="BQ20" s="7">
        <v>0</v>
      </c>
      <c r="BR20" s="7">
        <v>0</v>
      </c>
      <c r="BS20" s="7">
        <v>0</v>
      </c>
      <c r="BT20" s="7">
        <v>0</v>
      </c>
      <c r="BU20" s="7">
        <v>0</v>
      </c>
      <c r="BV20" s="7">
        <v>0</v>
      </c>
      <c r="BW20" s="7">
        <v>0</v>
      </c>
      <c r="BX20" s="7">
        <v>0</v>
      </c>
      <c r="BY20" s="7">
        <v>0</v>
      </c>
      <c r="BZ20" s="7">
        <v>0</v>
      </c>
      <c r="CA20" s="7">
        <v>0</v>
      </c>
      <c r="CB20" s="7">
        <v>0</v>
      </c>
      <c r="CC20" s="7">
        <v>0</v>
      </c>
      <c r="CD20" s="7">
        <v>0</v>
      </c>
      <c r="CE20" s="7">
        <v>0</v>
      </c>
      <c r="CF20" s="7">
        <v>0</v>
      </c>
      <c r="CG20" s="7">
        <v>0</v>
      </c>
      <c r="CH20" s="7">
        <v>0</v>
      </c>
      <c r="CI20" s="7">
        <v>0</v>
      </c>
      <c r="CJ20" s="7">
        <v>0</v>
      </c>
      <c r="CK20" s="7">
        <v>0</v>
      </c>
    </row>
    <row r="21" spans="1:89" ht="15">
      <c r="A21" s="6">
        <v>56</v>
      </c>
      <c r="B21" s="6" t="s">
        <v>68</v>
      </c>
      <c r="C21" s="7">
        <v>9</v>
      </c>
      <c r="D21" s="7">
        <v>3</v>
      </c>
      <c r="E21" s="7" t="s">
        <v>52</v>
      </c>
      <c r="F21" s="7" t="s">
        <v>52</v>
      </c>
      <c r="G21" s="7" t="s">
        <v>52</v>
      </c>
      <c r="H21" s="7" t="s">
        <v>52</v>
      </c>
      <c r="I21" s="7" t="s">
        <v>52</v>
      </c>
      <c r="J21" s="7">
        <v>0</v>
      </c>
      <c r="K21" s="7" t="s">
        <v>52</v>
      </c>
      <c r="L21" s="7" t="s">
        <v>52</v>
      </c>
      <c r="M21" s="7">
        <v>40</v>
      </c>
      <c r="N21" s="7">
        <v>68</v>
      </c>
      <c r="O21" s="7">
        <v>75</v>
      </c>
      <c r="P21" s="7">
        <v>48</v>
      </c>
      <c r="Q21" s="7">
        <v>20</v>
      </c>
      <c r="R21" s="7">
        <v>40</v>
      </c>
      <c r="S21" s="7">
        <v>32</v>
      </c>
      <c r="T21" s="7">
        <v>17</v>
      </c>
      <c r="U21" s="7">
        <v>22</v>
      </c>
      <c r="V21" s="7">
        <v>14</v>
      </c>
      <c r="W21" s="7">
        <v>5</v>
      </c>
      <c r="X21" s="7">
        <v>8</v>
      </c>
      <c r="Y21" s="7">
        <v>8</v>
      </c>
      <c r="Z21" s="7">
        <v>10</v>
      </c>
      <c r="AA21" s="7">
        <v>10</v>
      </c>
      <c r="AB21" s="7">
        <v>21</v>
      </c>
      <c r="AC21" s="7">
        <v>7</v>
      </c>
      <c r="AD21" s="7">
        <v>13</v>
      </c>
      <c r="AE21" s="7">
        <v>8</v>
      </c>
      <c r="AF21" s="7">
        <v>8</v>
      </c>
      <c r="AG21" s="7">
        <v>6</v>
      </c>
      <c r="AH21" s="7">
        <v>6</v>
      </c>
      <c r="AI21" s="7">
        <v>14</v>
      </c>
      <c r="AJ21" s="7">
        <v>10</v>
      </c>
      <c r="AK21" s="7">
        <v>11</v>
      </c>
      <c r="AL21" s="7">
        <v>4</v>
      </c>
      <c r="AM21" s="7">
        <v>6</v>
      </c>
      <c r="AN21" s="7">
        <v>10</v>
      </c>
      <c r="AO21" s="7">
        <v>10</v>
      </c>
      <c r="AP21" s="7">
        <v>11</v>
      </c>
      <c r="AQ21" s="7">
        <v>10</v>
      </c>
      <c r="AR21" s="7">
        <v>8</v>
      </c>
      <c r="AS21" s="7">
        <v>15</v>
      </c>
      <c r="AT21" s="7">
        <v>16</v>
      </c>
      <c r="AU21" s="7">
        <v>10</v>
      </c>
      <c r="AV21" s="7">
        <v>11</v>
      </c>
      <c r="AW21" s="7">
        <v>13</v>
      </c>
      <c r="AX21" s="7">
        <v>17</v>
      </c>
      <c r="AY21" s="7">
        <v>12</v>
      </c>
      <c r="AZ21" s="7">
        <v>10</v>
      </c>
      <c r="BA21" s="7">
        <v>12</v>
      </c>
      <c r="BB21" s="7">
        <v>17</v>
      </c>
      <c r="BC21" s="7">
        <v>13</v>
      </c>
      <c r="BD21" s="7">
        <v>14</v>
      </c>
      <c r="BE21" s="7">
        <v>5</v>
      </c>
      <c r="BF21" s="7">
        <v>9</v>
      </c>
      <c r="BG21" s="7">
        <v>6</v>
      </c>
      <c r="BH21" s="7">
        <v>10</v>
      </c>
      <c r="BI21" s="7">
        <v>8</v>
      </c>
      <c r="BJ21" s="7" t="s">
        <v>52</v>
      </c>
      <c r="BK21" s="7">
        <v>3</v>
      </c>
      <c r="BL21" s="7" t="s">
        <v>52</v>
      </c>
      <c r="BM21" s="7">
        <v>4</v>
      </c>
      <c r="BN21" s="7" t="s">
        <v>52</v>
      </c>
      <c r="BO21" s="7">
        <v>3</v>
      </c>
      <c r="BP21" s="7">
        <v>5</v>
      </c>
      <c r="BQ21" s="7">
        <v>6</v>
      </c>
      <c r="BR21" s="7">
        <v>6</v>
      </c>
      <c r="BS21" s="7">
        <v>8</v>
      </c>
      <c r="BT21" s="7">
        <v>4</v>
      </c>
      <c r="BU21" s="7">
        <v>3</v>
      </c>
      <c r="BV21" s="7">
        <v>4</v>
      </c>
      <c r="BW21" s="7">
        <v>4</v>
      </c>
      <c r="BX21" s="7" t="s">
        <v>52</v>
      </c>
      <c r="BY21" s="7" t="s">
        <v>52</v>
      </c>
      <c r="BZ21" s="7" t="s">
        <v>52</v>
      </c>
      <c r="CA21" s="7" t="s">
        <v>52</v>
      </c>
      <c r="CB21" s="7" t="s">
        <v>52</v>
      </c>
      <c r="CC21" s="7" t="s">
        <v>52</v>
      </c>
      <c r="CD21" s="7" t="s">
        <v>52</v>
      </c>
      <c r="CE21" s="7" t="s">
        <v>52</v>
      </c>
      <c r="CF21" s="7" t="s">
        <v>52</v>
      </c>
      <c r="CG21" s="7" t="s">
        <v>52</v>
      </c>
      <c r="CH21" s="7" t="s">
        <v>52</v>
      </c>
      <c r="CI21" s="7" t="s">
        <v>52</v>
      </c>
      <c r="CJ21" s="7" t="s">
        <v>52</v>
      </c>
      <c r="CK21" s="7" t="s">
        <v>52</v>
      </c>
    </row>
    <row r="22" spans="1:89" ht="15">
      <c r="A22" s="6">
        <v>61</v>
      </c>
      <c r="B22" s="6" t="s">
        <v>69</v>
      </c>
      <c r="C22" s="7" t="s">
        <v>52</v>
      </c>
      <c r="D22" s="7">
        <v>0</v>
      </c>
      <c r="E22" s="7" t="s">
        <v>52</v>
      </c>
      <c r="F22" s="7">
        <v>0</v>
      </c>
      <c r="G22" s="7" t="s">
        <v>52</v>
      </c>
      <c r="H22" s="7">
        <v>0</v>
      </c>
      <c r="I22" s="7">
        <v>0</v>
      </c>
      <c r="J22" s="7" t="s">
        <v>52</v>
      </c>
      <c r="K22" s="7">
        <v>0</v>
      </c>
      <c r="L22" s="7" t="s">
        <v>52</v>
      </c>
      <c r="M22" s="7">
        <v>23</v>
      </c>
      <c r="N22" s="7">
        <v>48</v>
      </c>
      <c r="O22" s="7">
        <v>34</v>
      </c>
      <c r="P22" s="7">
        <v>31</v>
      </c>
      <c r="Q22" s="7">
        <v>15</v>
      </c>
      <c r="R22" s="7">
        <v>37</v>
      </c>
      <c r="S22" s="7">
        <v>41</v>
      </c>
      <c r="T22" s="7">
        <v>105</v>
      </c>
      <c r="U22" s="7">
        <v>229</v>
      </c>
      <c r="V22" s="7">
        <v>38</v>
      </c>
      <c r="W22" s="7">
        <v>7</v>
      </c>
      <c r="X22" s="7">
        <v>7</v>
      </c>
      <c r="Y22" s="7">
        <v>14</v>
      </c>
      <c r="Z22" s="7">
        <v>7</v>
      </c>
      <c r="AA22" s="7">
        <v>11</v>
      </c>
      <c r="AB22" s="7">
        <v>6</v>
      </c>
      <c r="AC22" s="7">
        <v>15</v>
      </c>
      <c r="AD22" s="7">
        <v>6</v>
      </c>
      <c r="AE22" s="7">
        <v>22</v>
      </c>
      <c r="AF22" s="7">
        <v>19</v>
      </c>
      <c r="AG22" s="7">
        <v>10</v>
      </c>
      <c r="AH22" s="7">
        <v>12</v>
      </c>
      <c r="AI22" s="7">
        <v>6</v>
      </c>
      <c r="AJ22" s="7">
        <v>11</v>
      </c>
      <c r="AK22" s="7">
        <v>22</v>
      </c>
      <c r="AL22" s="7">
        <v>10</v>
      </c>
      <c r="AM22" s="7">
        <v>14</v>
      </c>
      <c r="AN22" s="7">
        <v>5</v>
      </c>
      <c r="AO22" s="7">
        <v>9</v>
      </c>
      <c r="AP22" s="7">
        <v>12</v>
      </c>
      <c r="AQ22" s="7">
        <v>3</v>
      </c>
      <c r="AR22" s="7" t="s">
        <v>52</v>
      </c>
      <c r="AS22" s="7">
        <v>3</v>
      </c>
      <c r="AT22" s="7">
        <v>5</v>
      </c>
      <c r="AU22" s="7">
        <v>4</v>
      </c>
      <c r="AV22" s="7">
        <v>8</v>
      </c>
      <c r="AW22" s="7">
        <v>3</v>
      </c>
      <c r="AX22" s="7">
        <v>11</v>
      </c>
      <c r="AY22" s="7">
        <v>3</v>
      </c>
      <c r="AZ22" s="7">
        <v>4</v>
      </c>
      <c r="BA22" s="7">
        <v>6</v>
      </c>
      <c r="BB22" s="7">
        <v>7</v>
      </c>
      <c r="BC22" s="7">
        <v>5</v>
      </c>
      <c r="BD22" s="7">
        <v>3</v>
      </c>
      <c r="BE22" s="7" t="s">
        <v>52</v>
      </c>
      <c r="BF22" s="7" t="s">
        <v>52</v>
      </c>
      <c r="BG22" s="7" t="s">
        <v>52</v>
      </c>
      <c r="BH22" s="7">
        <v>0</v>
      </c>
      <c r="BI22" s="7" t="s">
        <v>52</v>
      </c>
      <c r="BJ22" s="7" t="s">
        <v>52</v>
      </c>
      <c r="BK22" s="7" t="s">
        <v>52</v>
      </c>
      <c r="BL22" s="7" t="s">
        <v>52</v>
      </c>
      <c r="BM22" s="7">
        <v>0</v>
      </c>
      <c r="BN22" s="7">
        <v>3</v>
      </c>
      <c r="BO22" s="7">
        <v>3</v>
      </c>
      <c r="BP22" s="7" t="s">
        <v>52</v>
      </c>
      <c r="BQ22" s="7" t="s">
        <v>52</v>
      </c>
      <c r="BR22" s="7" t="s">
        <v>52</v>
      </c>
      <c r="BS22" s="7" t="s">
        <v>52</v>
      </c>
      <c r="BT22" s="7">
        <v>5</v>
      </c>
      <c r="BU22" s="7">
        <v>5</v>
      </c>
      <c r="BV22" s="7">
        <v>6</v>
      </c>
      <c r="BW22" s="7">
        <v>4</v>
      </c>
      <c r="BX22" s="7">
        <v>0</v>
      </c>
      <c r="BY22" s="7" t="s">
        <v>52</v>
      </c>
      <c r="BZ22" s="7" t="s">
        <v>52</v>
      </c>
      <c r="CA22" s="7">
        <v>0</v>
      </c>
      <c r="CB22" s="7" t="s">
        <v>52</v>
      </c>
      <c r="CC22" s="7">
        <v>0</v>
      </c>
      <c r="CD22" s="7">
        <v>0</v>
      </c>
      <c r="CE22" s="7">
        <v>0</v>
      </c>
      <c r="CF22" s="7">
        <v>0</v>
      </c>
      <c r="CG22" s="7" t="s">
        <v>52</v>
      </c>
      <c r="CH22" s="7" t="s">
        <v>52</v>
      </c>
      <c r="CI22" s="7" t="s">
        <v>52</v>
      </c>
      <c r="CJ22" s="7">
        <v>0</v>
      </c>
      <c r="CK22" s="7" t="s">
        <v>52</v>
      </c>
    </row>
    <row r="23" spans="1:89" ht="15">
      <c r="A23" s="6">
        <v>62</v>
      </c>
      <c r="B23" s="6" t="s">
        <v>70</v>
      </c>
      <c r="C23" s="7">
        <v>6</v>
      </c>
      <c r="D23" s="7">
        <v>4</v>
      </c>
      <c r="E23" s="7" t="s">
        <v>52</v>
      </c>
      <c r="F23" s="7" t="s">
        <v>52</v>
      </c>
      <c r="G23" s="7" t="s">
        <v>52</v>
      </c>
      <c r="H23" s="7" t="s">
        <v>52</v>
      </c>
      <c r="I23" s="7" t="s">
        <v>52</v>
      </c>
      <c r="J23" s="7" t="s">
        <v>52</v>
      </c>
      <c r="K23" s="7" t="s">
        <v>52</v>
      </c>
      <c r="L23" s="7" t="s">
        <v>52</v>
      </c>
      <c r="M23" s="7">
        <v>170</v>
      </c>
      <c r="N23" s="7">
        <v>162</v>
      </c>
      <c r="O23" s="7">
        <v>172</v>
      </c>
      <c r="P23" s="7">
        <v>93</v>
      </c>
      <c r="Q23" s="7">
        <v>74</v>
      </c>
      <c r="R23" s="7">
        <v>309</v>
      </c>
      <c r="S23" s="7">
        <v>266</v>
      </c>
      <c r="T23" s="7">
        <v>119</v>
      </c>
      <c r="U23" s="7">
        <v>163</v>
      </c>
      <c r="V23" s="7">
        <v>50</v>
      </c>
      <c r="W23" s="7">
        <v>25</v>
      </c>
      <c r="X23" s="7">
        <v>25</v>
      </c>
      <c r="Y23" s="7">
        <v>39</v>
      </c>
      <c r="Z23" s="7">
        <v>31</v>
      </c>
      <c r="AA23" s="7">
        <v>35</v>
      </c>
      <c r="AB23" s="7">
        <v>28</v>
      </c>
      <c r="AC23" s="7">
        <v>37</v>
      </c>
      <c r="AD23" s="7">
        <v>25</v>
      </c>
      <c r="AE23" s="7">
        <v>32</v>
      </c>
      <c r="AF23" s="7">
        <v>19</v>
      </c>
      <c r="AG23" s="7">
        <v>20</v>
      </c>
      <c r="AH23" s="7">
        <v>31</v>
      </c>
      <c r="AI23" s="7">
        <v>16</v>
      </c>
      <c r="AJ23" s="7">
        <v>15</v>
      </c>
      <c r="AK23" s="7">
        <v>17</v>
      </c>
      <c r="AL23" s="7">
        <v>9</v>
      </c>
      <c r="AM23" s="7">
        <v>10</v>
      </c>
      <c r="AN23" s="7">
        <v>23</v>
      </c>
      <c r="AO23" s="7">
        <v>11</v>
      </c>
      <c r="AP23" s="7">
        <v>11</v>
      </c>
      <c r="AQ23" s="7">
        <v>16</v>
      </c>
      <c r="AR23" s="7">
        <v>11</v>
      </c>
      <c r="AS23" s="7">
        <v>6</v>
      </c>
      <c r="AT23" s="7">
        <v>33</v>
      </c>
      <c r="AU23" s="7">
        <v>10</v>
      </c>
      <c r="AV23" s="7">
        <v>22</v>
      </c>
      <c r="AW23" s="7">
        <v>18</v>
      </c>
      <c r="AX23" s="7">
        <v>19</v>
      </c>
      <c r="AY23" s="7">
        <v>15</v>
      </c>
      <c r="AZ23" s="7">
        <v>30</v>
      </c>
      <c r="BA23" s="7">
        <v>52</v>
      </c>
      <c r="BB23" s="7">
        <v>30</v>
      </c>
      <c r="BC23" s="7">
        <v>22</v>
      </c>
      <c r="BD23" s="7">
        <v>10</v>
      </c>
      <c r="BE23" s="7">
        <v>12</v>
      </c>
      <c r="BF23" s="7">
        <v>15</v>
      </c>
      <c r="BG23" s="7">
        <v>13</v>
      </c>
      <c r="BH23" s="7">
        <v>11</v>
      </c>
      <c r="BI23" s="7">
        <v>10</v>
      </c>
      <c r="BJ23" s="7">
        <v>12</v>
      </c>
      <c r="BK23" s="7">
        <v>13</v>
      </c>
      <c r="BL23" s="7">
        <v>10</v>
      </c>
      <c r="BM23" s="7">
        <v>11</v>
      </c>
      <c r="BN23" s="7">
        <v>11</v>
      </c>
      <c r="BO23" s="7">
        <v>12</v>
      </c>
      <c r="BP23" s="7">
        <v>53</v>
      </c>
      <c r="BQ23" s="7">
        <v>14</v>
      </c>
      <c r="BR23" s="7">
        <v>9</v>
      </c>
      <c r="BS23" s="7">
        <v>12</v>
      </c>
      <c r="BT23" s="7">
        <v>12</v>
      </c>
      <c r="BU23" s="7">
        <v>16</v>
      </c>
      <c r="BV23" s="7">
        <v>7</v>
      </c>
      <c r="BW23" s="7">
        <v>5</v>
      </c>
      <c r="BX23" s="7">
        <v>14</v>
      </c>
      <c r="BY23" s="7">
        <v>19</v>
      </c>
      <c r="BZ23" s="7">
        <v>12</v>
      </c>
      <c r="CA23" s="7" t="s">
        <v>52</v>
      </c>
      <c r="CB23" s="7" t="s">
        <v>52</v>
      </c>
      <c r="CC23" s="7" t="s">
        <v>52</v>
      </c>
      <c r="CD23" s="7" t="s">
        <v>52</v>
      </c>
      <c r="CE23" s="7" t="s">
        <v>52</v>
      </c>
      <c r="CF23" s="7" t="s">
        <v>52</v>
      </c>
      <c r="CG23" s="7">
        <v>9</v>
      </c>
      <c r="CH23" s="7" t="s">
        <v>52</v>
      </c>
      <c r="CI23" s="7" t="s">
        <v>52</v>
      </c>
      <c r="CJ23" s="7" t="s">
        <v>52</v>
      </c>
      <c r="CK23" s="7" t="s">
        <v>52</v>
      </c>
    </row>
    <row r="24" spans="1:89" ht="15">
      <c r="A24" s="6">
        <v>71</v>
      </c>
      <c r="B24" s="6" t="s">
        <v>71</v>
      </c>
      <c r="C24" s="7" t="s">
        <v>52</v>
      </c>
      <c r="D24" s="7" t="s">
        <v>52</v>
      </c>
      <c r="E24" s="7">
        <v>0</v>
      </c>
      <c r="F24" s="7" t="s">
        <v>52</v>
      </c>
      <c r="G24" s="7" t="s">
        <v>52</v>
      </c>
      <c r="H24" s="7">
        <v>0</v>
      </c>
      <c r="I24" s="7">
        <v>0</v>
      </c>
      <c r="J24" s="7" t="s">
        <v>52</v>
      </c>
      <c r="K24" s="7" t="s">
        <v>52</v>
      </c>
      <c r="L24" s="7" t="s">
        <v>52</v>
      </c>
      <c r="M24" s="7">
        <v>88</v>
      </c>
      <c r="N24" s="7">
        <v>83</v>
      </c>
      <c r="O24" s="7">
        <v>131</v>
      </c>
      <c r="P24" s="7">
        <v>63</v>
      </c>
      <c r="Q24" s="7">
        <v>28</v>
      </c>
      <c r="R24" s="7">
        <v>29</v>
      </c>
      <c r="S24" s="7">
        <v>25</v>
      </c>
      <c r="T24" s="7">
        <v>18</v>
      </c>
      <c r="U24" s="7">
        <v>21</v>
      </c>
      <c r="V24" s="7">
        <v>7</v>
      </c>
      <c r="W24" s="7">
        <v>4</v>
      </c>
      <c r="X24" s="7">
        <v>11</v>
      </c>
      <c r="Y24" s="7">
        <v>9</v>
      </c>
      <c r="Z24" s="7">
        <v>13</v>
      </c>
      <c r="AA24" s="7">
        <v>5</v>
      </c>
      <c r="AB24" s="7">
        <v>5</v>
      </c>
      <c r="AC24" s="7">
        <v>10</v>
      </c>
      <c r="AD24" s="7">
        <v>10</v>
      </c>
      <c r="AE24" s="7">
        <v>16</v>
      </c>
      <c r="AF24" s="7">
        <v>15</v>
      </c>
      <c r="AG24" s="7">
        <v>9</v>
      </c>
      <c r="AH24" s="7">
        <v>13</v>
      </c>
      <c r="AI24" s="7">
        <v>8</v>
      </c>
      <c r="AJ24" s="7">
        <v>6</v>
      </c>
      <c r="AK24" s="7">
        <v>8</v>
      </c>
      <c r="AL24" s="7">
        <v>7</v>
      </c>
      <c r="AM24" s="7">
        <v>7</v>
      </c>
      <c r="AN24" s="7">
        <v>5</v>
      </c>
      <c r="AO24" s="7">
        <v>5</v>
      </c>
      <c r="AP24" s="7">
        <v>7</v>
      </c>
      <c r="AQ24" s="7">
        <v>7</v>
      </c>
      <c r="AR24" s="7" t="s">
        <v>52</v>
      </c>
      <c r="AS24" s="7" t="s">
        <v>52</v>
      </c>
      <c r="AT24" s="7">
        <v>17</v>
      </c>
      <c r="AU24" s="7">
        <v>10</v>
      </c>
      <c r="AV24" s="7">
        <v>20</v>
      </c>
      <c r="AW24" s="7">
        <v>20</v>
      </c>
      <c r="AX24" s="7">
        <v>14</v>
      </c>
      <c r="AY24" s="7">
        <v>13</v>
      </c>
      <c r="AZ24" s="7" t="s">
        <v>52</v>
      </c>
      <c r="BA24" s="7">
        <v>9</v>
      </c>
      <c r="BB24" s="7">
        <v>13</v>
      </c>
      <c r="BC24" s="7">
        <v>9</v>
      </c>
      <c r="BD24" s="7">
        <v>7</v>
      </c>
      <c r="BE24" s="7">
        <v>7</v>
      </c>
      <c r="BF24" s="7" t="s">
        <v>52</v>
      </c>
      <c r="BG24" s="7" t="s">
        <v>52</v>
      </c>
      <c r="BH24" s="7">
        <v>6</v>
      </c>
      <c r="BI24" s="7" t="s">
        <v>52</v>
      </c>
      <c r="BJ24" s="7" t="s">
        <v>52</v>
      </c>
      <c r="BK24" s="7" t="s">
        <v>52</v>
      </c>
      <c r="BL24" s="7" t="s">
        <v>52</v>
      </c>
      <c r="BM24" s="7" t="s">
        <v>52</v>
      </c>
      <c r="BN24" s="7" t="s">
        <v>52</v>
      </c>
      <c r="BO24" s="7" t="s">
        <v>52</v>
      </c>
      <c r="BP24" s="7" t="s">
        <v>52</v>
      </c>
      <c r="BQ24" s="7" t="s">
        <v>52</v>
      </c>
      <c r="BR24" s="7" t="s">
        <v>52</v>
      </c>
      <c r="BS24" s="7" t="s">
        <v>52</v>
      </c>
      <c r="BT24" s="7" t="s">
        <v>52</v>
      </c>
      <c r="BU24" s="7">
        <v>9</v>
      </c>
      <c r="BV24" s="7" t="s">
        <v>52</v>
      </c>
      <c r="BW24" s="7" t="s">
        <v>52</v>
      </c>
      <c r="BX24" s="7" t="s">
        <v>52</v>
      </c>
      <c r="BY24" s="7" t="s">
        <v>52</v>
      </c>
      <c r="BZ24" s="7" t="s">
        <v>52</v>
      </c>
      <c r="CA24" s="7" t="s">
        <v>52</v>
      </c>
      <c r="CB24" s="7" t="s">
        <v>52</v>
      </c>
      <c r="CC24" s="7" t="s">
        <v>52</v>
      </c>
      <c r="CD24" s="7" t="s">
        <v>52</v>
      </c>
      <c r="CE24" s="7" t="s">
        <v>52</v>
      </c>
      <c r="CF24" s="7">
        <v>0</v>
      </c>
      <c r="CG24" s="7" t="s">
        <v>52</v>
      </c>
      <c r="CH24" s="7" t="s">
        <v>52</v>
      </c>
      <c r="CI24" s="7" t="s">
        <v>52</v>
      </c>
      <c r="CJ24" s="7" t="s">
        <v>52</v>
      </c>
      <c r="CK24" s="7" t="s">
        <v>52</v>
      </c>
    </row>
    <row r="25" spans="1:89" ht="15">
      <c r="A25" s="6">
        <v>72</v>
      </c>
      <c r="B25" s="6" t="s">
        <v>72</v>
      </c>
      <c r="C25" s="7">
        <v>6</v>
      </c>
      <c r="D25" s="7">
        <v>10</v>
      </c>
      <c r="E25" s="7">
        <v>9</v>
      </c>
      <c r="F25" s="7">
        <v>8</v>
      </c>
      <c r="G25" s="7">
        <v>14</v>
      </c>
      <c r="H25" s="7" t="s">
        <v>52</v>
      </c>
      <c r="I25" s="7" t="s">
        <v>52</v>
      </c>
      <c r="J25" s="7" t="s">
        <v>52</v>
      </c>
      <c r="K25" s="7" t="s">
        <v>52</v>
      </c>
      <c r="L25" s="7">
        <v>12</v>
      </c>
      <c r="M25" s="7">
        <v>611</v>
      </c>
      <c r="N25" s="7">
        <v>370</v>
      </c>
      <c r="O25" s="7">
        <v>266</v>
      </c>
      <c r="P25" s="7">
        <v>160</v>
      </c>
      <c r="Q25" s="7">
        <v>98</v>
      </c>
      <c r="R25" s="7">
        <v>130</v>
      </c>
      <c r="S25" s="7">
        <v>126</v>
      </c>
      <c r="T25" s="7">
        <v>98</v>
      </c>
      <c r="U25" s="7">
        <v>99</v>
      </c>
      <c r="V25" s="7">
        <v>59</v>
      </c>
      <c r="W25" s="7">
        <v>33</v>
      </c>
      <c r="X25" s="7">
        <v>45</v>
      </c>
      <c r="Y25" s="7">
        <v>52</v>
      </c>
      <c r="Z25" s="7">
        <v>34</v>
      </c>
      <c r="AA25" s="7">
        <v>23</v>
      </c>
      <c r="AB25" s="7">
        <v>42</v>
      </c>
      <c r="AC25" s="7">
        <v>51</v>
      </c>
      <c r="AD25" s="7">
        <v>52</v>
      </c>
      <c r="AE25" s="7">
        <v>54</v>
      </c>
      <c r="AF25" s="7">
        <v>41</v>
      </c>
      <c r="AG25" s="7">
        <v>36</v>
      </c>
      <c r="AH25" s="7">
        <v>37</v>
      </c>
      <c r="AI25" s="7">
        <v>29</v>
      </c>
      <c r="AJ25" s="7">
        <v>34</v>
      </c>
      <c r="AK25" s="7">
        <v>31</v>
      </c>
      <c r="AL25" s="7">
        <v>30</v>
      </c>
      <c r="AM25" s="7">
        <v>19</v>
      </c>
      <c r="AN25" s="7">
        <v>35</v>
      </c>
      <c r="AO25" s="7">
        <v>18</v>
      </c>
      <c r="AP25" s="7">
        <v>24</v>
      </c>
      <c r="AQ25" s="7">
        <v>22</v>
      </c>
      <c r="AR25" s="7">
        <v>15</v>
      </c>
      <c r="AS25" s="7">
        <v>28</v>
      </c>
      <c r="AT25" s="7">
        <v>38</v>
      </c>
      <c r="AU25" s="7">
        <v>33</v>
      </c>
      <c r="AV25" s="7">
        <v>146</v>
      </c>
      <c r="AW25" s="7">
        <v>95</v>
      </c>
      <c r="AX25" s="7">
        <v>79</v>
      </c>
      <c r="AY25" s="7">
        <v>59</v>
      </c>
      <c r="AZ25" s="7">
        <v>30</v>
      </c>
      <c r="BA25" s="7">
        <v>30</v>
      </c>
      <c r="BB25" s="7">
        <v>37</v>
      </c>
      <c r="BC25" s="7">
        <v>39</v>
      </c>
      <c r="BD25" s="7">
        <v>34</v>
      </c>
      <c r="BE25" s="7">
        <v>18</v>
      </c>
      <c r="BF25" s="7">
        <v>21</v>
      </c>
      <c r="BG25" s="7">
        <v>34</v>
      </c>
      <c r="BH25" s="7">
        <v>18</v>
      </c>
      <c r="BI25" s="7">
        <v>15</v>
      </c>
      <c r="BJ25" s="7">
        <v>18</v>
      </c>
      <c r="BK25" s="7">
        <v>23</v>
      </c>
      <c r="BL25" s="7">
        <v>21</v>
      </c>
      <c r="BM25" s="7">
        <v>19</v>
      </c>
      <c r="BN25" s="7">
        <v>16</v>
      </c>
      <c r="BO25" s="7">
        <v>13</v>
      </c>
      <c r="BP25" s="7">
        <v>13</v>
      </c>
      <c r="BQ25" s="7">
        <v>14</v>
      </c>
      <c r="BR25" s="7">
        <v>14</v>
      </c>
      <c r="BS25" s="7">
        <v>13</v>
      </c>
      <c r="BT25" s="7">
        <v>8</v>
      </c>
      <c r="BU25" s="7">
        <v>4</v>
      </c>
      <c r="BV25" s="7">
        <v>10</v>
      </c>
      <c r="BW25" s="7">
        <v>7</v>
      </c>
      <c r="BX25" s="7">
        <v>7</v>
      </c>
      <c r="BY25" s="7">
        <v>12</v>
      </c>
      <c r="BZ25" s="7">
        <v>16</v>
      </c>
      <c r="CA25" s="7">
        <v>12</v>
      </c>
      <c r="CB25" s="7" t="s">
        <v>52</v>
      </c>
      <c r="CC25" s="7" t="s">
        <v>52</v>
      </c>
      <c r="CD25" s="7" t="s">
        <v>52</v>
      </c>
      <c r="CE25" s="7" t="s">
        <v>52</v>
      </c>
      <c r="CF25" s="7" t="s">
        <v>52</v>
      </c>
      <c r="CG25" s="7" t="s">
        <v>52</v>
      </c>
      <c r="CH25" s="7" t="s">
        <v>52</v>
      </c>
      <c r="CI25" s="7" t="s">
        <v>52</v>
      </c>
      <c r="CJ25" s="7" t="s">
        <v>52</v>
      </c>
      <c r="CK25" s="7" t="s">
        <v>52</v>
      </c>
    </row>
    <row r="26" spans="1:89" ht="15">
      <c r="A26" s="6">
        <v>81</v>
      </c>
      <c r="B26" s="6" t="s">
        <v>73</v>
      </c>
      <c r="C26" s="7" t="s">
        <v>52</v>
      </c>
      <c r="D26" s="7" t="s">
        <v>52</v>
      </c>
      <c r="E26" s="7" t="s">
        <v>52</v>
      </c>
      <c r="F26" s="7" t="s">
        <v>52</v>
      </c>
      <c r="G26" s="7" t="s">
        <v>52</v>
      </c>
      <c r="H26" s="7" t="s">
        <v>52</v>
      </c>
      <c r="I26" s="7" t="s">
        <v>52</v>
      </c>
      <c r="J26" s="7">
        <v>0</v>
      </c>
      <c r="K26" s="7">
        <v>0</v>
      </c>
      <c r="L26" s="7" t="s">
        <v>52</v>
      </c>
      <c r="M26" s="7">
        <v>55</v>
      </c>
      <c r="N26" s="7">
        <v>72</v>
      </c>
      <c r="O26" s="7">
        <v>47</v>
      </c>
      <c r="P26" s="7">
        <v>49</v>
      </c>
      <c r="Q26" s="7">
        <v>24</v>
      </c>
      <c r="R26" s="7">
        <v>24</v>
      </c>
      <c r="S26" s="7">
        <v>17</v>
      </c>
      <c r="T26" s="7">
        <v>17</v>
      </c>
      <c r="U26" s="7">
        <v>19</v>
      </c>
      <c r="V26" s="7">
        <v>9</v>
      </c>
      <c r="W26" s="7">
        <v>4</v>
      </c>
      <c r="X26" s="7">
        <v>11</v>
      </c>
      <c r="Y26" s="7">
        <v>6</v>
      </c>
      <c r="Z26" s="7">
        <v>4</v>
      </c>
      <c r="AA26" s="7">
        <v>6</v>
      </c>
      <c r="AB26" s="7">
        <v>4</v>
      </c>
      <c r="AC26" s="7">
        <v>7</v>
      </c>
      <c r="AD26" s="7">
        <v>4</v>
      </c>
      <c r="AE26" s="7">
        <v>6</v>
      </c>
      <c r="AF26" s="7">
        <v>3</v>
      </c>
      <c r="AG26" s="7">
        <v>3</v>
      </c>
      <c r="AH26" s="7">
        <v>0</v>
      </c>
      <c r="AI26" s="7">
        <v>4</v>
      </c>
      <c r="AJ26" s="7">
        <v>3</v>
      </c>
      <c r="AK26" s="7">
        <v>3</v>
      </c>
      <c r="AL26" s="7">
        <v>4</v>
      </c>
      <c r="AM26" s="7">
        <v>7</v>
      </c>
      <c r="AN26" s="7">
        <v>3</v>
      </c>
      <c r="AO26" s="7">
        <v>3</v>
      </c>
      <c r="AP26" s="7" t="s">
        <v>52</v>
      </c>
      <c r="AQ26" s="7">
        <v>4</v>
      </c>
      <c r="AR26" s="7" t="s">
        <v>52</v>
      </c>
      <c r="AS26" s="7" t="s">
        <v>52</v>
      </c>
      <c r="AT26" s="7">
        <v>8</v>
      </c>
      <c r="AU26" s="7">
        <v>5</v>
      </c>
      <c r="AV26" s="7">
        <v>11</v>
      </c>
      <c r="AW26" s="7">
        <v>4</v>
      </c>
      <c r="AX26" s="7">
        <v>5</v>
      </c>
      <c r="AY26" s="7">
        <v>3</v>
      </c>
      <c r="AZ26" s="7">
        <v>3</v>
      </c>
      <c r="BA26" s="7">
        <v>3</v>
      </c>
      <c r="BB26" s="7">
        <v>8</v>
      </c>
      <c r="BC26" s="7">
        <v>4</v>
      </c>
      <c r="BD26" s="7">
        <v>6</v>
      </c>
      <c r="BE26" s="7">
        <v>3</v>
      </c>
      <c r="BF26" s="7">
        <v>4</v>
      </c>
      <c r="BG26" s="7" t="s">
        <v>52</v>
      </c>
      <c r="BH26" s="7" t="s">
        <v>52</v>
      </c>
      <c r="BI26" s="7" t="s">
        <v>52</v>
      </c>
      <c r="BJ26" s="7">
        <v>6</v>
      </c>
      <c r="BK26" s="7" t="s">
        <v>52</v>
      </c>
      <c r="BL26" s="7" t="s">
        <v>52</v>
      </c>
      <c r="BM26" s="7" t="s">
        <v>52</v>
      </c>
      <c r="BN26" s="7" t="s">
        <v>52</v>
      </c>
      <c r="BO26" s="7" t="s">
        <v>52</v>
      </c>
      <c r="BP26" s="7" t="s">
        <v>52</v>
      </c>
      <c r="BQ26" s="7">
        <v>3</v>
      </c>
      <c r="BR26" s="7" t="s">
        <v>52</v>
      </c>
      <c r="BS26" s="7" t="s">
        <v>52</v>
      </c>
      <c r="BT26" s="7">
        <v>0</v>
      </c>
      <c r="BU26" s="7" t="s">
        <v>52</v>
      </c>
      <c r="BV26" s="7">
        <v>0</v>
      </c>
      <c r="BW26" s="7" t="s">
        <v>52</v>
      </c>
      <c r="BX26" s="7">
        <v>0</v>
      </c>
      <c r="BY26" s="7">
        <v>0</v>
      </c>
      <c r="BZ26" s="7" t="s">
        <v>52</v>
      </c>
      <c r="CA26" s="7">
        <v>0</v>
      </c>
      <c r="CB26" s="7">
        <v>0</v>
      </c>
      <c r="CC26" s="7" t="s">
        <v>52</v>
      </c>
      <c r="CD26" s="7">
        <v>0</v>
      </c>
      <c r="CE26" s="7" t="s">
        <v>52</v>
      </c>
      <c r="CF26" s="7" t="s">
        <v>52</v>
      </c>
      <c r="CG26" s="7" t="s">
        <v>52</v>
      </c>
      <c r="CH26" s="7" t="s">
        <v>52</v>
      </c>
      <c r="CI26" s="7">
        <v>0</v>
      </c>
      <c r="CJ26" s="7" t="s">
        <v>52</v>
      </c>
      <c r="CK26" s="7" t="s">
        <v>52</v>
      </c>
    </row>
    <row r="27" spans="1:89" ht="15">
      <c r="A27" s="6"/>
      <c r="B27" s="6" t="s">
        <v>74</v>
      </c>
      <c r="C27" s="7">
        <v>5</v>
      </c>
      <c r="D27" s="7" t="s">
        <v>52</v>
      </c>
      <c r="E27" s="7" t="s">
        <v>52</v>
      </c>
      <c r="F27" s="7" t="s">
        <v>52</v>
      </c>
      <c r="G27" s="7">
        <v>0</v>
      </c>
      <c r="H27" s="7">
        <v>0</v>
      </c>
      <c r="I27" s="7" t="s">
        <v>52</v>
      </c>
      <c r="J27" s="7" t="s">
        <v>52</v>
      </c>
      <c r="K27" s="7" t="s">
        <v>52</v>
      </c>
      <c r="L27" s="7" t="s">
        <v>52</v>
      </c>
      <c r="M27" s="7">
        <v>7</v>
      </c>
      <c r="N27" s="7">
        <v>12</v>
      </c>
      <c r="O27" s="7">
        <v>11</v>
      </c>
      <c r="P27" s="7">
        <v>6</v>
      </c>
      <c r="Q27" s="7">
        <v>10</v>
      </c>
      <c r="R27" s="7">
        <v>8</v>
      </c>
      <c r="S27" s="7">
        <v>13</v>
      </c>
      <c r="T27" s="7">
        <v>29</v>
      </c>
      <c r="U27" s="7">
        <v>88</v>
      </c>
      <c r="V27" s="7">
        <v>21</v>
      </c>
      <c r="W27" s="7" t="s">
        <v>52</v>
      </c>
      <c r="X27" s="7" t="s">
        <v>52</v>
      </c>
      <c r="Y27" s="7" t="s">
        <v>52</v>
      </c>
      <c r="Z27" s="7">
        <v>3</v>
      </c>
      <c r="AA27" s="7" t="s">
        <v>52</v>
      </c>
      <c r="AB27" s="7">
        <v>5</v>
      </c>
      <c r="AC27" s="7">
        <v>5</v>
      </c>
      <c r="AD27" s="7" t="s">
        <v>52</v>
      </c>
      <c r="AE27" s="7" t="s">
        <v>52</v>
      </c>
      <c r="AF27" s="7" t="s">
        <v>52</v>
      </c>
      <c r="AG27" s="7" t="s">
        <v>52</v>
      </c>
      <c r="AH27" s="7" t="s">
        <v>52</v>
      </c>
      <c r="AI27" s="7" t="s">
        <v>52</v>
      </c>
      <c r="AJ27" s="7" t="s">
        <v>52</v>
      </c>
      <c r="AK27" s="7" t="s">
        <v>52</v>
      </c>
      <c r="AL27" s="7" t="s">
        <v>52</v>
      </c>
      <c r="AM27" s="7" t="s">
        <v>52</v>
      </c>
      <c r="AN27" s="7" t="s">
        <v>52</v>
      </c>
      <c r="AO27" s="7">
        <v>0</v>
      </c>
      <c r="AP27" s="7" t="s">
        <v>52</v>
      </c>
      <c r="AQ27" s="7" t="s">
        <v>52</v>
      </c>
      <c r="AR27" s="7" t="s">
        <v>52</v>
      </c>
      <c r="AS27" s="7" t="s">
        <v>52</v>
      </c>
      <c r="AT27" s="7">
        <v>14</v>
      </c>
      <c r="AU27" s="7" t="s">
        <v>52</v>
      </c>
      <c r="AV27" s="7">
        <v>6</v>
      </c>
      <c r="AW27" s="7" t="s">
        <v>52</v>
      </c>
      <c r="AX27" s="7">
        <v>7</v>
      </c>
      <c r="AY27" s="7" t="s">
        <v>52</v>
      </c>
      <c r="AZ27" s="7" t="s">
        <v>52</v>
      </c>
      <c r="BA27" s="7" t="s">
        <v>52</v>
      </c>
      <c r="BB27" s="7">
        <v>5</v>
      </c>
      <c r="BC27" s="7">
        <v>6</v>
      </c>
      <c r="BD27" s="7" t="s">
        <v>52</v>
      </c>
      <c r="BE27" s="7" t="s">
        <v>52</v>
      </c>
      <c r="BF27" s="7" t="s">
        <v>52</v>
      </c>
      <c r="BG27" s="7" t="s">
        <v>52</v>
      </c>
      <c r="BH27" s="7" t="s">
        <v>52</v>
      </c>
      <c r="BI27" s="7" t="s">
        <v>52</v>
      </c>
      <c r="BJ27" s="7" t="s">
        <v>52</v>
      </c>
      <c r="BK27" s="7" t="s">
        <v>52</v>
      </c>
      <c r="BL27" s="7" t="s">
        <v>52</v>
      </c>
      <c r="BM27" s="7">
        <v>0</v>
      </c>
      <c r="BN27" s="7">
        <v>0</v>
      </c>
      <c r="BO27" s="7" t="s">
        <v>52</v>
      </c>
      <c r="BP27" s="7" t="s">
        <v>52</v>
      </c>
      <c r="BQ27" s="7" t="s">
        <v>52</v>
      </c>
      <c r="BR27" s="7">
        <v>0</v>
      </c>
      <c r="BS27" s="7">
        <v>0</v>
      </c>
      <c r="BT27" s="7" t="s">
        <v>52</v>
      </c>
      <c r="BU27" s="7">
        <v>6</v>
      </c>
      <c r="BV27" s="7">
        <v>0</v>
      </c>
      <c r="BW27" s="7">
        <v>0</v>
      </c>
      <c r="BX27" s="7">
        <v>0</v>
      </c>
      <c r="BY27" s="7" t="s">
        <v>52</v>
      </c>
      <c r="BZ27" s="7" t="s">
        <v>52</v>
      </c>
      <c r="CA27" s="7">
        <v>0</v>
      </c>
      <c r="CB27" s="7">
        <v>0</v>
      </c>
      <c r="CC27" s="7">
        <v>0</v>
      </c>
      <c r="CD27" s="7">
        <v>0</v>
      </c>
      <c r="CE27" s="7">
        <v>0</v>
      </c>
      <c r="CF27" s="7">
        <v>0</v>
      </c>
      <c r="CG27" s="7">
        <v>0</v>
      </c>
      <c r="CH27" s="7" t="s">
        <v>52</v>
      </c>
      <c r="CI27" s="7">
        <v>0</v>
      </c>
      <c r="CJ27" s="7">
        <v>0</v>
      </c>
      <c r="CK27" s="7">
        <v>0</v>
      </c>
    </row>
    <row r="28" spans="1:89" ht="15">
      <c r="A28" s="6"/>
      <c r="B28" s="6" t="s">
        <v>75</v>
      </c>
      <c r="C28" s="7" t="s">
        <v>52</v>
      </c>
      <c r="D28" s="7" t="s">
        <v>52</v>
      </c>
      <c r="E28" s="7" t="s">
        <v>52</v>
      </c>
      <c r="F28" s="7" t="s">
        <v>52</v>
      </c>
      <c r="G28" s="7" t="s">
        <v>52</v>
      </c>
      <c r="H28" s="7" t="s">
        <v>52</v>
      </c>
      <c r="I28" s="7" t="s">
        <v>52</v>
      </c>
      <c r="J28" s="7" t="s">
        <v>52</v>
      </c>
      <c r="K28" s="7" t="s">
        <v>52</v>
      </c>
      <c r="L28" s="7" t="s">
        <v>52</v>
      </c>
      <c r="M28" s="7">
        <v>38</v>
      </c>
      <c r="N28" s="7" t="s">
        <v>52</v>
      </c>
      <c r="O28" s="7" t="s">
        <v>52</v>
      </c>
      <c r="P28" s="7" t="s">
        <v>52</v>
      </c>
      <c r="Q28" s="7" t="s">
        <v>52</v>
      </c>
      <c r="R28" s="7" t="s">
        <v>52</v>
      </c>
      <c r="S28" s="7" t="s">
        <v>52</v>
      </c>
      <c r="T28" s="7">
        <v>122</v>
      </c>
      <c r="U28" s="7" t="s">
        <v>52</v>
      </c>
      <c r="V28" s="7">
        <v>73</v>
      </c>
      <c r="W28" s="7" t="s">
        <v>52</v>
      </c>
      <c r="X28" s="7" t="s">
        <v>52</v>
      </c>
      <c r="Y28" s="7" t="s">
        <v>52</v>
      </c>
      <c r="Z28" s="7" t="s">
        <v>52</v>
      </c>
      <c r="AA28" s="7" t="s">
        <v>52</v>
      </c>
      <c r="AB28" s="7" t="s">
        <v>52</v>
      </c>
      <c r="AC28" s="7" t="s">
        <v>52</v>
      </c>
      <c r="AD28" s="7" t="s">
        <v>52</v>
      </c>
      <c r="AE28" s="7" t="s">
        <v>52</v>
      </c>
      <c r="AF28" s="7" t="s">
        <v>52</v>
      </c>
      <c r="AG28" s="7" t="s">
        <v>52</v>
      </c>
      <c r="AH28" s="7" t="s">
        <v>52</v>
      </c>
      <c r="AI28" s="7" t="s">
        <v>52</v>
      </c>
      <c r="AJ28" s="7" t="s">
        <v>52</v>
      </c>
      <c r="AK28" s="7" t="s">
        <v>52</v>
      </c>
      <c r="AL28" s="7" t="s">
        <v>52</v>
      </c>
      <c r="AM28" s="7" t="s">
        <v>52</v>
      </c>
      <c r="AN28" s="7" t="s">
        <v>52</v>
      </c>
      <c r="AO28" s="7" t="s">
        <v>52</v>
      </c>
      <c r="AP28" s="7" t="s">
        <v>52</v>
      </c>
      <c r="AQ28" s="7" t="s">
        <v>52</v>
      </c>
      <c r="AR28" s="7" t="s">
        <v>52</v>
      </c>
      <c r="AS28" s="7" t="s">
        <v>52</v>
      </c>
      <c r="AT28" s="7" t="s">
        <v>52</v>
      </c>
      <c r="AU28" s="7" t="s">
        <v>52</v>
      </c>
      <c r="AV28" s="7" t="s">
        <v>52</v>
      </c>
      <c r="AW28" s="7" t="s">
        <v>52</v>
      </c>
      <c r="AX28" s="7" t="s">
        <v>52</v>
      </c>
      <c r="AY28" s="7" t="s">
        <v>52</v>
      </c>
      <c r="AZ28" s="7" t="s">
        <v>52</v>
      </c>
      <c r="BA28" s="7" t="s">
        <v>52</v>
      </c>
      <c r="BB28" s="7" t="s">
        <v>52</v>
      </c>
      <c r="BC28" s="7" t="s">
        <v>52</v>
      </c>
      <c r="BD28" s="7" t="s">
        <v>52</v>
      </c>
      <c r="BE28" s="7" t="s">
        <v>52</v>
      </c>
      <c r="BF28" s="7" t="s">
        <v>52</v>
      </c>
      <c r="BG28" s="7" t="s">
        <v>52</v>
      </c>
      <c r="BH28" s="7" t="s">
        <v>52</v>
      </c>
      <c r="BI28" s="7" t="s">
        <v>52</v>
      </c>
      <c r="BJ28" s="7" t="s">
        <v>52</v>
      </c>
      <c r="BK28" s="7" t="s">
        <v>52</v>
      </c>
      <c r="BL28" s="7" t="s">
        <v>52</v>
      </c>
      <c r="BM28" s="7" t="s">
        <v>52</v>
      </c>
      <c r="BN28" s="7" t="s">
        <v>52</v>
      </c>
      <c r="BO28" s="7" t="s">
        <v>52</v>
      </c>
      <c r="BP28" s="7" t="s">
        <v>52</v>
      </c>
      <c r="BQ28" s="7" t="s">
        <v>52</v>
      </c>
      <c r="BR28" s="7" t="s">
        <v>52</v>
      </c>
      <c r="BS28" s="7" t="s">
        <v>52</v>
      </c>
      <c r="BT28" s="7" t="s">
        <v>52</v>
      </c>
      <c r="BU28" s="7" t="s">
        <v>52</v>
      </c>
      <c r="BV28" s="7" t="s">
        <v>52</v>
      </c>
      <c r="BW28" s="7" t="s">
        <v>52</v>
      </c>
      <c r="BX28" s="7" t="s">
        <v>52</v>
      </c>
      <c r="BY28" s="7" t="s">
        <v>52</v>
      </c>
      <c r="BZ28" s="7" t="s">
        <v>52</v>
      </c>
      <c r="CA28" s="7" t="s">
        <v>52</v>
      </c>
      <c r="CB28" s="7">
        <v>0</v>
      </c>
      <c r="CC28" s="7" t="s">
        <v>52</v>
      </c>
      <c r="CD28" s="7" t="s">
        <v>52</v>
      </c>
      <c r="CE28" s="7" t="s">
        <v>52</v>
      </c>
      <c r="CF28" s="7" t="s">
        <v>52</v>
      </c>
      <c r="CG28" s="7" t="s">
        <v>52</v>
      </c>
      <c r="CH28" s="7" t="s">
        <v>52</v>
      </c>
      <c r="CI28" s="7" t="s">
        <v>52</v>
      </c>
      <c r="CJ28" s="7" t="s">
        <v>52</v>
      </c>
      <c r="CK28" s="7">
        <v>0</v>
      </c>
    </row>
    <row r="29" spans="1:89" ht="15">
      <c r="A29" s="8"/>
      <c r="B29" s="6" t="s">
        <v>76</v>
      </c>
      <c r="C29" s="7">
        <v>32</v>
      </c>
      <c r="D29" s="7">
        <v>29</v>
      </c>
      <c r="E29" s="7">
        <v>37</v>
      </c>
      <c r="F29" s="7">
        <v>27</v>
      </c>
      <c r="G29" s="7">
        <v>36</v>
      </c>
      <c r="H29" s="7">
        <v>46</v>
      </c>
      <c r="I29" s="7">
        <v>37</v>
      </c>
      <c r="J29" s="7">
        <v>34</v>
      </c>
      <c r="K29" s="7">
        <v>41</v>
      </c>
      <c r="L29" s="7">
        <v>49</v>
      </c>
      <c r="M29" s="7">
        <v>0</v>
      </c>
      <c r="N29" s="7">
        <v>120</v>
      </c>
      <c r="O29" s="7">
        <v>203</v>
      </c>
      <c r="P29" s="7">
        <v>97</v>
      </c>
      <c r="Q29" s="7">
        <v>118</v>
      </c>
      <c r="R29" s="7">
        <v>557</v>
      </c>
      <c r="S29" s="7">
        <v>261</v>
      </c>
      <c r="T29" s="7">
        <v>11</v>
      </c>
      <c r="U29" s="7">
        <v>175</v>
      </c>
      <c r="V29" s="7">
        <v>9</v>
      </c>
      <c r="W29" s="7">
        <v>51</v>
      </c>
      <c r="X29" s="7">
        <v>57</v>
      </c>
      <c r="Y29" s="7">
        <v>38</v>
      </c>
      <c r="Z29" s="7">
        <v>33</v>
      </c>
      <c r="AA29" s="7">
        <v>29</v>
      </c>
      <c r="AB29" s="7">
        <v>36</v>
      </c>
      <c r="AC29" s="7">
        <v>72</v>
      </c>
      <c r="AD29" s="7">
        <v>51</v>
      </c>
      <c r="AE29" s="7">
        <v>41</v>
      </c>
      <c r="AF29" s="7">
        <v>31</v>
      </c>
      <c r="AG29" s="7">
        <v>35</v>
      </c>
      <c r="AH29" s="7">
        <v>39</v>
      </c>
      <c r="AI29" s="7">
        <v>25</v>
      </c>
      <c r="AJ29" s="7">
        <v>36</v>
      </c>
      <c r="AK29" s="7">
        <v>27</v>
      </c>
      <c r="AL29" s="7">
        <v>46</v>
      </c>
      <c r="AM29" s="7">
        <v>33</v>
      </c>
      <c r="AN29" s="7">
        <v>27</v>
      </c>
      <c r="AO29" s="7">
        <v>21</v>
      </c>
      <c r="AP29" s="7">
        <v>53</v>
      </c>
      <c r="AQ29" s="7">
        <v>37</v>
      </c>
      <c r="AR29" s="7">
        <v>36</v>
      </c>
      <c r="AS29" s="7">
        <v>52</v>
      </c>
      <c r="AT29" s="7">
        <v>26</v>
      </c>
      <c r="AU29" s="7">
        <v>34</v>
      </c>
      <c r="AV29" s="7">
        <v>44</v>
      </c>
      <c r="AW29" s="7">
        <v>32</v>
      </c>
      <c r="AX29" s="7">
        <v>33</v>
      </c>
      <c r="AY29" s="7">
        <v>38</v>
      </c>
      <c r="AZ29" s="7">
        <v>37</v>
      </c>
      <c r="BA29" s="7">
        <v>36</v>
      </c>
      <c r="BB29" s="7">
        <v>41</v>
      </c>
      <c r="BC29" s="7">
        <v>71</v>
      </c>
      <c r="BD29" s="7">
        <v>50</v>
      </c>
      <c r="BE29" s="7">
        <v>36</v>
      </c>
      <c r="BF29" s="7">
        <v>36</v>
      </c>
      <c r="BG29" s="7">
        <v>33</v>
      </c>
      <c r="BH29" s="7">
        <v>33</v>
      </c>
      <c r="BI29" s="7">
        <v>29</v>
      </c>
      <c r="BJ29" s="7">
        <v>39</v>
      </c>
      <c r="BK29" s="7">
        <v>32</v>
      </c>
      <c r="BL29" s="7">
        <v>45</v>
      </c>
      <c r="BM29" s="7">
        <v>27</v>
      </c>
      <c r="BN29" s="7">
        <v>28</v>
      </c>
      <c r="BO29" s="7">
        <v>33</v>
      </c>
      <c r="BP29" s="7">
        <v>65</v>
      </c>
      <c r="BQ29" s="7">
        <v>36</v>
      </c>
      <c r="BR29" s="7">
        <v>28</v>
      </c>
      <c r="BS29" s="7">
        <v>24</v>
      </c>
      <c r="BT29" s="7">
        <v>66</v>
      </c>
      <c r="BU29" s="7">
        <v>79</v>
      </c>
      <c r="BV29" s="7">
        <v>35</v>
      </c>
      <c r="BW29" s="7">
        <v>22</v>
      </c>
      <c r="BX29" s="7">
        <v>22</v>
      </c>
      <c r="BY29" s="7">
        <v>35</v>
      </c>
      <c r="BZ29" s="7">
        <v>39</v>
      </c>
      <c r="CA29" s="7">
        <v>42</v>
      </c>
      <c r="CB29" s="7">
        <v>33</v>
      </c>
      <c r="CC29" s="7">
        <v>43</v>
      </c>
      <c r="CD29" s="7">
        <v>36</v>
      </c>
      <c r="CE29" s="7">
        <v>27</v>
      </c>
      <c r="CF29" s="7">
        <v>44</v>
      </c>
      <c r="CG29" s="7">
        <v>30</v>
      </c>
      <c r="CH29" s="7">
        <v>52</v>
      </c>
      <c r="CI29" s="7">
        <v>42</v>
      </c>
      <c r="CJ29" s="7">
        <v>45</v>
      </c>
      <c r="CK29" s="7">
        <v>41</v>
      </c>
    </row>
  </sheetData>
  <hyperlinks>
    <hyperlink ref="D1" location="Index!A1" display="Return"/>
  </hyperlinks>
  <printOptions gridLines="1" gridLinesSet="0"/>
  <pageMargins left="0.75" right="0.75" top="1" bottom="1" header="0.5" footer="0.5"/>
  <headerFooter alignWithMargins="0">
    <oddHeader>&amp;A</oddHeader>
    <oddFooter>Page &amp;P</oddFooter>
  </headerFooter>
</worksheet>
</file>

<file path=xl/worksheets/sheet95.xml><?xml version="1.0" encoding="utf-8"?>
<worksheet xmlns="http://schemas.openxmlformats.org/spreadsheetml/2006/main" xmlns:r="http://schemas.openxmlformats.org/officeDocument/2006/relationships">
  <sheetPr codeName="Sheet7"/>
  <dimension ref="A1:CK29"/>
  <sheetViews>
    <sheetView workbookViewId="0"/>
  </sheetViews>
  <sheetFormatPr defaultColWidth="10.7109375" defaultRowHeight="12.75"/>
  <cols>
    <col min="1" max="1" width="13.42578125" style="1" customWidth="1"/>
    <col min="2" max="2" width="44" style="1" customWidth="1"/>
    <col min="3" max="43" width="10.7109375" style="1"/>
    <col min="44" max="44" width="10.5703125" style="1" customWidth="1"/>
    <col min="45" max="16384" width="10.7109375" style="1"/>
  </cols>
  <sheetData>
    <row r="1" spans="1:89" ht="15">
      <c r="A1" t="s">
        <v>0</v>
      </c>
      <c r="D1" s="19" t="s">
        <v>166</v>
      </c>
      <c r="E1"/>
    </row>
    <row r="2" spans="1:89" ht="15">
      <c r="A2" t="s">
        <v>458</v>
      </c>
      <c r="E2"/>
    </row>
    <row r="3" spans="1:89" ht="15">
      <c r="A3" t="s">
        <v>12</v>
      </c>
      <c r="D3" t="s">
        <v>3</v>
      </c>
      <c r="E3"/>
    </row>
    <row r="4" spans="1:89" ht="15">
      <c r="E4"/>
    </row>
    <row r="5" spans="1:89" ht="15">
      <c r="A5" t="s">
        <v>5</v>
      </c>
      <c r="E5"/>
    </row>
    <row r="6" spans="1:89" ht="51">
      <c r="A6" s="5" t="s">
        <v>6</v>
      </c>
      <c r="B6" s="5" t="s">
        <v>7</v>
      </c>
      <c r="C6" s="5" t="s">
        <v>101</v>
      </c>
      <c r="D6" s="5" t="s">
        <v>102</v>
      </c>
      <c r="E6" s="5" t="s">
        <v>103</v>
      </c>
      <c r="F6" s="5" t="s">
        <v>104</v>
      </c>
      <c r="G6" s="5" t="s">
        <v>105</v>
      </c>
      <c r="H6" s="5" t="s">
        <v>106</v>
      </c>
      <c r="I6" s="5" t="s">
        <v>107</v>
      </c>
      <c r="J6" s="5" t="s">
        <v>108</v>
      </c>
      <c r="K6" s="5" t="s">
        <v>109</v>
      </c>
      <c r="L6" s="5" t="s">
        <v>110</v>
      </c>
      <c r="M6" s="5" t="s">
        <v>111</v>
      </c>
      <c r="N6" s="5" t="s">
        <v>112</v>
      </c>
      <c r="O6" s="5" t="s">
        <v>113</v>
      </c>
      <c r="P6" s="16" t="s">
        <v>125</v>
      </c>
      <c r="Q6" s="16" t="s">
        <v>129</v>
      </c>
      <c r="R6" s="16" t="s">
        <v>136</v>
      </c>
      <c r="S6" s="16" t="s">
        <v>145</v>
      </c>
      <c r="T6" s="16" t="s">
        <v>149</v>
      </c>
      <c r="U6" s="16" t="s">
        <v>153</v>
      </c>
      <c r="V6" s="16" t="s">
        <v>157</v>
      </c>
      <c r="W6" s="16" t="s">
        <v>161</v>
      </c>
      <c r="X6" s="16" t="s">
        <v>165</v>
      </c>
      <c r="Y6" s="16" t="s">
        <v>172</v>
      </c>
      <c r="Z6" s="16" t="s">
        <v>176</v>
      </c>
      <c r="AA6" s="16" t="s">
        <v>180</v>
      </c>
      <c r="AB6" s="16" t="s">
        <v>184</v>
      </c>
      <c r="AC6" s="16" t="s">
        <v>188</v>
      </c>
      <c r="AD6" s="16" t="s">
        <v>192</v>
      </c>
      <c r="AE6" s="16" t="s">
        <v>196</v>
      </c>
      <c r="AF6" s="16" t="s">
        <v>203</v>
      </c>
      <c r="AG6" s="16" t="s">
        <v>207</v>
      </c>
      <c r="AH6" s="16" t="s">
        <v>211</v>
      </c>
      <c r="AI6" s="16" t="s">
        <v>215</v>
      </c>
      <c r="AJ6" s="16" t="s">
        <v>219</v>
      </c>
      <c r="AK6" s="16" t="s">
        <v>223</v>
      </c>
      <c r="AL6" s="16" t="s">
        <v>227</v>
      </c>
      <c r="AM6" s="16" t="s">
        <v>231</v>
      </c>
      <c r="AN6" s="16" t="s">
        <v>235</v>
      </c>
      <c r="AO6" s="16" t="s">
        <v>239</v>
      </c>
      <c r="AP6" s="16" t="s">
        <v>243</v>
      </c>
      <c r="AQ6" s="16" t="s">
        <v>247</v>
      </c>
      <c r="AR6" s="16" t="s">
        <v>251</v>
      </c>
      <c r="AS6" s="16" t="s">
        <v>255</v>
      </c>
      <c r="AT6" s="16" t="s">
        <v>259</v>
      </c>
      <c r="AU6" s="16" t="s">
        <v>263</v>
      </c>
      <c r="AV6" s="16" t="s">
        <v>267</v>
      </c>
      <c r="AW6" s="16" t="s">
        <v>271</v>
      </c>
      <c r="AX6" s="16" t="s">
        <v>275</v>
      </c>
      <c r="AY6" s="16" t="s">
        <v>278</v>
      </c>
      <c r="AZ6" s="16" t="s">
        <v>282</v>
      </c>
      <c r="BA6" s="16" t="s">
        <v>285</v>
      </c>
      <c r="BB6" s="16" t="s">
        <v>287</v>
      </c>
      <c r="BC6" s="16" t="s">
        <v>291</v>
      </c>
      <c r="BD6" s="16" t="s">
        <v>303</v>
      </c>
      <c r="BE6" s="16" t="s">
        <v>308</v>
      </c>
      <c r="BF6" s="16" t="s">
        <v>313</v>
      </c>
      <c r="BG6" s="16" t="s">
        <v>318</v>
      </c>
      <c r="BH6" s="16" t="s">
        <v>323</v>
      </c>
      <c r="BI6" s="16" t="s">
        <v>328</v>
      </c>
      <c r="BJ6" s="16" t="s">
        <v>333</v>
      </c>
      <c r="BK6" s="16" t="s">
        <v>338</v>
      </c>
      <c r="BL6" s="16" t="s">
        <v>343</v>
      </c>
      <c r="BM6" s="16" t="s">
        <v>348</v>
      </c>
      <c r="BN6" s="16" t="s">
        <v>353</v>
      </c>
      <c r="BO6" s="16" t="s">
        <v>358</v>
      </c>
      <c r="BP6" s="16" t="s">
        <v>363</v>
      </c>
      <c r="BQ6" s="16" t="s">
        <v>368</v>
      </c>
      <c r="BR6" s="16" t="s">
        <v>371</v>
      </c>
      <c r="BS6" s="16" t="s">
        <v>378</v>
      </c>
      <c r="BT6" s="16" t="s">
        <v>383</v>
      </c>
      <c r="BU6" s="16" t="s">
        <v>388</v>
      </c>
      <c r="BV6" s="16" t="s">
        <v>393</v>
      </c>
      <c r="BW6" s="16" t="s">
        <v>398</v>
      </c>
      <c r="BX6" s="16" t="s">
        <v>403</v>
      </c>
      <c r="BY6" s="16" t="s">
        <v>408</v>
      </c>
      <c r="BZ6" s="16" t="s">
        <v>413</v>
      </c>
      <c r="CA6" s="16" t="s">
        <v>418</v>
      </c>
      <c r="CB6" s="16" t="s">
        <v>423</v>
      </c>
      <c r="CC6" s="16" t="s">
        <v>428</v>
      </c>
      <c r="CD6" s="16" t="s">
        <v>432</v>
      </c>
      <c r="CE6" s="16" t="s">
        <v>436</v>
      </c>
      <c r="CF6" s="16" t="s">
        <v>439</v>
      </c>
      <c r="CG6" s="16" t="s">
        <v>443</v>
      </c>
      <c r="CH6" s="16" t="s">
        <v>447</v>
      </c>
      <c r="CI6" s="16" t="s">
        <v>451</v>
      </c>
      <c r="CJ6" s="16" t="s">
        <v>455</v>
      </c>
      <c r="CK6" s="16" t="s">
        <v>459</v>
      </c>
    </row>
    <row r="7" spans="1:89" ht="15">
      <c r="A7" s="6"/>
      <c r="B7" s="6" t="s">
        <v>50</v>
      </c>
      <c r="C7" s="7">
        <v>123</v>
      </c>
      <c r="D7" s="7">
        <v>154</v>
      </c>
      <c r="E7" s="7">
        <v>130</v>
      </c>
      <c r="F7" s="7">
        <v>58</v>
      </c>
      <c r="G7" s="7">
        <v>92</v>
      </c>
      <c r="H7" s="7">
        <v>60</v>
      </c>
      <c r="I7" s="7">
        <v>57</v>
      </c>
      <c r="J7" s="7">
        <v>60</v>
      </c>
      <c r="K7" s="7">
        <v>41</v>
      </c>
      <c r="L7" s="7">
        <v>64</v>
      </c>
      <c r="M7" s="7">
        <v>1149</v>
      </c>
      <c r="N7" s="7">
        <v>1834</v>
      </c>
      <c r="O7" s="7">
        <v>1553</v>
      </c>
      <c r="P7" s="7">
        <v>945</v>
      </c>
      <c r="Q7" s="7">
        <v>683</v>
      </c>
      <c r="R7" s="7">
        <v>1325</v>
      </c>
      <c r="S7" s="7">
        <v>980</v>
      </c>
      <c r="T7" s="7">
        <v>769</v>
      </c>
      <c r="U7" s="7">
        <v>1036</v>
      </c>
      <c r="V7" s="7">
        <v>367</v>
      </c>
      <c r="W7" s="7">
        <v>252</v>
      </c>
      <c r="X7" s="7">
        <v>237</v>
      </c>
      <c r="Y7" s="7">
        <v>176</v>
      </c>
      <c r="Z7" s="7">
        <v>195</v>
      </c>
      <c r="AA7" s="7">
        <v>258</v>
      </c>
      <c r="AB7" s="7">
        <v>207</v>
      </c>
      <c r="AC7" s="7">
        <v>317</v>
      </c>
      <c r="AD7" s="7">
        <v>244</v>
      </c>
      <c r="AE7" s="7">
        <v>206</v>
      </c>
      <c r="AF7" s="7">
        <v>174</v>
      </c>
      <c r="AG7" s="7">
        <v>133</v>
      </c>
      <c r="AH7" s="7">
        <v>143</v>
      </c>
      <c r="AI7" s="7">
        <v>173</v>
      </c>
      <c r="AJ7" s="7">
        <v>127</v>
      </c>
      <c r="AK7" s="7">
        <v>145</v>
      </c>
      <c r="AL7" s="7">
        <v>151</v>
      </c>
      <c r="AM7" s="7">
        <v>156</v>
      </c>
      <c r="AN7" s="7">
        <v>105</v>
      </c>
      <c r="AO7" s="7">
        <v>111</v>
      </c>
      <c r="AP7" s="7">
        <v>162</v>
      </c>
      <c r="AQ7" s="7">
        <v>133</v>
      </c>
      <c r="AR7" s="7">
        <v>109</v>
      </c>
      <c r="AS7" s="7">
        <v>132</v>
      </c>
      <c r="AT7" s="7">
        <v>200</v>
      </c>
      <c r="AU7" s="7">
        <v>131</v>
      </c>
      <c r="AV7" s="7">
        <v>352</v>
      </c>
      <c r="AW7" s="7">
        <v>199</v>
      </c>
      <c r="AX7" s="7">
        <v>235</v>
      </c>
      <c r="AY7" s="7">
        <v>190</v>
      </c>
      <c r="AZ7" s="7">
        <v>137</v>
      </c>
      <c r="BA7" s="7">
        <v>169</v>
      </c>
      <c r="BB7" s="7">
        <v>252</v>
      </c>
      <c r="BC7" s="7">
        <v>221</v>
      </c>
      <c r="BD7" s="7">
        <v>162</v>
      </c>
      <c r="BE7" s="7">
        <v>124</v>
      </c>
      <c r="BF7" s="7">
        <v>104</v>
      </c>
      <c r="BG7" s="7">
        <v>110</v>
      </c>
      <c r="BH7" s="7">
        <v>104</v>
      </c>
      <c r="BI7" s="7">
        <v>142</v>
      </c>
      <c r="BJ7" s="7">
        <v>99</v>
      </c>
      <c r="BK7" s="7">
        <v>97</v>
      </c>
      <c r="BL7" s="7">
        <v>102</v>
      </c>
      <c r="BM7" s="7">
        <v>88</v>
      </c>
      <c r="BN7" s="7">
        <v>80</v>
      </c>
      <c r="BO7" s="7">
        <v>98</v>
      </c>
      <c r="BP7" s="7">
        <v>174</v>
      </c>
      <c r="BQ7" s="7">
        <v>116</v>
      </c>
      <c r="BR7" s="7">
        <v>81</v>
      </c>
      <c r="BS7" s="7">
        <v>93</v>
      </c>
      <c r="BT7" s="7">
        <v>150</v>
      </c>
      <c r="BU7" s="7">
        <v>162</v>
      </c>
      <c r="BV7" s="7">
        <v>110</v>
      </c>
      <c r="BW7" s="7">
        <v>76</v>
      </c>
      <c r="BX7" s="7">
        <v>102</v>
      </c>
      <c r="BY7" s="7">
        <v>60</v>
      </c>
      <c r="BZ7" s="7">
        <v>89</v>
      </c>
      <c r="CA7" s="7">
        <v>57</v>
      </c>
      <c r="CB7" s="7">
        <v>68</v>
      </c>
      <c r="CC7" s="7">
        <v>45</v>
      </c>
      <c r="CD7" s="7">
        <v>39</v>
      </c>
      <c r="CE7" s="7">
        <v>33</v>
      </c>
      <c r="CF7" s="7">
        <v>34</v>
      </c>
      <c r="CG7" s="7">
        <v>36</v>
      </c>
      <c r="CH7" s="7">
        <v>38</v>
      </c>
      <c r="CI7" s="7">
        <v>45</v>
      </c>
      <c r="CJ7" s="7">
        <v>47</v>
      </c>
      <c r="CK7" s="7">
        <v>67</v>
      </c>
    </row>
    <row r="8" spans="1:89" ht="15">
      <c r="A8" s="6">
        <v>11</v>
      </c>
      <c r="B8" s="6" t="s">
        <v>51</v>
      </c>
      <c r="C8" s="7" t="s">
        <v>52</v>
      </c>
      <c r="D8" s="7">
        <v>30</v>
      </c>
      <c r="E8" s="7">
        <v>24</v>
      </c>
      <c r="F8" s="7">
        <v>7</v>
      </c>
      <c r="G8" s="7">
        <v>7</v>
      </c>
      <c r="H8" s="7">
        <v>9</v>
      </c>
      <c r="I8" s="7" t="s">
        <v>52</v>
      </c>
      <c r="J8" s="7" t="s">
        <v>52</v>
      </c>
      <c r="K8" s="7" t="s">
        <v>52</v>
      </c>
      <c r="L8" s="7">
        <v>11</v>
      </c>
      <c r="M8" s="7">
        <v>20</v>
      </c>
      <c r="N8" s="7">
        <v>62</v>
      </c>
      <c r="O8" s="7">
        <v>41</v>
      </c>
      <c r="P8" s="7">
        <v>16</v>
      </c>
      <c r="Q8" s="7">
        <v>15</v>
      </c>
      <c r="R8" s="7">
        <v>23</v>
      </c>
      <c r="S8" s="7">
        <v>18</v>
      </c>
      <c r="T8" s="7">
        <v>15</v>
      </c>
      <c r="U8" s="7">
        <v>18</v>
      </c>
      <c r="V8" s="7">
        <v>9</v>
      </c>
      <c r="W8" s="7" t="s">
        <v>52</v>
      </c>
      <c r="X8" s="7">
        <v>6</v>
      </c>
      <c r="Y8" s="7">
        <v>5</v>
      </c>
      <c r="Z8" s="7">
        <v>3</v>
      </c>
      <c r="AA8" s="7">
        <v>4</v>
      </c>
      <c r="AB8" s="7">
        <v>4</v>
      </c>
      <c r="AC8" s="7">
        <v>7</v>
      </c>
      <c r="AD8" s="7">
        <v>3</v>
      </c>
      <c r="AE8" s="7">
        <v>7</v>
      </c>
      <c r="AF8" s="7">
        <v>3</v>
      </c>
      <c r="AG8" s="7" t="s">
        <v>52</v>
      </c>
      <c r="AH8" s="7">
        <v>4</v>
      </c>
      <c r="AI8" s="7">
        <v>8</v>
      </c>
      <c r="AJ8" s="7">
        <v>3</v>
      </c>
      <c r="AK8" s="7" t="s">
        <v>52</v>
      </c>
      <c r="AL8" s="7">
        <v>30</v>
      </c>
      <c r="AM8" s="7">
        <v>20</v>
      </c>
      <c r="AN8" s="7" t="s">
        <v>52</v>
      </c>
      <c r="AO8" s="7">
        <v>3</v>
      </c>
      <c r="AP8" s="7">
        <v>4</v>
      </c>
      <c r="AQ8" s="7" t="s">
        <v>52</v>
      </c>
      <c r="AR8" s="7">
        <v>4</v>
      </c>
      <c r="AS8" s="7">
        <v>9</v>
      </c>
      <c r="AT8" s="7">
        <v>8</v>
      </c>
      <c r="AU8" s="7">
        <v>3</v>
      </c>
      <c r="AV8" s="7">
        <v>14</v>
      </c>
      <c r="AW8" s="7">
        <v>6</v>
      </c>
      <c r="AX8" s="7">
        <v>6</v>
      </c>
      <c r="AY8" s="7">
        <v>6</v>
      </c>
      <c r="AZ8" s="7">
        <v>14</v>
      </c>
      <c r="BA8" s="7">
        <v>11</v>
      </c>
      <c r="BB8" s="7">
        <v>13</v>
      </c>
      <c r="BC8" s="7">
        <v>7</v>
      </c>
      <c r="BD8" s="7">
        <v>5</v>
      </c>
      <c r="BE8" s="7">
        <v>3</v>
      </c>
      <c r="BF8" s="7">
        <v>3</v>
      </c>
      <c r="BG8" s="7">
        <v>3</v>
      </c>
      <c r="BH8" s="7">
        <v>5</v>
      </c>
      <c r="BI8" s="7">
        <v>18</v>
      </c>
      <c r="BJ8" s="7">
        <v>5</v>
      </c>
      <c r="BK8" s="7">
        <v>5</v>
      </c>
      <c r="BL8" s="7">
        <v>6</v>
      </c>
      <c r="BM8" s="7" t="s">
        <v>52</v>
      </c>
      <c r="BN8" s="7">
        <v>0</v>
      </c>
      <c r="BO8" s="7">
        <v>5</v>
      </c>
      <c r="BP8" s="7" t="s">
        <v>52</v>
      </c>
      <c r="BQ8" s="7">
        <v>3</v>
      </c>
      <c r="BR8" s="7" t="s">
        <v>52</v>
      </c>
      <c r="BS8" s="7" t="s">
        <v>52</v>
      </c>
      <c r="BT8" s="7">
        <v>4</v>
      </c>
      <c r="BU8" s="7">
        <v>4</v>
      </c>
      <c r="BV8" s="7" t="s">
        <v>52</v>
      </c>
      <c r="BW8" s="7" t="s">
        <v>52</v>
      </c>
      <c r="BX8" s="7">
        <v>9</v>
      </c>
      <c r="BY8" s="7" t="s">
        <v>52</v>
      </c>
      <c r="BZ8" s="7" t="s">
        <v>52</v>
      </c>
      <c r="CA8" s="7" t="s">
        <v>52</v>
      </c>
      <c r="CB8" s="7" t="s">
        <v>52</v>
      </c>
      <c r="CC8" s="7" t="s">
        <v>52</v>
      </c>
      <c r="CD8" s="7">
        <v>0</v>
      </c>
      <c r="CE8" s="7" t="s">
        <v>52</v>
      </c>
      <c r="CF8" s="7">
        <v>6</v>
      </c>
      <c r="CG8" s="7" t="s">
        <v>52</v>
      </c>
      <c r="CH8" s="7" t="s">
        <v>52</v>
      </c>
      <c r="CI8" s="7" t="s">
        <v>52</v>
      </c>
      <c r="CJ8" s="7" t="s">
        <v>52</v>
      </c>
      <c r="CK8" s="7" t="s">
        <v>52</v>
      </c>
    </row>
    <row r="9" spans="1:89" ht="15">
      <c r="A9" s="6">
        <v>21</v>
      </c>
      <c r="B9" s="6" t="s">
        <v>53</v>
      </c>
      <c r="C9" s="7">
        <v>0</v>
      </c>
      <c r="D9" s="7" t="s">
        <v>52</v>
      </c>
      <c r="E9" s="7" t="s">
        <v>52</v>
      </c>
      <c r="F9" s="7">
        <v>0</v>
      </c>
      <c r="G9" s="7">
        <v>0</v>
      </c>
      <c r="H9" s="7">
        <v>0</v>
      </c>
      <c r="I9" s="7">
        <v>0</v>
      </c>
      <c r="J9" s="7">
        <v>0</v>
      </c>
      <c r="K9" s="7">
        <v>0</v>
      </c>
      <c r="L9" s="7">
        <v>0</v>
      </c>
      <c r="M9" s="7">
        <v>0</v>
      </c>
      <c r="N9" s="7">
        <v>0</v>
      </c>
      <c r="O9" s="7" t="s">
        <v>52</v>
      </c>
      <c r="P9" s="7" t="s">
        <v>52</v>
      </c>
      <c r="Q9" s="7" t="s">
        <v>52</v>
      </c>
      <c r="R9" s="7" t="s">
        <v>52</v>
      </c>
      <c r="S9" s="7">
        <v>0</v>
      </c>
      <c r="T9" s="7">
        <v>0</v>
      </c>
      <c r="U9" s="7">
        <v>0</v>
      </c>
      <c r="V9" s="7">
        <v>0</v>
      </c>
      <c r="W9" s="7" t="s">
        <v>52</v>
      </c>
      <c r="X9" s="7">
        <v>0</v>
      </c>
      <c r="Y9" s="7">
        <v>0</v>
      </c>
      <c r="Z9" s="7">
        <v>0</v>
      </c>
      <c r="AA9" s="7">
        <v>0</v>
      </c>
      <c r="AB9" s="7">
        <v>0</v>
      </c>
      <c r="AC9" s="7">
        <v>0</v>
      </c>
      <c r="AD9" s="7">
        <v>0</v>
      </c>
      <c r="AE9" s="7">
        <v>0</v>
      </c>
      <c r="AF9" s="7">
        <v>0</v>
      </c>
      <c r="AG9" s="7">
        <v>0</v>
      </c>
      <c r="AH9" s="7">
        <v>0</v>
      </c>
      <c r="AI9" s="7">
        <v>0</v>
      </c>
      <c r="AJ9" s="7">
        <v>0</v>
      </c>
      <c r="AK9" s="7">
        <v>0</v>
      </c>
      <c r="AL9" s="7">
        <v>0</v>
      </c>
      <c r="AM9" s="7">
        <v>0</v>
      </c>
      <c r="AN9" s="7">
        <v>0</v>
      </c>
      <c r="AO9" s="7">
        <v>0</v>
      </c>
      <c r="AP9" s="7">
        <v>0</v>
      </c>
      <c r="AQ9" s="7">
        <v>0</v>
      </c>
      <c r="AR9" s="7">
        <v>0</v>
      </c>
      <c r="AS9" s="7">
        <v>0</v>
      </c>
      <c r="AT9" s="7">
        <v>0</v>
      </c>
      <c r="AU9" s="7">
        <v>0</v>
      </c>
      <c r="AV9" s="7">
        <v>0</v>
      </c>
      <c r="AW9" s="7">
        <v>0</v>
      </c>
      <c r="AX9" s="7">
        <v>0</v>
      </c>
      <c r="AY9" s="7">
        <v>0</v>
      </c>
      <c r="AZ9" s="7">
        <v>0</v>
      </c>
      <c r="BA9" s="7">
        <v>0</v>
      </c>
      <c r="BB9" s="7">
        <v>0</v>
      </c>
      <c r="BC9" s="7">
        <v>0</v>
      </c>
      <c r="BD9" s="7">
        <v>0</v>
      </c>
      <c r="BE9" s="7">
        <v>0</v>
      </c>
      <c r="BF9" s="7">
        <v>0</v>
      </c>
      <c r="BG9" s="7">
        <v>0</v>
      </c>
      <c r="BH9" s="7">
        <v>0</v>
      </c>
      <c r="BI9" s="7">
        <v>0</v>
      </c>
      <c r="BJ9" s="7">
        <v>0</v>
      </c>
      <c r="BK9" s="7">
        <v>0</v>
      </c>
      <c r="BL9" s="7">
        <v>0</v>
      </c>
      <c r="BM9" s="7">
        <v>0</v>
      </c>
      <c r="BN9" s="7">
        <v>0</v>
      </c>
      <c r="BO9" s="7">
        <v>0</v>
      </c>
      <c r="BP9" s="7">
        <v>0</v>
      </c>
      <c r="BQ9" s="7">
        <v>0</v>
      </c>
      <c r="BR9" s="7">
        <v>0</v>
      </c>
      <c r="BS9" s="7">
        <v>0</v>
      </c>
      <c r="BT9" s="7">
        <v>0</v>
      </c>
      <c r="BU9" s="7">
        <v>0</v>
      </c>
      <c r="BV9" s="7">
        <v>0</v>
      </c>
      <c r="BW9" s="7">
        <v>0</v>
      </c>
      <c r="BX9" s="7">
        <v>0</v>
      </c>
      <c r="BY9" s="7">
        <v>0</v>
      </c>
      <c r="BZ9" s="7">
        <v>0</v>
      </c>
      <c r="CA9" s="7">
        <v>0</v>
      </c>
      <c r="CB9" s="7">
        <v>0</v>
      </c>
      <c r="CC9" s="7">
        <v>0</v>
      </c>
      <c r="CD9" s="7">
        <v>0</v>
      </c>
      <c r="CE9" s="7">
        <v>0</v>
      </c>
      <c r="CF9" s="7">
        <v>0</v>
      </c>
      <c r="CG9" s="7">
        <v>0</v>
      </c>
      <c r="CH9" s="7">
        <v>0</v>
      </c>
      <c r="CI9" s="7">
        <v>0</v>
      </c>
      <c r="CJ9" s="7">
        <v>0</v>
      </c>
      <c r="CK9" s="7">
        <v>0</v>
      </c>
    </row>
    <row r="10" spans="1:89" ht="15">
      <c r="A10" s="6">
        <v>22</v>
      </c>
      <c r="B10" s="6" t="s">
        <v>54</v>
      </c>
      <c r="C10" s="7">
        <v>0</v>
      </c>
      <c r="D10" s="7">
        <v>0</v>
      </c>
      <c r="E10" s="7">
        <v>0</v>
      </c>
      <c r="F10" s="7">
        <v>0</v>
      </c>
      <c r="G10" s="7">
        <v>0</v>
      </c>
      <c r="H10" s="7">
        <v>0</v>
      </c>
      <c r="I10" s="7">
        <v>0</v>
      </c>
      <c r="J10" s="7">
        <v>0</v>
      </c>
      <c r="K10" s="7">
        <v>0</v>
      </c>
      <c r="L10" s="7">
        <v>0</v>
      </c>
      <c r="M10" s="7">
        <v>0</v>
      </c>
      <c r="N10" s="7" t="s">
        <v>52</v>
      </c>
      <c r="O10" s="7" t="s">
        <v>52</v>
      </c>
      <c r="P10" s="7" t="s">
        <v>52</v>
      </c>
      <c r="Q10" s="7" t="s">
        <v>52</v>
      </c>
      <c r="R10" s="7" t="s">
        <v>52</v>
      </c>
      <c r="S10" s="7" t="s">
        <v>52</v>
      </c>
      <c r="T10" s="7">
        <v>7</v>
      </c>
      <c r="U10" s="7">
        <v>9</v>
      </c>
      <c r="V10" s="7">
        <v>0</v>
      </c>
      <c r="W10" s="7" t="s">
        <v>52</v>
      </c>
      <c r="X10" s="7" t="s">
        <v>52</v>
      </c>
      <c r="Y10" s="7">
        <v>0</v>
      </c>
      <c r="Z10" s="7" t="s">
        <v>52</v>
      </c>
      <c r="AA10" s="7">
        <v>0</v>
      </c>
      <c r="AB10" s="7">
        <v>0</v>
      </c>
      <c r="AC10" s="7">
        <v>0</v>
      </c>
      <c r="AD10" s="7">
        <v>0</v>
      </c>
      <c r="AE10" s="7" t="s">
        <v>52</v>
      </c>
      <c r="AF10" s="7" t="s">
        <v>52</v>
      </c>
      <c r="AG10" s="7">
        <v>0</v>
      </c>
      <c r="AH10" s="7">
        <v>0</v>
      </c>
      <c r="AI10" s="7" t="s">
        <v>52</v>
      </c>
      <c r="AJ10" s="7" t="s">
        <v>52</v>
      </c>
      <c r="AK10" s="7">
        <v>0</v>
      </c>
      <c r="AL10" s="7" t="s">
        <v>52</v>
      </c>
      <c r="AM10" s="7" t="s">
        <v>52</v>
      </c>
      <c r="AN10" s="7">
        <v>0</v>
      </c>
      <c r="AO10" s="7" t="s">
        <v>52</v>
      </c>
      <c r="AP10" s="7">
        <v>0</v>
      </c>
      <c r="AQ10" s="7">
        <v>0</v>
      </c>
      <c r="AR10" s="7" t="s">
        <v>52</v>
      </c>
      <c r="AS10" s="7" t="s">
        <v>52</v>
      </c>
      <c r="AT10" s="7" t="s">
        <v>52</v>
      </c>
      <c r="AU10" s="7">
        <v>0</v>
      </c>
      <c r="AV10" s="7">
        <v>0</v>
      </c>
      <c r="AW10" s="7">
        <v>0</v>
      </c>
      <c r="AX10" s="7" t="s">
        <v>52</v>
      </c>
      <c r="AY10" s="7" t="s">
        <v>52</v>
      </c>
      <c r="AZ10" s="7" t="s">
        <v>52</v>
      </c>
      <c r="BA10" s="7">
        <v>0</v>
      </c>
      <c r="BB10" s="7">
        <v>0</v>
      </c>
      <c r="BC10" s="7">
        <v>0</v>
      </c>
      <c r="BD10" s="7">
        <v>0</v>
      </c>
      <c r="BE10" s="7">
        <v>0</v>
      </c>
      <c r="BF10" s="7">
        <v>0</v>
      </c>
      <c r="BG10" s="7">
        <v>0</v>
      </c>
      <c r="BH10" s="7">
        <v>0</v>
      </c>
      <c r="BI10" s="7">
        <v>0</v>
      </c>
      <c r="BJ10" s="7">
        <v>0</v>
      </c>
      <c r="BK10" s="7">
        <v>0</v>
      </c>
      <c r="BL10" s="7">
        <v>0</v>
      </c>
      <c r="BM10" s="7" t="s">
        <v>52</v>
      </c>
      <c r="BN10" s="7">
        <v>0</v>
      </c>
      <c r="BO10" s="7">
        <v>0</v>
      </c>
      <c r="BP10" s="7">
        <v>0</v>
      </c>
      <c r="BQ10" s="7">
        <v>0</v>
      </c>
      <c r="BR10" s="7" t="s">
        <v>52</v>
      </c>
      <c r="BS10" s="7" t="s">
        <v>52</v>
      </c>
      <c r="BT10" s="7">
        <v>0</v>
      </c>
      <c r="BU10" s="7">
        <v>0</v>
      </c>
      <c r="BV10" s="7">
        <v>0</v>
      </c>
      <c r="BW10" s="7">
        <v>0</v>
      </c>
      <c r="BX10" s="7">
        <v>0</v>
      </c>
      <c r="BY10" s="7">
        <v>0</v>
      </c>
      <c r="BZ10" s="7">
        <v>0</v>
      </c>
      <c r="CA10" s="7">
        <v>0</v>
      </c>
      <c r="CB10" s="7">
        <v>0</v>
      </c>
      <c r="CC10" s="7">
        <v>0</v>
      </c>
      <c r="CD10" s="7" t="s">
        <v>52</v>
      </c>
      <c r="CE10" s="7">
        <v>0</v>
      </c>
      <c r="CF10" s="7">
        <v>0</v>
      </c>
      <c r="CG10" s="7" t="s">
        <v>52</v>
      </c>
      <c r="CH10" s="7">
        <v>0</v>
      </c>
      <c r="CI10" s="7" t="s">
        <v>52</v>
      </c>
      <c r="CJ10" s="7" t="s">
        <v>52</v>
      </c>
      <c r="CK10" s="7">
        <v>0</v>
      </c>
    </row>
    <row r="11" spans="1:89" ht="15">
      <c r="A11" s="6">
        <v>23</v>
      </c>
      <c r="B11" s="6" t="s">
        <v>55</v>
      </c>
      <c r="C11" s="7">
        <v>30</v>
      </c>
      <c r="D11" s="7">
        <v>44</v>
      </c>
      <c r="E11" s="7">
        <v>42</v>
      </c>
      <c r="F11" s="7">
        <v>16</v>
      </c>
      <c r="G11" s="7">
        <v>31</v>
      </c>
      <c r="H11" s="7">
        <v>13</v>
      </c>
      <c r="I11" s="7">
        <v>13</v>
      </c>
      <c r="J11" s="7">
        <v>16</v>
      </c>
      <c r="K11" s="7" t="s">
        <v>52</v>
      </c>
      <c r="L11" s="7">
        <v>13</v>
      </c>
      <c r="M11" s="7">
        <v>33</v>
      </c>
      <c r="N11" s="7">
        <v>309</v>
      </c>
      <c r="O11" s="7">
        <v>229</v>
      </c>
      <c r="P11" s="7">
        <v>166</v>
      </c>
      <c r="Q11" s="7">
        <v>59</v>
      </c>
      <c r="R11" s="7">
        <v>66</v>
      </c>
      <c r="S11" s="7">
        <v>58</v>
      </c>
      <c r="T11" s="7">
        <v>46</v>
      </c>
      <c r="U11" s="7">
        <v>34</v>
      </c>
      <c r="V11" s="7">
        <v>27</v>
      </c>
      <c r="W11" s="7">
        <v>20</v>
      </c>
      <c r="X11" s="7">
        <v>21</v>
      </c>
      <c r="Y11" s="7">
        <v>18</v>
      </c>
      <c r="Z11" s="7">
        <v>22</v>
      </c>
      <c r="AA11" s="7">
        <v>22</v>
      </c>
      <c r="AB11" s="7">
        <v>17</v>
      </c>
      <c r="AC11" s="7">
        <v>21</v>
      </c>
      <c r="AD11" s="7">
        <v>19</v>
      </c>
      <c r="AE11" s="7">
        <v>19</v>
      </c>
      <c r="AF11" s="7">
        <v>14</v>
      </c>
      <c r="AG11" s="7">
        <v>8</v>
      </c>
      <c r="AH11" s="7">
        <v>18</v>
      </c>
      <c r="AI11" s="7">
        <v>9</v>
      </c>
      <c r="AJ11" s="7">
        <v>13</v>
      </c>
      <c r="AK11" s="7">
        <v>14</v>
      </c>
      <c r="AL11" s="7">
        <v>15</v>
      </c>
      <c r="AM11" s="7">
        <v>15</v>
      </c>
      <c r="AN11" s="7">
        <v>7</v>
      </c>
      <c r="AO11" s="7">
        <v>9</v>
      </c>
      <c r="AP11" s="7">
        <v>19</v>
      </c>
      <c r="AQ11" s="7">
        <v>13</v>
      </c>
      <c r="AR11" s="7">
        <v>11</v>
      </c>
      <c r="AS11" s="7">
        <v>21</v>
      </c>
      <c r="AT11" s="7">
        <v>28</v>
      </c>
      <c r="AU11" s="7">
        <v>15</v>
      </c>
      <c r="AV11" s="7">
        <v>27</v>
      </c>
      <c r="AW11" s="7">
        <v>23</v>
      </c>
      <c r="AX11" s="7">
        <v>14</v>
      </c>
      <c r="AY11" s="7">
        <v>21</v>
      </c>
      <c r="AZ11" s="7">
        <v>18</v>
      </c>
      <c r="BA11" s="7">
        <v>37</v>
      </c>
      <c r="BB11" s="7">
        <v>57</v>
      </c>
      <c r="BC11" s="7">
        <v>18</v>
      </c>
      <c r="BD11" s="7">
        <v>15</v>
      </c>
      <c r="BE11" s="7">
        <v>19</v>
      </c>
      <c r="BF11" s="7">
        <v>15</v>
      </c>
      <c r="BG11" s="7">
        <v>10</v>
      </c>
      <c r="BH11" s="7">
        <v>14</v>
      </c>
      <c r="BI11" s="7">
        <v>27</v>
      </c>
      <c r="BJ11" s="7">
        <v>30</v>
      </c>
      <c r="BK11" s="7">
        <v>8</v>
      </c>
      <c r="BL11" s="7">
        <v>18</v>
      </c>
      <c r="BM11" s="7">
        <v>9</v>
      </c>
      <c r="BN11" s="7">
        <v>15</v>
      </c>
      <c r="BO11" s="7">
        <v>14</v>
      </c>
      <c r="BP11" s="7">
        <v>20</v>
      </c>
      <c r="BQ11" s="7">
        <v>15</v>
      </c>
      <c r="BR11" s="7">
        <v>13</v>
      </c>
      <c r="BS11" s="7">
        <v>20</v>
      </c>
      <c r="BT11" s="7">
        <v>5</v>
      </c>
      <c r="BU11" s="7">
        <v>11</v>
      </c>
      <c r="BV11" s="7">
        <v>10</v>
      </c>
      <c r="BW11" s="7">
        <v>13</v>
      </c>
      <c r="BX11" s="7">
        <v>10</v>
      </c>
      <c r="BY11" s="7" t="s">
        <v>52</v>
      </c>
      <c r="BZ11" s="7">
        <v>22</v>
      </c>
      <c r="CA11" s="7">
        <v>12</v>
      </c>
      <c r="CB11" s="7">
        <v>18</v>
      </c>
      <c r="CC11" s="7">
        <v>8</v>
      </c>
      <c r="CD11" s="7" t="s">
        <v>52</v>
      </c>
      <c r="CE11" s="7" t="s">
        <v>52</v>
      </c>
      <c r="CF11" s="7">
        <v>8</v>
      </c>
      <c r="CG11" s="7">
        <v>6</v>
      </c>
      <c r="CH11" s="7" t="s">
        <v>52</v>
      </c>
      <c r="CI11" s="7">
        <v>8</v>
      </c>
      <c r="CJ11" s="7" t="s">
        <v>52</v>
      </c>
      <c r="CK11" s="7">
        <v>13</v>
      </c>
    </row>
    <row r="12" spans="1:89" ht="15">
      <c r="A12" s="6" t="s">
        <v>56</v>
      </c>
      <c r="B12" s="6" t="s">
        <v>57</v>
      </c>
      <c r="C12" s="7" t="s">
        <v>52</v>
      </c>
      <c r="D12" s="7">
        <v>10</v>
      </c>
      <c r="E12" s="7" t="s">
        <v>52</v>
      </c>
      <c r="F12" s="7" t="s">
        <v>52</v>
      </c>
      <c r="G12" s="7">
        <v>10</v>
      </c>
      <c r="H12" s="7">
        <v>7</v>
      </c>
      <c r="I12" s="7" t="s">
        <v>52</v>
      </c>
      <c r="J12" s="7" t="s">
        <v>52</v>
      </c>
      <c r="K12" s="7" t="s">
        <v>52</v>
      </c>
      <c r="L12" s="7" t="s">
        <v>52</v>
      </c>
      <c r="M12" s="7">
        <v>31</v>
      </c>
      <c r="N12" s="7">
        <v>260</v>
      </c>
      <c r="O12" s="7">
        <v>113</v>
      </c>
      <c r="P12" s="7">
        <v>94</v>
      </c>
      <c r="Q12" s="7">
        <v>51</v>
      </c>
      <c r="R12" s="7">
        <v>40</v>
      </c>
      <c r="S12" s="7">
        <v>29</v>
      </c>
      <c r="T12" s="7">
        <v>36</v>
      </c>
      <c r="U12" s="7">
        <v>40</v>
      </c>
      <c r="V12" s="7">
        <v>22</v>
      </c>
      <c r="W12" s="7">
        <v>20</v>
      </c>
      <c r="X12" s="7">
        <v>13</v>
      </c>
      <c r="Y12" s="7">
        <v>13</v>
      </c>
      <c r="Z12" s="7">
        <v>21</v>
      </c>
      <c r="AA12" s="7">
        <v>46</v>
      </c>
      <c r="AB12" s="7">
        <v>16</v>
      </c>
      <c r="AC12" s="7">
        <v>16</v>
      </c>
      <c r="AD12" s="7">
        <v>14</v>
      </c>
      <c r="AE12" s="7">
        <v>13</v>
      </c>
      <c r="AF12" s="7">
        <v>18</v>
      </c>
      <c r="AG12" s="7">
        <v>8</v>
      </c>
      <c r="AH12" s="7">
        <v>11</v>
      </c>
      <c r="AI12" s="7">
        <v>9</v>
      </c>
      <c r="AJ12" s="7">
        <v>5</v>
      </c>
      <c r="AK12" s="7">
        <v>13</v>
      </c>
      <c r="AL12" s="7">
        <v>9</v>
      </c>
      <c r="AM12" s="7">
        <v>9</v>
      </c>
      <c r="AN12" s="7">
        <v>6</v>
      </c>
      <c r="AO12" s="7" t="s">
        <v>52</v>
      </c>
      <c r="AP12" s="7">
        <v>8</v>
      </c>
      <c r="AQ12" s="7">
        <v>5</v>
      </c>
      <c r="AR12" s="7">
        <v>6</v>
      </c>
      <c r="AS12" s="7">
        <v>5</v>
      </c>
      <c r="AT12" s="7">
        <v>8</v>
      </c>
      <c r="AU12" s="7">
        <v>6</v>
      </c>
      <c r="AV12" s="7">
        <v>16</v>
      </c>
      <c r="AW12" s="7">
        <v>9</v>
      </c>
      <c r="AX12" s="7">
        <v>13</v>
      </c>
      <c r="AY12" s="7">
        <v>5</v>
      </c>
      <c r="AZ12" s="7">
        <v>7</v>
      </c>
      <c r="BA12" s="7">
        <v>9</v>
      </c>
      <c r="BB12" s="7">
        <v>9</v>
      </c>
      <c r="BC12" s="7">
        <v>10</v>
      </c>
      <c r="BD12" s="7">
        <v>8</v>
      </c>
      <c r="BE12" s="7">
        <v>6</v>
      </c>
      <c r="BF12" s="7" t="s">
        <v>52</v>
      </c>
      <c r="BG12" s="7">
        <v>3</v>
      </c>
      <c r="BH12" s="7">
        <v>5</v>
      </c>
      <c r="BI12" s="7">
        <v>8</v>
      </c>
      <c r="BJ12" s="7">
        <v>4</v>
      </c>
      <c r="BK12" s="7">
        <v>6</v>
      </c>
      <c r="BL12" s="7">
        <v>6</v>
      </c>
      <c r="BM12" s="7">
        <v>5</v>
      </c>
      <c r="BN12" s="7">
        <v>7</v>
      </c>
      <c r="BO12" s="7">
        <v>9</v>
      </c>
      <c r="BP12" s="7">
        <v>4</v>
      </c>
      <c r="BQ12" s="7" t="s">
        <v>52</v>
      </c>
      <c r="BR12" s="7">
        <v>5</v>
      </c>
      <c r="BS12" s="7" t="s">
        <v>52</v>
      </c>
      <c r="BT12" s="7">
        <v>4</v>
      </c>
      <c r="BU12" s="7">
        <v>5</v>
      </c>
      <c r="BV12" s="7">
        <v>5</v>
      </c>
      <c r="BW12" s="7" t="s">
        <v>52</v>
      </c>
      <c r="BX12" s="7">
        <v>4</v>
      </c>
      <c r="BY12" s="7" t="s">
        <v>52</v>
      </c>
      <c r="BZ12" s="7" t="s">
        <v>52</v>
      </c>
      <c r="CA12" s="7" t="s">
        <v>52</v>
      </c>
      <c r="CB12" s="7" t="s">
        <v>52</v>
      </c>
      <c r="CC12" s="7" t="s">
        <v>52</v>
      </c>
      <c r="CD12" s="7" t="s">
        <v>52</v>
      </c>
      <c r="CE12" s="7" t="s">
        <v>52</v>
      </c>
      <c r="CF12" s="7">
        <v>0</v>
      </c>
      <c r="CG12" s="7" t="s">
        <v>52</v>
      </c>
      <c r="CH12" s="7" t="s">
        <v>52</v>
      </c>
      <c r="CI12" s="7" t="s">
        <v>52</v>
      </c>
      <c r="CJ12" s="7" t="s">
        <v>52</v>
      </c>
      <c r="CK12" s="7" t="s">
        <v>52</v>
      </c>
    </row>
    <row r="13" spans="1:89" ht="15">
      <c r="A13" s="6">
        <v>42</v>
      </c>
      <c r="B13" s="6" t="s">
        <v>58</v>
      </c>
      <c r="C13" s="7" t="s">
        <v>52</v>
      </c>
      <c r="D13" s="7" t="s">
        <v>52</v>
      </c>
      <c r="E13" s="7" t="s">
        <v>52</v>
      </c>
      <c r="F13" s="7">
        <v>0</v>
      </c>
      <c r="G13" s="7" t="s">
        <v>52</v>
      </c>
      <c r="H13" s="7" t="s">
        <v>52</v>
      </c>
      <c r="I13" s="7">
        <v>0</v>
      </c>
      <c r="J13" s="7" t="s">
        <v>52</v>
      </c>
      <c r="K13" s="7" t="s">
        <v>52</v>
      </c>
      <c r="L13" s="7" t="s">
        <v>52</v>
      </c>
      <c r="M13" s="7">
        <v>8</v>
      </c>
      <c r="N13" s="7">
        <v>37</v>
      </c>
      <c r="O13" s="7">
        <v>33</v>
      </c>
      <c r="P13" s="7">
        <v>14</v>
      </c>
      <c r="Q13" s="7">
        <v>11</v>
      </c>
      <c r="R13" s="7">
        <v>13</v>
      </c>
      <c r="S13" s="7">
        <v>9</v>
      </c>
      <c r="T13" s="7">
        <v>8</v>
      </c>
      <c r="U13" s="7">
        <v>17</v>
      </c>
      <c r="V13" s="7">
        <v>5</v>
      </c>
      <c r="W13" s="7">
        <v>0</v>
      </c>
      <c r="X13" s="7">
        <v>3</v>
      </c>
      <c r="Y13" s="7" t="s">
        <v>52</v>
      </c>
      <c r="Z13" s="7" t="s">
        <v>52</v>
      </c>
      <c r="AA13" s="7">
        <v>3</v>
      </c>
      <c r="AB13" s="7">
        <v>4</v>
      </c>
      <c r="AC13" s="7">
        <v>3</v>
      </c>
      <c r="AD13" s="7">
        <v>4</v>
      </c>
      <c r="AE13" s="7" t="s">
        <v>52</v>
      </c>
      <c r="AF13" s="7">
        <v>0</v>
      </c>
      <c r="AG13" s="7">
        <v>0</v>
      </c>
      <c r="AH13" s="7" t="s">
        <v>52</v>
      </c>
      <c r="AI13" s="7" t="s">
        <v>52</v>
      </c>
      <c r="AJ13" s="7" t="s">
        <v>52</v>
      </c>
      <c r="AK13" s="7">
        <v>4</v>
      </c>
      <c r="AL13" s="7" t="s">
        <v>52</v>
      </c>
      <c r="AM13" s="7">
        <v>3</v>
      </c>
      <c r="AN13" s="7" t="s">
        <v>52</v>
      </c>
      <c r="AO13" s="7">
        <v>0</v>
      </c>
      <c r="AP13" s="7" t="s">
        <v>52</v>
      </c>
      <c r="AQ13" s="7">
        <v>3</v>
      </c>
      <c r="AR13" s="7">
        <v>0</v>
      </c>
      <c r="AS13" s="7" t="s">
        <v>52</v>
      </c>
      <c r="AT13" s="7">
        <v>4</v>
      </c>
      <c r="AU13" s="7">
        <v>0</v>
      </c>
      <c r="AV13" s="7">
        <v>3</v>
      </c>
      <c r="AW13" s="7">
        <v>3</v>
      </c>
      <c r="AX13" s="7">
        <v>4</v>
      </c>
      <c r="AY13" s="7" t="s">
        <v>52</v>
      </c>
      <c r="AZ13" s="7">
        <v>0</v>
      </c>
      <c r="BA13" s="7">
        <v>5</v>
      </c>
      <c r="BB13" s="7" t="s">
        <v>52</v>
      </c>
      <c r="BC13" s="7" t="s">
        <v>52</v>
      </c>
      <c r="BD13" s="7" t="s">
        <v>52</v>
      </c>
      <c r="BE13" s="7" t="s">
        <v>52</v>
      </c>
      <c r="BF13" s="7" t="s">
        <v>52</v>
      </c>
      <c r="BG13" s="7">
        <v>4</v>
      </c>
      <c r="BH13" s="7" t="s">
        <v>52</v>
      </c>
      <c r="BI13" s="7" t="s">
        <v>52</v>
      </c>
      <c r="BJ13" s="7">
        <v>0</v>
      </c>
      <c r="BK13" s="7" t="s">
        <v>52</v>
      </c>
      <c r="BL13" s="7" t="s">
        <v>52</v>
      </c>
      <c r="BM13" s="7">
        <v>3</v>
      </c>
      <c r="BN13" s="7" t="s">
        <v>52</v>
      </c>
      <c r="BO13" s="7" t="s">
        <v>52</v>
      </c>
      <c r="BP13" s="7" t="s">
        <v>52</v>
      </c>
      <c r="BQ13" s="7">
        <v>0</v>
      </c>
      <c r="BR13" s="7" t="s">
        <v>52</v>
      </c>
      <c r="BS13" s="7">
        <v>0</v>
      </c>
      <c r="BT13" s="7" t="s">
        <v>52</v>
      </c>
      <c r="BU13" s="7" t="s">
        <v>52</v>
      </c>
      <c r="BV13" s="7">
        <v>0</v>
      </c>
      <c r="BW13" s="7">
        <v>0</v>
      </c>
      <c r="BX13" s="7" t="s">
        <v>52</v>
      </c>
      <c r="BY13" s="7" t="s">
        <v>52</v>
      </c>
      <c r="BZ13" s="7" t="s">
        <v>52</v>
      </c>
      <c r="CA13" s="7" t="s">
        <v>52</v>
      </c>
      <c r="CB13" s="7" t="s">
        <v>52</v>
      </c>
      <c r="CC13" s="7">
        <v>0</v>
      </c>
      <c r="CD13" s="7" t="s">
        <v>52</v>
      </c>
      <c r="CE13" s="7">
        <v>0</v>
      </c>
      <c r="CF13" s="7">
        <v>0</v>
      </c>
      <c r="CG13" s="7">
        <v>0</v>
      </c>
      <c r="CH13" s="7">
        <v>0</v>
      </c>
      <c r="CI13" s="7" t="s">
        <v>52</v>
      </c>
      <c r="CJ13" s="7" t="s">
        <v>52</v>
      </c>
      <c r="CK13" s="7" t="s">
        <v>52</v>
      </c>
    </row>
    <row r="14" spans="1:89" ht="15">
      <c r="A14" s="6" t="s">
        <v>59</v>
      </c>
      <c r="B14" s="6" t="s">
        <v>60</v>
      </c>
      <c r="C14" s="7">
        <v>12</v>
      </c>
      <c r="D14" s="7">
        <v>7</v>
      </c>
      <c r="E14" s="7">
        <v>11</v>
      </c>
      <c r="F14" s="7">
        <v>8</v>
      </c>
      <c r="G14" s="7">
        <v>8</v>
      </c>
      <c r="H14" s="7">
        <v>7</v>
      </c>
      <c r="I14" s="7">
        <v>8</v>
      </c>
      <c r="J14" s="7">
        <v>8</v>
      </c>
      <c r="K14" s="7" t="s">
        <v>52</v>
      </c>
      <c r="L14" s="7" t="s">
        <v>52</v>
      </c>
      <c r="M14" s="7">
        <v>85</v>
      </c>
      <c r="N14" s="7">
        <v>208</v>
      </c>
      <c r="O14" s="7">
        <v>183</v>
      </c>
      <c r="P14" s="7">
        <v>91</v>
      </c>
      <c r="Q14" s="7">
        <v>70</v>
      </c>
      <c r="R14" s="7">
        <v>85</v>
      </c>
      <c r="S14" s="7">
        <v>62</v>
      </c>
      <c r="T14" s="7">
        <v>57</v>
      </c>
      <c r="U14" s="7">
        <v>84</v>
      </c>
      <c r="V14" s="7">
        <v>41</v>
      </c>
      <c r="W14" s="7">
        <v>25</v>
      </c>
      <c r="X14" s="7">
        <v>22</v>
      </c>
      <c r="Y14" s="7">
        <v>20</v>
      </c>
      <c r="Z14" s="7">
        <v>20</v>
      </c>
      <c r="AA14" s="7">
        <v>28</v>
      </c>
      <c r="AB14" s="7">
        <v>20</v>
      </c>
      <c r="AC14" s="7">
        <v>20</v>
      </c>
      <c r="AD14" s="7">
        <v>21</v>
      </c>
      <c r="AE14" s="7">
        <v>11</v>
      </c>
      <c r="AF14" s="7">
        <v>12</v>
      </c>
      <c r="AG14" s="7">
        <v>13</v>
      </c>
      <c r="AH14" s="7">
        <v>11</v>
      </c>
      <c r="AI14" s="7">
        <v>20</v>
      </c>
      <c r="AJ14" s="7">
        <v>8</v>
      </c>
      <c r="AK14" s="7">
        <v>13</v>
      </c>
      <c r="AL14" s="7">
        <v>13</v>
      </c>
      <c r="AM14" s="7">
        <v>11</v>
      </c>
      <c r="AN14" s="7">
        <v>5</v>
      </c>
      <c r="AO14" s="7">
        <v>12</v>
      </c>
      <c r="AP14" s="7">
        <v>10</v>
      </c>
      <c r="AQ14" s="7">
        <v>13</v>
      </c>
      <c r="AR14" s="7">
        <v>8</v>
      </c>
      <c r="AS14" s="7">
        <v>9</v>
      </c>
      <c r="AT14" s="7">
        <v>16</v>
      </c>
      <c r="AU14" s="7">
        <v>5</v>
      </c>
      <c r="AV14" s="7">
        <v>29</v>
      </c>
      <c r="AW14" s="7">
        <v>15</v>
      </c>
      <c r="AX14" s="7">
        <v>22</v>
      </c>
      <c r="AY14" s="7">
        <v>16</v>
      </c>
      <c r="AZ14" s="7">
        <v>10</v>
      </c>
      <c r="BA14" s="7">
        <v>7</v>
      </c>
      <c r="BB14" s="7">
        <v>12</v>
      </c>
      <c r="BC14" s="7">
        <v>13</v>
      </c>
      <c r="BD14" s="7">
        <v>15</v>
      </c>
      <c r="BE14" s="7">
        <v>11</v>
      </c>
      <c r="BF14" s="7">
        <v>8</v>
      </c>
      <c r="BG14" s="7">
        <v>14</v>
      </c>
      <c r="BH14" s="7">
        <v>11</v>
      </c>
      <c r="BI14" s="7">
        <v>12</v>
      </c>
      <c r="BJ14" s="7">
        <v>7</v>
      </c>
      <c r="BK14" s="7">
        <v>11</v>
      </c>
      <c r="BL14" s="7">
        <v>10</v>
      </c>
      <c r="BM14" s="7">
        <v>5</v>
      </c>
      <c r="BN14" s="7">
        <v>6</v>
      </c>
      <c r="BO14" s="7">
        <v>14</v>
      </c>
      <c r="BP14" s="7">
        <v>10</v>
      </c>
      <c r="BQ14" s="7">
        <v>8</v>
      </c>
      <c r="BR14" s="7">
        <v>5</v>
      </c>
      <c r="BS14" s="7">
        <v>5</v>
      </c>
      <c r="BT14" s="7">
        <v>15</v>
      </c>
      <c r="BU14" s="7">
        <v>12</v>
      </c>
      <c r="BV14" s="7">
        <v>16</v>
      </c>
      <c r="BW14" s="7">
        <v>10</v>
      </c>
      <c r="BX14" s="7">
        <v>9</v>
      </c>
      <c r="BY14" s="7" t="s">
        <v>52</v>
      </c>
      <c r="BZ14" s="7">
        <v>9</v>
      </c>
      <c r="CA14" s="7" t="s">
        <v>52</v>
      </c>
      <c r="CB14" s="7" t="s">
        <v>52</v>
      </c>
      <c r="CC14" s="7">
        <v>7</v>
      </c>
      <c r="CD14" s="7" t="s">
        <v>52</v>
      </c>
      <c r="CE14" s="7" t="s">
        <v>52</v>
      </c>
      <c r="CF14" s="7">
        <v>6</v>
      </c>
      <c r="CG14" s="7" t="s">
        <v>52</v>
      </c>
      <c r="CH14" s="7" t="s">
        <v>52</v>
      </c>
      <c r="CI14" s="7" t="s">
        <v>52</v>
      </c>
      <c r="CJ14" s="7" t="s">
        <v>52</v>
      </c>
      <c r="CK14" s="7" t="s">
        <v>52</v>
      </c>
    </row>
    <row r="15" spans="1:89" ht="15">
      <c r="A15" s="6" t="s">
        <v>61</v>
      </c>
      <c r="B15" s="6" t="s">
        <v>62</v>
      </c>
      <c r="C15" s="7">
        <v>16</v>
      </c>
      <c r="D15" s="7">
        <v>18</v>
      </c>
      <c r="E15" s="7">
        <v>14</v>
      </c>
      <c r="F15" s="7" t="s">
        <v>52</v>
      </c>
      <c r="G15" s="7" t="s">
        <v>52</v>
      </c>
      <c r="H15" s="7" t="s">
        <v>52</v>
      </c>
      <c r="I15" s="7" t="s">
        <v>52</v>
      </c>
      <c r="J15" s="7" t="s">
        <v>52</v>
      </c>
      <c r="K15" s="7" t="s">
        <v>52</v>
      </c>
      <c r="L15" s="7" t="s">
        <v>52</v>
      </c>
      <c r="M15" s="7">
        <v>31</v>
      </c>
      <c r="N15" s="7">
        <v>37</v>
      </c>
      <c r="O15" s="7">
        <v>55</v>
      </c>
      <c r="P15" s="7">
        <v>35</v>
      </c>
      <c r="Q15" s="7">
        <v>19</v>
      </c>
      <c r="R15" s="7">
        <v>25</v>
      </c>
      <c r="S15" s="7">
        <v>16</v>
      </c>
      <c r="T15" s="7">
        <v>18</v>
      </c>
      <c r="U15" s="7">
        <v>31</v>
      </c>
      <c r="V15" s="7">
        <v>9</v>
      </c>
      <c r="W15" s="7">
        <v>7</v>
      </c>
      <c r="X15" s="7">
        <v>6</v>
      </c>
      <c r="Y15" s="7">
        <v>4</v>
      </c>
      <c r="Z15" s="7">
        <v>5</v>
      </c>
      <c r="AA15" s="7">
        <v>12</v>
      </c>
      <c r="AB15" s="7">
        <v>26</v>
      </c>
      <c r="AC15" s="7">
        <v>13</v>
      </c>
      <c r="AD15" s="7">
        <v>4</v>
      </c>
      <c r="AE15" s="7">
        <v>6</v>
      </c>
      <c r="AF15" s="7">
        <v>3</v>
      </c>
      <c r="AG15" s="7">
        <v>4</v>
      </c>
      <c r="AH15" s="7" t="s">
        <v>52</v>
      </c>
      <c r="AI15" s="7">
        <v>4</v>
      </c>
      <c r="AJ15" s="7">
        <v>5</v>
      </c>
      <c r="AK15" s="7">
        <v>4</v>
      </c>
      <c r="AL15" s="7">
        <v>8</v>
      </c>
      <c r="AM15" s="7">
        <v>10</v>
      </c>
      <c r="AN15" s="7">
        <v>5</v>
      </c>
      <c r="AO15" s="7">
        <v>3</v>
      </c>
      <c r="AP15" s="7">
        <v>5</v>
      </c>
      <c r="AQ15" s="7">
        <v>3</v>
      </c>
      <c r="AR15" s="7">
        <v>3</v>
      </c>
      <c r="AS15" s="7">
        <v>7</v>
      </c>
      <c r="AT15" s="7">
        <v>3</v>
      </c>
      <c r="AU15" s="7">
        <v>5</v>
      </c>
      <c r="AV15" s="7">
        <v>5</v>
      </c>
      <c r="AW15" s="7">
        <v>10</v>
      </c>
      <c r="AX15" s="7">
        <v>7</v>
      </c>
      <c r="AY15" s="7">
        <v>6</v>
      </c>
      <c r="AZ15" s="7">
        <v>3</v>
      </c>
      <c r="BA15" s="7">
        <v>9</v>
      </c>
      <c r="BB15" s="7">
        <v>11</v>
      </c>
      <c r="BC15" s="7">
        <v>4</v>
      </c>
      <c r="BD15" s="7" t="s">
        <v>52</v>
      </c>
      <c r="BE15" s="7">
        <v>6</v>
      </c>
      <c r="BF15" s="7">
        <v>3</v>
      </c>
      <c r="BG15" s="7">
        <v>5</v>
      </c>
      <c r="BH15" s="7">
        <v>4</v>
      </c>
      <c r="BI15" s="7">
        <v>6</v>
      </c>
      <c r="BJ15" s="7">
        <v>3</v>
      </c>
      <c r="BK15" s="7">
        <v>6</v>
      </c>
      <c r="BL15" s="7">
        <v>3</v>
      </c>
      <c r="BM15" s="7" t="s">
        <v>52</v>
      </c>
      <c r="BN15" s="7">
        <v>3</v>
      </c>
      <c r="BO15" s="7">
        <v>0</v>
      </c>
      <c r="BP15" s="7" t="s">
        <v>52</v>
      </c>
      <c r="BQ15" s="7">
        <v>4</v>
      </c>
      <c r="BR15" s="7">
        <v>3</v>
      </c>
      <c r="BS15" s="7">
        <v>3</v>
      </c>
      <c r="BT15" s="7">
        <v>6</v>
      </c>
      <c r="BU15" s="7">
        <v>4</v>
      </c>
      <c r="BV15" s="7">
        <v>4</v>
      </c>
      <c r="BW15" s="7">
        <v>0</v>
      </c>
      <c r="BX15" s="7">
        <v>10</v>
      </c>
      <c r="BY15" s="7" t="s">
        <v>52</v>
      </c>
      <c r="BZ15" s="7" t="s">
        <v>52</v>
      </c>
      <c r="CA15" s="7" t="s">
        <v>52</v>
      </c>
      <c r="CB15" s="7" t="s">
        <v>52</v>
      </c>
      <c r="CC15" s="7" t="s">
        <v>52</v>
      </c>
      <c r="CD15" s="7" t="s">
        <v>52</v>
      </c>
      <c r="CE15" s="7" t="s">
        <v>52</v>
      </c>
      <c r="CF15" s="7">
        <v>3</v>
      </c>
      <c r="CG15" s="7" t="s">
        <v>52</v>
      </c>
      <c r="CH15" s="7" t="s">
        <v>52</v>
      </c>
      <c r="CI15" s="7" t="s">
        <v>52</v>
      </c>
      <c r="CJ15" s="7" t="s">
        <v>52</v>
      </c>
      <c r="CK15" s="7" t="s">
        <v>52</v>
      </c>
    </row>
    <row r="16" spans="1:89" ht="15">
      <c r="A16" s="6">
        <v>51</v>
      </c>
      <c r="B16" s="6" t="s">
        <v>63</v>
      </c>
      <c r="C16" s="7">
        <v>0</v>
      </c>
      <c r="D16" s="7">
        <v>0</v>
      </c>
      <c r="E16" s="7">
        <v>0</v>
      </c>
      <c r="F16" s="7">
        <v>0</v>
      </c>
      <c r="G16" s="7" t="s">
        <v>52</v>
      </c>
      <c r="H16" s="7">
        <v>0</v>
      </c>
      <c r="I16" s="7">
        <v>0</v>
      </c>
      <c r="J16" s="7">
        <v>0</v>
      </c>
      <c r="K16" s="7">
        <v>0</v>
      </c>
      <c r="L16" s="7">
        <v>0</v>
      </c>
      <c r="M16" s="7">
        <v>8</v>
      </c>
      <c r="N16" s="7">
        <v>20</v>
      </c>
      <c r="O16" s="7">
        <v>8</v>
      </c>
      <c r="P16" s="7">
        <v>5</v>
      </c>
      <c r="Q16" s="7" t="s">
        <v>52</v>
      </c>
      <c r="R16" s="7">
        <v>4</v>
      </c>
      <c r="S16" s="7">
        <v>7</v>
      </c>
      <c r="T16" s="7">
        <v>7</v>
      </c>
      <c r="U16" s="7">
        <v>9</v>
      </c>
      <c r="V16" s="7" t="s">
        <v>52</v>
      </c>
      <c r="W16" s="7" t="s">
        <v>52</v>
      </c>
      <c r="X16" s="7">
        <v>0</v>
      </c>
      <c r="Y16" s="7" t="s">
        <v>52</v>
      </c>
      <c r="Z16" s="7" t="s">
        <v>52</v>
      </c>
      <c r="AA16" s="7">
        <v>0</v>
      </c>
      <c r="AB16" s="7">
        <v>0</v>
      </c>
      <c r="AC16" s="7" t="s">
        <v>52</v>
      </c>
      <c r="AD16" s="7">
        <v>0</v>
      </c>
      <c r="AE16" s="7">
        <v>0</v>
      </c>
      <c r="AF16" s="7">
        <v>0</v>
      </c>
      <c r="AG16" s="7">
        <v>0</v>
      </c>
      <c r="AH16" s="7">
        <v>0</v>
      </c>
      <c r="AI16" s="7" t="s">
        <v>52</v>
      </c>
      <c r="AJ16" s="7">
        <v>0</v>
      </c>
      <c r="AK16" s="7">
        <v>0</v>
      </c>
      <c r="AL16" s="7">
        <v>0</v>
      </c>
      <c r="AM16" s="7">
        <v>0</v>
      </c>
      <c r="AN16" s="7" t="s">
        <v>52</v>
      </c>
      <c r="AO16" s="7">
        <v>0</v>
      </c>
      <c r="AP16" s="7">
        <v>0</v>
      </c>
      <c r="AQ16" s="7" t="s">
        <v>52</v>
      </c>
      <c r="AR16" s="7">
        <v>0</v>
      </c>
      <c r="AS16" s="7" t="s">
        <v>52</v>
      </c>
      <c r="AT16" s="7">
        <v>3</v>
      </c>
      <c r="AU16" s="7">
        <v>0</v>
      </c>
      <c r="AV16" s="7" t="s">
        <v>52</v>
      </c>
      <c r="AW16" s="7">
        <v>0</v>
      </c>
      <c r="AX16" s="7" t="s">
        <v>52</v>
      </c>
      <c r="AY16" s="7">
        <v>0</v>
      </c>
      <c r="AZ16" s="7">
        <v>0</v>
      </c>
      <c r="BA16" s="7">
        <v>0</v>
      </c>
      <c r="BB16" s="7">
        <v>0</v>
      </c>
      <c r="BC16" s="7" t="s">
        <v>52</v>
      </c>
      <c r="BD16" s="7">
        <v>0</v>
      </c>
      <c r="BE16" s="7">
        <v>0</v>
      </c>
      <c r="BF16" s="7" t="s">
        <v>52</v>
      </c>
      <c r="BG16" s="7">
        <v>0</v>
      </c>
      <c r="BH16" s="7">
        <v>0</v>
      </c>
      <c r="BI16" s="7">
        <v>0</v>
      </c>
      <c r="BJ16" s="7">
        <v>0</v>
      </c>
      <c r="BK16" s="7">
        <v>0</v>
      </c>
      <c r="BL16" s="7">
        <v>0</v>
      </c>
      <c r="BM16" s="7" t="s">
        <v>52</v>
      </c>
      <c r="BN16" s="7">
        <v>0</v>
      </c>
      <c r="BO16" s="7">
        <v>0</v>
      </c>
      <c r="BP16" s="7" t="s">
        <v>52</v>
      </c>
      <c r="BQ16" s="7" t="s">
        <v>52</v>
      </c>
      <c r="BR16" s="7" t="s">
        <v>52</v>
      </c>
      <c r="BS16" s="7">
        <v>0</v>
      </c>
      <c r="BT16" s="7">
        <v>0</v>
      </c>
      <c r="BU16" s="7" t="s">
        <v>52</v>
      </c>
      <c r="BV16" s="7">
        <v>0</v>
      </c>
      <c r="BW16" s="7">
        <v>0</v>
      </c>
      <c r="BX16" s="7">
        <v>0</v>
      </c>
      <c r="BY16" s="7">
        <v>0</v>
      </c>
      <c r="BZ16" s="7" t="s">
        <v>52</v>
      </c>
      <c r="CA16" s="7">
        <v>0</v>
      </c>
      <c r="CB16" s="7" t="s">
        <v>52</v>
      </c>
      <c r="CC16" s="7">
        <v>0</v>
      </c>
      <c r="CD16" s="7">
        <v>0</v>
      </c>
      <c r="CE16" s="7">
        <v>0</v>
      </c>
      <c r="CF16" s="7">
        <v>0</v>
      </c>
      <c r="CG16" s="7">
        <v>0</v>
      </c>
      <c r="CH16" s="7">
        <v>0</v>
      </c>
      <c r="CI16" s="7">
        <v>0</v>
      </c>
      <c r="CJ16" s="7">
        <v>0</v>
      </c>
      <c r="CK16" s="7">
        <v>0</v>
      </c>
    </row>
    <row r="17" spans="1:89" ht="15">
      <c r="A17" s="6">
        <v>52</v>
      </c>
      <c r="B17" s="6" t="s">
        <v>64</v>
      </c>
      <c r="C17" s="7" t="s">
        <v>52</v>
      </c>
      <c r="D17" s="7">
        <v>0</v>
      </c>
      <c r="E17" s="7" t="s">
        <v>52</v>
      </c>
      <c r="F17" s="7">
        <v>0</v>
      </c>
      <c r="G17" s="7" t="s">
        <v>52</v>
      </c>
      <c r="H17" s="7">
        <v>0</v>
      </c>
      <c r="I17" s="7" t="s">
        <v>52</v>
      </c>
      <c r="J17" s="7">
        <v>0</v>
      </c>
      <c r="K17" s="7">
        <v>0</v>
      </c>
      <c r="L17" s="7" t="s">
        <v>52</v>
      </c>
      <c r="M17" s="7">
        <v>5</v>
      </c>
      <c r="N17" s="7">
        <v>6</v>
      </c>
      <c r="O17" s="7">
        <v>9</v>
      </c>
      <c r="P17" s="7">
        <v>3</v>
      </c>
      <c r="Q17" s="7" t="s">
        <v>52</v>
      </c>
      <c r="R17" s="7">
        <v>4</v>
      </c>
      <c r="S17" s="7">
        <v>6</v>
      </c>
      <c r="T17" s="7">
        <v>10</v>
      </c>
      <c r="U17" s="7">
        <v>44</v>
      </c>
      <c r="V17" s="7" t="s">
        <v>52</v>
      </c>
      <c r="W17" s="7" t="s">
        <v>52</v>
      </c>
      <c r="X17" s="7">
        <v>0</v>
      </c>
      <c r="Y17" s="7" t="s">
        <v>52</v>
      </c>
      <c r="Z17" s="7" t="s">
        <v>52</v>
      </c>
      <c r="AA17" s="7" t="s">
        <v>52</v>
      </c>
      <c r="AB17" s="7" t="s">
        <v>52</v>
      </c>
      <c r="AC17" s="7">
        <v>0</v>
      </c>
      <c r="AD17" s="7" t="s">
        <v>52</v>
      </c>
      <c r="AE17" s="7" t="s">
        <v>52</v>
      </c>
      <c r="AF17" s="7" t="s">
        <v>52</v>
      </c>
      <c r="AG17" s="7">
        <v>0</v>
      </c>
      <c r="AH17" s="7" t="s">
        <v>52</v>
      </c>
      <c r="AI17" s="7">
        <v>0</v>
      </c>
      <c r="AJ17" s="7">
        <v>0</v>
      </c>
      <c r="AK17" s="7" t="s">
        <v>52</v>
      </c>
      <c r="AL17" s="7" t="s">
        <v>52</v>
      </c>
      <c r="AM17" s="7" t="s">
        <v>52</v>
      </c>
      <c r="AN17" s="7">
        <v>0</v>
      </c>
      <c r="AO17" s="7">
        <v>0</v>
      </c>
      <c r="AP17" s="7" t="s">
        <v>52</v>
      </c>
      <c r="AQ17" s="7" t="s">
        <v>52</v>
      </c>
      <c r="AR17" s="7">
        <v>0</v>
      </c>
      <c r="AS17" s="7" t="s">
        <v>52</v>
      </c>
      <c r="AT17" s="7" t="s">
        <v>52</v>
      </c>
      <c r="AU17" s="7">
        <v>0</v>
      </c>
      <c r="AV17" s="7" t="s">
        <v>52</v>
      </c>
      <c r="AW17" s="7" t="s">
        <v>52</v>
      </c>
      <c r="AX17" s="7">
        <v>0</v>
      </c>
      <c r="AY17" s="7" t="s">
        <v>52</v>
      </c>
      <c r="AZ17" s="7">
        <v>0</v>
      </c>
      <c r="BA17" s="7">
        <v>0</v>
      </c>
      <c r="BB17" s="7" t="s">
        <v>52</v>
      </c>
      <c r="BC17" s="7" t="s">
        <v>52</v>
      </c>
      <c r="BD17" s="7">
        <v>0</v>
      </c>
      <c r="BE17" s="7">
        <v>0</v>
      </c>
      <c r="BF17" s="7">
        <v>0</v>
      </c>
      <c r="BG17" s="7">
        <v>0</v>
      </c>
      <c r="BH17" s="7">
        <v>0</v>
      </c>
      <c r="BI17" s="7" t="s">
        <v>52</v>
      </c>
      <c r="BJ17" s="7">
        <v>0</v>
      </c>
      <c r="BK17" s="7">
        <v>0</v>
      </c>
      <c r="BL17" s="7">
        <v>0</v>
      </c>
      <c r="BM17" s="7">
        <v>0</v>
      </c>
      <c r="BN17" s="7" t="s">
        <v>52</v>
      </c>
      <c r="BO17" s="7" t="s">
        <v>52</v>
      </c>
      <c r="BP17" s="7" t="s">
        <v>52</v>
      </c>
      <c r="BQ17" s="7" t="s">
        <v>52</v>
      </c>
      <c r="BR17" s="7" t="s">
        <v>52</v>
      </c>
      <c r="BS17" s="7" t="s">
        <v>52</v>
      </c>
      <c r="BT17" s="7" t="s">
        <v>52</v>
      </c>
      <c r="BU17" s="7">
        <v>3</v>
      </c>
      <c r="BV17" s="7" t="s">
        <v>52</v>
      </c>
      <c r="BW17" s="7" t="s">
        <v>52</v>
      </c>
      <c r="BX17" s="7">
        <v>0</v>
      </c>
      <c r="BY17" s="7">
        <v>0</v>
      </c>
      <c r="BZ17" s="7">
        <v>0</v>
      </c>
      <c r="CA17" s="7" t="s">
        <v>52</v>
      </c>
      <c r="CB17" s="7">
        <v>0</v>
      </c>
      <c r="CC17" s="7">
        <v>0</v>
      </c>
      <c r="CD17" s="7" t="s">
        <v>52</v>
      </c>
      <c r="CE17" s="7">
        <v>0</v>
      </c>
      <c r="CF17" s="7">
        <v>0</v>
      </c>
      <c r="CG17" s="7">
        <v>0</v>
      </c>
      <c r="CH17" s="7">
        <v>0</v>
      </c>
      <c r="CI17" s="7">
        <v>0</v>
      </c>
      <c r="CJ17" s="7">
        <v>0</v>
      </c>
      <c r="CK17" s="7" t="s">
        <v>52</v>
      </c>
    </row>
    <row r="18" spans="1:89" ht="15">
      <c r="A18" s="6">
        <v>53</v>
      </c>
      <c r="B18" s="6" t="s">
        <v>65</v>
      </c>
      <c r="C18" s="7" t="s">
        <v>52</v>
      </c>
      <c r="D18" s="7" t="s">
        <v>52</v>
      </c>
      <c r="E18" s="7">
        <v>0</v>
      </c>
      <c r="F18" s="7">
        <v>0</v>
      </c>
      <c r="G18" s="7">
        <v>0</v>
      </c>
      <c r="H18" s="7">
        <v>0</v>
      </c>
      <c r="I18" s="7">
        <v>0</v>
      </c>
      <c r="J18" s="7">
        <v>0</v>
      </c>
      <c r="K18" s="7">
        <v>0</v>
      </c>
      <c r="L18" s="7">
        <v>0</v>
      </c>
      <c r="M18" s="7" t="s">
        <v>52</v>
      </c>
      <c r="N18" s="7">
        <v>15</v>
      </c>
      <c r="O18" s="7">
        <v>8</v>
      </c>
      <c r="P18" s="7">
        <v>8</v>
      </c>
      <c r="Q18" s="7">
        <v>7</v>
      </c>
      <c r="R18" s="7">
        <v>9</v>
      </c>
      <c r="S18" s="7">
        <v>8</v>
      </c>
      <c r="T18" s="7">
        <v>9</v>
      </c>
      <c r="U18" s="7">
        <v>9</v>
      </c>
      <c r="V18" s="7">
        <v>4</v>
      </c>
      <c r="W18" s="7" t="s">
        <v>52</v>
      </c>
      <c r="X18" s="7">
        <v>4</v>
      </c>
      <c r="Y18" s="7">
        <v>0</v>
      </c>
      <c r="Z18" s="7" t="s">
        <v>52</v>
      </c>
      <c r="AA18" s="7" t="s">
        <v>52</v>
      </c>
      <c r="AB18" s="7">
        <v>0</v>
      </c>
      <c r="AC18" s="7">
        <v>0</v>
      </c>
      <c r="AD18" s="7" t="s">
        <v>52</v>
      </c>
      <c r="AE18" s="7">
        <v>0</v>
      </c>
      <c r="AF18" s="7" t="s">
        <v>52</v>
      </c>
      <c r="AG18" s="7" t="s">
        <v>52</v>
      </c>
      <c r="AH18" s="7" t="s">
        <v>52</v>
      </c>
      <c r="AI18" s="7">
        <v>0</v>
      </c>
      <c r="AJ18" s="7" t="s">
        <v>52</v>
      </c>
      <c r="AK18" s="7" t="s">
        <v>52</v>
      </c>
      <c r="AL18" s="7">
        <v>0</v>
      </c>
      <c r="AM18" s="7" t="s">
        <v>52</v>
      </c>
      <c r="AN18" s="7" t="s">
        <v>52</v>
      </c>
      <c r="AO18" s="7">
        <v>0</v>
      </c>
      <c r="AP18" s="7" t="s">
        <v>52</v>
      </c>
      <c r="AQ18" s="7" t="s">
        <v>52</v>
      </c>
      <c r="AR18" s="7" t="s">
        <v>52</v>
      </c>
      <c r="AS18" s="7" t="s">
        <v>52</v>
      </c>
      <c r="AT18" s="7" t="s">
        <v>52</v>
      </c>
      <c r="AU18" s="7">
        <v>0</v>
      </c>
      <c r="AV18" s="7" t="s">
        <v>52</v>
      </c>
      <c r="AW18" s="7" t="s">
        <v>52</v>
      </c>
      <c r="AX18" s="7" t="s">
        <v>52</v>
      </c>
      <c r="AY18" s="7">
        <v>0</v>
      </c>
      <c r="AZ18" s="7">
        <v>0</v>
      </c>
      <c r="BA18" s="7">
        <v>0</v>
      </c>
      <c r="BB18" s="7" t="s">
        <v>52</v>
      </c>
      <c r="BC18" s="7" t="s">
        <v>52</v>
      </c>
      <c r="BD18" s="7" t="s">
        <v>52</v>
      </c>
      <c r="BE18" s="7" t="s">
        <v>52</v>
      </c>
      <c r="BF18" s="7">
        <v>0</v>
      </c>
      <c r="BG18" s="7">
        <v>0</v>
      </c>
      <c r="BH18" s="7">
        <v>0</v>
      </c>
      <c r="BI18" s="7">
        <v>0</v>
      </c>
      <c r="BJ18" s="7">
        <v>0</v>
      </c>
      <c r="BK18" s="7">
        <v>0</v>
      </c>
      <c r="BL18" s="7" t="s">
        <v>52</v>
      </c>
      <c r="BM18" s="7">
        <v>0</v>
      </c>
      <c r="BN18" s="7">
        <v>0</v>
      </c>
      <c r="BO18" s="7" t="s">
        <v>52</v>
      </c>
      <c r="BP18" s="7" t="s">
        <v>52</v>
      </c>
      <c r="BQ18" s="7" t="s">
        <v>52</v>
      </c>
      <c r="BR18" s="7">
        <v>0</v>
      </c>
      <c r="BS18" s="7" t="s">
        <v>52</v>
      </c>
      <c r="BT18" s="7" t="s">
        <v>52</v>
      </c>
      <c r="BU18" s="7">
        <v>0</v>
      </c>
      <c r="BV18" s="7">
        <v>0</v>
      </c>
      <c r="BW18" s="7" t="s">
        <v>52</v>
      </c>
      <c r="BX18" s="7">
        <v>0</v>
      </c>
      <c r="BY18" s="7">
        <v>0</v>
      </c>
      <c r="BZ18" s="7">
        <v>0</v>
      </c>
      <c r="CA18" s="7" t="s">
        <v>52</v>
      </c>
      <c r="CB18" s="7">
        <v>0</v>
      </c>
      <c r="CC18" s="7">
        <v>0</v>
      </c>
      <c r="CD18" s="7">
        <v>0</v>
      </c>
      <c r="CE18" s="7" t="s">
        <v>52</v>
      </c>
      <c r="CF18" s="7">
        <v>0</v>
      </c>
      <c r="CG18" s="7">
        <v>0</v>
      </c>
      <c r="CH18" s="7">
        <v>0</v>
      </c>
      <c r="CI18" s="7">
        <v>0</v>
      </c>
      <c r="CJ18" s="7" t="s">
        <v>52</v>
      </c>
      <c r="CK18" s="7" t="s">
        <v>52</v>
      </c>
    </row>
    <row r="19" spans="1:89" ht="15">
      <c r="A19" s="6">
        <v>54</v>
      </c>
      <c r="B19" s="6" t="s">
        <v>66</v>
      </c>
      <c r="C19" s="7" t="s">
        <v>52</v>
      </c>
      <c r="D19" s="7">
        <v>0</v>
      </c>
      <c r="E19" s="7" t="s">
        <v>52</v>
      </c>
      <c r="F19" s="7">
        <v>0</v>
      </c>
      <c r="G19" s="7" t="s">
        <v>52</v>
      </c>
      <c r="H19" s="7">
        <v>0</v>
      </c>
      <c r="I19" s="7" t="s">
        <v>52</v>
      </c>
      <c r="J19" s="7" t="s">
        <v>52</v>
      </c>
      <c r="K19" s="7" t="s">
        <v>52</v>
      </c>
      <c r="L19" s="7">
        <v>0</v>
      </c>
      <c r="M19" s="7">
        <v>14</v>
      </c>
      <c r="N19" s="7">
        <v>25</v>
      </c>
      <c r="O19" s="7">
        <v>48</v>
      </c>
      <c r="P19" s="7">
        <v>25</v>
      </c>
      <c r="Q19" s="7">
        <v>15</v>
      </c>
      <c r="R19" s="7">
        <v>24</v>
      </c>
      <c r="S19" s="7">
        <v>19</v>
      </c>
      <c r="T19" s="7">
        <v>21</v>
      </c>
      <c r="U19" s="7">
        <v>12</v>
      </c>
      <c r="V19" s="7">
        <v>9</v>
      </c>
      <c r="W19" s="7">
        <v>4</v>
      </c>
      <c r="X19" s="7">
        <v>3</v>
      </c>
      <c r="Y19" s="7" t="s">
        <v>52</v>
      </c>
      <c r="Z19" s="7">
        <v>4</v>
      </c>
      <c r="AA19" s="7" t="s">
        <v>52</v>
      </c>
      <c r="AB19" s="7" t="s">
        <v>52</v>
      </c>
      <c r="AC19" s="7" t="s">
        <v>52</v>
      </c>
      <c r="AD19" s="7">
        <v>3</v>
      </c>
      <c r="AE19" s="7">
        <v>6</v>
      </c>
      <c r="AF19" s="7" t="s">
        <v>52</v>
      </c>
      <c r="AG19" s="7">
        <v>5</v>
      </c>
      <c r="AH19" s="7">
        <v>4</v>
      </c>
      <c r="AI19" s="7">
        <v>0</v>
      </c>
      <c r="AJ19" s="7">
        <v>3</v>
      </c>
      <c r="AK19" s="7">
        <v>4</v>
      </c>
      <c r="AL19" s="7">
        <v>3</v>
      </c>
      <c r="AM19" s="7">
        <v>5</v>
      </c>
      <c r="AN19" s="7">
        <v>3</v>
      </c>
      <c r="AO19" s="7">
        <v>5</v>
      </c>
      <c r="AP19" s="7" t="s">
        <v>52</v>
      </c>
      <c r="AQ19" s="7">
        <v>3</v>
      </c>
      <c r="AR19" s="7">
        <v>5</v>
      </c>
      <c r="AS19" s="7" t="s">
        <v>52</v>
      </c>
      <c r="AT19" s="7">
        <v>7</v>
      </c>
      <c r="AU19" s="7">
        <v>4</v>
      </c>
      <c r="AV19" s="7">
        <v>4</v>
      </c>
      <c r="AW19" s="7" t="s">
        <v>52</v>
      </c>
      <c r="AX19" s="7">
        <v>6</v>
      </c>
      <c r="AY19" s="7">
        <v>0</v>
      </c>
      <c r="AZ19" s="7">
        <v>3</v>
      </c>
      <c r="BA19" s="7">
        <v>3</v>
      </c>
      <c r="BB19" s="7">
        <v>4</v>
      </c>
      <c r="BC19" s="7">
        <v>5</v>
      </c>
      <c r="BD19" s="7" t="s">
        <v>52</v>
      </c>
      <c r="BE19" s="7" t="s">
        <v>52</v>
      </c>
      <c r="BF19" s="7" t="s">
        <v>52</v>
      </c>
      <c r="BG19" s="7" t="s">
        <v>52</v>
      </c>
      <c r="BH19" s="7" t="s">
        <v>52</v>
      </c>
      <c r="BI19" s="7" t="s">
        <v>52</v>
      </c>
      <c r="BJ19" s="7" t="s">
        <v>52</v>
      </c>
      <c r="BK19" s="7" t="s">
        <v>52</v>
      </c>
      <c r="BL19" s="7" t="s">
        <v>52</v>
      </c>
      <c r="BM19" s="7">
        <v>0</v>
      </c>
      <c r="BN19" s="7" t="s">
        <v>52</v>
      </c>
      <c r="BO19" s="7" t="s">
        <v>52</v>
      </c>
      <c r="BP19" s="7" t="s">
        <v>52</v>
      </c>
      <c r="BQ19" s="7">
        <v>0</v>
      </c>
      <c r="BR19" s="7">
        <v>0</v>
      </c>
      <c r="BS19" s="7" t="s">
        <v>52</v>
      </c>
      <c r="BT19" s="7">
        <v>3</v>
      </c>
      <c r="BU19" s="7">
        <v>0</v>
      </c>
      <c r="BV19" s="7">
        <v>0</v>
      </c>
      <c r="BW19" s="7">
        <v>0</v>
      </c>
      <c r="BX19" s="7">
        <v>3</v>
      </c>
      <c r="BY19" s="7" t="s">
        <v>52</v>
      </c>
      <c r="BZ19" s="7" t="s">
        <v>52</v>
      </c>
      <c r="CA19" s="7">
        <v>0</v>
      </c>
      <c r="CB19" s="7" t="s">
        <v>52</v>
      </c>
      <c r="CC19" s="7" t="s">
        <v>52</v>
      </c>
      <c r="CD19" s="7">
        <v>0</v>
      </c>
      <c r="CE19" s="7">
        <v>0</v>
      </c>
      <c r="CF19" s="7">
        <v>0</v>
      </c>
      <c r="CG19" s="7">
        <v>0</v>
      </c>
      <c r="CH19" s="7" t="s">
        <v>52</v>
      </c>
      <c r="CI19" s="7" t="s">
        <v>52</v>
      </c>
      <c r="CJ19" s="7" t="s">
        <v>52</v>
      </c>
      <c r="CK19" s="7" t="s">
        <v>52</v>
      </c>
    </row>
    <row r="20" spans="1:89" ht="15">
      <c r="A20" s="6">
        <v>55</v>
      </c>
      <c r="B20" s="6" t="s">
        <v>67</v>
      </c>
      <c r="C20" s="7">
        <v>0</v>
      </c>
      <c r="D20" s="7">
        <v>0</v>
      </c>
      <c r="E20" s="7">
        <v>0</v>
      </c>
      <c r="F20" s="7">
        <v>0</v>
      </c>
      <c r="G20" s="7">
        <v>0</v>
      </c>
      <c r="H20" s="7">
        <v>0</v>
      </c>
      <c r="I20" s="7">
        <v>0</v>
      </c>
      <c r="J20" s="7">
        <v>0</v>
      </c>
      <c r="K20" s="7">
        <v>0</v>
      </c>
      <c r="L20" s="7">
        <v>0</v>
      </c>
      <c r="M20" s="7">
        <v>0</v>
      </c>
      <c r="N20" s="7">
        <v>0</v>
      </c>
      <c r="O20" s="7">
        <v>0</v>
      </c>
      <c r="P20" s="7" t="s">
        <v>52</v>
      </c>
      <c r="Q20" s="7">
        <v>0</v>
      </c>
      <c r="R20" s="7">
        <v>0</v>
      </c>
      <c r="S20" s="7">
        <v>0</v>
      </c>
      <c r="T20" s="7" t="s">
        <v>52</v>
      </c>
      <c r="U20" s="7" t="s">
        <v>52</v>
      </c>
      <c r="V20" s="7">
        <v>0</v>
      </c>
      <c r="W20" s="7">
        <v>0</v>
      </c>
      <c r="X20" s="7">
        <v>0</v>
      </c>
      <c r="Y20" s="7">
        <v>0</v>
      </c>
      <c r="Z20" s="7">
        <v>0</v>
      </c>
      <c r="AA20" s="7">
        <v>0</v>
      </c>
      <c r="AB20" s="7">
        <v>0</v>
      </c>
      <c r="AC20" s="7">
        <v>0</v>
      </c>
      <c r="AD20" s="7">
        <v>0</v>
      </c>
      <c r="AE20" s="7">
        <v>0</v>
      </c>
      <c r="AF20" s="7">
        <v>0</v>
      </c>
      <c r="AG20" s="7">
        <v>0</v>
      </c>
      <c r="AH20" s="7">
        <v>0</v>
      </c>
      <c r="AI20" s="7">
        <v>0</v>
      </c>
      <c r="AJ20" s="7">
        <v>0</v>
      </c>
      <c r="AK20" s="7">
        <v>0</v>
      </c>
      <c r="AL20" s="7">
        <v>0</v>
      </c>
      <c r="AM20" s="7">
        <v>0</v>
      </c>
      <c r="AN20" s="7">
        <v>0</v>
      </c>
      <c r="AO20" s="7">
        <v>0</v>
      </c>
      <c r="AP20" s="7">
        <v>0</v>
      </c>
      <c r="AQ20" s="7">
        <v>0</v>
      </c>
      <c r="AR20" s="7">
        <v>0</v>
      </c>
      <c r="AS20" s="7">
        <v>0</v>
      </c>
      <c r="AT20" s="7">
        <v>0</v>
      </c>
      <c r="AU20" s="7">
        <v>0</v>
      </c>
      <c r="AV20" s="7">
        <v>0</v>
      </c>
      <c r="AW20" s="7">
        <v>0</v>
      </c>
      <c r="AX20" s="7">
        <v>0</v>
      </c>
      <c r="AY20" s="7">
        <v>0</v>
      </c>
      <c r="AZ20" s="7">
        <v>0</v>
      </c>
      <c r="BA20" s="7">
        <v>0</v>
      </c>
      <c r="BB20" s="7">
        <v>0</v>
      </c>
      <c r="BC20" s="7">
        <v>0</v>
      </c>
      <c r="BD20" s="7">
        <v>0</v>
      </c>
      <c r="BE20" s="7">
        <v>0</v>
      </c>
      <c r="BF20" s="7">
        <v>0</v>
      </c>
      <c r="BG20" s="7">
        <v>0</v>
      </c>
      <c r="BH20" s="7">
        <v>0</v>
      </c>
      <c r="BI20" s="7">
        <v>0</v>
      </c>
      <c r="BJ20" s="7">
        <v>0</v>
      </c>
      <c r="BK20" s="7">
        <v>0</v>
      </c>
      <c r="BL20" s="7">
        <v>0</v>
      </c>
      <c r="BM20" s="7">
        <v>0</v>
      </c>
      <c r="BN20" s="7">
        <v>0</v>
      </c>
      <c r="BO20" s="7">
        <v>0</v>
      </c>
      <c r="BP20" s="7">
        <v>0</v>
      </c>
      <c r="BQ20" s="7">
        <v>0</v>
      </c>
      <c r="BR20" s="7">
        <v>0</v>
      </c>
      <c r="BS20" s="7">
        <v>0</v>
      </c>
      <c r="BT20" s="7">
        <v>0</v>
      </c>
      <c r="BU20" s="7">
        <v>0</v>
      </c>
      <c r="BV20" s="7">
        <v>0</v>
      </c>
      <c r="BW20" s="7">
        <v>0</v>
      </c>
      <c r="BX20" s="7">
        <v>0</v>
      </c>
      <c r="BY20" s="7">
        <v>0</v>
      </c>
      <c r="BZ20" s="7">
        <v>0</v>
      </c>
      <c r="CA20" s="7">
        <v>0</v>
      </c>
      <c r="CB20" s="7">
        <v>0</v>
      </c>
      <c r="CC20" s="7">
        <v>0</v>
      </c>
      <c r="CD20" s="7">
        <v>0</v>
      </c>
      <c r="CE20" s="7">
        <v>0</v>
      </c>
      <c r="CF20" s="7">
        <v>0</v>
      </c>
      <c r="CG20" s="7">
        <v>0</v>
      </c>
      <c r="CH20" s="7">
        <v>0</v>
      </c>
      <c r="CI20" s="7">
        <v>0</v>
      </c>
      <c r="CJ20" s="7">
        <v>0</v>
      </c>
      <c r="CK20" s="7">
        <v>0</v>
      </c>
    </row>
    <row r="21" spans="1:89" ht="15">
      <c r="A21" s="6">
        <v>56</v>
      </c>
      <c r="B21" s="6" t="s">
        <v>68</v>
      </c>
      <c r="C21" s="7" t="s">
        <v>52</v>
      </c>
      <c r="D21" s="7">
        <v>9</v>
      </c>
      <c r="E21" s="7" t="s">
        <v>52</v>
      </c>
      <c r="F21" s="7" t="s">
        <v>52</v>
      </c>
      <c r="G21" s="7" t="s">
        <v>52</v>
      </c>
      <c r="H21" s="7" t="s">
        <v>52</v>
      </c>
      <c r="I21" s="7" t="s">
        <v>52</v>
      </c>
      <c r="J21" s="7" t="s">
        <v>52</v>
      </c>
      <c r="K21" s="7" t="s">
        <v>52</v>
      </c>
      <c r="L21" s="7" t="s">
        <v>52</v>
      </c>
      <c r="M21" s="7">
        <v>7</v>
      </c>
      <c r="N21" s="7">
        <v>39</v>
      </c>
      <c r="O21" s="7">
        <v>50</v>
      </c>
      <c r="P21" s="7">
        <v>24</v>
      </c>
      <c r="Q21" s="7">
        <v>18</v>
      </c>
      <c r="R21" s="7">
        <v>25</v>
      </c>
      <c r="S21" s="7">
        <v>23</v>
      </c>
      <c r="T21" s="7">
        <v>22</v>
      </c>
      <c r="U21" s="7">
        <v>24</v>
      </c>
      <c r="V21" s="7">
        <v>11</v>
      </c>
      <c r="W21" s="7">
        <v>8</v>
      </c>
      <c r="X21" s="7">
        <v>6</v>
      </c>
      <c r="Y21" s="7" t="s">
        <v>52</v>
      </c>
      <c r="Z21" s="7" t="s">
        <v>52</v>
      </c>
      <c r="AA21" s="7">
        <v>6</v>
      </c>
      <c r="AB21" s="7" t="s">
        <v>52</v>
      </c>
      <c r="AC21" s="7">
        <v>7</v>
      </c>
      <c r="AD21" s="7" t="s">
        <v>52</v>
      </c>
      <c r="AE21" s="7">
        <v>3</v>
      </c>
      <c r="AF21" s="7">
        <v>5</v>
      </c>
      <c r="AG21" s="7">
        <v>6</v>
      </c>
      <c r="AH21" s="7">
        <v>9</v>
      </c>
      <c r="AI21" s="7">
        <v>5</v>
      </c>
      <c r="AJ21" s="7">
        <v>4</v>
      </c>
      <c r="AK21" s="7">
        <v>4</v>
      </c>
      <c r="AL21" s="7" t="s">
        <v>52</v>
      </c>
      <c r="AM21" s="7">
        <v>4</v>
      </c>
      <c r="AN21" s="7">
        <v>3</v>
      </c>
      <c r="AO21" s="7" t="s">
        <v>52</v>
      </c>
      <c r="AP21" s="7">
        <v>0</v>
      </c>
      <c r="AQ21" s="7" t="s">
        <v>52</v>
      </c>
      <c r="AR21" s="7">
        <v>3</v>
      </c>
      <c r="AS21" s="7" t="s">
        <v>52</v>
      </c>
      <c r="AT21" s="7">
        <v>5</v>
      </c>
      <c r="AU21" s="7">
        <v>3</v>
      </c>
      <c r="AV21" s="7">
        <v>8</v>
      </c>
      <c r="AW21" s="7" t="s">
        <v>52</v>
      </c>
      <c r="AX21" s="7">
        <v>6</v>
      </c>
      <c r="AY21" s="7">
        <v>3</v>
      </c>
      <c r="AZ21" s="7">
        <v>3</v>
      </c>
      <c r="BA21" s="7">
        <v>11</v>
      </c>
      <c r="BB21" s="7">
        <v>10</v>
      </c>
      <c r="BC21" s="7">
        <v>5</v>
      </c>
      <c r="BD21" s="7">
        <v>5</v>
      </c>
      <c r="BE21" s="7">
        <v>0</v>
      </c>
      <c r="BF21" s="7">
        <v>4</v>
      </c>
      <c r="BG21" s="7">
        <v>4</v>
      </c>
      <c r="BH21" s="7">
        <v>6</v>
      </c>
      <c r="BI21" s="7" t="s">
        <v>52</v>
      </c>
      <c r="BJ21" s="7" t="s">
        <v>52</v>
      </c>
      <c r="BK21" s="7">
        <v>4</v>
      </c>
      <c r="BL21" s="7" t="s">
        <v>52</v>
      </c>
      <c r="BM21" s="7" t="s">
        <v>52</v>
      </c>
      <c r="BN21" s="7" t="s">
        <v>52</v>
      </c>
      <c r="BO21" s="7" t="s">
        <v>52</v>
      </c>
      <c r="BP21" s="7">
        <v>9</v>
      </c>
      <c r="BQ21" s="7">
        <v>3</v>
      </c>
      <c r="BR21" s="7" t="s">
        <v>52</v>
      </c>
      <c r="BS21" s="7" t="s">
        <v>52</v>
      </c>
      <c r="BT21" s="7" t="s">
        <v>52</v>
      </c>
      <c r="BU21" s="7" t="s">
        <v>52</v>
      </c>
      <c r="BV21" s="7" t="s">
        <v>52</v>
      </c>
      <c r="BW21" s="7">
        <v>4</v>
      </c>
      <c r="BX21" s="7" t="s">
        <v>52</v>
      </c>
      <c r="BY21" s="7" t="s">
        <v>52</v>
      </c>
      <c r="BZ21" s="7" t="s">
        <v>52</v>
      </c>
      <c r="CA21" s="7" t="s">
        <v>52</v>
      </c>
      <c r="CB21" s="7" t="s">
        <v>52</v>
      </c>
      <c r="CC21" s="7" t="s">
        <v>52</v>
      </c>
      <c r="CD21" s="7" t="s">
        <v>52</v>
      </c>
      <c r="CE21" s="7" t="s">
        <v>52</v>
      </c>
      <c r="CF21" s="7">
        <v>0</v>
      </c>
      <c r="CG21" s="7">
        <v>0</v>
      </c>
      <c r="CH21" s="7" t="s">
        <v>52</v>
      </c>
      <c r="CI21" s="7">
        <v>0</v>
      </c>
      <c r="CJ21" s="7" t="s">
        <v>52</v>
      </c>
      <c r="CK21" s="7" t="s">
        <v>52</v>
      </c>
    </row>
    <row r="22" spans="1:89" ht="15">
      <c r="A22" s="6">
        <v>61</v>
      </c>
      <c r="B22" s="6" t="s">
        <v>69</v>
      </c>
      <c r="C22" s="7" t="s">
        <v>52</v>
      </c>
      <c r="D22" s="7" t="s">
        <v>52</v>
      </c>
      <c r="E22" s="7" t="s">
        <v>52</v>
      </c>
      <c r="F22" s="7">
        <v>0</v>
      </c>
      <c r="G22" s="7">
        <v>0</v>
      </c>
      <c r="H22" s="7">
        <v>0</v>
      </c>
      <c r="I22" s="7" t="s">
        <v>52</v>
      </c>
      <c r="J22" s="7">
        <v>0</v>
      </c>
      <c r="K22" s="7" t="s">
        <v>52</v>
      </c>
      <c r="L22" s="7">
        <v>0</v>
      </c>
      <c r="M22" s="7">
        <v>26</v>
      </c>
      <c r="N22" s="7">
        <v>31</v>
      </c>
      <c r="O22" s="7">
        <v>29</v>
      </c>
      <c r="P22" s="7">
        <v>13</v>
      </c>
      <c r="Q22" s="7">
        <v>16</v>
      </c>
      <c r="R22" s="7">
        <v>29</v>
      </c>
      <c r="S22" s="7">
        <v>44</v>
      </c>
      <c r="T22" s="7">
        <v>60</v>
      </c>
      <c r="U22" s="7">
        <v>150</v>
      </c>
      <c r="V22" s="7">
        <v>21</v>
      </c>
      <c r="W22" s="7">
        <v>11</v>
      </c>
      <c r="X22" s="7">
        <v>15</v>
      </c>
      <c r="Y22" s="7">
        <v>3</v>
      </c>
      <c r="Z22" s="7">
        <v>5</v>
      </c>
      <c r="AA22" s="7">
        <v>8</v>
      </c>
      <c r="AB22" s="7">
        <v>16</v>
      </c>
      <c r="AC22" s="7">
        <v>22</v>
      </c>
      <c r="AD22" s="7">
        <v>7</v>
      </c>
      <c r="AE22" s="7">
        <v>8</v>
      </c>
      <c r="AF22" s="7">
        <v>6</v>
      </c>
      <c r="AG22" s="7">
        <v>9</v>
      </c>
      <c r="AH22" s="7">
        <v>5</v>
      </c>
      <c r="AI22" s="7">
        <v>16</v>
      </c>
      <c r="AJ22" s="7">
        <v>6</v>
      </c>
      <c r="AK22" s="7">
        <v>12</v>
      </c>
      <c r="AL22" s="7">
        <v>9</v>
      </c>
      <c r="AM22" s="7">
        <v>4</v>
      </c>
      <c r="AN22" s="7">
        <v>6</v>
      </c>
      <c r="AO22" s="7">
        <v>5</v>
      </c>
      <c r="AP22" s="7">
        <v>5</v>
      </c>
      <c r="AQ22" s="7">
        <v>4</v>
      </c>
      <c r="AR22" s="7">
        <v>6</v>
      </c>
      <c r="AS22" s="7" t="s">
        <v>52</v>
      </c>
      <c r="AT22" s="7">
        <v>6</v>
      </c>
      <c r="AU22" s="7" t="s">
        <v>52</v>
      </c>
      <c r="AV22" s="7">
        <v>3</v>
      </c>
      <c r="AW22" s="7">
        <v>4</v>
      </c>
      <c r="AX22" s="7">
        <v>12</v>
      </c>
      <c r="AY22" s="7">
        <v>7</v>
      </c>
      <c r="AZ22" s="7">
        <v>4</v>
      </c>
      <c r="BA22" s="7" t="s">
        <v>52</v>
      </c>
      <c r="BB22" s="7">
        <v>9</v>
      </c>
      <c r="BC22" s="7">
        <v>8</v>
      </c>
      <c r="BD22" s="7">
        <v>4</v>
      </c>
      <c r="BE22" s="7">
        <v>4</v>
      </c>
      <c r="BF22" s="7" t="s">
        <v>52</v>
      </c>
      <c r="BG22" s="7">
        <v>7</v>
      </c>
      <c r="BH22" s="7" t="s">
        <v>52</v>
      </c>
      <c r="BI22" s="7" t="s">
        <v>52</v>
      </c>
      <c r="BJ22" s="7" t="s">
        <v>52</v>
      </c>
      <c r="BK22" s="7" t="s">
        <v>52</v>
      </c>
      <c r="BL22" s="7">
        <v>5</v>
      </c>
      <c r="BM22" s="7" t="s">
        <v>52</v>
      </c>
      <c r="BN22" s="7" t="s">
        <v>52</v>
      </c>
      <c r="BO22" s="7" t="s">
        <v>52</v>
      </c>
      <c r="BP22" s="7">
        <v>7</v>
      </c>
      <c r="BQ22" s="7">
        <v>4</v>
      </c>
      <c r="BR22" s="7">
        <v>0</v>
      </c>
      <c r="BS22" s="7" t="s">
        <v>52</v>
      </c>
      <c r="BT22" s="7">
        <v>4</v>
      </c>
      <c r="BU22" s="7" t="s">
        <v>52</v>
      </c>
      <c r="BV22" s="7" t="s">
        <v>52</v>
      </c>
      <c r="BW22" s="7">
        <v>3</v>
      </c>
      <c r="BX22" s="7" t="s">
        <v>52</v>
      </c>
      <c r="BY22" s="7" t="s">
        <v>52</v>
      </c>
      <c r="BZ22" s="7" t="s">
        <v>52</v>
      </c>
      <c r="CA22" s="7" t="s">
        <v>52</v>
      </c>
      <c r="CB22" s="7" t="s">
        <v>52</v>
      </c>
      <c r="CC22" s="7" t="s">
        <v>52</v>
      </c>
      <c r="CD22" s="7" t="s">
        <v>52</v>
      </c>
      <c r="CE22" s="7">
        <v>0</v>
      </c>
      <c r="CF22" s="7">
        <v>0</v>
      </c>
      <c r="CG22" s="7" t="s">
        <v>52</v>
      </c>
      <c r="CH22" s="7">
        <v>0</v>
      </c>
      <c r="CI22" s="7">
        <v>0</v>
      </c>
      <c r="CJ22" s="7" t="s">
        <v>52</v>
      </c>
      <c r="CK22" s="7" t="s">
        <v>52</v>
      </c>
    </row>
    <row r="23" spans="1:89" ht="15">
      <c r="A23" s="6">
        <v>62</v>
      </c>
      <c r="B23" s="6" t="s">
        <v>70</v>
      </c>
      <c r="C23" s="7">
        <v>8</v>
      </c>
      <c r="D23" s="7" t="s">
        <v>52</v>
      </c>
      <c r="E23" s="7" t="s">
        <v>52</v>
      </c>
      <c r="F23" s="7" t="s">
        <v>52</v>
      </c>
      <c r="G23" s="7" t="s">
        <v>52</v>
      </c>
      <c r="H23" s="7" t="s">
        <v>52</v>
      </c>
      <c r="I23" s="7" t="s">
        <v>52</v>
      </c>
      <c r="J23" s="7" t="s">
        <v>52</v>
      </c>
      <c r="K23" s="7" t="s">
        <v>52</v>
      </c>
      <c r="L23" s="7" t="s">
        <v>52</v>
      </c>
      <c r="M23" s="7">
        <v>214</v>
      </c>
      <c r="N23" s="7">
        <v>186</v>
      </c>
      <c r="O23" s="7">
        <v>180</v>
      </c>
      <c r="P23" s="7">
        <v>100</v>
      </c>
      <c r="Q23" s="7">
        <v>93</v>
      </c>
      <c r="R23" s="7">
        <v>77</v>
      </c>
      <c r="S23" s="7">
        <v>96</v>
      </c>
      <c r="T23" s="7">
        <v>130</v>
      </c>
      <c r="U23" s="7">
        <v>149</v>
      </c>
      <c r="V23" s="7">
        <v>45</v>
      </c>
      <c r="W23" s="7">
        <v>29</v>
      </c>
      <c r="X23" s="7">
        <v>32</v>
      </c>
      <c r="Y23" s="7">
        <v>31</v>
      </c>
      <c r="Z23" s="7">
        <v>28</v>
      </c>
      <c r="AA23" s="7">
        <v>33</v>
      </c>
      <c r="AB23" s="7">
        <v>17</v>
      </c>
      <c r="AC23" s="7">
        <v>22</v>
      </c>
      <c r="AD23" s="7">
        <v>24</v>
      </c>
      <c r="AE23" s="7">
        <v>14</v>
      </c>
      <c r="AF23" s="7">
        <v>21</v>
      </c>
      <c r="AG23" s="7">
        <v>21</v>
      </c>
      <c r="AH23" s="7">
        <v>11</v>
      </c>
      <c r="AI23" s="7">
        <v>19</v>
      </c>
      <c r="AJ23" s="7">
        <v>10</v>
      </c>
      <c r="AK23" s="7">
        <v>14</v>
      </c>
      <c r="AL23" s="7">
        <v>9</v>
      </c>
      <c r="AM23" s="7">
        <v>14</v>
      </c>
      <c r="AN23" s="7">
        <v>15</v>
      </c>
      <c r="AO23" s="7">
        <v>12</v>
      </c>
      <c r="AP23" s="7">
        <v>11</v>
      </c>
      <c r="AQ23" s="7">
        <v>15</v>
      </c>
      <c r="AR23" s="7">
        <v>17</v>
      </c>
      <c r="AS23" s="7">
        <v>8</v>
      </c>
      <c r="AT23" s="7">
        <v>22</v>
      </c>
      <c r="AU23" s="7">
        <v>11</v>
      </c>
      <c r="AV23" s="7">
        <v>21</v>
      </c>
      <c r="AW23" s="7">
        <v>12</v>
      </c>
      <c r="AX23" s="7">
        <v>20</v>
      </c>
      <c r="AY23" s="7">
        <v>15</v>
      </c>
      <c r="AZ23" s="7">
        <v>9</v>
      </c>
      <c r="BA23" s="7">
        <v>11</v>
      </c>
      <c r="BB23" s="7">
        <v>20</v>
      </c>
      <c r="BC23" s="7">
        <v>11</v>
      </c>
      <c r="BD23" s="7">
        <v>12</v>
      </c>
      <c r="BE23" s="7">
        <v>13</v>
      </c>
      <c r="BF23" s="7">
        <v>10</v>
      </c>
      <c r="BG23" s="7">
        <v>5</v>
      </c>
      <c r="BH23" s="7">
        <v>6</v>
      </c>
      <c r="BI23" s="7">
        <v>11</v>
      </c>
      <c r="BJ23" s="7">
        <v>6</v>
      </c>
      <c r="BK23" s="7">
        <v>9</v>
      </c>
      <c r="BL23" s="7">
        <v>13</v>
      </c>
      <c r="BM23" s="7">
        <v>15</v>
      </c>
      <c r="BN23" s="7">
        <v>7</v>
      </c>
      <c r="BO23" s="7">
        <v>5</v>
      </c>
      <c r="BP23" s="7">
        <v>9</v>
      </c>
      <c r="BQ23" s="7">
        <v>15</v>
      </c>
      <c r="BR23" s="7">
        <v>10</v>
      </c>
      <c r="BS23" s="7">
        <v>9</v>
      </c>
      <c r="BT23" s="7">
        <v>12</v>
      </c>
      <c r="BU23" s="7">
        <v>16</v>
      </c>
      <c r="BV23" s="7">
        <v>15</v>
      </c>
      <c r="BW23" s="7">
        <v>9</v>
      </c>
      <c r="BX23" s="7">
        <v>13</v>
      </c>
      <c r="BY23" s="7">
        <v>14</v>
      </c>
      <c r="BZ23" s="7">
        <v>15</v>
      </c>
      <c r="CA23" s="7" t="s">
        <v>52</v>
      </c>
      <c r="CB23" s="7">
        <v>11</v>
      </c>
      <c r="CC23" s="7">
        <v>6</v>
      </c>
      <c r="CD23" s="7" t="s">
        <v>52</v>
      </c>
      <c r="CE23" s="7" t="s">
        <v>52</v>
      </c>
      <c r="CF23" s="7">
        <v>7</v>
      </c>
      <c r="CG23" s="7" t="s">
        <v>52</v>
      </c>
      <c r="CH23" s="7" t="s">
        <v>52</v>
      </c>
      <c r="CI23" s="7" t="s">
        <v>52</v>
      </c>
      <c r="CJ23" s="7" t="s">
        <v>52</v>
      </c>
      <c r="CK23" s="7">
        <v>11</v>
      </c>
    </row>
    <row r="24" spans="1:89" ht="15">
      <c r="A24" s="6">
        <v>71</v>
      </c>
      <c r="B24" s="6" t="s">
        <v>71</v>
      </c>
      <c r="C24" s="7" t="s">
        <v>52</v>
      </c>
      <c r="D24" s="7">
        <v>0</v>
      </c>
      <c r="E24" s="7">
        <v>0</v>
      </c>
      <c r="F24" s="7" t="s">
        <v>52</v>
      </c>
      <c r="G24" s="7" t="s">
        <v>52</v>
      </c>
      <c r="H24" s="7">
        <v>0</v>
      </c>
      <c r="I24" s="7" t="s">
        <v>52</v>
      </c>
      <c r="J24" s="7" t="s">
        <v>52</v>
      </c>
      <c r="K24" s="7">
        <v>0</v>
      </c>
      <c r="L24" s="7" t="s">
        <v>52</v>
      </c>
      <c r="M24" s="7">
        <v>158</v>
      </c>
      <c r="N24" s="7">
        <v>77</v>
      </c>
      <c r="O24" s="7">
        <v>80</v>
      </c>
      <c r="P24" s="7">
        <v>43</v>
      </c>
      <c r="Q24" s="7">
        <v>25</v>
      </c>
      <c r="R24" s="7">
        <v>16</v>
      </c>
      <c r="S24" s="7">
        <v>16</v>
      </c>
      <c r="T24" s="7">
        <v>9</v>
      </c>
      <c r="U24" s="7">
        <v>11</v>
      </c>
      <c r="V24" s="7">
        <v>10</v>
      </c>
      <c r="W24" s="7">
        <v>6</v>
      </c>
      <c r="X24" s="7">
        <v>6</v>
      </c>
      <c r="Y24" s="7">
        <v>6</v>
      </c>
      <c r="Z24" s="7">
        <v>4</v>
      </c>
      <c r="AA24" s="7">
        <v>5</v>
      </c>
      <c r="AB24" s="7">
        <v>3</v>
      </c>
      <c r="AC24" s="7">
        <v>11</v>
      </c>
      <c r="AD24" s="7">
        <v>5</v>
      </c>
      <c r="AE24" s="7">
        <v>4</v>
      </c>
      <c r="AF24" s="7">
        <v>3</v>
      </c>
      <c r="AG24" s="7">
        <v>4</v>
      </c>
      <c r="AH24" s="7">
        <v>7</v>
      </c>
      <c r="AI24" s="7">
        <v>4</v>
      </c>
      <c r="AJ24" s="7" t="s">
        <v>52</v>
      </c>
      <c r="AK24" s="7">
        <v>7</v>
      </c>
      <c r="AL24" s="7">
        <v>5</v>
      </c>
      <c r="AM24" s="7">
        <v>4</v>
      </c>
      <c r="AN24" s="7">
        <v>5</v>
      </c>
      <c r="AO24" s="7">
        <v>3</v>
      </c>
      <c r="AP24" s="7">
        <v>3</v>
      </c>
      <c r="AQ24" s="7">
        <v>3</v>
      </c>
      <c r="AR24" s="7" t="s">
        <v>52</v>
      </c>
      <c r="AS24" s="7" t="s">
        <v>52</v>
      </c>
      <c r="AT24" s="7">
        <v>7</v>
      </c>
      <c r="AU24" s="7">
        <v>6</v>
      </c>
      <c r="AV24" s="7">
        <v>22</v>
      </c>
      <c r="AW24" s="7">
        <v>9</v>
      </c>
      <c r="AX24" s="7">
        <v>9</v>
      </c>
      <c r="AY24" s="7">
        <v>9</v>
      </c>
      <c r="AZ24" s="7" t="s">
        <v>52</v>
      </c>
      <c r="BA24" s="7" t="s">
        <v>52</v>
      </c>
      <c r="BB24" s="7">
        <v>6</v>
      </c>
      <c r="BC24" s="7">
        <v>9</v>
      </c>
      <c r="BD24" s="7">
        <v>6</v>
      </c>
      <c r="BE24" s="7">
        <v>3</v>
      </c>
      <c r="BF24" s="7" t="s">
        <v>52</v>
      </c>
      <c r="BG24" s="7" t="s">
        <v>52</v>
      </c>
      <c r="BH24" s="7">
        <v>0</v>
      </c>
      <c r="BI24" s="7" t="s">
        <v>52</v>
      </c>
      <c r="BJ24" s="7" t="s">
        <v>52</v>
      </c>
      <c r="BK24" s="7" t="s">
        <v>52</v>
      </c>
      <c r="BL24" s="7" t="s">
        <v>52</v>
      </c>
      <c r="BM24" s="7" t="s">
        <v>52</v>
      </c>
      <c r="BN24" s="7" t="s">
        <v>52</v>
      </c>
      <c r="BO24" s="7">
        <v>0</v>
      </c>
      <c r="BP24" s="7" t="s">
        <v>52</v>
      </c>
      <c r="BQ24" s="7" t="s">
        <v>52</v>
      </c>
      <c r="BR24" s="7" t="s">
        <v>52</v>
      </c>
      <c r="BS24" s="7" t="s">
        <v>52</v>
      </c>
      <c r="BT24" s="7" t="s">
        <v>52</v>
      </c>
      <c r="BU24" s="7">
        <v>0</v>
      </c>
      <c r="BV24" s="7">
        <v>0</v>
      </c>
      <c r="BW24" s="7">
        <v>0</v>
      </c>
      <c r="BX24" s="7" t="s">
        <v>52</v>
      </c>
      <c r="BY24" s="7" t="s">
        <v>52</v>
      </c>
      <c r="BZ24" s="7" t="s">
        <v>52</v>
      </c>
      <c r="CA24" s="7" t="s">
        <v>52</v>
      </c>
      <c r="CB24" s="7">
        <v>0</v>
      </c>
      <c r="CC24" s="7">
        <v>0</v>
      </c>
      <c r="CD24" s="7" t="s">
        <v>52</v>
      </c>
      <c r="CE24" s="7">
        <v>0</v>
      </c>
      <c r="CF24" s="7">
        <v>0</v>
      </c>
      <c r="CG24" s="7">
        <v>0</v>
      </c>
      <c r="CH24" s="7">
        <v>0</v>
      </c>
      <c r="CI24" s="7" t="s">
        <v>52</v>
      </c>
      <c r="CJ24" s="7">
        <v>0</v>
      </c>
      <c r="CK24" s="7" t="s">
        <v>52</v>
      </c>
    </row>
    <row r="25" spans="1:89" ht="15">
      <c r="A25" s="6">
        <v>72</v>
      </c>
      <c r="B25" s="6" t="s">
        <v>72</v>
      </c>
      <c r="C25" s="7">
        <v>19</v>
      </c>
      <c r="D25" s="7">
        <v>7</v>
      </c>
      <c r="E25" s="7" t="s">
        <v>52</v>
      </c>
      <c r="F25" s="7" t="s">
        <v>52</v>
      </c>
      <c r="G25" s="7" t="s">
        <v>52</v>
      </c>
      <c r="H25" s="7" t="s">
        <v>52</v>
      </c>
      <c r="I25" s="7" t="s">
        <v>52</v>
      </c>
      <c r="J25" s="7" t="s">
        <v>52</v>
      </c>
      <c r="K25" s="7" t="s">
        <v>52</v>
      </c>
      <c r="L25" s="7">
        <v>7</v>
      </c>
      <c r="M25" s="7">
        <v>388</v>
      </c>
      <c r="N25" s="7">
        <v>255</v>
      </c>
      <c r="O25" s="7">
        <v>180</v>
      </c>
      <c r="P25" s="7">
        <v>114</v>
      </c>
      <c r="Q25" s="7">
        <v>73</v>
      </c>
      <c r="R25" s="7">
        <v>101</v>
      </c>
      <c r="S25" s="7">
        <v>91</v>
      </c>
      <c r="T25" s="7">
        <v>58</v>
      </c>
      <c r="U25" s="7">
        <v>61</v>
      </c>
      <c r="V25" s="7">
        <v>23</v>
      </c>
      <c r="W25" s="7">
        <v>28</v>
      </c>
      <c r="X25" s="7">
        <v>27</v>
      </c>
      <c r="Y25" s="7">
        <v>22</v>
      </c>
      <c r="Z25" s="7">
        <v>26</v>
      </c>
      <c r="AA25" s="7">
        <v>30</v>
      </c>
      <c r="AB25" s="7">
        <v>28</v>
      </c>
      <c r="AC25" s="7">
        <v>32</v>
      </c>
      <c r="AD25" s="7">
        <v>34</v>
      </c>
      <c r="AE25" s="7">
        <v>25</v>
      </c>
      <c r="AF25" s="7">
        <v>25</v>
      </c>
      <c r="AG25" s="7">
        <v>11</v>
      </c>
      <c r="AH25" s="7">
        <v>20</v>
      </c>
      <c r="AI25" s="7">
        <v>38</v>
      </c>
      <c r="AJ25" s="7">
        <v>18</v>
      </c>
      <c r="AK25" s="7">
        <v>13</v>
      </c>
      <c r="AL25" s="7">
        <v>7</v>
      </c>
      <c r="AM25" s="7">
        <v>15</v>
      </c>
      <c r="AN25" s="7">
        <v>17</v>
      </c>
      <c r="AO25" s="7">
        <v>21</v>
      </c>
      <c r="AP25" s="7">
        <v>21</v>
      </c>
      <c r="AQ25" s="7">
        <v>16</v>
      </c>
      <c r="AR25" s="7">
        <v>14</v>
      </c>
      <c r="AS25" s="7">
        <v>13</v>
      </c>
      <c r="AT25" s="7">
        <v>38</v>
      </c>
      <c r="AU25" s="7">
        <v>27</v>
      </c>
      <c r="AV25" s="7">
        <v>132</v>
      </c>
      <c r="AW25" s="7">
        <v>73</v>
      </c>
      <c r="AX25" s="7">
        <v>63</v>
      </c>
      <c r="AY25" s="7">
        <v>42</v>
      </c>
      <c r="AZ25" s="7">
        <v>24</v>
      </c>
      <c r="BA25" s="7">
        <v>23</v>
      </c>
      <c r="BB25" s="7">
        <v>34</v>
      </c>
      <c r="BC25" s="7">
        <v>38</v>
      </c>
      <c r="BD25" s="7">
        <v>21</v>
      </c>
      <c r="BE25" s="7">
        <v>13</v>
      </c>
      <c r="BF25" s="7">
        <v>19</v>
      </c>
      <c r="BG25" s="7">
        <v>17</v>
      </c>
      <c r="BH25" s="7">
        <v>11</v>
      </c>
      <c r="BI25" s="7">
        <v>14</v>
      </c>
      <c r="BJ25" s="7">
        <v>11</v>
      </c>
      <c r="BK25" s="7">
        <v>11</v>
      </c>
      <c r="BL25" s="7">
        <v>7</v>
      </c>
      <c r="BM25" s="7">
        <v>13</v>
      </c>
      <c r="BN25" s="7">
        <v>12</v>
      </c>
      <c r="BO25" s="7">
        <v>7</v>
      </c>
      <c r="BP25" s="7">
        <v>18</v>
      </c>
      <c r="BQ25" s="7">
        <v>10</v>
      </c>
      <c r="BR25" s="7">
        <v>8</v>
      </c>
      <c r="BS25" s="7">
        <v>8</v>
      </c>
      <c r="BT25" s="7">
        <v>12</v>
      </c>
      <c r="BU25" s="7">
        <v>5</v>
      </c>
      <c r="BV25" s="7">
        <v>5</v>
      </c>
      <c r="BW25" s="7">
        <v>6</v>
      </c>
      <c r="BX25" s="7">
        <v>6</v>
      </c>
      <c r="BY25" s="7" t="s">
        <v>52</v>
      </c>
      <c r="BZ25" s="7" t="s">
        <v>52</v>
      </c>
      <c r="CA25" s="7" t="s">
        <v>52</v>
      </c>
      <c r="CB25" s="7" t="s">
        <v>52</v>
      </c>
      <c r="CC25" s="7" t="s">
        <v>52</v>
      </c>
      <c r="CD25" s="7" t="s">
        <v>52</v>
      </c>
      <c r="CE25" s="7" t="s">
        <v>52</v>
      </c>
      <c r="CF25" s="7">
        <v>4</v>
      </c>
      <c r="CG25" s="7" t="s">
        <v>52</v>
      </c>
      <c r="CH25" s="7" t="s">
        <v>52</v>
      </c>
      <c r="CI25" s="7" t="s">
        <v>52</v>
      </c>
      <c r="CJ25" s="7" t="s">
        <v>52</v>
      </c>
      <c r="CK25" s="7" t="s">
        <v>52</v>
      </c>
    </row>
    <row r="26" spans="1:89" ht="15">
      <c r="A26" s="6">
        <v>81</v>
      </c>
      <c r="B26" s="6" t="s">
        <v>73</v>
      </c>
      <c r="C26" s="7" t="s">
        <v>52</v>
      </c>
      <c r="D26" s="7" t="s">
        <v>52</v>
      </c>
      <c r="E26" s="7" t="s">
        <v>52</v>
      </c>
      <c r="F26" s="7" t="s">
        <v>52</v>
      </c>
      <c r="G26" s="7" t="s">
        <v>52</v>
      </c>
      <c r="H26" s="7" t="s">
        <v>52</v>
      </c>
      <c r="I26" s="7" t="s">
        <v>52</v>
      </c>
      <c r="J26" s="7" t="s">
        <v>52</v>
      </c>
      <c r="K26" s="7" t="s">
        <v>52</v>
      </c>
      <c r="L26" s="7" t="s">
        <v>52</v>
      </c>
      <c r="M26" s="7">
        <v>57</v>
      </c>
      <c r="N26" s="7">
        <v>74</v>
      </c>
      <c r="O26" s="7">
        <v>68</v>
      </c>
      <c r="P26" s="7">
        <v>42</v>
      </c>
      <c r="Q26" s="7">
        <v>27</v>
      </c>
      <c r="R26" s="7">
        <v>54</v>
      </c>
      <c r="S26" s="7">
        <v>28</v>
      </c>
      <c r="T26" s="7">
        <v>28</v>
      </c>
      <c r="U26" s="7">
        <v>24</v>
      </c>
      <c r="V26" s="7">
        <v>9</v>
      </c>
      <c r="W26" s="7">
        <v>8</v>
      </c>
      <c r="X26" s="7">
        <v>5</v>
      </c>
      <c r="Y26" s="7">
        <v>7</v>
      </c>
      <c r="Z26" s="7">
        <v>9</v>
      </c>
      <c r="AA26" s="7">
        <v>9</v>
      </c>
      <c r="AB26" s="7">
        <v>4</v>
      </c>
      <c r="AC26" s="7">
        <v>13</v>
      </c>
      <c r="AD26" s="7" t="s">
        <v>52</v>
      </c>
      <c r="AE26" s="7">
        <v>4</v>
      </c>
      <c r="AF26" s="7">
        <v>10</v>
      </c>
      <c r="AG26" s="7">
        <v>4</v>
      </c>
      <c r="AH26" s="7">
        <v>5</v>
      </c>
      <c r="AI26" s="7">
        <v>4</v>
      </c>
      <c r="AJ26" s="7">
        <v>4</v>
      </c>
      <c r="AK26" s="7">
        <v>4</v>
      </c>
      <c r="AL26" s="7">
        <v>7</v>
      </c>
      <c r="AM26" s="7">
        <v>6</v>
      </c>
      <c r="AN26" s="7" t="s">
        <v>52</v>
      </c>
      <c r="AO26" s="7">
        <v>3</v>
      </c>
      <c r="AP26" s="7">
        <v>5</v>
      </c>
      <c r="AQ26" s="7" t="s">
        <v>52</v>
      </c>
      <c r="AR26" s="7">
        <v>5</v>
      </c>
      <c r="AS26" s="7" t="s">
        <v>52</v>
      </c>
      <c r="AT26" s="7">
        <v>5</v>
      </c>
      <c r="AU26" s="7" t="s">
        <v>52</v>
      </c>
      <c r="AV26" s="7">
        <v>14</v>
      </c>
      <c r="AW26" s="7">
        <v>9</v>
      </c>
      <c r="AX26" s="7">
        <v>7</v>
      </c>
      <c r="AY26" s="7">
        <v>9</v>
      </c>
      <c r="AZ26" s="7">
        <v>6</v>
      </c>
      <c r="BA26" s="7" t="s">
        <v>52</v>
      </c>
      <c r="BB26" s="7">
        <v>4</v>
      </c>
      <c r="BC26" s="7">
        <v>4</v>
      </c>
      <c r="BD26" s="7">
        <v>5</v>
      </c>
      <c r="BE26" s="7" t="s">
        <v>52</v>
      </c>
      <c r="BF26" s="7">
        <v>4</v>
      </c>
      <c r="BG26" s="7" t="s">
        <v>52</v>
      </c>
      <c r="BH26" s="7">
        <v>3</v>
      </c>
      <c r="BI26" s="7">
        <v>3</v>
      </c>
      <c r="BJ26" s="7">
        <v>4</v>
      </c>
      <c r="BK26" s="7">
        <v>0</v>
      </c>
      <c r="BL26" s="7" t="s">
        <v>52</v>
      </c>
      <c r="BM26" s="7" t="s">
        <v>52</v>
      </c>
      <c r="BN26" s="7" t="s">
        <v>52</v>
      </c>
      <c r="BO26" s="7" t="s">
        <v>52</v>
      </c>
      <c r="BP26" s="7">
        <v>5</v>
      </c>
      <c r="BQ26" s="7" t="s">
        <v>52</v>
      </c>
      <c r="BR26" s="7" t="s">
        <v>52</v>
      </c>
      <c r="BS26" s="7" t="s">
        <v>52</v>
      </c>
      <c r="BT26" s="7">
        <v>6</v>
      </c>
      <c r="BU26" s="7" t="s">
        <v>52</v>
      </c>
      <c r="BV26" s="7">
        <v>5</v>
      </c>
      <c r="BW26" s="7" t="s">
        <v>52</v>
      </c>
      <c r="BX26" s="7" t="s">
        <v>52</v>
      </c>
      <c r="BY26" s="7" t="s">
        <v>52</v>
      </c>
      <c r="BZ26" s="7" t="s">
        <v>52</v>
      </c>
      <c r="CA26" s="7">
        <v>0</v>
      </c>
      <c r="CB26" s="7" t="s">
        <v>52</v>
      </c>
      <c r="CC26" s="7">
        <v>0</v>
      </c>
      <c r="CD26" s="7">
        <v>0</v>
      </c>
      <c r="CE26" s="7">
        <v>0</v>
      </c>
      <c r="CF26" s="7">
        <v>0</v>
      </c>
      <c r="CG26" s="7" t="s">
        <v>52</v>
      </c>
      <c r="CH26" s="7" t="s">
        <v>52</v>
      </c>
      <c r="CI26" s="7">
        <v>0</v>
      </c>
      <c r="CJ26" s="7">
        <v>0</v>
      </c>
      <c r="CK26" s="7" t="s">
        <v>52</v>
      </c>
    </row>
    <row r="27" spans="1:89" ht="15">
      <c r="A27" s="6"/>
      <c r="B27" s="6" t="s">
        <v>74</v>
      </c>
      <c r="C27" s="7" t="s">
        <v>52</v>
      </c>
      <c r="D27" s="7" t="s">
        <v>52</v>
      </c>
      <c r="E27" s="7" t="s">
        <v>52</v>
      </c>
      <c r="F27" s="7" t="s">
        <v>52</v>
      </c>
      <c r="G27" s="7" t="s">
        <v>52</v>
      </c>
      <c r="H27" s="7" t="s">
        <v>52</v>
      </c>
      <c r="I27" s="7">
        <v>0</v>
      </c>
      <c r="J27" s="7" t="s">
        <v>52</v>
      </c>
      <c r="K27" s="7">
        <v>0</v>
      </c>
      <c r="L27" s="7" t="s">
        <v>52</v>
      </c>
      <c r="M27" s="7">
        <v>18</v>
      </c>
      <c r="N27" s="7">
        <v>38</v>
      </c>
      <c r="O27" s="7">
        <v>30</v>
      </c>
      <c r="P27" s="7">
        <v>22</v>
      </c>
      <c r="Q27" s="7">
        <v>29</v>
      </c>
      <c r="R27" s="7">
        <v>32</v>
      </c>
      <c r="S27" s="7">
        <v>33</v>
      </c>
      <c r="T27" s="7">
        <v>47</v>
      </c>
      <c r="U27" s="7">
        <v>112</v>
      </c>
      <c r="V27" s="7">
        <v>22</v>
      </c>
      <c r="W27" s="7">
        <v>6</v>
      </c>
      <c r="X27" s="7">
        <v>12</v>
      </c>
      <c r="Y27" s="7">
        <v>8</v>
      </c>
      <c r="Z27" s="7">
        <v>6</v>
      </c>
      <c r="AA27" s="7">
        <v>13</v>
      </c>
      <c r="AB27" s="7">
        <v>6</v>
      </c>
      <c r="AC27" s="7">
        <v>11</v>
      </c>
      <c r="AD27" s="7">
        <v>9</v>
      </c>
      <c r="AE27" s="7" t="s">
        <v>52</v>
      </c>
      <c r="AF27" s="7" t="s">
        <v>52</v>
      </c>
      <c r="AG27" s="7" t="s">
        <v>52</v>
      </c>
      <c r="AH27" s="7" t="s">
        <v>52</v>
      </c>
      <c r="AI27" s="7" t="s">
        <v>52</v>
      </c>
      <c r="AJ27" s="7" t="s">
        <v>52</v>
      </c>
      <c r="AK27" s="7">
        <v>0</v>
      </c>
      <c r="AL27" s="7" t="s">
        <v>52</v>
      </c>
      <c r="AM27" s="7" t="s">
        <v>52</v>
      </c>
      <c r="AN27" s="7">
        <v>0</v>
      </c>
      <c r="AO27" s="7" t="s">
        <v>52</v>
      </c>
      <c r="AP27" s="7" t="s">
        <v>52</v>
      </c>
      <c r="AQ27" s="7" t="s">
        <v>52</v>
      </c>
      <c r="AR27" s="7" t="s">
        <v>52</v>
      </c>
      <c r="AS27" s="7">
        <v>6</v>
      </c>
      <c r="AT27" s="7">
        <v>8</v>
      </c>
      <c r="AU27" s="7" t="s">
        <v>52</v>
      </c>
      <c r="AV27" s="7">
        <v>5</v>
      </c>
      <c r="AW27" s="7" t="s">
        <v>52</v>
      </c>
      <c r="AX27" s="7">
        <v>6</v>
      </c>
      <c r="AY27" s="7" t="s">
        <v>52</v>
      </c>
      <c r="AZ27" s="7">
        <v>3</v>
      </c>
      <c r="BA27" s="7" t="s">
        <v>52</v>
      </c>
      <c r="BB27" s="7" t="s">
        <v>52</v>
      </c>
      <c r="BC27" s="7" t="s">
        <v>52</v>
      </c>
      <c r="BD27" s="7">
        <v>7</v>
      </c>
      <c r="BE27" s="7" t="s">
        <v>52</v>
      </c>
      <c r="BF27" s="7" t="s">
        <v>52</v>
      </c>
      <c r="BG27" s="7" t="s">
        <v>52</v>
      </c>
      <c r="BH27" s="7" t="s">
        <v>52</v>
      </c>
      <c r="BI27" s="7" t="s">
        <v>52</v>
      </c>
      <c r="BJ27" s="7" t="s">
        <v>52</v>
      </c>
      <c r="BK27" s="7" t="s">
        <v>52</v>
      </c>
      <c r="BL27" s="7" t="s">
        <v>52</v>
      </c>
      <c r="BM27" s="7">
        <v>0</v>
      </c>
      <c r="BN27" s="7" t="s">
        <v>52</v>
      </c>
      <c r="BO27" s="7" t="s">
        <v>52</v>
      </c>
      <c r="BP27" s="7" t="s">
        <v>52</v>
      </c>
      <c r="BQ27" s="7">
        <v>9</v>
      </c>
      <c r="BR27" s="7" t="s">
        <v>52</v>
      </c>
      <c r="BS27" s="7" t="s">
        <v>52</v>
      </c>
      <c r="BT27" s="7" t="s">
        <v>52</v>
      </c>
      <c r="BU27" s="7">
        <v>10</v>
      </c>
      <c r="BV27" s="7" t="s">
        <v>52</v>
      </c>
      <c r="BW27" s="7">
        <v>0</v>
      </c>
      <c r="BX27" s="7" t="s">
        <v>52</v>
      </c>
      <c r="BY27" s="7" t="s">
        <v>52</v>
      </c>
      <c r="BZ27" s="7" t="s">
        <v>52</v>
      </c>
      <c r="CA27" s="7" t="s">
        <v>52</v>
      </c>
      <c r="CB27" s="7" t="s">
        <v>52</v>
      </c>
      <c r="CC27" s="7">
        <v>0</v>
      </c>
      <c r="CD27" s="7" t="s">
        <v>52</v>
      </c>
      <c r="CE27" s="7" t="s">
        <v>52</v>
      </c>
      <c r="CF27" s="7">
        <v>0</v>
      </c>
      <c r="CG27" s="7" t="s">
        <v>52</v>
      </c>
      <c r="CH27" s="7" t="s">
        <v>52</v>
      </c>
      <c r="CI27" s="7" t="s">
        <v>52</v>
      </c>
      <c r="CJ27" s="7" t="s">
        <v>52</v>
      </c>
      <c r="CK27" s="7">
        <v>0</v>
      </c>
    </row>
    <row r="28" spans="1:89" ht="15">
      <c r="A28" s="6"/>
      <c r="B28" s="6" t="s">
        <v>75</v>
      </c>
      <c r="C28" s="7" t="s">
        <v>52</v>
      </c>
      <c r="D28" s="7" t="s">
        <v>52</v>
      </c>
      <c r="E28" s="7" t="s">
        <v>52</v>
      </c>
      <c r="F28" s="7" t="s">
        <v>52</v>
      </c>
      <c r="G28" s="7" t="s">
        <v>52</v>
      </c>
      <c r="H28" s="7" t="s">
        <v>52</v>
      </c>
      <c r="I28" s="7" t="s">
        <v>52</v>
      </c>
      <c r="J28" s="7" t="s">
        <v>52</v>
      </c>
      <c r="K28" s="7" t="s">
        <v>52</v>
      </c>
      <c r="L28" s="7" t="s">
        <v>52</v>
      </c>
      <c r="M28" s="7" t="s">
        <v>52</v>
      </c>
      <c r="N28" s="7" t="s">
        <v>52</v>
      </c>
      <c r="O28" s="7" t="s">
        <v>52</v>
      </c>
      <c r="P28" s="7" t="s">
        <v>52</v>
      </c>
      <c r="Q28" s="7" t="s">
        <v>52</v>
      </c>
      <c r="R28" s="7" t="s">
        <v>52</v>
      </c>
      <c r="S28" s="7" t="s">
        <v>52</v>
      </c>
      <c r="T28" s="7" t="s">
        <v>52</v>
      </c>
      <c r="U28" s="7" t="s">
        <v>52</v>
      </c>
      <c r="V28" s="7" t="s">
        <v>52</v>
      </c>
      <c r="W28" s="7" t="s">
        <v>52</v>
      </c>
      <c r="X28" s="7" t="s">
        <v>52</v>
      </c>
      <c r="Y28" s="7" t="s">
        <v>52</v>
      </c>
      <c r="Z28" s="7" t="s">
        <v>52</v>
      </c>
      <c r="AA28" s="7" t="s">
        <v>52</v>
      </c>
      <c r="AB28" s="7" t="s">
        <v>52</v>
      </c>
      <c r="AC28" s="7" t="s">
        <v>52</v>
      </c>
      <c r="AD28" s="7" t="s">
        <v>52</v>
      </c>
      <c r="AE28" s="7" t="s">
        <v>52</v>
      </c>
      <c r="AF28" s="7" t="s">
        <v>52</v>
      </c>
      <c r="AG28" s="7" t="s">
        <v>52</v>
      </c>
      <c r="AH28" s="7" t="s">
        <v>52</v>
      </c>
      <c r="AI28" s="7" t="s">
        <v>52</v>
      </c>
      <c r="AJ28" s="7" t="s">
        <v>52</v>
      </c>
      <c r="AK28" s="7" t="s">
        <v>52</v>
      </c>
      <c r="AL28" s="7" t="s">
        <v>52</v>
      </c>
      <c r="AM28" s="7" t="s">
        <v>52</v>
      </c>
      <c r="AN28" s="7" t="s">
        <v>52</v>
      </c>
      <c r="AO28" s="7" t="s">
        <v>52</v>
      </c>
      <c r="AP28" s="7" t="s">
        <v>52</v>
      </c>
      <c r="AQ28" s="7" t="s">
        <v>52</v>
      </c>
      <c r="AR28" s="7" t="s">
        <v>52</v>
      </c>
      <c r="AS28" s="7" t="s">
        <v>52</v>
      </c>
      <c r="AT28" s="7" t="s">
        <v>52</v>
      </c>
      <c r="AU28" s="7" t="s">
        <v>52</v>
      </c>
      <c r="AV28" s="7" t="s">
        <v>52</v>
      </c>
      <c r="AW28" s="7" t="s">
        <v>52</v>
      </c>
      <c r="AX28" s="7" t="s">
        <v>52</v>
      </c>
      <c r="AY28" s="7" t="s">
        <v>52</v>
      </c>
      <c r="AZ28" s="7" t="s">
        <v>52</v>
      </c>
      <c r="BA28" s="7" t="s">
        <v>52</v>
      </c>
      <c r="BB28" s="7" t="s">
        <v>52</v>
      </c>
      <c r="BC28" s="7" t="s">
        <v>52</v>
      </c>
      <c r="BD28" s="7" t="s">
        <v>52</v>
      </c>
      <c r="BE28" s="7" t="s">
        <v>52</v>
      </c>
      <c r="BF28" s="7" t="s">
        <v>52</v>
      </c>
      <c r="BG28" s="7" t="s">
        <v>52</v>
      </c>
      <c r="BH28" s="7" t="s">
        <v>52</v>
      </c>
      <c r="BI28" s="7" t="s">
        <v>52</v>
      </c>
      <c r="BJ28" s="7" t="s">
        <v>52</v>
      </c>
      <c r="BK28" s="7" t="s">
        <v>52</v>
      </c>
      <c r="BL28" s="7" t="s">
        <v>52</v>
      </c>
      <c r="BM28" s="7" t="s">
        <v>52</v>
      </c>
      <c r="BN28" s="7" t="s">
        <v>52</v>
      </c>
      <c r="BO28" s="7" t="s">
        <v>52</v>
      </c>
      <c r="BP28" s="7" t="s">
        <v>52</v>
      </c>
      <c r="BQ28" s="7" t="s">
        <v>52</v>
      </c>
      <c r="BR28" s="7" t="s">
        <v>52</v>
      </c>
      <c r="BS28" s="7" t="s">
        <v>52</v>
      </c>
      <c r="BT28" s="7" t="s">
        <v>52</v>
      </c>
      <c r="BU28" s="7" t="s">
        <v>52</v>
      </c>
      <c r="BV28" s="7" t="s">
        <v>52</v>
      </c>
      <c r="BW28" s="7" t="s">
        <v>52</v>
      </c>
      <c r="BX28" s="7" t="s">
        <v>52</v>
      </c>
      <c r="BY28" s="7" t="s">
        <v>52</v>
      </c>
      <c r="BZ28" s="7" t="s">
        <v>52</v>
      </c>
      <c r="CA28" s="7" t="s">
        <v>52</v>
      </c>
      <c r="CB28" s="7" t="s">
        <v>52</v>
      </c>
      <c r="CC28" s="7" t="s">
        <v>52</v>
      </c>
      <c r="CD28" s="7" t="s">
        <v>52</v>
      </c>
      <c r="CE28" s="7" t="s">
        <v>52</v>
      </c>
      <c r="CF28" s="7">
        <v>0</v>
      </c>
      <c r="CG28" s="7">
        <v>0</v>
      </c>
      <c r="CH28" s="7" t="s">
        <v>52</v>
      </c>
      <c r="CI28" s="7" t="s">
        <v>52</v>
      </c>
      <c r="CJ28" s="7">
        <v>0</v>
      </c>
      <c r="CK28" s="7" t="s">
        <v>52</v>
      </c>
    </row>
    <row r="29" spans="1:89" ht="15">
      <c r="A29" s="8"/>
      <c r="B29" s="6" t="s">
        <v>76</v>
      </c>
      <c r="C29" s="7">
        <v>38</v>
      </c>
      <c r="D29" s="7">
        <v>29</v>
      </c>
      <c r="E29" s="7">
        <v>39</v>
      </c>
      <c r="F29" s="7">
        <v>27</v>
      </c>
      <c r="G29" s="7">
        <v>36</v>
      </c>
      <c r="H29" s="7">
        <v>24</v>
      </c>
      <c r="I29" s="7">
        <v>36</v>
      </c>
      <c r="J29" s="7">
        <v>36</v>
      </c>
      <c r="K29" s="7">
        <v>41</v>
      </c>
      <c r="L29" s="7">
        <v>33</v>
      </c>
      <c r="M29" s="7">
        <v>46</v>
      </c>
      <c r="N29" s="7">
        <v>155</v>
      </c>
      <c r="O29" s="7">
        <v>209</v>
      </c>
      <c r="P29" s="7">
        <v>130</v>
      </c>
      <c r="Q29" s="7">
        <v>155</v>
      </c>
      <c r="R29" s="7">
        <v>698</v>
      </c>
      <c r="S29" s="7">
        <v>417</v>
      </c>
      <c r="T29" s="7">
        <v>181</v>
      </c>
      <c r="U29" s="7">
        <v>198</v>
      </c>
      <c r="V29" s="7">
        <v>100</v>
      </c>
      <c r="W29" s="7">
        <v>80</v>
      </c>
      <c r="X29" s="7">
        <v>56</v>
      </c>
      <c r="Y29" s="7">
        <v>39</v>
      </c>
      <c r="Z29" s="7">
        <v>42</v>
      </c>
      <c r="AA29" s="7">
        <v>39</v>
      </c>
      <c r="AB29" s="7">
        <v>46</v>
      </c>
      <c r="AC29" s="7">
        <v>119</v>
      </c>
      <c r="AD29" s="7">
        <v>97</v>
      </c>
      <c r="AE29" s="7">
        <v>86</v>
      </c>
      <c r="AF29" s="7">
        <v>54</v>
      </c>
      <c r="AG29" s="7">
        <v>40</v>
      </c>
      <c r="AH29" s="7">
        <v>38</v>
      </c>
      <c r="AI29" s="7">
        <v>37</v>
      </c>
      <c r="AJ29" s="7">
        <v>48</v>
      </c>
      <c r="AK29" s="7">
        <v>39</v>
      </c>
      <c r="AL29" s="7">
        <v>36</v>
      </c>
      <c r="AM29" s="7">
        <v>36</v>
      </c>
      <c r="AN29" s="7">
        <v>33</v>
      </c>
      <c r="AO29" s="7">
        <v>35</v>
      </c>
      <c r="AP29" s="7">
        <v>71</v>
      </c>
      <c r="AQ29" s="7">
        <v>55</v>
      </c>
      <c r="AR29" s="7">
        <v>27</v>
      </c>
      <c r="AS29" s="7">
        <v>54</v>
      </c>
      <c r="AT29" s="7">
        <v>32</v>
      </c>
      <c r="AU29" s="7">
        <v>46</v>
      </c>
      <c r="AV29" s="7">
        <v>49</v>
      </c>
      <c r="AW29" s="7">
        <v>26</v>
      </c>
      <c r="AX29" s="7">
        <v>40</v>
      </c>
      <c r="AY29" s="7">
        <v>51</v>
      </c>
      <c r="AZ29" s="7">
        <v>33</v>
      </c>
      <c r="BA29" s="7">
        <v>43</v>
      </c>
      <c r="BB29" s="7">
        <v>63</v>
      </c>
      <c r="BC29" s="7">
        <v>89</v>
      </c>
      <c r="BD29" s="7">
        <v>59</v>
      </c>
      <c r="BE29" s="7">
        <v>46</v>
      </c>
      <c r="BF29" s="7">
        <v>38</v>
      </c>
      <c r="BG29" s="7">
        <v>38</v>
      </c>
      <c r="BH29" s="7">
        <v>39</v>
      </c>
      <c r="BI29" s="7">
        <v>43</v>
      </c>
      <c r="BJ29" s="7">
        <v>29</v>
      </c>
      <c r="BK29" s="7">
        <v>37</v>
      </c>
      <c r="BL29" s="7">
        <v>34</v>
      </c>
      <c r="BM29" s="7">
        <v>38</v>
      </c>
      <c r="BN29" s="7">
        <v>30</v>
      </c>
      <c r="BO29" s="7">
        <v>44</v>
      </c>
      <c r="BP29" s="7">
        <v>92</v>
      </c>
      <c r="BQ29" s="7">
        <v>45</v>
      </c>
      <c r="BR29" s="7">
        <v>37</v>
      </c>
      <c r="BS29" s="7">
        <v>48</v>
      </c>
      <c r="BT29" s="7">
        <v>79</v>
      </c>
      <c r="BU29" s="7">
        <v>92</v>
      </c>
      <c r="BV29" s="7">
        <v>50</v>
      </c>
      <c r="BW29" s="7">
        <v>31</v>
      </c>
      <c r="BX29" s="7">
        <v>38</v>
      </c>
      <c r="BY29" s="7">
        <v>46</v>
      </c>
      <c r="BZ29" s="7">
        <v>43</v>
      </c>
      <c r="CA29" s="7">
        <v>45</v>
      </c>
      <c r="CB29" s="7">
        <v>39</v>
      </c>
      <c r="CC29" s="7">
        <v>24</v>
      </c>
      <c r="CD29" s="7">
        <v>39</v>
      </c>
      <c r="CE29" s="7">
        <v>33</v>
      </c>
      <c r="CF29" s="7">
        <v>0</v>
      </c>
      <c r="CG29" s="7">
        <v>30</v>
      </c>
      <c r="CH29" s="7">
        <v>38</v>
      </c>
      <c r="CI29" s="7">
        <v>37</v>
      </c>
      <c r="CJ29" s="7">
        <v>47</v>
      </c>
      <c r="CK29" s="7">
        <v>43</v>
      </c>
    </row>
  </sheetData>
  <hyperlinks>
    <hyperlink ref="D1" location="Index!A1" display="Return"/>
  </hyperlinks>
  <printOptions gridLines="1" gridLinesSet="0"/>
  <pageMargins left="0.75" right="0.75" top="1" bottom="1" header="0.5" footer="0.5"/>
  <headerFooter alignWithMargins="0">
    <oddHeader>&amp;A</oddHeader>
    <oddFooter>Page &amp;P</oddFooter>
  </headerFooter>
</worksheet>
</file>

<file path=xl/worksheets/sheet96.xml><?xml version="1.0" encoding="utf-8"?>
<worksheet xmlns="http://schemas.openxmlformats.org/spreadsheetml/2006/main" xmlns:r="http://schemas.openxmlformats.org/officeDocument/2006/relationships">
  <sheetPr codeName="Sheet8"/>
  <dimension ref="A1:CK29"/>
  <sheetViews>
    <sheetView workbookViewId="0"/>
  </sheetViews>
  <sheetFormatPr defaultColWidth="10.7109375" defaultRowHeight="12.75"/>
  <cols>
    <col min="1" max="1" width="13.42578125" style="1" customWidth="1"/>
    <col min="2" max="2" width="44" style="1" customWidth="1"/>
    <col min="3" max="43" width="10.7109375" style="1"/>
    <col min="44" max="44" width="10.5703125" style="1" customWidth="1"/>
    <col min="45" max="16384" width="10.7109375" style="1"/>
  </cols>
  <sheetData>
    <row r="1" spans="1:89" ht="15">
      <c r="A1" t="s">
        <v>0</v>
      </c>
      <c r="D1" s="19" t="s">
        <v>166</v>
      </c>
      <c r="E1"/>
    </row>
    <row r="2" spans="1:89" ht="15">
      <c r="A2" t="s">
        <v>458</v>
      </c>
      <c r="E2"/>
    </row>
    <row r="3" spans="1:89" ht="15">
      <c r="A3" t="s">
        <v>13</v>
      </c>
      <c r="D3" t="s">
        <v>3</v>
      </c>
      <c r="E3"/>
    </row>
    <row r="4" spans="1:89" ht="15">
      <c r="E4"/>
    </row>
    <row r="5" spans="1:89" ht="15">
      <c r="A5" t="s">
        <v>5</v>
      </c>
      <c r="E5"/>
    </row>
    <row r="6" spans="1:89" ht="51">
      <c r="A6" s="5" t="s">
        <v>6</v>
      </c>
      <c r="B6" s="5" t="s">
        <v>7</v>
      </c>
      <c r="C6" s="5" t="s">
        <v>101</v>
      </c>
      <c r="D6" s="5" t="s">
        <v>102</v>
      </c>
      <c r="E6" s="5" t="s">
        <v>103</v>
      </c>
      <c r="F6" s="5" t="s">
        <v>104</v>
      </c>
      <c r="G6" s="5" t="s">
        <v>105</v>
      </c>
      <c r="H6" s="5" t="s">
        <v>106</v>
      </c>
      <c r="I6" s="5" t="s">
        <v>107</v>
      </c>
      <c r="J6" s="5" t="s">
        <v>108</v>
      </c>
      <c r="K6" s="5" t="s">
        <v>109</v>
      </c>
      <c r="L6" s="5" t="s">
        <v>110</v>
      </c>
      <c r="M6" s="5" t="s">
        <v>111</v>
      </c>
      <c r="N6" s="5" t="s">
        <v>112</v>
      </c>
      <c r="O6" s="5" t="s">
        <v>113</v>
      </c>
      <c r="P6" s="16" t="s">
        <v>125</v>
      </c>
      <c r="Q6" s="16" t="s">
        <v>129</v>
      </c>
      <c r="R6" s="16" t="s">
        <v>136</v>
      </c>
      <c r="S6" s="16" t="s">
        <v>145</v>
      </c>
      <c r="T6" s="16" t="s">
        <v>149</v>
      </c>
      <c r="U6" s="16" t="s">
        <v>153</v>
      </c>
      <c r="V6" s="16" t="s">
        <v>157</v>
      </c>
      <c r="W6" s="16" t="s">
        <v>161</v>
      </c>
      <c r="X6" s="16" t="s">
        <v>165</v>
      </c>
      <c r="Y6" s="16" t="s">
        <v>172</v>
      </c>
      <c r="Z6" s="16" t="s">
        <v>176</v>
      </c>
      <c r="AA6" s="16" t="s">
        <v>180</v>
      </c>
      <c r="AB6" s="16" t="s">
        <v>184</v>
      </c>
      <c r="AC6" s="16" t="s">
        <v>188</v>
      </c>
      <c r="AD6" s="16" t="s">
        <v>192</v>
      </c>
      <c r="AE6" s="16" t="s">
        <v>196</v>
      </c>
      <c r="AF6" s="16" t="s">
        <v>203</v>
      </c>
      <c r="AG6" s="16" t="s">
        <v>207</v>
      </c>
      <c r="AH6" s="16" t="s">
        <v>211</v>
      </c>
      <c r="AI6" s="16" t="s">
        <v>215</v>
      </c>
      <c r="AJ6" s="16" t="s">
        <v>219</v>
      </c>
      <c r="AK6" s="16" t="s">
        <v>223</v>
      </c>
      <c r="AL6" s="16" t="s">
        <v>227</v>
      </c>
      <c r="AM6" s="16" t="s">
        <v>231</v>
      </c>
      <c r="AN6" s="16" t="s">
        <v>235</v>
      </c>
      <c r="AO6" s="16" t="s">
        <v>239</v>
      </c>
      <c r="AP6" s="16" t="s">
        <v>243</v>
      </c>
      <c r="AQ6" s="16" t="s">
        <v>247</v>
      </c>
      <c r="AR6" s="16" t="s">
        <v>251</v>
      </c>
      <c r="AS6" s="16" t="s">
        <v>255</v>
      </c>
      <c r="AT6" s="16" t="s">
        <v>259</v>
      </c>
      <c r="AU6" s="16" t="s">
        <v>263</v>
      </c>
      <c r="AV6" s="16" t="s">
        <v>267</v>
      </c>
      <c r="AW6" s="16" t="s">
        <v>271</v>
      </c>
      <c r="AX6" s="16" t="s">
        <v>275</v>
      </c>
      <c r="AY6" s="16" t="s">
        <v>278</v>
      </c>
      <c r="AZ6" s="16" t="s">
        <v>282</v>
      </c>
      <c r="BA6" s="16" t="s">
        <v>285</v>
      </c>
      <c r="BB6" s="16" t="s">
        <v>287</v>
      </c>
      <c r="BC6" s="16" t="s">
        <v>291</v>
      </c>
      <c r="BD6" s="16" t="s">
        <v>303</v>
      </c>
      <c r="BE6" s="16" t="s">
        <v>308</v>
      </c>
      <c r="BF6" s="16" t="s">
        <v>313</v>
      </c>
      <c r="BG6" s="16" t="s">
        <v>318</v>
      </c>
      <c r="BH6" s="16" t="s">
        <v>323</v>
      </c>
      <c r="BI6" s="16" t="s">
        <v>328</v>
      </c>
      <c r="BJ6" s="16" t="s">
        <v>333</v>
      </c>
      <c r="BK6" s="16" t="s">
        <v>338</v>
      </c>
      <c r="BL6" s="16" t="s">
        <v>343</v>
      </c>
      <c r="BM6" s="16" t="s">
        <v>348</v>
      </c>
      <c r="BN6" s="16" t="s">
        <v>353</v>
      </c>
      <c r="BO6" s="16" t="s">
        <v>358</v>
      </c>
      <c r="BP6" s="16" t="s">
        <v>363</v>
      </c>
      <c r="BQ6" s="16" t="s">
        <v>368</v>
      </c>
      <c r="BR6" s="16" t="s">
        <v>371</v>
      </c>
      <c r="BS6" s="16" t="s">
        <v>378</v>
      </c>
      <c r="BT6" s="16" t="s">
        <v>383</v>
      </c>
      <c r="BU6" s="16" t="s">
        <v>388</v>
      </c>
      <c r="BV6" s="16" t="s">
        <v>393</v>
      </c>
      <c r="BW6" s="16" t="s">
        <v>398</v>
      </c>
      <c r="BX6" s="16" t="s">
        <v>403</v>
      </c>
      <c r="BY6" s="16" t="s">
        <v>408</v>
      </c>
      <c r="BZ6" s="16" t="s">
        <v>413</v>
      </c>
      <c r="CA6" s="16" t="s">
        <v>418</v>
      </c>
      <c r="CB6" s="16" t="s">
        <v>423</v>
      </c>
      <c r="CC6" s="16" t="s">
        <v>428</v>
      </c>
      <c r="CD6" s="16" t="s">
        <v>432</v>
      </c>
      <c r="CE6" s="16" t="s">
        <v>436</v>
      </c>
      <c r="CF6" s="16" t="s">
        <v>439</v>
      </c>
      <c r="CG6" s="16" t="s">
        <v>443</v>
      </c>
      <c r="CH6" s="16" t="s">
        <v>447</v>
      </c>
      <c r="CI6" s="16" t="s">
        <v>451</v>
      </c>
      <c r="CJ6" s="16" t="s">
        <v>455</v>
      </c>
      <c r="CK6" s="16" t="s">
        <v>459</v>
      </c>
    </row>
    <row r="7" spans="1:89" ht="15">
      <c r="A7" s="6"/>
      <c r="B7" s="6" t="s">
        <v>50</v>
      </c>
      <c r="C7" s="7">
        <v>418</v>
      </c>
      <c r="D7" s="7">
        <v>333</v>
      </c>
      <c r="E7" s="7">
        <v>297</v>
      </c>
      <c r="F7" s="7">
        <v>349</v>
      </c>
      <c r="G7" s="7">
        <v>359</v>
      </c>
      <c r="H7" s="7">
        <v>323</v>
      </c>
      <c r="I7" s="7">
        <v>294</v>
      </c>
      <c r="J7" s="7">
        <v>325</v>
      </c>
      <c r="K7" s="7">
        <v>310</v>
      </c>
      <c r="L7" s="7">
        <v>453</v>
      </c>
      <c r="M7" s="7">
        <v>6252</v>
      </c>
      <c r="N7" s="7">
        <v>8709</v>
      </c>
      <c r="O7" s="7">
        <v>9378</v>
      </c>
      <c r="P7" s="7">
        <v>5591</v>
      </c>
      <c r="Q7" s="7">
        <v>3707</v>
      </c>
      <c r="R7" s="7">
        <v>6292</v>
      </c>
      <c r="S7" s="7">
        <v>4842</v>
      </c>
      <c r="T7" s="7">
        <v>4905</v>
      </c>
      <c r="U7" s="7">
        <v>5945</v>
      </c>
      <c r="V7" s="7">
        <v>2182</v>
      </c>
      <c r="W7" s="7">
        <v>1385</v>
      </c>
      <c r="X7" s="7">
        <v>1425</v>
      </c>
      <c r="Y7" s="7">
        <v>1215</v>
      </c>
      <c r="Z7" s="7">
        <v>1336</v>
      </c>
      <c r="AA7" s="7">
        <v>1357</v>
      </c>
      <c r="AB7" s="7">
        <v>1411</v>
      </c>
      <c r="AC7" s="7">
        <v>1911</v>
      </c>
      <c r="AD7" s="7">
        <v>1293</v>
      </c>
      <c r="AE7" s="7">
        <v>1362</v>
      </c>
      <c r="AF7" s="7">
        <v>1147</v>
      </c>
      <c r="AG7" s="7">
        <v>924</v>
      </c>
      <c r="AH7" s="7">
        <v>1086</v>
      </c>
      <c r="AI7" s="7">
        <v>818</v>
      </c>
      <c r="AJ7" s="7">
        <v>867</v>
      </c>
      <c r="AK7" s="7">
        <v>978</v>
      </c>
      <c r="AL7" s="7">
        <v>891</v>
      </c>
      <c r="AM7" s="7">
        <v>1168</v>
      </c>
      <c r="AN7" s="7">
        <v>1149</v>
      </c>
      <c r="AO7" s="7">
        <v>821</v>
      </c>
      <c r="AP7" s="7">
        <v>1106</v>
      </c>
      <c r="AQ7" s="7">
        <v>805</v>
      </c>
      <c r="AR7" s="7">
        <v>656</v>
      </c>
      <c r="AS7" s="7">
        <v>625</v>
      </c>
      <c r="AT7" s="7">
        <v>1114</v>
      </c>
      <c r="AU7" s="7">
        <v>714</v>
      </c>
      <c r="AV7" s="7">
        <v>1575</v>
      </c>
      <c r="AW7" s="7">
        <v>1074</v>
      </c>
      <c r="AX7" s="7">
        <v>1143</v>
      </c>
      <c r="AY7" s="7">
        <v>885</v>
      </c>
      <c r="AZ7" s="7">
        <v>786</v>
      </c>
      <c r="BA7" s="7">
        <v>943</v>
      </c>
      <c r="BB7" s="7">
        <v>1466</v>
      </c>
      <c r="BC7" s="7">
        <v>1348</v>
      </c>
      <c r="BD7" s="7">
        <v>953</v>
      </c>
      <c r="BE7" s="7">
        <v>744</v>
      </c>
      <c r="BF7" s="7">
        <v>770</v>
      </c>
      <c r="BG7" s="7">
        <v>778</v>
      </c>
      <c r="BH7" s="7">
        <v>632</v>
      </c>
      <c r="BI7" s="7">
        <v>701</v>
      </c>
      <c r="BJ7" s="7">
        <v>602</v>
      </c>
      <c r="BK7" s="7">
        <v>503</v>
      </c>
      <c r="BL7" s="7">
        <v>589</v>
      </c>
      <c r="BM7" s="7">
        <v>524</v>
      </c>
      <c r="BN7" s="7">
        <v>619</v>
      </c>
      <c r="BO7" s="7">
        <v>525</v>
      </c>
      <c r="BP7" s="7">
        <v>883</v>
      </c>
      <c r="BQ7" s="7">
        <v>655</v>
      </c>
      <c r="BR7" s="7">
        <v>541</v>
      </c>
      <c r="BS7" s="7">
        <v>521</v>
      </c>
      <c r="BT7" s="7">
        <v>917</v>
      </c>
      <c r="BU7" s="7">
        <v>956</v>
      </c>
      <c r="BV7" s="7">
        <v>559</v>
      </c>
      <c r="BW7" s="7">
        <v>492</v>
      </c>
      <c r="BX7" s="7">
        <v>455</v>
      </c>
      <c r="BY7" s="7">
        <v>317</v>
      </c>
      <c r="BZ7" s="7">
        <v>431</v>
      </c>
      <c r="CA7" s="7">
        <v>404</v>
      </c>
      <c r="CB7" s="7">
        <v>328</v>
      </c>
      <c r="CC7" s="7">
        <v>222</v>
      </c>
      <c r="CD7" s="7">
        <v>234</v>
      </c>
      <c r="CE7" s="7">
        <v>194</v>
      </c>
      <c r="CF7" s="7">
        <v>202</v>
      </c>
      <c r="CG7" s="7">
        <v>253</v>
      </c>
      <c r="CH7" s="7">
        <v>245</v>
      </c>
      <c r="CI7" s="7">
        <v>237</v>
      </c>
      <c r="CJ7" s="7">
        <v>223</v>
      </c>
      <c r="CK7" s="7">
        <v>301</v>
      </c>
    </row>
    <row r="8" spans="1:89" ht="15">
      <c r="A8" s="6">
        <v>11</v>
      </c>
      <c r="B8" s="6" t="s">
        <v>51</v>
      </c>
      <c r="C8" s="7">
        <v>3</v>
      </c>
      <c r="D8" s="7">
        <v>3</v>
      </c>
      <c r="E8" s="7">
        <v>4</v>
      </c>
      <c r="F8" s="7" t="s">
        <v>52</v>
      </c>
      <c r="G8" s="7" t="s">
        <v>52</v>
      </c>
      <c r="H8" s="7" t="s">
        <v>52</v>
      </c>
      <c r="I8" s="7" t="s">
        <v>52</v>
      </c>
      <c r="J8" s="7" t="s">
        <v>52</v>
      </c>
      <c r="K8" s="7">
        <v>3</v>
      </c>
      <c r="L8" s="7" t="s">
        <v>52</v>
      </c>
      <c r="M8" s="7">
        <v>12</v>
      </c>
      <c r="N8" s="7">
        <v>9</v>
      </c>
      <c r="O8" s="7">
        <v>17</v>
      </c>
      <c r="P8" s="7">
        <v>5</v>
      </c>
      <c r="Q8" s="7">
        <v>8</v>
      </c>
      <c r="R8" s="7">
        <v>12</v>
      </c>
      <c r="S8" s="7">
        <v>10</v>
      </c>
      <c r="T8" s="7">
        <v>15</v>
      </c>
      <c r="U8" s="7">
        <v>18</v>
      </c>
      <c r="V8" s="7">
        <v>7</v>
      </c>
      <c r="W8" s="7" t="s">
        <v>52</v>
      </c>
      <c r="X8" s="7">
        <v>4</v>
      </c>
      <c r="Y8" s="7" t="s">
        <v>52</v>
      </c>
      <c r="Z8" s="7">
        <v>3</v>
      </c>
      <c r="AA8" s="7" t="s">
        <v>52</v>
      </c>
      <c r="AB8" s="7">
        <v>6</v>
      </c>
      <c r="AC8" s="7">
        <v>7</v>
      </c>
      <c r="AD8" s="7">
        <v>4</v>
      </c>
      <c r="AE8" s="7">
        <v>3</v>
      </c>
      <c r="AF8" s="7">
        <v>0</v>
      </c>
      <c r="AG8" s="7" t="s">
        <v>52</v>
      </c>
      <c r="AH8" s="7">
        <v>3</v>
      </c>
      <c r="AI8" s="7">
        <v>3</v>
      </c>
      <c r="AJ8" s="7">
        <v>0</v>
      </c>
      <c r="AK8" s="7" t="s">
        <v>52</v>
      </c>
      <c r="AL8" s="7">
        <v>3</v>
      </c>
      <c r="AM8" s="7">
        <v>3</v>
      </c>
      <c r="AN8" s="7" t="s">
        <v>52</v>
      </c>
      <c r="AO8" s="7" t="s">
        <v>52</v>
      </c>
      <c r="AP8" s="7">
        <v>3</v>
      </c>
      <c r="AQ8" s="7">
        <v>0</v>
      </c>
      <c r="AR8" s="7">
        <v>0</v>
      </c>
      <c r="AS8" s="7">
        <v>3</v>
      </c>
      <c r="AT8" s="7">
        <v>6</v>
      </c>
      <c r="AU8" s="7">
        <v>6</v>
      </c>
      <c r="AV8" s="7">
        <v>3</v>
      </c>
      <c r="AW8" s="7" t="s">
        <v>52</v>
      </c>
      <c r="AX8" s="7">
        <v>4</v>
      </c>
      <c r="AY8" s="7" t="s">
        <v>52</v>
      </c>
      <c r="AZ8" s="7">
        <v>5</v>
      </c>
      <c r="BA8" s="7" t="s">
        <v>52</v>
      </c>
      <c r="BB8" s="7" t="s">
        <v>52</v>
      </c>
      <c r="BC8" s="7">
        <v>6</v>
      </c>
      <c r="BD8" s="7">
        <v>4</v>
      </c>
      <c r="BE8" s="7" t="s">
        <v>52</v>
      </c>
      <c r="BF8" s="7">
        <v>3</v>
      </c>
      <c r="BG8" s="7">
        <v>0</v>
      </c>
      <c r="BH8" s="7">
        <v>0</v>
      </c>
      <c r="BI8" s="7">
        <v>0</v>
      </c>
      <c r="BJ8" s="7">
        <v>0</v>
      </c>
      <c r="BK8" s="7">
        <v>0</v>
      </c>
      <c r="BL8" s="7">
        <v>0</v>
      </c>
      <c r="BM8" s="7" t="s">
        <v>52</v>
      </c>
      <c r="BN8" s="7">
        <v>0</v>
      </c>
      <c r="BO8" s="7" t="s">
        <v>52</v>
      </c>
      <c r="BP8" s="7">
        <v>0</v>
      </c>
      <c r="BQ8" s="7">
        <v>0</v>
      </c>
      <c r="BR8" s="7" t="s">
        <v>52</v>
      </c>
      <c r="BS8" s="7" t="s">
        <v>52</v>
      </c>
      <c r="BT8" s="7">
        <v>3</v>
      </c>
      <c r="BU8" s="7">
        <v>3</v>
      </c>
      <c r="BV8" s="7" t="s">
        <v>52</v>
      </c>
      <c r="BW8" s="7">
        <v>0</v>
      </c>
      <c r="BX8" s="7" t="s">
        <v>52</v>
      </c>
      <c r="BY8" s="7" t="s">
        <v>52</v>
      </c>
      <c r="BZ8" s="7">
        <v>3</v>
      </c>
      <c r="CA8" s="7">
        <v>3</v>
      </c>
      <c r="CB8" s="7">
        <v>0</v>
      </c>
      <c r="CC8" s="7" t="s">
        <v>52</v>
      </c>
      <c r="CD8" s="7" t="s">
        <v>52</v>
      </c>
      <c r="CE8" s="7" t="s">
        <v>52</v>
      </c>
      <c r="CF8" s="7" t="s">
        <v>52</v>
      </c>
      <c r="CG8" s="7" t="s">
        <v>52</v>
      </c>
      <c r="CH8" s="7">
        <v>0</v>
      </c>
      <c r="CI8" s="7">
        <v>4</v>
      </c>
      <c r="CJ8" s="7" t="s">
        <v>52</v>
      </c>
      <c r="CK8" s="7" t="s">
        <v>52</v>
      </c>
    </row>
    <row r="9" spans="1:89" ht="15">
      <c r="A9" s="6">
        <v>21</v>
      </c>
      <c r="B9" s="6" t="s">
        <v>53</v>
      </c>
      <c r="C9" s="7" t="s">
        <v>52</v>
      </c>
      <c r="D9" s="7">
        <v>0</v>
      </c>
      <c r="E9" s="7" t="s">
        <v>52</v>
      </c>
      <c r="F9" s="7">
        <v>0</v>
      </c>
      <c r="G9" s="7" t="s">
        <v>52</v>
      </c>
      <c r="H9" s="7" t="s">
        <v>52</v>
      </c>
      <c r="I9" s="7" t="s">
        <v>52</v>
      </c>
      <c r="J9" s="7">
        <v>0</v>
      </c>
      <c r="K9" s="7">
        <v>0</v>
      </c>
      <c r="L9" s="7">
        <v>0</v>
      </c>
      <c r="M9" s="7">
        <v>0</v>
      </c>
      <c r="N9" s="7" t="s">
        <v>52</v>
      </c>
      <c r="O9" s="7">
        <v>0</v>
      </c>
      <c r="P9" s="7" t="s">
        <v>52</v>
      </c>
      <c r="Q9" s="7" t="s">
        <v>52</v>
      </c>
      <c r="R9" s="7" t="s">
        <v>52</v>
      </c>
      <c r="S9" s="7" t="s">
        <v>52</v>
      </c>
      <c r="T9" s="7" t="s">
        <v>52</v>
      </c>
      <c r="U9" s="7" t="s">
        <v>52</v>
      </c>
      <c r="V9" s="7" t="s">
        <v>52</v>
      </c>
      <c r="W9" s="7">
        <v>0</v>
      </c>
      <c r="X9" s="7">
        <v>0</v>
      </c>
      <c r="Y9" s="7">
        <v>0</v>
      </c>
      <c r="Z9" s="7">
        <v>0</v>
      </c>
      <c r="AA9" s="7">
        <v>0</v>
      </c>
      <c r="AB9" s="7">
        <v>0</v>
      </c>
      <c r="AC9" s="7">
        <v>0</v>
      </c>
      <c r="AD9" s="7">
        <v>0</v>
      </c>
      <c r="AE9" s="7">
        <v>0</v>
      </c>
      <c r="AF9" s="7">
        <v>0</v>
      </c>
      <c r="AG9" s="7">
        <v>0</v>
      </c>
      <c r="AH9" s="7">
        <v>0</v>
      </c>
      <c r="AI9" s="7" t="s">
        <v>52</v>
      </c>
      <c r="AJ9" s="7">
        <v>0</v>
      </c>
      <c r="AK9" s="7">
        <v>0</v>
      </c>
      <c r="AL9" s="7">
        <v>0</v>
      </c>
      <c r="AM9" s="7" t="s">
        <v>52</v>
      </c>
      <c r="AN9" s="7">
        <v>0</v>
      </c>
      <c r="AO9" s="7">
        <v>0</v>
      </c>
      <c r="AP9" s="7">
        <v>0</v>
      </c>
      <c r="AQ9" s="7" t="s">
        <v>52</v>
      </c>
      <c r="AR9" s="7">
        <v>0</v>
      </c>
      <c r="AS9" s="7">
        <v>0</v>
      </c>
      <c r="AT9" s="7" t="s">
        <v>52</v>
      </c>
      <c r="AU9" s="7">
        <v>0</v>
      </c>
      <c r="AV9" s="7">
        <v>0</v>
      </c>
      <c r="AW9" s="7">
        <v>0</v>
      </c>
      <c r="AX9" s="7" t="s">
        <v>52</v>
      </c>
      <c r="AY9" s="7">
        <v>0</v>
      </c>
      <c r="AZ9" s="7">
        <v>0</v>
      </c>
      <c r="BA9" s="7" t="s">
        <v>52</v>
      </c>
      <c r="BB9" s="7" t="s">
        <v>52</v>
      </c>
      <c r="BC9" s="7">
        <v>0</v>
      </c>
      <c r="BD9" s="7">
        <v>0</v>
      </c>
      <c r="BE9" s="7" t="s">
        <v>52</v>
      </c>
      <c r="BF9" s="7">
        <v>0</v>
      </c>
      <c r="BG9" s="7">
        <v>0</v>
      </c>
      <c r="BH9" s="7">
        <v>0</v>
      </c>
      <c r="BI9" s="7">
        <v>0</v>
      </c>
      <c r="BJ9" s="7">
        <v>0</v>
      </c>
      <c r="BK9" s="7">
        <v>0</v>
      </c>
      <c r="BL9" s="7">
        <v>0</v>
      </c>
      <c r="BM9" s="7">
        <v>0</v>
      </c>
      <c r="BN9" s="7">
        <v>0</v>
      </c>
      <c r="BO9" s="7">
        <v>0</v>
      </c>
      <c r="BP9" s="7">
        <v>0</v>
      </c>
      <c r="BQ9" s="7">
        <v>0</v>
      </c>
      <c r="BR9" s="7">
        <v>0</v>
      </c>
      <c r="BS9" s="7">
        <v>0</v>
      </c>
      <c r="BT9" s="7">
        <v>0</v>
      </c>
      <c r="BU9" s="7">
        <v>0</v>
      </c>
      <c r="BV9" s="7">
        <v>0</v>
      </c>
      <c r="BW9" s="7" t="s">
        <v>52</v>
      </c>
      <c r="BX9" s="7" t="s">
        <v>52</v>
      </c>
      <c r="BY9" s="7">
        <v>0</v>
      </c>
      <c r="BZ9" s="7">
        <v>0</v>
      </c>
      <c r="CA9" s="7">
        <v>0</v>
      </c>
      <c r="CB9" s="7">
        <v>0</v>
      </c>
      <c r="CC9" s="7" t="s">
        <v>52</v>
      </c>
      <c r="CD9" s="7">
        <v>0</v>
      </c>
      <c r="CE9" s="7">
        <v>0</v>
      </c>
      <c r="CF9" s="7">
        <v>0</v>
      </c>
      <c r="CG9" s="7">
        <v>0</v>
      </c>
      <c r="CH9" s="7">
        <v>0</v>
      </c>
      <c r="CI9" s="7">
        <v>0</v>
      </c>
      <c r="CJ9" s="7">
        <v>0</v>
      </c>
      <c r="CK9" s="7">
        <v>0</v>
      </c>
    </row>
    <row r="10" spans="1:89" ht="15">
      <c r="A10" s="6">
        <v>22</v>
      </c>
      <c r="B10" s="6" t="s">
        <v>54</v>
      </c>
      <c r="C10" s="7">
        <v>0</v>
      </c>
      <c r="D10" s="7">
        <v>0</v>
      </c>
      <c r="E10" s="7">
        <v>0</v>
      </c>
      <c r="F10" s="7">
        <v>0</v>
      </c>
      <c r="G10" s="7">
        <v>0</v>
      </c>
      <c r="H10" s="7">
        <v>0</v>
      </c>
      <c r="I10" s="7">
        <v>0</v>
      </c>
      <c r="J10" s="7">
        <v>0</v>
      </c>
      <c r="K10" s="7">
        <v>0</v>
      </c>
      <c r="L10" s="7">
        <v>0</v>
      </c>
      <c r="M10" s="7">
        <v>0</v>
      </c>
      <c r="N10" s="7">
        <v>0</v>
      </c>
      <c r="O10" s="7" t="s">
        <v>52</v>
      </c>
      <c r="P10" s="7" t="s">
        <v>52</v>
      </c>
      <c r="Q10" s="7" t="s">
        <v>52</v>
      </c>
      <c r="R10" s="7" t="s">
        <v>52</v>
      </c>
      <c r="S10" s="7" t="s">
        <v>52</v>
      </c>
      <c r="T10" s="7" t="s">
        <v>52</v>
      </c>
      <c r="U10" s="7" t="s">
        <v>52</v>
      </c>
      <c r="V10" s="7" t="s">
        <v>52</v>
      </c>
      <c r="W10" s="7">
        <v>0</v>
      </c>
      <c r="X10" s="7">
        <v>0</v>
      </c>
      <c r="Y10" s="7">
        <v>0</v>
      </c>
      <c r="Z10" s="7">
        <v>0</v>
      </c>
      <c r="AA10" s="7">
        <v>0</v>
      </c>
      <c r="AB10" s="7">
        <v>0</v>
      </c>
      <c r="AC10" s="7">
        <v>0</v>
      </c>
      <c r="AD10" s="7">
        <v>0</v>
      </c>
      <c r="AE10" s="7">
        <v>0</v>
      </c>
      <c r="AF10" s="7" t="s">
        <v>52</v>
      </c>
      <c r="AG10" s="7">
        <v>0</v>
      </c>
      <c r="AH10" s="7">
        <v>0</v>
      </c>
      <c r="AI10" s="7">
        <v>0</v>
      </c>
      <c r="AJ10" s="7" t="s">
        <v>52</v>
      </c>
      <c r="AK10" s="7" t="s">
        <v>52</v>
      </c>
      <c r="AL10" s="7">
        <v>0</v>
      </c>
      <c r="AM10" s="7" t="s">
        <v>52</v>
      </c>
      <c r="AN10" s="7">
        <v>0</v>
      </c>
      <c r="AO10" s="7" t="s">
        <v>52</v>
      </c>
      <c r="AP10" s="7">
        <v>0</v>
      </c>
      <c r="AQ10" s="7">
        <v>0</v>
      </c>
      <c r="AR10" s="7">
        <v>0</v>
      </c>
      <c r="AS10" s="7">
        <v>0</v>
      </c>
      <c r="AT10" s="7">
        <v>0</v>
      </c>
      <c r="AU10" s="7">
        <v>0</v>
      </c>
      <c r="AV10" s="7">
        <v>0</v>
      </c>
      <c r="AW10" s="7">
        <v>0</v>
      </c>
      <c r="AX10" s="7">
        <v>0</v>
      </c>
      <c r="AY10" s="7">
        <v>0</v>
      </c>
      <c r="AZ10" s="7">
        <v>0</v>
      </c>
      <c r="BA10" s="7" t="s">
        <v>52</v>
      </c>
      <c r="BB10" s="7">
        <v>0</v>
      </c>
      <c r="BC10" s="7">
        <v>0</v>
      </c>
      <c r="BD10" s="7">
        <v>0</v>
      </c>
      <c r="BE10" s="7">
        <v>0</v>
      </c>
      <c r="BF10" s="7">
        <v>0</v>
      </c>
      <c r="BG10" s="7">
        <v>0</v>
      </c>
      <c r="BH10" s="7">
        <v>0</v>
      </c>
      <c r="BI10" s="7">
        <v>0</v>
      </c>
      <c r="BJ10" s="7">
        <v>0</v>
      </c>
      <c r="BK10" s="7">
        <v>0</v>
      </c>
      <c r="BL10" s="7">
        <v>0</v>
      </c>
      <c r="BM10" s="7">
        <v>0</v>
      </c>
      <c r="BN10" s="7">
        <v>0</v>
      </c>
      <c r="BO10" s="7" t="s">
        <v>52</v>
      </c>
      <c r="BP10" s="7" t="s">
        <v>52</v>
      </c>
      <c r="BQ10" s="7">
        <v>0</v>
      </c>
      <c r="BR10" s="7">
        <v>0</v>
      </c>
      <c r="BS10" s="7">
        <v>0</v>
      </c>
      <c r="BT10" s="7">
        <v>0</v>
      </c>
      <c r="BU10" s="7" t="s">
        <v>52</v>
      </c>
      <c r="BV10" s="7" t="s">
        <v>52</v>
      </c>
      <c r="BW10" s="7">
        <v>0</v>
      </c>
      <c r="BX10" s="7">
        <v>0</v>
      </c>
      <c r="BY10" s="7">
        <v>0</v>
      </c>
      <c r="BZ10" s="7">
        <v>0</v>
      </c>
      <c r="CA10" s="7">
        <v>0</v>
      </c>
      <c r="CB10" s="7">
        <v>0</v>
      </c>
      <c r="CC10" s="7">
        <v>0</v>
      </c>
      <c r="CD10" s="7">
        <v>0</v>
      </c>
      <c r="CE10" s="7">
        <v>0</v>
      </c>
      <c r="CF10" s="7">
        <v>0</v>
      </c>
      <c r="CG10" s="7">
        <v>0</v>
      </c>
      <c r="CH10" s="7">
        <v>0</v>
      </c>
      <c r="CI10" s="7">
        <v>0</v>
      </c>
      <c r="CJ10" s="7">
        <v>0</v>
      </c>
      <c r="CK10" s="7">
        <v>0</v>
      </c>
    </row>
    <row r="11" spans="1:89" ht="15">
      <c r="A11" s="6">
        <v>23</v>
      </c>
      <c r="B11" s="6" t="s">
        <v>55</v>
      </c>
      <c r="C11" s="7">
        <v>79</v>
      </c>
      <c r="D11" s="7">
        <v>74</v>
      </c>
      <c r="E11" s="7">
        <v>63</v>
      </c>
      <c r="F11" s="7">
        <v>81</v>
      </c>
      <c r="G11" s="7">
        <v>87</v>
      </c>
      <c r="H11" s="7">
        <v>65</v>
      </c>
      <c r="I11" s="7">
        <v>53</v>
      </c>
      <c r="J11" s="7">
        <v>70</v>
      </c>
      <c r="K11" s="7">
        <v>56</v>
      </c>
      <c r="L11" s="7">
        <v>70</v>
      </c>
      <c r="M11" s="7">
        <v>215</v>
      </c>
      <c r="N11" s="7">
        <v>1199</v>
      </c>
      <c r="O11" s="7">
        <v>1092</v>
      </c>
      <c r="P11" s="7">
        <v>700</v>
      </c>
      <c r="Q11" s="7">
        <v>308</v>
      </c>
      <c r="R11" s="7">
        <v>305</v>
      </c>
      <c r="S11" s="7">
        <v>261</v>
      </c>
      <c r="T11" s="7">
        <v>295</v>
      </c>
      <c r="U11" s="7">
        <v>324</v>
      </c>
      <c r="V11" s="7">
        <v>127</v>
      </c>
      <c r="W11" s="7">
        <v>99</v>
      </c>
      <c r="X11" s="7">
        <v>110</v>
      </c>
      <c r="Y11" s="7">
        <v>109</v>
      </c>
      <c r="Z11" s="7">
        <v>109</v>
      </c>
      <c r="AA11" s="7">
        <v>106</v>
      </c>
      <c r="AB11" s="7">
        <v>83</v>
      </c>
      <c r="AC11" s="7">
        <v>106</v>
      </c>
      <c r="AD11" s="7">
        <v>92</v>
      </c>
      <c r="AE11" s="7">
        <v>79</v>
      </c>
      <c r="AF11" s="7">
        <v>73</v>
      </c>
      <c r="AG11" s="7">
        <v>63</v>
      </c>
      <c r="AH11" s="7">
        <v>74</v>
      </c>
      <c r="AI11" s="7">
        <v>60</v>
      </c>
      <c r="AJ11" s="7">
        <v>68</v>
      </c>
      <c r="AK11" s="7">
        <v>71</v>
      </c>
      <c r="AL11" s="7">
        <v>69</v>
      </c>
      <c r="AM11" s="7">
        <v>177</v>
      </c>
      <c r="AN11" s="7">
        <v>131</v>
      </c>
      <c r="AO11" s="7">
        <v>51</v>
      </c>
      <c r="AP11" s="7">
        <v>85</v>
      </c>
      <c r="AQ11" s="7">
        <v>66</v>
      </c>
      <c r="AR11" s="7">
        <v>72</v>
      </c>
      <c r="AS11" s="7">
        <v>67</v>
      </c>
      <c r="AT11" s="7">
        <v>104</v>
      </c>
      <c r="AU11" s="7">
        <v>89</v>
      </c>
      <c r="AV11" s="7">
        <v>151</v>
      </c>
      <c r="AW11" s="7">
        <v>107</v>
      </c>
      <c r="AX11" s="7">
        <v>111</v>
      </c>
      <c r="AY11" s="7">
        <v>82</v>
      </c>
      <c r="AZ11" s="7">
        <v>83</v>
      </c>
      <c r="BA11" s="7">
        <v>114</v>
      </c>
      <c r="BB11" s="7">
        <v>174</v>
      </c>
      <c r="BC11" s="7">
        <v>143</v>
      </c>
      <c r="BD11" s="7">
        <v>108</v>
      </c>
      <c r="BE11" s="7">
        <v>90</v>
      </c>
      <c r="BF11" s="7">
        <v>102</v>
      </c>
      <c r="BG11" s="7">
        <v>86</v>
      </c>
      <c r="BH11" s="7">
        <v>73</v>
      </c>
      <c r="BI11" s="7">
        <v>135</v>
      </c>
      <c r="BJ11" s="7">
        <v>107</v>
      </c>
      <c r="BK11" s="7">
        <v>78</v>
      </c>
      <c r="BL11" s="7">
        <v>80</v>
      </c>
      <c r="BM11" s="7">
        <v>68</v>
      </c>
      <c r="BN11" s="7">
        <v>84</v>
      </c>
      <c r="BO11" s="7">
        <v>61</v>
      </c>
      <c r="BP11" s="7">
        <v>70</v>
      </c>
      <c r="BQ11" s="7">
        <v>70</v>
      </c>
      <c r="BR11" s="7">
        <v>59</v>
      </c>
      <c r="BS11" s="7">
        <v>67</v>
      </c>
      <c r="BT11" s="7">
        <v>65</v>
      </c>
      <c r="BU11" s="7">
        <v>84</v>
      </c>
      <c r="BV11" s="7">
        <v>65</v>
      </c>
      <c r="BW11" s="7">
        <v>46</v>
      </c>
      <c r="BX11" s="7">
        <v>72</v>
      </c>
      <c r="BY11" s="7">
        <v>46</v>
      </c>
      <c r="BZ11" s="7">
        <v>56</v>
      </c>
      <c r="CA11" s="7">
        <v>61</v>
      </c>
      <c r="CB11" s="7">
        <v>48</v>
      </c>
      <c r="CC11" s="7">
        <v>29</v>
      </c>
      <c r="CD11" s="7">
        <v>39</v>
      </c>
      <c r="CE11" s="7">
        <v>34</v>
      </c>
      <c r="CF11" s="7">
        <v>39</v>
      </c>
      <c r="CG11" s="7">
        <v>37</v>
      </c>
      <c r="CH11" s="7">
        <v>44</v>
      </c>
      <c r="CI11" s="7">
        <v>41</v>
      </c>
      <c r="CJ11" s="7">
        <v>43</v>
      </c>
      <c r="CK11" s="7">
        <v>58</v>
      </c>
    </row>
    <row r="12" spans="1:89" ht="15">
      <c r="A12" s="6" t="s">
        <v>56</v>
      </c>
      <c r="B12" s="6" t="s">
        <v>57</v>
      </c>
      <c r="C12" s="7">
        <v>47</v>
      </c>
      <c r="D12" s="7">
        <v>28</v>
      </c>
      <c r="E12" s="7">
        <v>36</v>
      </c>
      <c r="F12" s="7">
        <v>39</v>
      </c>
      <c r="G12" s="7">
        <v>42</v>
      </c>
      <c r="H12" s="7">
        <v>37</v>
      </c>
      <c r="I12" s="7">
        <v>38</v>
      </c>
      <c r="J12" s="7">
        <v>32</v>
      </c>
      <c r="K12" s="7">
        <v>15</v>
      </c>
      <c r="L12" s="7">
        <v>32</v>
      </c>
      <c r="M12" s="7">
        <v>228</v>
      </c>
      <c r="N12" s="7">
        <v>624</v>
      </c>
      <c r="O12" s="7">
        <v>510</v>
      </c>
      <c r="P12" s="7">
        <v>364</v>
      </c>
      <c r="Q12" s="7">
        <v>162</v>
      </c>
      <c r="R12" s="7">
        <v>209</v>
      </c>
      <c r="S12" s="7">
        <v>197</v>
      </c>
      <c r="T12" s="7">
        <v>320</v>
      </c>
      <c r="U12" s="7">
        <v>410</v>
      </c>
      <c r="V12" s="7">
        <v>130</v>
      </c>
      <c r="W12" s="7">
        <v>79</v>
      </c>
      <c r="X12" s="7">
        <v>78</v>
      </c>
      <c r="Y12" s="7">
        <v>100</v>
      </c>
      <c r="Z12" s="7">
        <v>142</v>
      </c>
      <c r="AA12" s="7">
        <v>101</v>
      </c>
      <c r="AB12" s="7">
        <v>199</v>
      </c>
      <c r="AC12" s="7">
        <v>107</v>
      </c>
      <c r="AD12" s="7">
        <v>71</v>
      </c>
      <c r="AE12" s="7">
        <v>64</v>
      </c>
      <c r="AF12" s="7">
        <v>69</v>
      </c>
      <c r="AG12" s="7">
        <v>45</v>
      </c>
      <c r="AH12" s="7">
        <v>118</v>
      </c>
      <c r="AI12" s="7">
        <v>44</v>
      </c>
      <c r="AJ12" s="7">
        <v>33</v>
      </c>
      <c r="AK12" s="7">
        <v>61</v>
      </c>
      <c r="AL12" s="7">
        <v>37</v>
      </c>
      <c r="AM12" s="7">
        <v>49</v>
      </c>
      <c r="AN12" s="7">
        <v>54</v>
      </c>
      <c r="AO12" s="7">
        <v>23</v>
      </c>
      <c r="AP12" s="7">
        <v>43</v>
      </c>
      <c r="AQ12" s="7">
        <v>50</v>
      </c>
      <c r="AR12" s="7">
        <v>39</v>
      </c>
      <c r="AS12" s="7">
        <v>39</v>
      </c>
      <c r="AT12" s="7">
        <v>99</v>
      </c>
      <c r="AU12" s="7">
        <v>43</v>
      </c>
      <c r="AV12" s="7">
        <v>84</v>
      </c>
      <c r="AW12" s="7">
        <v>60</v>
      </c>
      <c r="AX12" s="7">
        <v>89</v>
      </c>
      <c r="AY12" s="7">
        <v>41</v>
      </c>
      <c r="AZ12" s="7">
        <v>34</v>
      </c>
      <c r="BA12" s="7">
        <v>44</v>
      </c>
      <c r="BB12" s="7">
        <v>175</v>
      </c>
      <c r="BC12" s="7">
        <v>82</v>
      </c>
      <c r="BD12" s="7">
        <v>50</v>
      </c>
      <c r="BE12" s="7">
        <v>37</v>
      </c>
      <c r="BF12" s="7">
        <v>48</v>
      </c>
      <c r="BG12" s="7">
        <v>34</v>
      </c>
      <c r="BH12" s="7">
        <v>39</v>
      </c>
      <c r="BI12" s="7">
        <v>39</v>
      </c>
      <c r="BJ12" s="7">
        <v>34</v>
      </c>
      <c r="BK12" s="7">
        <v>31</v>
      </c>
      <c r="BL12" s="7">
        <v>35</v>
      </c>
      <c r="BM12" s="7">
        <v>28</v>
      </c>
      <c r="BN12" s="7">
        <v>47</v>
      </c>
      <c r="BO12" s="7">
        <v>30</v>
      </c>
      <c r="BP12" s="7">
        <v>40</v>
      </c>
      <c r="BQ12" s="7">
        <v>38</v>
      </c>
      <c r="BR12" s="7">
        <v>50</v>
      </c>
      <c r="BS12" s="7">
        <v>30</v>
      </c>
      <c r="BT12" s="7">
        <v>39</v>
      </c>
      <c r="BU12" s="7">
        <v>26</v>
      </c>
      <c r="BV12" s="7">
        <v>23</v>
      </c>
      <c r="BW12" s="7">
        <v>32</v>
      </c>
      <c r="BX12" s="7">
        <v>38</v>
      </c>
      <c r="BY12" s="7">
        <v>24</v>
      </c>
      <c r="BZ12" s="7">
        <v>27</v>
      </c>
      <c r="CA12" s="7">
        <v>18</v>
      </c>
      <c r="CB12" s="7">
        <v>30</v>
      </c>
      <c r="CC12" s="7">
        <v>17</v>
      </c>
      <c r="CD12" s="7">
        <v>13</v>
      </c>
      <c r="CE12" s="7">
        <v>16</v>
      </c>
      <c r="CF12" s="7">
        <v>31</v>
      </c>
      <c r="CG12" s="7">
        <v>18</v>
      </c>
      <c r="CH12" s="7">
        <v>25</v>
      </c>
      <c r="CI12" s="7">
        <v>16</v>
      </c>
      <c r="CJ12" s="7">
        <v>23</v>
      </c>
      <c r="CK12" s="7">
        <v>25</v>
      </c>
    </row>
    <row r="13" spans="1:89" ht="15">
      <c r="A13" s="6">
        <v>42</v>
      </c>
      <c r="B13" s="6" t="s">
        <v>58</v>
      </c>
      <c r="C13" s="7">
        <v>36</v>
      </c>
      <c r="D13" s="7">
        <v>20</v>
      </c>
      <c r="E13" s="7">
        <v>15</v>
      </c>
      <c r="F13" s="7">
        <v>13</v>
      </c>
      <c r="G13" s="7">
        <v>15</v>
      </c>
      <c r="H13" s="7">
        <v>19</v>
      </c>
      <c r="I13" s="7">
        <v>25</v>
      </c>
      <c r="J13" s="7">
        <v>13</v>
      </c>
      <c r="K13" s="7">
        <v>17</v>
      </c>
      <c r="L13" s="7">
        <v>27</v>
      </c>
      <c r="M13" s="7">
        <v>77</v>
      </c>
      <c r="N13" s="7">
        <v>260</v>
      </c>
      <c r="O13" s="7">
        <v>421</v>
      </c>
      <c r="P13" s="7">
        <v>249</v>
      </c>
      <c r="Q13" s="7">
        <v>170</v>
      </c>
      <c r="R13" s="7">
        <v>174</v>
      </c>
      <c r="S13" s="7">
        <v>157</v>
      </c>
      <c r="T13" s="7">
        <v>256</v>
      </c>
      <c r="U13" s="7">
        <v>351</v>
      </c>
      <c r="V13" s="7">
        <v>88</v>
      </c>
      <c r="W13" s="7">
        <v>62</v>
      </c>
      <c r="X13" s="7">
        <v>56</v>
      </c>
      <c r="Y13" s="7">
        <v>51</v>
      </c>
      <c r="Z13" s="7">
        <v>50</v>
      </c>
      <c r="AA13" s="7">
        <v>55</v>
      </c>
      <c r="AB13" s="7">
        <v>54</v>
      </c>
      <c r="AC13" s="7">
        <v>49</v>
      </c>
      <c r="AD13" s="7">
        <v>43</v>
      </c>
      <c r="AE13" s="7">
        <v>43</v>
      </c>
      <c r="AF13" s="7">
        <v>33</v>
      </c>
      <c r="AG13" s="7">
        <v>17</v>
      </c>
      <c r="AH13" s="7">
        <v>23</v>
      </c>
      <c r="AI13" s="7">
        <v>17</v>
      </c>
      <c r="AJ13" s="7">
        <v>15</v>
      </c>
      <c r="AK13" s="7">
        <v>18</v>
      </c>
      <c r="AL13" s="7">
        <v>16</v>
      </c>
      <c r="AM13" s="7">
        <v>18</v>
      </c>
      <c r="AN13" s="7">
        <v>22</v>
      </c>
      <c r="AO13" s="7">
        <v>19</v>
      </c>
      <c r="AP13" s="7">
        <v>23</v>
      </c>
      <c r="AQ13" s="7">
        <v>24</v>
      </c>
      <c r="AR13" s="7">
        <v>13</v>
      </c>
      <c r="AS13" s="7">
        <v>17</v>
      </c>
      <c r="AT13" s="7">
        <v>48</v>
      </c>
      <c r="AU13" s="7">
        <v>23</v>
      </c>
      <c r="AV13" s="7">
        <v>29</v>
      </c>
      <c r="AW13" s="7">
        <v>20</v>
      </c>
      <c r="AX13" s="7">
        <v>33</v>
      </c>
      <c r="AY13" s="7">
        <v>25</v>
      </c>
      <c r="AZ13" s="7">
        <v>26</v>
      </c>
      <c r="BA13" s="7">
        <v>25</v>
      </c>
      <c r="BB13" s="7">
        <v>29</v>
      </c>
      <c r="BC13" s="7">
        <v>25</v>
      </c>
      <c r="BD13" s="7">
        <v>25</v>
      </c>
      <c r="BE13" s="7">
        <v>24</v>
      </c>
      <c r="BF13" s="7">
        <v>21</v>
      </c>
      <c r="BG13" s="7">
        <v>24</v>
      </c>
      <c r="BH13" s="7">
        <v>19</v>
      </c>
      <c r="BI13" s="7">
        <v>15</v>
      </c>
      <c r="BJ13" s="7">
        <v>15</v>
      </c>
      <c r="BK13" s="7">
        <v>16</v>
      </c>
      <c r="BL13" s="7">
        <v>17</v>
      </c>
      <c r="BM13" s="7">
        <v>12</v>
      </c>
      <c r="BN13" s="7">
        <v>22</v>
      </c>
      <c r="BO13" s="7">
        <v>18</v>
      </c>
      <c r="BP13" s="7">
        <v>21</v>
      </c>
      <c r="BQ13" s="7">
        <v>20</v>
      </c>
      <c r="BR13" s="7">
        <v>25</v>
      </c>
      <c r="BS13" s="7">
        <v>17</v>
      </c>
      <c r="BT13" s="7">
        <v>21</v>
      </c>
      <c r="BU13" s="7">
        <v>29</v>
      </c>
      <c r="BV13" s="7">
        <v>21</v>
      </c>
      <c r="BW13" s="7">
        <v>18</v>
      </c>
      <c r="BX13" s="7">
        <v>14</v>
      </c>
      <c r="BY13" s="7">
        <v>16</v>
      </c>
      <c r="BZ13" s="7">
        <v>16</v>
      </c>
      <c r="CA13" s="7">
        <v>10</v>
      </c>
      <c r="CB13" s="7">
        <v>12</v>
      </c>
      <c r="CC13" s="7">
        <v>8</v>
      </c>
      <c r="CD13" s="7">
        <v>5</v>
      </c>
      <c r="CE13" s="7" t="s">
        <v>52</v>
      </c>
      <c r="CF13" s="7">
        <v>5</v>
      </c>
      <c r="CG13" s="7">
        <v>7</v>
      </c>
      <c r="CH13" s="7">
        <v>10</v>
      </c>
      <c r="CI13" s="7">
        <v>14</v>
      </c>
      <c r="CJ13" s="7">
        <v>9</v>
      </c>
      <c r="CK13" s="7">
        <v>13</v>
      </c>
    </row>
    <row r="14" spans="1:89" ht="15">
      <c r="A14" s="6" t="s">
        <v>59</v>
      </c>
      <c r="B14" s="6" t="s">
        <v>60</v>
      </c>
      <c r="C14" s="7">
        <v>23</v>
      </c>
      <c r="D14" s="7">
        <v>27</v>
      </c>
      <c r="E14" s="7">
        <v>17</v>
      </c>
      <c r="F14" s="7">
        <v>26</v>
      </c>
      <c r="G14" s="7">
        <v>27</v>
      </c>
      <c r="H14" s="7">
        <v>29</v>
      </c>
      <c r="I14" s="7">
        <v>27</v>
      </c>
      <c r="J14" s="7">
        <v>24</v>
      </c>
      <c r="K14" s="7">
        <v>24</v>
      </c>
      <c r="L14" s="7">
        <v>21</v>
      </c>
      <c r="M14" s="7">
        <v>413</v>
      </c>
      <c r="N14" s="7">
        <v>953</v>
      </c>
      <c r="O14" s="7">
        <v>923</v>
      </c>
      <c r="P14" s="7">
        <v>616</v>
      </c>
      <c r="Q14" s="7">
        <v>381</v>
      </c>
      <c r="R14" s="7">
        <v>407</v>
      </c>
      <c r="S14" s="7">
        <v>359</v>
      </c>
      <c r="T14" s="7">
        <v>359</v>
      </c>
      <c r="U14" s="7">
        <v>384</v>
      </c>
      <c r="V14" s="7">
        <v>190</v>
      </c>
      <c r="W14" s="7">
        <v>120</v>
      </c>
      <c r="X14" s="7">
        <v>124</v>
      </c>
      <c r="Y14" s="7">
        <v>88</v>
      </c>
      <c r="Z14" s="7">
        <v>116</v>
      </c>
      <c r="AA14" s="7">
        <v>110</v>
      </c>
      <c r="AB14" s="7">
        <v>106</v>
      </c>
      <c r="AC14" s="7">
        <v>127</v>
      </c>
      <c r="AD14" s="7">
        <v>89</v>
      </c>
      <c r="AE14" s="7">
        <v>87</v>
      </c>
      <c r="AF14" s="7">
        <v>84</v>
      </c>
      <c r="AG14" s="7">
        <v>70</v>
      </c>
      <c r="AH14" s="7">
        <v>67</v>
      </c>
      <c r="AI14" s="7">
        <v>70</v>
      </c>
      <c r="AJ14" s="7">
        <v>61</v>
      </c>
      <c r="AK14" s="7">
        <v>68</v>
      </c>
      <c r="AL14" s="7">
        <v>59</v>
      </c>
      <c r="AM14" s="7">
        <v>60</v>
      </c>
      <c r="AN14" s="7">
        <v>68</v>
      </c>
      <c r="AO14" s="7">
        <v>44</v>
      </c>
      <c r="AP14" s="7">
        <v>57</v>
      </c>
      <c r="AQ14" s="7">
        <v>52</v>
      </c>
      <c r="AR14" s="7">
        <v>45</v>
      </c>
      <c r="AS14" s="7">
        <v>48</v>
      </c>
      <c r="AT14" s="7">
        <v>102</v>
      </c>
      <c r="AU14" s="7">
        <v>49</v>
      </c>
      <c r="AV14" s="7">
        <v>91</v>
      </c>
      <c r="AW14" s="7">
        <v>64</v>
      </c>
      <c r="AX14" s="7">
        <v>78</v>
      </c>
      <c r="AY14" s="7">
        <v>72</v>
      </c>
      <c r="AZ14" s="7">
        <v>57</v>
      </c>
      <c r="BA14" s="7">
        <v>78</v>
      </c>
      <c r="BB14" s="7">
        <v>107</v>
      </c>
      <c r="BC14" s="7">
        <v>116</v>
      </c>
      <c r="BD14" s="7">
        <v>72</v>
      </c>
      <c r="BE14" s="7">
        <v>75</v>
      </c>
      <c r="BF14" s="7">
        <v>65</v>
      </c>
      <c r="BG14" s="7">
        <v>74</v>
      </c>
      <c r="BH14" s="7">
        <v>54</v>
      </c>
      <c r="BI14" s="7">
        <v>41</v>
      </c>
      <c r="BJ14" s="7">
        <v>44</v>
      </c>
      <c r="BK14" s="7">
        <v>37</v>
      </c>
      <c r="BL14" s="7">
        <v>56</v>
      </c>
      <c r="BM14" s="7">
        <v>53</v>
      </c>
      <c r="BN14" s="7">
        <v>60</v>
      </c>
      <c r="BO14" s="7">
        <v>44</v>
      </c>
      <c r="BP14" s="7">
        <v>54</v>
      </c>
      <c r="BQ14" s="7">
        <v>43</v>
      </c>
      <c r="BR14" s="7">
        <v>43</v>
      </c>
      <c r="BS14" s="7">
        <v>47</v>
      </c>
      <c r="BT14" s="7">
        <v>54</v>
      </c>
      <c r="BU14" s="7">
        <v>70</v>
      </c>
      <c r="BV14" s="7">
        <v>37</v>
      </c>
      <c r="BW14" s="7">
        <v>35</v>
      </c>
      <c r="BX14" s="7">
        <v>40</v>
      </c>
      <c r="BY14" s="7">
        <v>42</v>
      </c>
      <c r="BZ14" s="7">
        <v>42</v>
      </c>
      <c r="CA14" s="7">
        <v>41</v>
      </c>
      <c r="CB14" s="7">
        <v>26</v>
      </c>
      <c r="CC14" s="7">
        <v>26</v>
      </c>
      <c r="CD14" s="7">
        <v>17</v>
      </c>
      <c r="CE14" s="7">
        <v>21</v>
      </c>
      <c r="CF14" s="7">
        <v>19</v>
      </c>
      <c r="CG14" s="7">
        <v>31</v>
      </c>
      <c r="CH14" s="7">
        <v>22</v>
      </c>
      <c r="CI14" s="7">
        <v>32</v>
      </c>
      <c r="CJ14" s="7">
        <v>16</v>
      </c>
      <c r="CK14" s="7">
        <v>29</v>
      </c>
    </row>
    <row r="15" spans="1:89" ht="15">
      <c r="A15" s="6" t="s">
        <v>61</v>
      </c>
      <c r="B15" s="6" t="s">
        <v>62</v>
      </c>
      <c r="C15" s="7">
        <v>12</v>
      </c>
      <c r="D15" s="7">
        <v>7</v>
      </c>
      <c r="E15" s="7">
        <v>12</v>
      </c>
      <c r="F15" s="7">
        <v>9</v>
      </c>
      <c r="G15" s="7">
        <v>13</v>
      </c>
      <c r="H15" s="7">
        <v>13</v>
      </c>
      <c r="I15" s="7">
        <v>11</v>
      </c>
      <c r="J15" s="7">
        <v>9</v>
      </c>
      <c r="K15" s="7">
        <v>13</v>
      </c>
      <c r="L15" s="7">
        <v>19</v>
      </c>
      <c r="M15" s="7">
        <v>111</v>
      </c>
      <c r="N15" s="7">
        <v>124</v>
      </c>
      <c r="O15" s="7">
        <v>128</v>
      </c>
      <c r="P15" s="7">
        <v>120</v>
      </c>
      <c r="Q15" s="7">
        <v>53</v>
      </c>
      <c r="R15" s="7">
        <v>83</v>
      </c>
      <c r="S15" s="7">
        <v>97</v>
      </c>
      <c r="T15" s="7">
        <v>116</v>
      </c>
      <c r="U15" s="7">
        <v>157</v>
      </c>
      <c r="V15" s="7">
        <v>31</v>
      </c>
      <c r="W15" s="7">
        <v>32</v>
      </c>
      <c r="X15" s="7">
        <v>65</v>
      </c>
      <c r="Y15" s="7">
        <v>39</v>
      </c>
      <c r="Z15" s="7">
        <v>65</v>
      </c>
      <c r="AA15" s="7">
        <v>46</v>
      </c>
      <c r="AB15" s="7">
        <v>29</v>
      </c>
      <c r="AC15" s="7">
        <v>29</v>
      </c>
      <c r="AD15" s="7">
        <v>25</v>
      </c>
      <c r="AE15" s="7">
        <v>20</v>
      </c>
      <c r="AF15" s="7">
        <v>15</v>
      </c>
      <c r="AG15" s="7">
        <v>13</v>
      </c>
      <c r="AH15" s="7">
        <v>27</v>
      </c>
      <c r="AI15" s="7">
        <v>13</v>
      </c>
      <c r="AJ15" s="7">
        <v>18</v>
      </c>
      <c r="AK15" s="7">
        <v>20</v>
      </c>
      <c r="AL15" s="7">
        <v>22</v>
      </c>
      <c r="AM15" s="7">
        <v>28</v>
      </c>
      <c r="AN15" s="7">
        <v>15</v>
      </c>
      <c r="AO15" s="7">
        <v>14</v>
      </c>
      <c r="AP15" s="7">
        <v>23</v>
      </c>
      <c r="AQ15" s="7">
        <v>20</v>
      </c>
      <c r="AR15" s="7">
        <v>7</v>
      </c>
      <c r="AS15" s="7">
        <v>15</v>
      </c>
      <c r="AT15" s="7">
        <v>39</v>
      </c>
      <c r="AU15" s="7">
        <v>11</v>
      </c>
      <c r="AV15" s="7">
        <v>13</v>
      </c>
      <c r="AW15" s="7">
        <v>14</v>
      </c>
      <c r="AX15" s="7">
        <v>20</v>
      </c>
      <c r="AY15" s="7">
        <v>15</v>
      </c>
      <c r="AZ15" s="7">
        <v>15</v>
      </c>
      <c r="BA15" s="7">
        <v>26</v>
      </c>
      <c r="BB15" s="7">
        <v>39</v>
      </c>
      <c r="BC15" s="7">
        <v>25</v>
      </c>
      <c r="BD15" s="7">
        <v>13</v>
      </c>
      <c r="BE15" s="7">
        <v>15</v>
      </c>
      <c r="BF15" s="7">
        <v>10</v>
      </c>
      <c r="BG15" s="7">
        <v>25</v>
      </c>
      <c r="BH15" s="7">
        <v>25</v>
      </c>
      <c r="BI15" s="7">
        <v>29</v>
      </c>
      <c r="BJ15" s="7">
        <v>23</v>
      </c>
      <c r="BK15" s="7">
        <v>14</v>
      </c>
      <c r="BL15" s="7">
        <v>13</v>
      </c>
      <c r="BM15" s="7">
        <v>16</v>
      </c>
      <c r="BN15" s="7">
        <v>17</v>
      </c>
      <c r="BO15" s="7">
        <v>15</v>
      </c>
      <c r="BP15" s="7">
        <v>30</v>
      </c>
      <c r="BQ15" s="7">
        <v>23</v>
      </c>
      <c r="BR15" s="7">
        <v>9</v>
      </c>
      <c r="BS15" s="7">
        <v>12</v>
      </c>
      <c r="BT15" s="7">
        <v>17</v>
      </c>
      <c r="BU15" s="7">
        <v>25</v>
      </c>
      <c r="BV15" s="7">
        <v>11</v>
      </c>
      <c r="BW15" s="7">
        <v>9</v>
      </c>
      <c r="BX15" s="7">
        <v>16</v>
      </c>
      <c r="BY15" s="7">
        <v>12</v>
      </c>
      <c r="BZ15" s="7">
        <v>26</v>
      </c>
      <c r="CA15" s="7">
        <v>26</v>
      </c>
      <c r="CB15" s="7">
        <v>17</v>
      </c>
      <c r="CC15" s="7">
        <v>11</v>
      </c>
      <c r="CD15" s="7">
        <v>13</v>
      </c>
      <c r="CE15" s="7">
        <v>6</v>
      </c>
      <c r="CF15" s="7">
        <v>5</v>
      </c>
      <c r="CG15" s="7">
        <v>17</v>
      </c>
      <c r="CH15" s="7">
        <v>6</v>
      </c>
      <c r="CI15" s="7">
        <v>6</v>
      </c>
      <c r="CJ15" s="7">
        <v>8</v>
      </c>
      <c r="CK15" s="7">
        <v>9</v>
      </c>
    </row>
    <row r="16" spans="1:89" ht="15">
      <c r="A16" s="6">
        <v>51</v>
      </c>
      <c r="B16" s="6" t="s">
        <v>63</v>
      </c>
      <c r="C16" s="7" t="s">
        <v>52</v>
      </c>
      <c r="D16" s="7">
        <v>7</v>
      </c>
      <c r="E16" s="7">
        <v>0</v>
      </c>
      <c r="F16" s="7" t="s">
        <v>52</v>
      </c>
      <c r="G16" s="7" t="s">
        <v>52</v>
      </c>
      <c r="H16" s="7" t="s">
        <v>52</v>
      </c>
      <c r="I16" s="7" t="s">
        <v>52</v>
      </c>
      <c r="J16" s="7">
        <v>11</v>
      </c>
      <c r="K16" s="7" t="s">
        <v>52</v>
      </c>
      <c r="L16" s="7">
        <v>10</v>
      </c>
      <c r="M16" s="7">
        <v>84</v>
      </c>
      <c r="N16" s="7">
        <v>64</v>
      </c>
      <c r="O16" s="7">
        <v>77</v>
      </c>
      <c r="P16" s="7">
        <v>57</v>
      </c>
      <c r="Q16" s="7">
        <v>62</v>
      </c>
      <c r="R16" s="7">
        <v>71</v>
      </c>
      <c r="S16" s="7">
        <v>55</v>
      </c>
      <c r="T16" s="7">
        <v>53</v>
      </c>
      <c r="U16" s="7">
        <v>86</v>
      </c>
      <c r="V16" s="7">
        <v>35</v>
      </c>
      <c r="W16" s="7">
        <v>19</v>
      </c>
      <c r="X16" s="7">
        <v>26</v>
      </c>
      <c r="Y16" s="7">
        <v>15</v>
      </c>
      <c r="Z16" s="7">
        <v>14</v>
      </c>
      <c r="AA16" s="7">
        <v>13</v>
      </c>
      <c r="AB16" s="7">
        <v>13</v>
      </c>
      <c r="AC16" s="7">
        <v>20</v>
      </c>
      <c r="AD16" s="7">
        <v>14</v>
      </c>
      <c r="AE16" s="7">
        <v>14</v>
      </c>
      <c r="AF16" s="7">
        <v>11</v>
      </c>
      <c r="AG16" s="7">
        <v>8</v>
      </c>
      <c r="AH16" s="7">
        <v>13</v>
      </c>
      <c r="AI16" s="7">
        <v>14</v>
      </c>
      <c r="AJ16" s="7">
        <v>12</v>
      </c>
      <c r="AK16" s="7">
        <v>14</v>
      </c>
      <c r="AL16" s="7" t="s">
        <v>52</v>
      </c>
      <c r="AM16" s="7">
        <v>10</v>
      </c>
      <c r="AN16" s="7" t="s">
        <v>52</v>
      </c>
      <c r="AO16" s="7">
        <v>11</v>
      </c>
      <c r="AP16" s="7">
        <v>12</v>
      </c>
      <c r="AQ16" s="7">
        <v>8</v>
      </c>
      <c r="AR16" s="7" t="s">
        <v>52</v>
      </c>
      <c r="AS16" s="7" t="s">
        <v>52</v>
      </c>
      <c r="AT16" s="7">
        <v>24</v>
      </c>
      <c r="AU16" s="7">
        <v>9</v>
      </c>
      <c r="AV16" s="7">
        <v>16</v>
      </c>
      <c r="AW16" s="7">
        <v>17</v>
      </c>
      <c r="AX16" s="7" t="s">
        <v>52</v>
      </c>
      <c r="AY16" s="7">
        <v>13</v>
      </c>
      <c r="AZ16" s="7">
        <v>10</v>
      </c>
      <c r="BA16" s="7" t="s">
        <v>52</v>
      </c>
      <c r="BB16" s="7">
        <v>20</v>
      </c>
      <c r="BC16" s="7">
        <v>11</v>
      </c>
      <c r="BD16" s="7" t="s">
        <v>52</v>
      </c>
      <c r="BE16" s="7" t="s">
        <v>52</v>
      </c>
      <c r="BF16" s="7" t="s">
        <v>52</v>
      </c>
      <c r="BG16" s="7" t="s">
        <v>52</v>
      </c>
      <c r="BH16" s="7">
        <v>7</v>
      </c>
      <c r="BI16" s="7" t="s">
        <v>52</v>
      </c>
      <c r="BJ16" s="7" t="s">
        <v>52</v>
      </c>
      <c r="BK16" s="7" t="s">
        <v>52</v>
      </c>
      <c r="BL16" s="7" t="s">
        <v>52</v>
      </c>
      <c r="BM16" s="7" t="s">
        <v>52</v>
      </c>
      <c r="BN16" s="7" t="s">
        <v>52</v>
      </c>
      <c r="BO16" s="7" t="s">
        <v>52</v>
      </c>
      <c r="BP16" s="7" t="s">
        <v>52</v>
      </c>
      <c r="BQ16" s="7" t="s">
        <v>52</v>
      </c>
      <c r="BR16" s="7" t="s">
        <v>52</v>
      </c>
      <c r="BS16" s="7" t="s">
        <v>52</v>
      </c>
      <c r="BT16" s="7" t="s">
        <v>52</v>
      </c>
      <c r="BU16" s="7" t="s">
        <v>52</v>
      </c>
      <c r="BV16" s="7">
        <v>8</v>
      </c>
      <c r="BW16" s="7" t="s">
        <v>52</v>
      </c>
      <c r="BX16" s="7" t="s">
        <v>52</v>
      </c>
      <c r="BY16" s="7">
        <v>0</v>
      </c>
      <c r="BZ16" s="7" t="s">
        <v>52</v>
      </c>
      <c r="CA16" s="7" t="s">
        <v>52</v>
      </c>
      <c r="CB16" s="7" t="s">
        <v>52</v>
      </c>
      <c r="CC16" s="7" t="s">
        <v>52</v>
      </c>
      <c r="CD16" s="7" t="s">
        <v>52</v>
      </c>
      <c r="CE16" s="7" t="s">
        <v>52</v>
      </c>
      <c r="CF16" s="7">
        <v>0</v>
      </c>
      <c r="CG16" s="7" t="s">
        <v>52</v>
      </c>
      <c r="CH16" s="7" t="s">
        <v>52</v>
      </c>
      <c r="CI16" s="7" t="s">
        <v>52</v>
      </c>
      <c r="CJ16" s="7" t="s">
        <v>52</v>
      </c>
      <c r="CK16" s="7" t="s">
        <v>52</v>
      </c>
    </row>
    <row r="17" spans="1:89" ht="15">
      <c r="A17" s="6">
        <v>52</v>
      </c>
      <c r="B17" s="6" t="s">
        <v>64</v>
      </c>
      <c r="C17" s="7" t="s">
        <v>52</v>
      </c>
      <c r="D17" s="7">
        <v>16</v>
      </c>
      <c r="E17" s="7" t="s">
        <v>52</v>
      </c>
      <c r="F17" s="7" t="s">
        <v>52</v>
      </c>
      <c r="G17" s="7" t="s">
        <v>52</v>
      </c>
      <c r="H17" s="7" t="s">
        <v>52</v>
      </c>
      <c r="I17" s="7" t="s">
        <v>52</v>
      </c>
      <c r="J17" s="7" t="s">
        <v>52</v>
      </c>
      <c r="K17" s="7" t="s">
        <v>52</v>
      </c>
      <c r="L17" s="7" t="s">
        <v>52</v>
      </c>
      <c r="M17" s="7">
        <v>34</v>
      </c>
      <c r="N17" s="7">
        <v>64</v>
      </c>
      <c r="O17" s="7">
        <v>55</v>
      </c>
      <c r="P17" s="7">
        <v>49</v>
      </c>
      <c r="Q17" s="7">
        <v>44</v>
      </c>
      <c r="R17" s="7">
        <v>45</v>
      </c>
      <c r="S17" s="7">
        <v>52</v>
      </c>
      <c r="T17" s="7">
        <v>138</v>
      </c>
      <c r="U17" s="7">
        <v>219</v>
      </c>
      <c r="V17" s="7">
        <v>34</v>
      </c>
      <c r="W17" s="7">
        <v>21</v>
      </c>
      <c r="X17" s="7">
        <v>18</v>
      </c>
      <c r="Y17" s="7">
        <v>15</v>
      </c>
      <c r="Z17" s="7">
        <v>18</v>
      </c>
      <c r="AA17" s="7">
        <v>13</v>
      </c>
      <c r="AB17" s="7">
        <v>12</v>
      </c>
      <c r="AC17" s="7">
        <v>18</v>
      </c>
      <c r="AD17" s="7">
        <v>13</v>
      </c>
      <c r="AE17" s="7">
        <v>11</v>
      </c>
      <c r="AF17" s="7">
        <v>12</v>
      </c>
      <c r="AG17" s="7">
        <v>13</v>
      </c>
      <c r="AH17" s="7">
        <v>12</v>
      </c>
      <c r="AI17" s="7">
        <v>16</v>
      </c>
      <c r="AJ17" s="7" t="s">
        <v>52</v>
      </c>
      <c r="AK17" s="7" t="s">
        <v>52</v>
      </c>
      <c r="AL17" s="7">
        <v>15</v>
      </c>
      <c r="AM17" s="7" t="s">
        <v>52</v>
      </c>
      <c r="AN17" s="7" t="s">
        <v>52</v>
      </c>
      <c r="AO17" s="7">
        <v>14</v>
      </c>
      <c r="AP17" s="7">
        <v>14</v>
      </c>
      <c r="AQ17" s="7" t="s">
        <v>52</v>
      </c>
      <c r="AR17" s="7" t="s">
        <v>52</v>
      </c>
      <c r="AS17" s="7" t="s">
        <v>52</v>
      </c>
      <c r="AT17" s="7">
        <v>19</v>
      </c>
      <c r="AU17" s="7">
        <v>11</v>
      </c>
      <c r="AV17" s="7">
        <v>9</v>
      </c>
      <c r="AW17" s="7" t="s">
        <v>52</v>
      </c>
      <c r="AX17" s="7" t="s">
        <v>52</v>
      </c>
      <c r="AY17" s="7" t="s">
        <v>52</v>
      </c>
      <c r="AZ17" s="7" t="s">
        <v>52</v>
      </c>
      <c r="BA17" s="7">
        <v>6</v>
      </c>
      <c r="BB17" s="7">
        <v>12</v>
      </c>
      <c r="BC17" s="7" t="s">
        <v>52</v>
      </c>
      <c r="BD17" s="7">
        <v>11</v>
      </c>
      <c r="BE17" s="7">
        <v>9</v>
      </c>
      <c r="BF17" s="7">
        <v>10</v>
      </c>
      <c r="BG17" s="7">
        <v>9</v>
      </c>
      <c r="BH17" s="7" t="s">
        <v>52</v>
      </c>
      <c r="BI17" s="7" t="s">
        <v>52</v>
      </c>
      <c r="BJ17" s="7" t="s">
        <v>52</v>
      </c>
      <c r="BK17" s="7" t="s">
        <v>52</v>
      </c>
      <c r="BL17" s="7" t="s">
        <v>52</v>
      </c>
      <c r="BM17" s="7" t="s">
        <v>52</v>
      </c>
      <c r="BN17" s="7">
        <v>10</v>
      </c>
      <c r="BO17" s="7" t="s">
        <v>52</v>
      </c>
      <c r="BP17" s="7" t="s">
        <v>52</v>
      </c>
      <c r="BQ17" s="7">
        <v>10</v>
      </c>
      <c r="BR17" s="7" t="s">
        <v>52</v>
      </c>
      <c r="BS17" s="7" t="s">
        <v>52</v>
      </c>
      <c r="BT17" s="7">
        <v>14</v>
      </c>
      <c r="BU17" s="7">
        <v>20</v>
      </c>
      <c r="BV17" s="7">
        <v>6</v>
      </c>
      <c r="BW17" s="7">
        <v>8</v>
      </c>
      <c r="BX17" s="7">
        <v>11</v>
      </c>
      <c r="BY17" s="7" t="s">
        <v>52</v>
      </c>
      <c r="BZ17" s="7" t="s">
        <v>52</v>
      </c>
      <c r="CA17" s="7" t="s">
        <v>52</v>
      </c>
      <c r="CB17" s="7" t="s">
        <v>52</v>
      </c>
      <c r="CC17" s="7" t="s">
        <v>52</v>
      </c>
      <c r="CD17" s="7" t="s">
        <v>52</v>
      </c>
      <c r="CE17" s="7" t="s">
        <v>52</v>
      </c>
      <c r="CF17" s="7" t="s">
        <v>52</v>
      </c>
      <c r="CG17" s="7" t="s">
        <v>52</v>
      </c>
      <c r="CH17" s="7">
        <v>0</v>
      </c>
      <c r="CI17" s="7" t="s">
        <v>52</v>
      </c>
      <c r="CJ17" s="7" t="s">
        <v>52</v>
      </c>
      <c r="CK17" s="7" t="s">
        <v>52</v>
      </c>
    </row>
    <row r="18" spans="1:89" ht="15">
      <c r="A18" s="6">
        <v>53</v>
      </c>
      <c r="B18" s="6" t="s">
        <v>65</v>
      </c>
      <c r="C18" s="7" t="s">
        <v>52</v>
      </c>
      <c r="D18" s="7" t="s">
        <v>52</v>
      </c>
      <c r="E18" s="7">
        <v>6</v>
      </c>
      <c r="F18" s="7" t="s">
        <v>52</v>
      </c>
      <c r="G18" s="7" t="s">
        <v>52</v>
      </c>
      <c r="H18" s="7" t="s">
        <v>52</v>
      </c>
      <c r="I18" s="7">
        <v>0</v>
      </c>
      <c r="J18" s="7" t="s">
        <v>52</v>
      </c>
      <c r="K18" s="7" t="s">
        <v>52</v>
      </c>
      <c r="L18" s="7" t="s">
        <v>52</v>
      </c>
      <c r="M18" s="7">
        <v>51</v>
      </c>
      <c r="N18" s="7">
        <v>84</v>
      </c>
      <c r="O18" s="7">
        <v>107</v>
      </c>
      <c r="P18" s="7">
        <v>60</v>
      </c>
      <c r="Q18" s="7">
        <v>50</v>
      </c>
      <c r="R18" s="7">
        <v>64</v>
      </c>
      <c r="S18" s="7">
        <v>41</v>
      </c>
      <c r="T18" s="7">
        <v>73</v>
      </c>
      <c r="U18" s="7">
        <v>101</v>
      </c>
      <c r="V18" s="7">
        <v>26</v>
      </c>
      <c r="W18" s="7">
        <v>17</v>
      </c>
      <c r="X18" s="7">
        <v>16</v>
      </c>
      <c r="Y18" s="7">
        <v>13</v>
      </c>
      <c r="Z18" s="7">
        <v>22</v>
      </c>
      <c r="AA18" s="7">
        <v>19</v>
      </c>
      <c r="AB18" s="7">
        <v>17</v>
      </c>
      <c r="AC18" s="7">
        <v>17</v>
      </c>
      <c r="AD18" s="7">
        <v>16</v>
      </c>
      <c r="AE18" s="7">
        <v>11</v>
      </c>
      <c r="AF18" s="7">
        <v>10</v>
      </c>
      <c r="AG18" s="7">
        <v>10</v>
      </c>
      <c r="AH18" s="7">
        <v>12</v>
      </c>
      <c r="AI18" s="7">
        <v>7</v>
      </c>
      <c r="AJ18" s="7" t="s">
        <v>52</v>
      </c>
      <c r="AK18" s="7" t="s">
        <v>52</v>
      </c>
      <c r="AL18" s="7">
        <v>11</v>
      </c>
      <c r="AM18" s="7">
        <v>7</v>
      </c>
      <c r="AN18" s="7">
        <v>9</v>
      </c>
      <c r="AO18" s="7">
        <v>10</v>
      </c>
      <c r="AP18" s="7">
        <v>11</v>
      </c>
      <c r="AQ18" s="7">
        <v>11</v>
      </c>
      <c r="AR18" s="7" t="s">
        <v>52</v>
      </c>
      <c r="AS18" s="7" t="s">
        <v>52</v>
      </c>
      <c r="AT18" s="7">
        <v>17</v>
      </c>
      <c r="AU18" s="7" t="s">
        <v>52</v>
      </c>
      <c r="AV18" s="7">
        <v>16</v>
      </c>
      <c r="AW18" s="7" t="s">
        <v>52</v>
      </c>
      <c r="AX18" s="7">
        <v>13</v>
      </c>
      <c r="AY18" s="7">
        <v>10</v>
      </c>
      <c r="AZ18" s="7">
        <v>12</v>
      </c>
      <c r="BA18" s="7">
        <v>10</v>
      </c>
      <c r="BB18" s="7">
        <v>14</v>
      </c>
      <c r="BC18" s="7">
        <v>7</v>
      </c>
      <c r="BD18" s="7">
        <v>9</v>
      </c>
      <c r="BE18" s="7">
        <v>9</v>
      </c>
      <c r="BF18" s="7" t="s">
        <v>52</v>
      </c>
      <c r="BG18" s="7">
        <v>11</v>
      </c>
      <c r="BH18" s="7" t="s">
        <v>52</v>
      </c>
      <c r="BI18" s="7" t="s">
        <v>52</v>
      </c>
      <c r="BJ18" s="7">
        <v>7</v>
      </c>
      <c r="BK18" s="7" t="s">
        <v>52</v>
      </c>
      <c r="BL18" s="7">
        <v>11</v>
      </c>
      <c r="BM18" s="7" t="s">
        <v>52</v>
      </c>
      <c r="BN18" s="7" t="s">
        <v>52</v>
      </c>
      <c r="BO18" s="7" t="s">
        <v>52</v>
      </c>
      <c r="BP18" s="7">
        <v>10</v>
      </c>
      <c r="BQ18" s="7" t="s">
        <v>52</v>
      </c>
      <c r="BR18" s="7">
        <v>10</v>
      </c>
      <c r="BS18" s="7" t="s">
        <v>52</v>
      </c>
      <c r="BT18" s="7">
        <v>12</v>
      </c>
      <c r="BU18" s="7">
        <v>9</v>
      </c>
      <c r="BV18" s="7">
        <v>4</v>
      </c>
      <c r="BW18" s="7" t="s">
        <v>52</v>
      </c>
      <c r="BX18" s="7" t="s">
        <v>52</v>
      </c>
      <c r="BY18" s="7" t="s">
        <v>52</v>
      </c>
      <c r="BZ18" s="7">
        <v>12</v>
      </c>
      <c r="CA18" s="7" t="s">
        <v>52</v>
      </c>
      <c r="CB18" s="7" t="s">
        <v>52</v>
      </c>
      <c r="CC18" s="7" t="s">
        <v>52</v>
      </c>
      <c r="CD18" s="7" t="s">
        <v>52</v>
      </c>
      <c r="CE18" s="7" t="s">
        <v>52</v>
      </c>
      <c r="CF18" s="7" t="s">
        <v>52</v>
      </c>
      <c r="CG18" s="7" t="s">
        <v>52</v>
      </c>
      <c r="CH18" s="7" t="s">
        <v>52</v>
      </c>
      <c r="CI18" s="7" t="s">
        <v>52</v>
      </c>
      <c r="CJ18" s="7" t="s">
        <v>52</v>
      </c>
      <c r="CK18" s="7" t="s">
        <v>52</v>
      </c>
    </row>
    <row r="19" spans="1:89" ht="15">
      <c r="A19" s="6">
        <v>54</v>
      </c>
      <c r="B19" s="6" t="s">
        <v>66</v>
      </c>
      <c r="C19" s="7">
        <v>23</v>
      </c>
      <c r="D19" s="7">
        <v>15</v>
      </c>
      <c r="E19" s="7">
        <v>14</v>
      </c>
      <c r="F19" s="7">
        <v>14</v>
      </c>
      <c r="G19" s="7">
        <v>19</v>
      </c>
      <c r="H19" s="7">
        <v>14</v>
      </c>
      <c r="I19" s="7">
        <v>14</v>
      </c>
      <c r="J19" s="7" t="s">
        <v>52</v>
      </c>
      <c r="K19" s="7">
        <v>11</v>
      </c>
      <c r="L19" s="7">
        <v>15</v>
      </c>
      <c r="M19" s="7">
        <v>128</v>
      </c>
      <c r="N19" s="7">
        <v>234</v>
      </c>
      <c r="O19" s="7">
        <v>254</v>
      </c>
      <c r="P19" s="7">
        <v>164</v>
      </c>
      <c r="Q19" s="7">
        <v>119</v>
      </c>
      <c r="R19" s="7">
        <v>171</v>
      </c>
      <c r="S19" s="7">
        <v>154</v>
      </c>
      <c r="T19" s="7">
        <v>193</v>
      </c>
      <c r="U19" s="7">
        <v>241</v>
      </c>
      <c r="V19" s="7">
        <v>69</v>
      </c>
      <c r="W19" s="7">
        <v>39</v>
      </c>
      <c r="X19" s="7">
        <v>34</v>
      </c>
      <c r="Y19" s="7">
        <v>27</v>
      </c>
      <c r="Z19" s="7">
        <v>30</v>
      </c>
      <c r="AA19" s="7">
        <v>38</v>
      </c>
      <c r="AB19" s="7">
        <v>29</v>
      </c>
      <c r="AC19" s="7">
        <v>49</v>
      </c>
      <c r="AD19" s="7">
        <v>38</v>
      </c>
      <c r="AE19" s="7">
        <v>35</v>
      </c>
      <c r="AF19" s="7">
        <v>34</v>
      </c>
      <c r="AG19" s="7">
        <v>29</v>
      </c>
      <c r="AH19" s="7">
        <v>27</v>
      </c>
      <c r="AI19" s="7">
        <v>25</v>
      </c>
      <c r="AJ19" s="7">
        <v>17</v>
      </c>
      <c r="AK19" s="7">
        <v>26</v>
      </c>
      <c r="AL19" s="7">
        <v>18</v>
      </c>
      <c r="AM19" s="7">
        <v>26</v>
      </c>
      <c r="AN19" s="7">
        <v>28</v>
      </c>
      <c r="AO19" s="7">
        <v>23</v>
      </c>
      <c r="AP19" s="7">
        <v>14</v>
      </c>
      <c r="AQ19" s="7">
        <v>20</v>
      </c>
      <c r="AR19" s="7">
        <v>19</v>
      </c>
      <c r="AS19" s="7">
        <v>16</v>
      </c>
      <c r="AT19" s="7">
        <v>49</v>
      </c>
      <c r="AU19" s="7">
        <v>29</v>
      </c>
      <c r="AV19" s="7">
        <v>43</v>
      </c>
      <c r="AW19" s="7">
        <v>37</v>
      </c>
      <c r="AX19" s="7">
        <v>32</v>
      </c>
      <c r="AY19" s="7">
        <v>20</v>
      </c>
      <c r="AZ19" s="7">
        <v>24</v>
      </c>
      <c r="BA19" s="7">
        <v>23</v>
      </c>
      <c r="BB19" s="7">
        <v>37</v>
      </c>
      <c r="BC19" s="7">
        <v>32</v>
      </c>
      <c r="BD19" s="7">
        <v>33</v>
      </c>
      <c r="BE19" s="7">
        <v>22</v>
      </c>
      <c r="BF19" s="7">
        <v>20</v>
      </c>
      <c r="BG19" s="7">
        <v>19</v>
      </c>
      <c r="BH19" s="7">
        <v>21</v>
      </c>
      <c r="BI19" s="7">
        <v>17</v>
      </c>
      <c r="BJ19" s="7">
        <v>18</v>
      </c>
      <c r="BK19" s="7">
        <v>14</v>
      </c>
      <c r="BL19" s="7">
        <v>9</v>
      </c>
      <c r="BM19" s="7">
        <v>14</v>
      </c>
      <c r="BN19" s="7">
        <v>20</v>
      </c>
      <c r="BO19" s="7">
        <v>16</v>
      </c>
      <c r="BP19" s="7">
        <v>18</v>
      </c>
      <c r="BQ19" s="7">
        <v>12</v>
      </c>
      <c r="BR19" s="7">
        <v>17</v>
      </c>
      <c r="BS19" s="7">
        <v>9</v>
      </c>
      <c r="BT19" s="7">
        <v>20</v>
      </c>
      <c r="BU19" s="7">
        <v>22</v>
      </c>
      <c r="BV19" s="7">
        <v>14</v>
      </c>
      <c r="BW19" s="7">
        <v>11</v>
      </c>
      <c r="BX19" s="7">
        <v>12</v>
      </c>
      <c r="BY19" s="7">
        <v>15</v>
      </c>
      <c r="BZ19" s="7">
        <v>14</v>
      </c>
      <c r="CA19" s="7">
        <v>7</v>
      </c>
      <c r="CB19" s="7" t="s">
        <v>52</v>
      </c>
      <c r="CC19" s="7">
        <v>9</v>
      </c>
      <c r="CD19" s="7">
        <v>12</v>
      </c>
      <c r="CE19" s="7">
        <v>9</v>
      </c>
      <c r="CF19" s="7" t="s">
        <v>52</v>
      </c>
      <c r="CG19" s="7" t="s">
        <v>52</v>
      </c>
      <c r="CH19" s="7" t="s">
        <v>52</v>
      </c>
      <c r="CI19" s="7">
        <v>4</v>
      </c>
      <c r="CJ19" s="7" t="s">
        <v>52</v>
      </c>
      <c r="CK19" s="7">
        <v>7</v>
      </c>
    </row>
    <row r="20" spans="1:89" ht="15">
      <c r="A20" s="6">
        <v>55</v>
      </c>
      <c r="B20" s="6" t="s">
        <v>67</v>
      </c>
      <c r="C20" s="7" t="s">
        <v>52</v>
      </c>
      <c r="D20" s="7" t="s">
        <v>52</v>
      </c>
      <c r="E20" s="7" t="s">
        <v>52</v>
      </c>
      <c r="F20" s="7" t="s">
        <v>52</v>
      </c>
      <c r="G20" s="7" t="s">
        <v>52</v>
      </c>
      <c r="H20" s="7">
        <v>0</v>
      </c>
      <c r="I20" s="7" t="s">
        <v>52</v>
      </c>
      <c r="J20" s="7" t="s">
        <v>52</v>
      </c>
      <c r="K20" s="7">
        <v>0</v>
      </c>
      <c r="L20" s="7" t="s">
        <v>52</v>
      </c>
      <c r="M20" s="7">
        <v>10</v>
      </c>
      <c r="N20" s="7">
        <v>38</v>
      </c>
      <c r="O20" s="7">
        <v>33</v>
      </c>
      <c r="P20" s="7" t="s">
        <v>52</v>
      </c>
      <c r="Q20" s="7" t="s">
        <v>52</v>
      </c>
      <c r="R20" s="7" t="s">
        <v>52</v>
      </c>
      <c r="S20" s="7">
        <v>21</v>
      </c>
      <c r="T20" s="7">
        <v>39</v>
      </c>
      <c r="U20" s="7">
        <v>51</v>
      </c>
      <c r="V20" s="7" t="s">
        <v>52</v>
      </c>
      <c r="W20" s="7" t="s">
        <v>52</v>
      </c>
      <c r="X20" s="7" t="s">
        <v>52</v>
      </c>
      <c r="Y20" s="7" t="s">
        <v>52</v>
      </c>
      <c r="Z20" s="7" t="s">
        <v>52</v>
      </c>
      <c r="AA20" s="7" t="s">
        <v>52</v>
      </c>
      <c r="AB20" s="7">
        <v>6</v>
      </c>
      <c r="AC20" s="7" t="s">
        <v>52</v>
      </c>
      <c r="AD20" s="7" t="s">
        <v>52</v>
      </c>
      <c r="AE20" s="7" t="s">
        <v>52</v>
      </c>
      <c r="AF20" s="7" t="s">
        <v>52</v>
      </c>
      <c r="AG20" s="7" t="s">
        <v>52</v>
      </c>
      <c r="AH20" s="7">
        <v>3</v>
      </c>
      <c r="AI20" s="7">
        <v>0</v>
      </c>
      <c r="AJ20" s="7" t="s">
        <v>52</v>
      </c>
      <c r="AK20" s="7">
        <v>0</v>
      </c>
      <c r="AL20" s="7" t="s">
        <v>52</v>
      </c>
      <c r="AM20" s="7" t="s">
        <v>52</v>
      </c>
      <c r="AN20" s="7" t="s">
        <v>52</v>
      </c>
      <c r="AO20" s="7" t="s">
        <v>52</v>
      </c>
      <c r="AP20" s="7">
        <v>0</v>
      </c>
      <c r="AQ20" s="7" t="s">
        <v>52</v>
      </c>
      <c r="AR20" s="7">
        <v>0</v>
      </c>
      <c r="AS20" s="7" t="s">
        <v>52</v>
      </c>
      <c r="AT20" s="7" t="s">
        <v>52</v>
      </c>
      <c r="AU20" s="7" t="s">
        <v>52</v>
      </c>
      <c r="AV20" s="7" t="s">
        <v>52</v>
      </c>
      <c r="AW20" s="7" t="s">
        <v>52</v>
      </c>
      <c r="AX20" s="7">
        <v>0</v>
      </c>
      <c r="AY20" s="7" t="s">
        <v>52</v>
      </c>
      <c r="AZ20" s="7" t="s">
        <v>52</v>
      </c>
      <c r="BA20" s="7">
        <v>0</v>
      </c>
      <c r="BB20" s="7" t="s">
        <v>52</v>
      </c>
      <c r="BC20" s="7" t="s">
        <v>52</v>
      </c>
      <c r="BD20" s="7" t="s">
        <v>52</v>
      </c>
      <c r="BE20" s="7" t="s">
        <v>52</v>
      </c>
      <c r="BF20" s="7" t="s">
        <v>52</v>
      </c>
      <c r="BG20" s="7">
        <v>0</v>
      </c>
      <c r="BH20" s="7" t="s">
        <v>52</v>
      </c>
      <c r="BI20" s="7">
        <v>0</v>
      </c>
      <c r="BJ20" s="7">
        <v>0</v>
      </c>
      <c r="BK20" s="7">
        <v>0</v>
      </c>
      <c r="BL20" s="7" t="s">
        <v>52</v>
      </c>
      <c r="BM20" s="7">
        <v>0</v>
      </c>
      <c r="BN20" s="7">
        <v>0</v>
      </c>
      <c r="BO20" s="7" t="s">
        <v>52</v>
      </c>
      <c r="BP20" s="7">
        <v>0</v>
      </c>
      <c r="BQ20" s="7">
        <v>0</v>
      </c>
      <c r="BR20" s="7" t="s">
        <v>52</v>
      </c>
      <c r="BS20" s="7" t="s">
        <v>52</v>
      </c>
      <c r="BT20" s="7" t="s">
        <v>52</v>
      </c>
      <c r="BU20" s="7">
        <v>0</v>
      </c>
      <c r="BV20" s="7" t="s">
        <v>52</v>
      </c>
      <c r="BW20" s="7" t="s">
        <v>52</v>
      </c>
      <c r="BX20" s="7">
        <v>0</v>
      </c>
      <c r="BY20" s="7" t="s">
        <v>52</v>
      </c>
      <c r="BZ20" s="7">
        <v>0</v>
      </c>
      <c r="CA20" s="7">
        <v>0</v>
      </c>
      <c r="CB20" s="7">
        <v>0</v>
      </c>
      <c r="CC20" s="7">
        <v>0</v>
      </c>
      <c r="CD20" s="7">
        <v>0</v>
      </c>
      <c r="CE20" s="7">
        <v>0</v>
      </c>
      <c r="CF20" s="7">
        <v>0</v>
      </c>
      <c r="CG20" s="7">
        <v>0</v>
      </c>
      <c r="CH20" s="7">
        <v>0</v>
      </c>
      <c r="CI20" s="7">
        <v>0</v>
      </c>
      <c r="CJ20" s="7">
        <v>0</v>
      </c>
      <c r="CK20" s="7">
        <v>0</v>
      </c>
    </row>
    <row r="21" spans="1:89" ht="15">
      <c r="A21" s="6">
        <v>56</v>
      </c>
      <c r="B21" s="6" t="s">
        <v>68</v>
      </c>
      <c r="C21" s="7">
        <v>38</v>
      </c>
      <c r="D21" s="7">
        <v>27</v>
      </c>
      <c r="E21" s="7">
        <v>24</v>
      </c>
      <c r="F21" s="7">
        <v>31</v>
      </c>
      <c r="G21" s="7">
        <v>33</v>
      </c>
      <c r="H21" s="7">
        <v>35</v>
      </c>
      <c r="I21" s="7">
        <v>27</v>
      </c>
      <c r="J21" s="7">
        <v>26</v>
      </c>
      <c r="K21" s="7">
        <v>29</v>
      </c>
      <c r="L21" s="7">
        <v>24</v>
      </c>
      <c r="M21" s="7">
        <v>200</v>
      </c>
      <c r="N21" s="7">
        <v>515</v>
      </c>
      <c r="O21" s="7">
        <v>470</v>
      </c>
      <c r="P21" s="7">
        <v>286</v>
      </c>
      <c r="Q21" s="7">
        <v>183</v>
      </c>
      <c r="R21" s="7">
        <v>239</v>
      </c>
      <c r="S21" s="7">
        <v>241</v>
      </c>
      <c r="T21" s="7">
        <v>249</v>
      </c>
      <c r="U21" s="7">
        <v>273</v>
      </c>
      <c r="V21" s="7">
        <v>145</v>
      </c>
      <c r="W21" s="7">
        <v>84</v>
      </c>
      <c r="X21" s="7">
        <v>96</v>
      </c>
      <c r="Y21" s="7">
        <v>58</v>
      </c>
      <c r="Z21" s="7">
        <v>73</v>
      </c>
      <c r="AA21" s="7">
        <v>92</v>
      </c>
      <c r="AB21" s="7">
        <v>75</v>
      </c>
      <c r="AC21" s="7">
        <v>120</v>
      </c>
      <c r="AD21" s="7">
        <v>84</v>
      </c>
      <c r="AE21" s="7">
        <v>73</v>
      </c>
      <c r="AF21" s="7">
        <v>64</v>
      </c>
      <c r="AG21" s="7">
        <v>50</v>
      </c>
      <c r="AH21" s="7">
        <v>57</v>
      </c>
      <c r="AI21" s="7">
        <v>42</v>
      </c>
      <c r="AJ21" s="7">
        <v>36</v>
      </c>
      <c r="AK21" s="7">
        <v>53</v>
      </c>
      <c r="AL21" s="7">
        <v>47</v>
      </c>
      <c r="AM21" s="7">
        <v>59</v>
      </c>
      <c r="AN21" s="7">
        <v>46</v>
      </c>
      <c r="AO21" s="7">
        <v>49</v>
      </c>
      <c r="AP21" s="7">
        <v>41</v>
      </c>
      <c r="AQ21" s="7">
        <v>42</v>
      </c>
      <c r="AR21" s="7">
        <v>34</v>
      </c>
      <c r="AS21" s="7">
        <v>33</v>
      </c>
      <c r="AT21" s="7">
        <v>67</v>
      </c>
      <c r="AU21" s="7">
        <v>51</v>
      </c>
      <c r="AV21" s="7">
        <v>63</v>
      </c>
      <c r="AW21" s="7">
        <v>45</v>
      </c>
      <c r="AX21" s="7">
        <v>63</v>
      </c>
      <c r="AY21" s="7">
        <v>54</v>
      </c>
      <c r="AZ21" s="7">
        <v>58</v>
      </c>
      <c r="BA21" s="7">
        <v>71</v>
      </c>
      <c r="BB21" s="7">
        <v>83</v>
      </c>
      <c r="BC21" s="7">
        <v>81</v>
      </c>
      <c r="BD21" s="7">
        <v>54</v>
      </c>
      <c r="BE21" s="7">
        <v>46</v>
      </c>
      <c r="BF21" s="7">
        <v>59</v>
      </c>
      <c r="BG21" s="7">
        <v>44</v>
      </c>
      <c r="BH21" s="7">
        <v>40</v>
      </c>
      <c r="BI21" s="7">
        <v>37</v>
      </c>
      <c r="BJ21" s="7">
        <v>30</v>
      </c>
      <c r="BK21" s="7">
        <v>48</v>
      </c>
      <c r="BL21" s="7">
        <v>41</v>
      </c>
      <c r="BM21" s="7">
        <v>27</v>
      </c>
      <c r="BN21" s="7">
        <v>33</v>
      </c>
      <c r="BO21" s="7">
        <v>37</v>
      </c>
      <c r="BP21" s="7">
        <v>41</v>
      </c>
      <c r="BQ21" s="7">
        <v>34</v>
      </c>
      <c r="BR21" s="7">
        <v>38</v>
      </c>
      <c r="BS21" s="7">
        <v>48</v>
      </c>
      <c r="BT21" s="7">
        <v>49</v>
      </c>
      <c r="BU21" s="7">
        <v>42</v>
      </c>
      <c r="BV21" s="7">
        <v>30</v>
      </c>
      <c r="BW21" s="7">
        <v>39</v>
      </c>
      <c r="BX21" s="7">
        <v>26</v>
      </c>
      <c r="BY21" s="7">
        <v>22</v>
      </c>
      <c r="BZ21" s="7">
        <v>24</v>
      </c>
      <c r="CA21" s="7">
        <v>20</v>
      </c>
      <c r="CB21" s="7">
        <v>13</v>
      </c>
      <c r="CC21" s="7">
        <v>18</v>
      </c>
      <c r="CD21" s="7">
        <v>15</v>
      </c>
      <c r="CE21" s="7">
        <v>6</v>
      </c>
      <c r="CF21" s="7">
        <v>12</v>
      </c>
      <c r="CG21" s="7">
        <v>14</v>
      </c>
      <c r="CH21" s="7">
        <v>23</v>
      </c>
      <c r="CI21" s="7">
        <v>6</v>
      </c>
      <c r="CJ21" s="7">
        <v>20</v>
      </c>
      <c r="CK21" s="7">
        <v>15</v>
      </c>
    </row>
    <row r="22" spans="1:89" ht="15">
      <c r="A22" s="6">
        <v>61</v>
      </c>
      <c r="B22" s="6" t="s">
        <v>69</v>
      </c>
      <c r="C22" s="7" t="s">
        <v>52</v>
      </c>
      <c r="D22" s="7" t="s">
        <v>52</v>
      </c>
      <c r="E22" s="7" t="s">
        <v>52</v>
      </c>
      <c r="F22" s="7" t="s">
        <v>52</v>
      </c>
      <c r="G22" s="7" t="s">
        <v>52</v>
      </c>
      <c r="H22" s="7" t="s">
        <v>52</v>
      </c>
      <c r="I22" s="7" t="s">
        <v>52</v>
      </c>
      <c r="J22" s="7" t="s">
        <v>52</v>
      </c>
      <c r="K22" s="7" t="s">
        <v>52</v>
      </c>
      <c r="L22" s="7">
        <v>48</v>
      </c>
      <c r="M22" s="7">
        <v>427</v>
      </c>
      <c r="N22" s="7">
        <v>278</v>
      </c>
      <c r="O22" s="7">
        <v>217</v>
      </c>
      <c r="P22" s="7">
        <v>173</v>
      </c>
      <c r="Q22" s="7">
        <v>129</v>
      </c>
      <c r="R22" s="7">
        <v>222</v>
      </c>
      <c r="S22" s="7">
        <v>218</v>
      </c>
      <c r="T22" s="7">
        <v>380</v>
      </c>
      <c r="U22" s="7">
        <v>715</v>
      </c>
      <c r="V22" s="7">
        <v>154</v>
      </c>
      <c r="W22" s="7">
        <v>52</v>
      </c>
      <c r="X22" s="7">
        <v>46</v>
      </c>
      <c r="Y22" s="7">
        <v>41</v>
      </c>
      <c r="Z22" s="7">
        <v>48</v>
      </c>
      <c r="AA22" s="7">
        <v>102</v>
      </c>
      <c r="AB22" s="7">
        <v>111</v>
      </c>
      <c r="AC22" s="7">
        <v>85</v>
      </c>
      <c r="AD22" s="7">
        <v>60</v>
      </c>
      <c r="AE22" s="7">
        <v>157</v>
      </c>
      <c r="AF22" s="7">
        <v>129</v>
      </c>
      <c r="AG22" s="7">
        <v>94</v>
      </c>
      <c r="AH22" s="7">
        <v>67</v>
      </c>
      <c r="AI22" s="7">
        <v>77</v>
      </c>
      <c r="AJ22" s="7">
        <v>191</v>
      </c>
      <c r="AK22" s="7">
        <v>171</v>
      </c>
      <c r="AL22" s="7">
        <v>138</v>
      </c>
      <c r="AM22" s="7">
        <v>195</v>
      </c>
      <c r="AN22" s="7">
        <v>377</v>
      </c>
      <c r="AO22" s="7">
        <v>211</v>
      </c>
      <c r="AP22" s="7">
        <v>190</v>
      </c>
      <c r="AQ22" s="7">
        <v>118</v>
      </c>
      <c r="AR22" s="7">
        <v>32</v>
      </c>
      <c r="AS22" s="7">
        <v>27</v>
      </c>
      <c r="AT22" s="7">
        <v>51</v>
      </c>
      <c r="AU22" s="7">
        <v>34</v>
      </c>
      <c r="AV22" s="7">
        <v>60</v>
      </c>
      <c r="AW22" s="7">
        <v>30</v>
      </c>
      <c r="AX22" s="7">
        <v>84</v>
      </c>
      <c r="AY22" s="7">
        <v>36</v>
      </c>
      <c r="AZ22" s="7">
        <v>30</v>
      </c>
      <c r="BA22" s="7">
        <v>21</v>
      </c>
      <c r="BB22" s="7">
        <v>129</v>
      </c>
      <c r="BC22" s="7">
        <v>52</v>
      </c>
      <c r="BD22" s="7">
        <v>32</v>
      </c>
      <c r="BE22" s="7">
        <v>25</v>
      </c>
      <c r="BF22" s="7">
        <v>30</v>
      </c>
      <c r="BG22" s="7">
        <v>61</v>
      </c>
      <c r="BH22" s="7">
        <v>17</v>
      </c>
      <c r="BI22" s="7">
        <v>51</v>
      </c>
      <c r="BJ22" s="7">
        <v>34</v>
      </c>
      <c r="BK22" s="7">
        <v>13</v>
      </c>
      <c r="BL22" s="7">
        <v>15</v>
      </c>
      <c r="BM22" s="7">
        <v>16</v>
      </c>
      <c r="BN22" s="7">
        <v>20</v>
      </c>
      <c r="BO22" s="7">
        <v>14</v>
      </c>
      <c r="BP22" s="7">
        <v>20</v>
      </c>
      <c r="BQ22" s="7">
        <v>44</v>
      </c>
      <c r="BR22" s="7">
        <v>15</v>
      </c>
      <c r="BS22" s="7">
        <v>12</v>
      </c>
      <c r="BT22" s="7">
        <v>17</v>
      </c>
      <c r="BU22" s="7">
        <v>18</v>
      </c>
      <c r="BV22" s="7">
        <v>15</v>
      </c>
      <c r="BW22" s="7">
        <v>7</v>
      </c>
      <c r="BX22" s="7">
        <v>11</v>
      </c>
      <c r="BY22" s="7">
        <v>7</v>
      </c>
      <c r="BZ22" s="7">
        <v>22</v>
      </c>
      <c r="CA22" s="7">
        <v>29</v>
      </c>
      <c r="CB22" s="7">
        <v>16</v>
      </c>
      <c r="CC22" s="7">
        <v>11</v>
      </c>
      <c r="CD22" s="7">
        <v>10</v>
      </c>
      <c r="CE22" s="7" t="s">
        <v>52</v>
      </c>
      <c r="CF22" s="7" t="s">
        <v>52</v>
      </c>
      <c r="CG22" s="7" t="s">
        <v>52</v>
      </c>
      <c r="CH22" s="7" t="s">
        <v>52</v>
      </c>
      <c r="CI22" s="7" t="s">
        <v>52</v>
      </c>
      <c r="CJ22" s="7" t="s">
        <v>52</v>
      </c>
      <c r="CK22" s="7" t="s">
        <v>52</v>
      </c>
    </row>
    <row r="23" spans="1:89" ht="15">
      <c r="A23" s="6">
        <v>62</v>
      </c>
      <c r="B23" s="6" t="s">
        <v>70</v>
      </c>
      <c r="C23" s="7">
        <v>28</v>
      </c>
      <c r="D23" s="7">
        <v>18</v>
      </c>
      <c r="E23" s="7">
        <v>27</v>
      </c>
      <c r="F23" s="7">
        <v>30</v>
      </c>
      <c r="G23" s="7">
        <v>24</v>
      </c>
      <c r="H23" s="7">
        <v>12</v>
      </c>
      <c r="I23" s="7">
        <v>20</v>
      </c>
      <c r="J23" s="7">
        <v>29</v>
      </c>
      <c r="K23" s="7">
        <v>24</v>
      </c>
      <c r="L23" s="7">
        <v>36</v>
      </c>
      <c r="M23" s="7">
        <v>1016</v>
      </c>
      <c r="N23" s="7">
        <v>1174</v>
      </c>
      <c r="O23" s="7">
        <v>1223</v>
      </c>
      <c r="P23" s="7">
        <v>753</v>
      </c>
      <c r="Q23" s="7">
        <v>399</v>
      </c>
      <c r="R23" s="7">
        <v>465</v>
      </c>
      <c r="S23" s="7">
        <v>440</v>
      </c>
      <c r="T23" s="7">
        <v>584</v>
      </c>
      <c r="U23" s="7">
        <v>767</v>
      </c>
      <c r="V23" s="7">
        <v>224</v>
      </c>
      <c r="W23" s="7">
        <v>140</v>
      </c>
      <c r="X23" s="7">
        <v>179</v>
      </c>
      <c r="Y23" s="7">
        <v>176</v>
      </c>
      <c r="Z23" s="7">
        <v>138</v>
      </c>
      <c r="AA23" s="7">
        <v>166</v>
      </c>
      <c r="AB23" s="7">
        <v>129</v>
      </c>
      <c r="AC23" s="7">
        <v>201</v>
      </c>
      <c r="AD23" s="7">
        <v>138</v>
      </c>
      <c r="AE23" s="7">
        <v>131</v>
      </c>
      <c r="AF23" s="7">
        <v>112</v>
      </c>
      <c r="AG23" s="7">
        <v>93</v>
      </c>
      <c r="AH23" s="7">
        <v>110</v>
      </c>
      <c r="AI23" s="7">
        <v>76</v>
      </c>
      <c r="AJ23" s="7">
        <v>69</v>
      </c>
      <c r="AK23" s="7">
        <v>82</v>
      </c>
      <c r="AL23" s="7">
        <v>99</v>
      </c>
      <c r="AM23" s="7">
        <v>107</v>
      </c>
      <c r="AN23" s="7">
        <v>73</v>
      </c>
      <c r="AO23" s="7">
        <v>56</v>
      </c>
      <c r="AP23" s="7">
        <v>70</v>
      </c>
      <c r="AQ23" s="7">
        <v>54</v>
      </c>
      <c r="AR23" s="7">
        <v>62</v>
      </c>
      <c r="AS23" s="7">
        <v>56</v>
      </c>
      <c r="AT23" s="7">
        <v>118</v>
      </c>
      <c r="AU23" s="7">
        <v>74</v>
      </c>
      <c r="AV23" s="7">
        <v>89</v>
      </c>
      <c r="AW23" s="7">
        <v>77</v>
      </c>
      <c r="AX23" s="7">
        <v>89</v>
      </c>
      <c r="AY23" s="7">
        <v>78</v>
      </c>
      <c r="AZ23" s="7">
        <v>77</v>
      </c>
      <c r="BA23" s="7">
        <v>130</v>
      </c>
      <c r="BB23" s="7">
        <v>114</v>
      </c>
      <c r="BC23" s="7">
        <v>96</v>
      </c>
      <c r="BD23" s="7">
        <v>75</v>
      </c>
      <c r="BE23" s="7">
        <v>64</v>
      </c>
      <c r="BF23" s="7">
        <v>74</v>
      </c>
      <c r="BG23" s="7">
        <v>70</v>
      </c>
      <c r="BH23" s="7">
        <v>67</v>
      </c>
      <c r="BI23" s="7">
        <v>58</v>
      </c>
      <c r="BJ23" s="7">
        <v>64</v>
      </c>
      <c r="BK23" s="7">
        <v>45</v>
      </c>
      <c r="BL23" s="7">
        <v>51</v>
      </c>
      <c r="BM23" s="7">
        <v>50</v>
      </c>
      <c r="BN23" s="7">
        <v>60</v>
      </c>
      <c r="BO23" s="7">
        <v>56</v>
      </c>
      <c r="BP23" s="7">
        <v>88</v>
      </c>
      <c r="BQ23" s="7">
        <v>74</v>
      </c>
      <c r="BR23" s="7">
        <v>51</v>
      </c>
      <c r="BS23" s="7">
        <v>71</v>
      </c>
      <c r="BT23" s="7">
        <v>68</v>
      </c>
      <c r="BU23" s="7">
        <v>58</v>
      </c>
      <c r="BV23" s="7">
        <v>48</v>
      </c>
      <c r="BW23" s="7">
        <v>55</v>
      </c>
      <c r="BX23" s="7">
        <v>44</v>
      </c>
      <c r="BY23" s="7">
        <v>41</v>
      </c>
      <c r="BZ23" s="7">
        <v>62</v>
      </c>
      <c r="CA23" s="7">
        <v>74</v>
      </c>
      <c r="CB23" s="7">
        <v>59</v>
      </c>
      <c r="CC23" s="7">
        <v>33</v>
      </c>
      <c r="CD23" s="7">
        <v>34</v>
      </c>
      <c r="CE23" s="7">
        <v>28</v>
      </c>
      <c r="CF23" s="7">
        <v>32</v>
      </c>
      <c r="CG23" s="7">
        <v>31</v>
      </c>
      <c r="CH23" s="7">
        <v>26</v>
      </c>
      <c r="CI23" s="7">
        <v>24</v>
      </c>
      <c r="CJ23" s="7">
        <v>34</v>
      </c>
      <c r="CK23" s="7">
        <v>59</v>
      </c>
    </row>
    <row r="24" spans="1:89" ht="15">
      <c r="A24" s="6">
        <v>71</v>
      </c>
      <c r="B24" s="6" t="s">
        <v>71</v>
      </c>
      <c r="C24" s="7" t="s">
        <v>52</v>
      </c>
      <c r="D24" s="7" t="s">
        <v>52</v>
      </c>
      <c r="E24" s="7" t="s">
        <v>52</v>
      </c>
      <c r="F24" s="7" t="s">
        <v>52</v>
      </c>
      <c r="G24" s="7" t="s">
        <v>52</v>
      </c>
      <c r="H24" s="7">
        <v>0</v>
      </c>
      <c r="I24" s="7" t="s">
        <v>52</v>
      </c>
      <c r="J24" s="7" t="s">
        <v>52</v>
      </c>
      <c r="K24" s="7" t="s">
        <v>52</v>
      </c>
      <c r="L24" s="7" t="s">
        <v>52</v>
      </c>
      <c r="M24" s="7">
        <v>375</v>
      </c>
      <c r="N24" s="7">
        <v>275</v>
      </c>
      <c r="O24" s="7">
        <v>551</v>
      </c>
      <c r="P24" s="7">
        <v>165</v>
      </c>
      <c r="Q24" s="7">
        <v>99</v>
      </c>
      <c r="R24" s="7">
        <v>126</v>
      </c>
      <c r="S24" s="7">
        <v>84</v>
      </c>
      <c r="T24" s="7">
        <v>56</v>
      </c>
      <c r="U24" s="7">
        <v>63</v>
      </c>
      <c r="V24" s="7">
        <v>36</v>
      </c>
      <c r="W24" s="7">
        <v>16</v>
      </c>
      <c r="X24" s="7">
        <v>25</v>
      </c>
      <c r="Y24" s="7">
        <v>22</v>
      </c>
      <c r="Z24" s="7">
        <v>31</v>
      </c>
      <c r="AA24" s="7">
        <v>35</v>
      </c>
      <c r="AB24" s="7">
        <v>31</v>
      </c>
      <c r="AC24" s="7">
        <v>74</v>
      </c>
      <c r="AD24" s="7">
        <v>27</v>
      </c>
      <c r="AE24" s="7">
        <v>42</v>
      </c>
      <c r="AF24" s="7">
        <v>43</v>
      </c>
      <c r="AG24" s="7">
        <v>65</v>
      </c>
      <c r="AH24" s="7">
        <v>59</v>
      </c>
      <c r="AI24" s="7">
        <v>16</v>
      </c>
      <c r="AJ24" s="7">
        <v>10</v>
      </c>
      <c r="AK24" s="7">
        <v>9</v>
      </c>
      <c r="AL24" s="7">
        <v>14</v>
      </c>
      <c r="AM24" s="7">
        <v>17</v>
      </c>
      <c r="AN24" s="7">
        <v>9</v>
      </c>
      <c r="AO24" s="7">
        <v>18</v>
      </c>
      <c r="AP24" s="7">
        <v>21</v>
      </c>
      <c r="AQ24" s="7">
        <v>11</v>
      </c>
      <c r="AR24" s="7">
        <v>11</v>
      </c>
      <c r="AS24" s="7">
        <v>20</v>
      </c>
      <c r="AT24" s="7">
        <v>33</v>
      </c>
      <c r="AU24" s="7">
        <v>16</v>
      </c>
      <c r="AV24" s="7">
        <v>63</v>
      </c>
      <c r="AW24" s="7">
        <v>49</v>
      </c>
      <c r="AX24" s="7">
        <v>26</v>
      </c>
      <c r="AY24" s="7">
        <v>21</v>
      </c>
      <c r="AZ24" s="7">
        <v>29</v>
      </c>
      <c r="BA24" s="7">
        <v>16</v>
      </c>
      <c r="BB24" s="7">
        <v>22</v>
      </c>
      <c r="BC24" s="7">
        <v>27</v>
      </c>
      <c r="BD24" s="7">
        <v>13</v>
      </c>
      <c r="BE24" s="7">
        <v>15</v>
      </c>
      <c r="BF24" s="7">
        <v>10</v>
      </c>
      <c r="BG24" s="7">
        <v>11</v>
      </c>
      <c r="BH24" s="7">
        <v>10</v>
      </c>
      <c r="BI24" s="7">
        <v>13</v>
      </c>
      <c r="BJ24" s="7">
        <v>13</v>
      </c>
      <c r="BK24" s="7">
        <v>11</v>
      </c>
      <c r="BL24" s="7" t="s">
        <v>52</v>
      </c>
      <c r="BM24" s="7">
        <v>10</v>
      </c>
      <c r="BN24" s="7" t="s">
        <v>52</v>
      </c>
      <c r="BO24" s="7" t="s">
        <v>52</v>
      </c>
      <c r="BP24" s="7" t="s">
        <v>52</v>
      </c>
      <c r="BQ24" s="7">
        <v>10</v>
      </c>
      <c r="BR24" s="7">
        <v>3</v>
      </c>
      <c r="BS24" s="7" t="s">
        <v>52</v>
      </c>
      <c r="BT24" s="7" t="s">
        <v>52</v>
      </c>
      <c r="BU24" s="7">
        <v>9</v>
      </c>
      <c r="BV24" s="7">
        <v>7</v>
      </c>
      <c r="BW24" s="7" t="s">
        <v>52</v>
      </c>
      <c r="BX24" s="7" t="s">
        <v>52</v>
      </c>
      <c r="BY24" s="7" t="s">
        <v>52</v>
      </c>
      <c r="BZ24" s="7">
        <v>18</v>
      </c>
      <c r="CA24" s="7">
        <v>13</v>
      </c>
      <c r="CB24" s="7" t="s">
        <v>52</v>
      </c>
      <c r="CC24" s="7">
        <v>0</v>
      </c>
      <c r="CD24" s="7" t="s">
        <v>52</v>
      </c>
      <c r="CE24" s="7" t="s">
        <v>52</v>
      </c>
      <c r="CF24" s="7">
        <v>0</v>
      </c>
      <c r="CG24" s="7" t="s">
        <v>52</v>
      </c>
      <c r="CH24" s="7" t="s">
        <v>52</v>
      </c>
      <c r="CI24" s="7" t="s">
        <v>52</v>
      </c>
      <c r="CJ24" s="7" t="s">
        <v>52</v>
      </c>
      <c r="CK24" s="7" t="s">
        <v>52</v>
      </c>
    </row>
    <row r="25" spans="1:89" ht="15">
      <c r="A25" s="6">
        <v>72</v>
      </c>
      <c r="B25" s="6" t="s">
        <v>72</v>
      </c>
      <c r="C25" s="7">
        <v>30</v>
      </c>
      <c r="D25" s="7">
        <v>17</v>
      </c>
      <c r="E25" s="7">
        <v>10</v>
      </c>
      <c r="F25" s="7">
        <v>21</v>
      </c>
      <c r="G25" s="7">
        <v>16</v>
      </c>
      <c r="H25" s="7">
        <v>12</v>
      </c>
      <c r="I25" s="7">
        <v>10</v>
      </c>
      <c r="J25" s="7">
        <v>8</v>
      </c>
      <c r="K25" s="7">
        <v>15</v>
      </c>
      <c r="L25" s="7">
        <v>47</v>
      </c>
      <c r="M25" s="7">
        <v>1888</v>
      </c>
      <c r="N25" s="7">
        <v>1068</v>
      </c>
      <c r="O25" s="7">
        <v>867</v>
      </c>
      <c r="P25" s="7">
        <v>502</v>
      </c>
      <c r="Q25" s="7">
        <v>346</v>
      </c>
      <c r="R25" s="7">
        <v>429</v>
      </c>
      <c r="S25" s="7">
        <v>389</v>
      </c>
      <c r="T25" s="7">
        <v>288</v>
      </c>
      <c r="U25" s="7">
        <v>298</v>
      </c>
      <c r="V25" s="7">
        <v>161</v>
      </c>
      <c r="W25" s="7">
        <v>146</v>
      </c>
      <c r="X25" s="7">
        <v>168</v>
      </c>
      <c r="Y25" s="7">
        <v>117</v>
      </c>
      <c r="Z25" s="7">
        <v>115</v>
      </c>
      <c r="AA25" s="7">
        <v>149</v>
      </c>
      <c r="AB25" s="7">
        <v>131</v>
      </c>
      <c r="AC25" s="7">
        <v>216</v>
      </c>
      <c r="AD25" s="7">
        <v>159</v>
      </c>
      <c r="AE25" s="7">
        <v>140</v>
      </c>
      <c r="AF25" s="7">
        <v>119</v>
      </c>
      <c r="AG25" s="7">
        <v>94</v>
      </c>
      <c r="AH25" s="7">
        <v>140</v>
      </c>
      <c r="AI25" s="7">
        <v>100</v>
      </c>
      <c r="AJ25" s="7">
        <v>101</v>
      </c>
      <c r="AK25" s="7">
        <v>110</v>
      </c>
      <c r="AL25" s="7">
        <v>90</v>
      </c>
      <c r="AM25" s="7">
        <v>116</v>
      </c>
      <c r="AN25" s="7">
        <v>87</v>
      </c>
      <c r="AO25" s="7">
        <v>71</v>
      </c>
      <c r="AP25" s="7">
        <v>122</v>
      </c>
      <c r="AQ25" s="7">
        <v>85</v>
      </c>
      <c r="AR25" s="7">
        <v>78</v>
      </c>
      <c r="AS25" s="7">
        <v>75</v>
      </c>
      <c r="AT25" s="7">
        <v>127</v>
      </c>
      <c r="AU25" s="7">
        <v>93</v>
      </c>
      <c r="AV25" s="7">
        <v>495</v>
      </c>
      <c r="AW25" s="7">
        <v>327</v>
      </c>
      <c r="AX25" s="7">
        <v>225</v>
      </c>
      <c r="AY25" s="7">
        <v>145</v>
      </c>
      <c r="AZ25" s="7">
        <v>99</v>
      </c>
      <c r="BA25" s="7">
        <v>102</v>
      </c>
      <c r="BB25" s="7">
        <v>145</v>
      </c>
      <c r="BC25" s="7">
        <v>129</v>
      </c>
      <c r="BD25" s="7">
        <v>109</v>
      </c>
      <c r="BE25" s="7">
        <v>82</v>
      </c>
      <c r="BF25" s="7">
        <v>79</v>
      </c>
      <c r="BG25" s="7">
        <v>73</v>
      </c>
      <c r="BH25" s="7">
        <v>79</v>
      </c>
      <c r="BI25" s="7">
        <v>78</v>
      </c>
      <c r="BJ25" s="7">
        <v>44</v>
      </c>
      <c r="BK25" s="7">
        <v>43</v>
      </c>
      <c r="BL25" s="7">
        <v>59</v>
      </c>
      <c r="BM25" s="7">
        <v>52</v>
      </c>
      <c r="BN25" s="7">
        <v>58</v>
      </c>
      <c r="BO25" s="7">
        <v>37</v>
      </c>
      <c r="BP25" s="7">
        <v>43</v>
      </c>
      <c r="BQ25" s="7">
        <v>43</v>
      </c>
      <c r="BR25" s="7">
        <v>36</v>
      </c>
      <c r="BS25" s="7">
        <v>36</v>
      </c>
      <c r="BT25" s="7">
        <v>38</v>
      </c>
      <c r="BU25" s="7">
        <v>31</v>
      </c>
      <c r="BV25" s="7">
        <v>51</v>
      </c>
      <c r="BW25" s="7">
        <v>37</v>
      </c>
      <c r="BX25" s="7">
        <v>28</v>
      </c>
      <c r="BY25" s="7">
        <v>29</v>
      </c>
      <c r="BZ25" s="7">
        <v>48</v>
      </c>
      <c r="CA25" s="7">
        <v>47</v>
      </c>
      <c r="CB25" s="7">
        <v>24</v>
      </c>
      <c r="CC25" s="7">
        <v>18</v>
      </c>
      <c r="CD25" s="7">
        <v>17</v>
      </c>
      <c r="CE25" s="7">
        <v>17</v>
      </c>
      <c r="CF25" s="7">
        <v>14</v>
      </c>
      <c r="CG25" s="7">
        <v>23</v>
      </c>
      <c r="CH25" s="7">
        <v>26</v>
      </c>
      <c r="CI25" s="7">
        <v>18</v>
      </c>
      <c r="CJ25" s="7">
        <v>16</v>
      </c>
      <c r="CK25" s="7">
        <v>16</v>
      </c>
    </row>
    <row r="26" spans="1:89" ht="15">
      <c r="A26" s="6">
        <v>81</v>
      </c>
      <c r="B26" s="6" t="s">
        <v>73</v>
      </c>
      <c r="C26" s="7">
        <v>14</v>
      </c>
      <c r="D26" s="7" t="s">
        <v>52</v>
      </c>
      <c r="E26" s="7" t="s">
        <v>52</v>
      </c>
      <c r="F26" s="7" t="s">
        <v>52</v>
      </c>
      <c r="G26" s="7" t="s">
        <v>52</v>
      </c>
      <c r="H26" s="7" t="s">
        <v>52</v>
      </c>
      <c r="I26" s="7" t="s">
        <v>52</v>
      </c>
      <c r="J26" s="7">
        <v>7</v>
      </c>
      <c r="K26" s="7">
        <v>13</v>
      </c>
      <c r="L26" s="7" t="s">
        <v>52</v>
      </c>
      <c r="M26" s="7">
        <v>529</v>
      </c>
      <c r="N26" s="7">
        <v>628</v>
      </c>
      <c r="O26" s="7">
        <v>493</v>
      </c>
      <c r="P26" s="7">
        <v>282</v>
      </c>
      <c r="Q26" s="7">
        <v>169</v>
      </c>
      <c r="R26" s="7">
        <v>210</v>
      </c>
      <c r="S26" s="7">
        <v>124</v>
      </c>
      <c r="T26" s="7">
        <v>134</v>
      </c>
      <c r="U26" s="7">
        <v>109</v>
      </c>
      <c r="V26" s="7">
        <v>56</v>
      </c>
      <c r="W26" s="7">
        <v>38</v>
      </c>
      <c r="X26" s="7">
        <v>29</v>
      </c>
      <c r="Y26" s="7">
        <v>26</v>
      </c>
      <c r="Z26" s="7">
        <v>27</v>
      </c>
      <c r="AA26" s="7">
        <v>47</v>
      </c>
      <c r="AB26" s="7">
        <v>37</v>
      </c>
      <c r="AC26" s="7">
        <v>53</v>
      </c>
      <c r="AD26" s="7">
        <v>55</v>
      </c>
      <c r="AE26" s="7">
        <v>47</v>
      </c>
      <c r="AF26" s="7">
        <v>40</v>
      </c>
      <c r="AG26" s="7">
        <v>23</v>
      </c>
      <c r="AH26" s="7">
        <v>31</v>
      </c>
      <c r="AI26" s="7">
        <v>33</v>
      </c>
      <c r="AJ26" s="7">
        <v>23</v>
      </c>
      <c r="AK26" s="7">
        <v>27</v>
      </c>
      <c r="AL26" s="7">
        <v>14</v>
      </c>
      <c r="AM26" s="7">
        <v>31</v>
      </c>
      <c r="AN26" s="7">
        <v>32</v>
      </c>
      <c r="AO26" s="7">
        <v>18</v>
      </c>
      <c r="AP26" s="7">
        <v>30</v>
      </c>
      <c r="AQ26" s="7">
        <v>20</v>
      </c>
      <c r="AR26" s="7">
        <v>27</v>
      </c>
      <c r="AS26" s="7">
        <v>14</v>
      </c>
      <c r="AT26" s="7">
        <v>43</v>
      </c>
      <c r="AU26" s="7">
        <v>22</v>
      </c>
      <c r="AV26" s="7">
        <v>59</v>
      </c>
      <c r="AW26" s="7">
        <v>37</v>
      </c>
      <c r="AX26" s="7">
        <v>36</v>
      </c>
      <c r="AY26" s="7">
        <v>34</v>
      </c>
      <c r="AZ26" s="7">
        <v>24</v>
      </c>
      <c r="BA26" s="7">
        <v>26</v>
      </c>
      <c r="BB26" s="7">
        <v>33</v>
      </c>
      <c r="BC26" s="7">
        <v>35</v>
      </c>
      <c r="BD26" s="7">
        <v>32</v>
      </c>
      <c r="BE26" s="7">
        <v>18</v>
      </c>
      <c r="BF26" s="7">
        <v>27</v>
      </c>
      <c r="BG26" s="7">
        <v>25</v>
      </c>
      <c r="BH26" s="7">
        <v>21</v>
      </c>
      <c r="BI26" s="7">
        <v>19</v>
      </c>
      <c r="BJ26" s="7">
        <v>18</v>
      </c>
      <c r="BK26" s="7">
        <v>11</v>
      </c>
      <c r="BL26" s="7">
        <v>13</v>
      </c>
      <c r="BM26" s="7">
        <v>18</v>
      </c>
      <c r="BN26" s="7">
        <v>19</v>
      </c>
      <c r="BO26" s="7" t="s">
        <v>52</v>
      </c>
      <c r="BP26" s="7">
        <v>21</v>
      </c>
      <c r="BQ26" s="7">
        <v>18</v>
      </c>
      <c r="BR26" s="7" t="s">
        <v>52</v>
      </c>
      <c r="BS26" s="7">
        <v>19</v>
      </c>
      <c r="BT26" s="7">
        <v>25</v>
      </c>
      <c r="BU26" s="7">
        <v>21</v>
      </c>
      <c r="BV26" s="7">
        <v>8</v>
      </c>
      <c r="BW26" s="7">
        <v>10</v>
      </c>
      <c r="BX26" s="7" t="s">
        <v>52</v>
      </c>
      <c r="BY26" s="7" t="s">
        <v>52</v>
      </c>
      <c r="BZ26" s="7" t="s">
        <v>52</v>
      </c>
      <c r="CA26" s="7">
        <v>7</v>
      </c>
      <c r="CB26" s="7">
        <v>16</v>
      </c>
      <c r="CC26" s="7" t="s">
        <v>52</v>
      </c>
      <c r="CD26" s="7" t="s">
        <v>52</v>
      </c>
      <c r="CE26" s="7" t="s">
        <v>52</v>
      </c>
      <c r="CF26" s="7">
        <v>8</v>
      </c>
      <c r="CG26" s="7" t="s">
        <v>52</v>
      </c>
      <c r="CH26" s="7" t="s">
        <v>52</v>
      </c>
      <c r="CI26" s="7">
        <v>11</v>
      </c>
      <c r="CJ26" s="7" t="s">
        <v>52</v>
      </c>
      <c r="CK26" s="7" t="s">
        <v>52</v>
      </c>
    </row>
    <row r="27" spans="1:89" ht="15">
      <c r="A27" s="6"/>
      <c r="B27" s="6" t="s">
        <v>74</v>
      </c>
      <c r="C27" s="7" t="s">
        <v>52</v>
      </c>
      <c r="D27" s="7" t="s">
        <v>52</v>
      </c>
      <c r="E27" s="7" t="s">
        <v>52</v>
      </c>
      <c r="F27" s="7">
        <v>3</v>
      </c>
      <c r="G27" s="7" t="s">
        <v>52</v>
      </c>
      <c r="H27" s="7" t="s">
        <v>52</v>
      </c>
      <c r="I27" s="7" t="s">
        <v>52</v>
      </c>
      <c r="J27" s="7" t="s">
        <v>52</v>
      </c>
      <c r="K27" s="7" t="s">
        <v>52</v>
      </c>
      <c r="L27" s="7" t="s">
        <v>52</v>
      </c>
      <c r="M27" s="7">
        <v>30</v>
      </c>
      <c r="N27" s="7">
        <v>34</v>
      </c>
      <c r="O27" s="7">
        <v>49</v>
      </c>
      <c r="P27" s="7">
        <v>29</v>
      </c>
      <c r="Q27" s="7">
        <v>16</v>
      </c>
      <c r="R27" s="7">
        <v>41</v>
      </c>
      <c r="S27" s="7">
        <v>74</v>
      </c>
      <c r="T27" s="7">
        <v>184</v>
      </c>
      <c r="U27" s="7">
        <v>257</v>
      </c>
      <c r="V27" s="7">
        <v>54</v>
      </c>
      <c r="W27" s="7">
        <v>31</v>
      </c>
      <c r="X27" s="7">
        <v>34</v>
      </c>
      <c r="Y27" s="7">
        <v>36</v>
      </c>
      <c r="Z27" s="7">
        <v>38</v>
      </c>
      <c r="AA27" s="7">
        <v>27</v>
      </c>
      <c r="AB27" s="7">
        <v>46</v>
      </c>
      <c r="AC27" s="7">
        <v>29</v>
      </c>
      <c r="AD27" s="7">
        <v>38</v>
      </c>
      <c r="AE27" s="7">
        <v>48</v>
      </c>
      <c r="AF27" s="7">
        <v>40</v>
      </c>
      <c r="AG27" s="7">
        <v>11</v>
      </c>
      <c r="AH27" s="7" t="s">
        <v>52</v>
      </c>
      <c r="AI27" s="7" t="s">
        <v>52</v>
      </c>
      <c r="AJ27" s="7">
        <v>12</v>
      </c>
      <c r="AK27" s="7" t="s">
        <v>52</v>
      </c>
      <c r="AL27" s="7" t="s">
        <v>52</v>
      </c>
      <c r="AM27" s="7">
        <v>8</v>
      </c>
      <c r="AN27" s="7" t="s">
        <v>52</v>
      </c>
      <c r="AO27" s="7">
        <v>10</v>
      </c>
      <c r="AP27" s="7" t="s">
        <v>52</v>
      </c>
      <c r="AQ27" s="7" t="s">
        <v>52</v>
      </c>
      <c r="AR27" s="7" t="s">
        <v>52</v>
      </c>
      <c r="AS27" s="7">
        <v>6</v>
      </c>
      <c r="AT27" s="7">
        <v>13</v>
      </c>
      <c r="AU27" s="7" t="s">
        <v>52</v>
      </c>
      <c r="AV27" s="7">
        <v>9</v>
      </c>
      <c r="AW27" s="7" t="s">
        <v>52</v>
      </c>
      <c r="AX27" s="7">
        <v>6</v>
      </c>
      <c r="AY27" s="7">
        <v>7</v>
      </c>
      <c r="AZ27" s="7">
        <v>6</v>
      </c>
      <c r="BA27" s="7">
        <v>7</v>
      </c>
      <c r="BB27" s="7" t="s">
        <v>52</v>
      </c>
      <c r="BC27" s="7" t="s">
        <v>52</v>
      </c>
      <c r="BD27" s="7">
        <v>6</v>
      </c>
      <c r="BE27" s="7" t="s">
        <v>52</v>
      </c>
      <c r="BF27" s="7" t="s">
        <v>52</v>
      </c>
      <c r="BG27" s="7" t="s">
        <v>52</v>
      </c>
      <c r="BH27" s="7" t="s">
        <v>52</v>
      </c>
      <c r="BI27" s="7" t="s">
        <v>52</v>
      </c>
      <c r="BJ27" s="7" t="s">
        <v>52</v>
      </c>
      <c r="BK27" s="7" t="s">
        <v>52</v>
      </c>
      <c r="BL27" s="7" t="s">
        <v>52</v>
      </c>
      <c r="BM27" s="7" t="s">
        <v>52</v>
      </c>
      <c r="BN27" s="7" t="s">
        <v>52</v>
      </c>
      <c r="BO27" s="7" t="s">
        <v>52</v>
      </c>
      <c r="BP27" s="7" t="s">
        <v>52</v>
      </c>
      <c r="BQ27" s="7">
        <v>0</v>
      </c>
      <c r="BR27" s="7" t="s">
        <v>52</v>
      </c>
      <c r="BS27" s="7">
        <v>0</v>
      </c>
      <c r="BT27" s="7">
        <v>7</v>
      </c>
      <c r="BU27" s="7">
        <v>9</v>
      </c>
      <c r="BV27" s="7" t="s">
        <v>52</v>
      </c>
      <c r="BW27" s="7" t="s">
        <v>52</v>
      </c>
      <c r="BX27" s="7" t="s">
        <v>52</v>
      </c>
      <c r="BY27" s="7" t="s">
        <v>52</v>
      </c>
      <c r="BZ27" s="7" t="s">
        <v>52</v>
      </c>
      <c r="CA27" s="7" t="s">
        <v>52</v>
      </c>
      <c r="CB27" s="7" t="s">
        <v>52</v>
      </c>
      <c r="CC27" s="7" t="s">
        <v>52</v>
      </c>
      <c r="CD27" s="7" t="s">
        <v>52</v>
      </c>
      <c r="CE27" s="7" t="s">
        <v>52</v>
      </c>
      <c r="CF27" s="7" t="s">
        <v>52</v>
      </c>
      <c r="CG27" s="7" t="s">
        <v>52</v>
      </c>
      <c r="CH27" s="7" t="s">
        <v>52</v>
      </c>
      <c r="CI27" s="7" t="s">
        <v>52</v>
      </c>
      <c r="CJ27" s="7">
        <v>0</v>
      </c>
      <c r="CK27" s="7" t="s">
        <v>52</v>
      </c>
    </row>
    <row r="28" spans="1:89" ht="15">
      <c r="A28" s="6"/>
      <c r="B28" s="6" t="s">
        <v>75</v>
      </c>
      <c r="C28" s="7" t="s">
        <v>52</v>
      </c>
      <c r="D28" s="7" t="s">
        <v>52</v>
      </c>
      <c r="E28" s="7" t="s">
        <v>52</v>
      </c>
      <c r="F28" s="7" t="s">
        <v>52</v>
      </c>
      <c r="G28" s="7" t="s">
        <v>52</v>
      </c>
      <c r="H28" s="7" t="s">
        <v>52</v>
      </c>
      <c r="I28" s="7" t="s">
        <v>52</v>
      </c>
      <c r="J28" s="7" t="s">
        <v>52</v>
      </c>
      <c r="K28" s="7" t="s">
        <v>52</v>
      </c>
      <c r="L28" s="7" t="s">
        <v>52</v>
      </c>
      <c r="M28" s="7">
        <v>424</v>
      </c>
      <c r="N28" s="7" t="s">
        <v>52</v>
      </c>
      <c r="O28" s="7" t="s">
        <v>52</v>
      </c>
      <c r="P28" s="7">
        <v>1000</v>
      </c>
      <c r="Q28" s="7" t="s">
        <v>52</v>
      </c>
      <c r="R28" s="7" t="s">
        <v>52</v>
      </c>
      <c r="S28" s="7" t="s">
        <v>52</v>
      </c>
      <c r="T28" s="7">
        <v>1149</v>
      </c>
      <c r="U28" s="7">
        <v>1097</v>
      </c>
      <c r="V28" s="7">
        <v>592</v>
      </c>
      <c r="W28" s="7" t="s">
        <v>52</v>
      </c>
      <c r="X28" s="7" t="s">
        <v>52</v>
      </c>
      <c r="Y28" s="7" t="s">
        <v>52</v>
      </c>
      <c r="Z28" s="7" t="s">
        <v>52</v>
      </c>
      <c r="AA28" s="7" t="s">
        <v>52</v>
      </c>
      <c r="AB28" s="7">
        <v>297</v>
      </c>
      <c r="AC28" s="7" t="s">
        <v>52</v>
      </c>
      <c r="AD28" s="7" t="s">
        <v>52</v>
      </c>
      <c r="AE28" s="7" t="s">
        <v>52</v>
      </c>
      <c r="AF28" s="7" t="s">
        <v>52</v>
      </c>
      <c r="AG28" s="7" t="s">
        <v>52</v>
      </c>
      <c r="AH28" s="7" t="s">
        <v>52</v>
      </c>
      <c r="AI28" s="7" t="s">
        <v>52</v>
      </c>
      <c r="AJ28" s="7" t="s">
        <v>52</v>
      </c>
      <c r="AK28" s="7" t="s">
        <v>52</v>
      </c>
      <c r="AL28" s="7">
        <v>220</v>
      </c>
      <c r="AM28" s="7" t="s">
        <v>52</v>
      </c>
      <c r="AN28" s="7" t="s">
        <v>52</v>
      </c>
      <c r="AO28" s="7" t="s">
        <v>52</v>
      </c>
      <c r="AP28" s="7" t="s">
        <v>52</v>
      </c>
      <c r="AQ28" s="7" t="s">
        <v>52</v>
      </c>
      <c r="AR28" s="7">
        <v>190</v>
      </c>
      <c r="AS28" s="7">
        <v>170</v>
      </c>
      <c r="AT28" s="7" t="s">
        <v>52</v>
      </c>
      <c r="AU28" s="7" t="s">
        <v>52</v>
      </c>
      <c r="AV28" s="7" t="s">
        <v>52</v>
      </c>
      <c r="AW28" s="7" t="s">
        <v>52</v>
      </c>
      <c r="AX28" s="7" t="s">
        <v>52</v>
      </c>
      <c r="AY28" s="7" t="s">
        <v>52</v>
      </c>
      <c r="AZ28" s="7">
        <v>188</v>
      </c>
      <c r="BA28" s="7" t="s">
        <v>52</v>
      </c>
      <c r="BB28" s="7" t="s">
        <v>52</v>
      </c>
      <c r="BC28" s="7" t="s">
        <v>52</v>
      </c>
      <c r="BD28" s="7" t="s">
        <v>52</v>
      </c>
      <c r="BE28" s="7" t="s">
        <v>52</v>
      </c>
      <c r="BF28" s="7" t="s">
        <v>52</v>
      </c>
      <c r="BG28" s="7">
        <v>198</v>
      </c>
      <c r="BH28" s="7" t="s">
        <v>52</v>
      </c>
      <c r="BI28" s="7">
        <v>140</v>
      </c>
      <c r="BJ28" s="7">
        <v>135</v>
      </c>
      <c r="BK28" s="7">
        <v>123</v>
      </c>
      <c r="BL28" s="7">
        <v>165</v>
      </c>
      <c r="BM28" s="7" t="s">
        <v>52</v>
      </c>
      <c r="BN28" s="7">
        <v>142</v>
      </c>
      <c r="BO28" s="7" t="s">
        <v>52</v>
      </c>
      <c r="BP28" s="7" t="s">
        <v>52</v>
      </c>
      <c r="BQ28" s="7">
        <v>203</v>
      </c>
      <c r="BR28" s="7" t="s">
        <v>52</v>
      </c>
      <c r="BS28" s="7" t="s">
        <v>52</v>
      </c>
      <c r="BT28" s="7" t="s">
        <v>52</v>
      </c>
      <c r="BU28" s="7" t="s">
        <v>52</v>
      </c>
      <c r="BV28" s="7" t="s">
        <v>52</v>
      </c>
      <c r="BW28" s="7" t="s">
        <v>52</v>
      </c>
      <c r="BX28" s="7" t="s">
        <v>52</v>
      </c>
      <c r="BY28" s="7" t="s">
        <v>52</v>
      </c>
      <c r="BZ28" s="7">
        <v>30</v>
      </c>
      <c r="CA28" s="7" t="s">
        <v>52</v>
      </c>
      <c r="CB28" s="7" t="s">
        <v>52</v>
      </c>
      <c r="CC28" s="7" t="s">
        <v>52</v>
      </c>
      <c r="CD28" s="7" t="s">
        <v>52</v>
      </c>
      <c r="CE28" s="7" t="s">
        <v>52</v>
      </c>
      <c r="CF28" s="7" t="s">
        <v>52</v>
      </c>
      <c r="CG28" s="7" t="s">
        <v>52</v>
      </c>
      <c r="CH28" s="7" t="s">
        <v>52</v>
      </c>
      <c r="CI28" s="7">
        <v>32</v>
      </c>
      <c r="CJ28" s="7" t="s">
        <v>52</v>
      </c>
      <c r="CK28" s="7" t="s">
        <v>52</v>
      </c>
    </row>
    <row r="29" spans="1:89" ht="15">
      <c r="A29" s="8"/>
      <c r="B29" s="6" t="s">
        <v>76</v>
      </c>
      <c r="C29" s="7">
        <v>85</v>
      </c>
      <c r="D29" s="7">
        <v>74</v>
      </c>
      <c r="E29" s="7">
        <v>69</v>
      </c>
      <c r="F29" s="7">
        <v>82</v>
      </c>
      <c r="G29" s="7">
        <v>83</v>
      </c>
      <c r="H29" s="7">
        <v>87</v>
      </c>
      <c r="I29" s="7">
        <v>69</v>
      </c>
      <c r="J29" s="7">
        <v>96</v>
      </c>
      <c r="K29" s="7">
        <v>90</v>
      </c>
      <c r="L29" s="7">
        <v>104</v>
      </c>
      <c r="M29" s="7">
        <v>0</v>
      </c>
      <c r="N29" s="7">
        <v>1084</v>
      </c>
      <c r="O29" s="7">
        <v>1891</v>
      </c>
      <c r="P29" s="7">
        <v>17</v>
      </c>
      <c r="Q29" s="7">
        <v>1009</v>
      </c>
      <c r="R29" s="7">
        <v>3019</v>
      </c>
      <c r="S29" s="7">
        <v>1868</v>
      </c>
      <c r="T29" s="7">
        <v>24</v>
      </c>
      <c r="U29" s="7">
        <v>24</v>
      </c>
      <c r="V29" s="7">
        <v>23</v>
      </c>
      <c r="W29" s="7">
        <v>390</v>
      </c>
      <c r="X29" s="7">
        <v>317</v>
      </c>
      <c r="Y29" s="7">
        <v>282</v>
      </c>
      <c r="Z29" s="7">
        <v>297</v>
      </c>
      <c r="AA29" s="7">
        <v>238</v>
      </c>
      <c r="AB29" s="7">
        <v>0</v>
      </c>
      <c r="AC29" s="7">
        <v>604</v>
      </c>
      <c r="AD29" s="7">
        <v>327</v>
      </c>
      <c r="AE29" s="7">
        <v>357</v>
      </c>
      <c r="AF29" s="7">
        <v>259</v>
      </c>
      <c r="AG29" s="7">
        <v>226</v>
      </c>
      <c r="AH29" s="7">
        <v>243</v>
      </c>
      <c r="AI29" s="7">
        <v>205</v>
      </c>
      <c r="AJ29" s="7">
        <v>201</v>
      </c>
      <c r="AK29" s="7">
        <v>248</v>
      </c>
      <c r="AL29" s="7">
        <v>19</v>
      </c>
      <c r="AM29" s="7">
        <v>257</v>
      </c>
      <c r="AN29" s="7">
        <v>198</v>
      </c>
      <c r="AO29" s="7">
        <v>179</v>
      </c>
      <c r="AP29" s="7">
        <v>347</v>
      </c>
      <c r="AQ29" s="7">
        <v>224</v>
      </c>
      <c r="AR29" s="7">
        <v>27</v>
      </c>
      <c r="AS29" s="7">
        <v>19</v>
      </c>
      <c r="AT29" s="7">
        <v>155</v>
      </c>
      <c r="AU29" s="7">
        <v>154</v>
      </c>
      <c r="AV29" s="7">
        <v>282</v>
      </c>
      <c r="AW29" s="7">
        <v>190</v>
      </c>
      <c r="AX29" s="7">
        <v>234</v>
      </c>
      <c r="AY29" s="7">
        <v>232</v>
      </c>
      <c r="AZ29" s="7">
        <v>9</v>
      </c>
      <c r="BA29" s="7">
        <v>244</v>
      </c>
      <c r="BB29" s="7">
        <v>333</v>
      </c>
      <c r="BC29" s="7">
        <v>481</v>
      </c>
      <c r="BD29" s="7">
        <v>307</v>
      </c>
      <c r="BE29" s="7">
        <v>213</v>
      </c>
      <c r="BF29" s="7">
        <v>212</v>
      </c>
      <c r="BG29" s="7">
        <v>14</v>
      </c>
      <c r="BH29" s="7">
        <v>160</v>
      </c>
      <c r="BI29" s="7">
        <v>29</v>
      </c>
      <c r="BJ29" s="7">
        <v>16</v>
      </c>
      <c r="BK29" s="7">
        <v>19</v>
      </c>
      <c r="BL29" s="7">
        <v>24</v>
      </c>
      <c r="BM29" s="7">
        <v>160</v>
      </c>
      <c r="BN29" s="7">
        <v>27</v>
      </c>
      <c r="BO29" s="7">
        <v>197</v>
      </c>
      <c r="BP29" s="7">
        <v>427</v>
      </c>
      <c r="BQ29" s="7">
        <v>13</v>
      </c>
      <c r="BR29" s="7">
        <v>185</v>
      </c>
      <c r="BS29" s="7">
        <v>153</v>
      </c>
      <c r="BT29" s="7">
        <v>468</v>
      </c>
      <c r="BU29" s="7">
        <v>480</v>
      </c>
      <c r="BV29" s="7">
        <v>211</v>
      </c>
      <c r="BW29" s="7">
        <v>185</v>
      </c>
      <c r="BX29" s="7">
        <v>143</v>
      </c>
      <c r="BY29" s="7">
        <v>63</v>
      </c>
      <c r="BZ29" s="7">
        <v>31</v>
      </c>
      <c r="CA29" s="7">
        <v>48</v>
      </c>
      <c r="CB29" s="7">
        <v>67</v>
      </c>
      <c r="CC29" s="7">
        <v>42</v>
      </c>
      <c r="CD29" s="7">
        <v>59</v>
      </c>
      <c r="CE29" s="7">
        <v>57</v>
      </c>
      <c r="CF29" s="7">
        <v>37</v>
      </c>
      <c r="CG29" s="7">
        <v>75</v>
      </c>
      <c r="CH29" s="7">
        <v>63</v>
      </c>
      <c r="CI29" s="7">
        <v>29</v>
      </c>
      <c r="CJ29" s="7">
        <v>54</v>
      </c>
      <c r="CK29" s="7">
        <v>70</v>
      </c>
    </row>
  </sheetData>
  <hyperlinks>
    <hyperlink ref="D1" location="Index!A1" display="Return"/>
  </hyperlinks>
  <printOptions gridLines="1" gridLinesSet="0"/>
  <pageMargins left="0.75" right="0.75" top="1" bottom="1" header="0.5" footer="0.5"/>
  <headerFooter alignWithMargins="0">
    <oddHeader>&amp;A</oddHeader>
    <oddFooter>Page &amp;P</oddFooter>
  </headerFooter>
</worksheet>
</file>

<file path=xl/worksheets/sheet97.xml><?xml version="1.0" encoding="utf-8"?>
<worksheet xmlns="http://schemas.openxmlformats.org/spreadsheetml/2006/main" xmlns:r="http://schemas.openxmlformats.org/officeDocument/2006/relationships">
  <sheetPr codeName="Sheet9"/>
  <dimension ref="A1:CK29"/>
  <sheetViews>
    <sheetView workbookViewId="0"/>
  </sheetViews>
  <sheetFormatPr defaultColWidth="10.7109375" defaultRowHeight="12.75"/>
  <cols>
    <col min="1" max="1" width="13.42578125" style="1" customWidth="1"/>
    <col min="2" max="2" width="44" style="1" customWidth="1"/>
    <col min="3" max="43" width="10.7109375" style="1"/>
    <col min="44" max="44" width="10.5703125" style="1" customWidth="1"/>
    <col min="45" max="16384" width="10.7109375" style="1"/>
  </cols>
  <sheetData>
    <row r="1" spans="1:89" ht="15">
      <c r="A1" t="s">
        <v>0</v>
      </c>
      <c r="D1" s="19" t="s">
        <v>166</v>
      </c>
      <c r="E1"/>
    </row>
    <row r="2" spans="1:89" ht="15">
      <c r="A2" t="s">
        <v>458</v>
      </c>
      <c r="E2"/>
    </row>
    <row r="3" spans="1:89" ht="15">
      <c r="A3" t="s">
        <v>14</v>
      </c>
      <c r="D3" t="s">
        <v>3</v>
      </c>
      <c r="E3"/>
    </row>
    <row r="4" spans="1:89" ht="15">
      <c r="E4"/>
    </row>
    <row r="5" spans="1:89" ht="15">
      <c r="A5" t="s">
        <v>5</v>
      </c>
      <c r="E5"/>
    </row>
    <row r="6" spans="1:89" ht="51">
      <c r="A6" s="5" t="s">
        <v>6</v>
      </c>
      <c r="B6" s="5" t="s">
        <v>7</v>
      </c>
      <c r="C6" s="5" t="s">
        <v>101</v>
      </c>
      <c r="D6" s="5" t="s">
        <v>102</v>
      </c>
      <c r="E6" s="5" t="s">
        <v>103</v>
      </c>
      <c r="F6" s="5" t="s">
        <v>104</v>
      </c>
      <c r="G6" s="5" t="s">
        <v>105</v>
      </c>
      <c r="H6" s="5" t="s">
        <v>106</v>
      </c>
      <c r="I6" s="5" t="s">
        <v>107</v>
      </c>
      <c r="J6" s="5" t="s">
        <v>108</v>
      </c>
      <c r="K6" s="5" t="s">
        <v>109</v>
      </c>
      <c r="L6" s="5" t="s">
        <v>110</v>
      </c>
      <c r="M6" s="5" t="s">
        <v>111</v>
      </c>
      <c r="N6" s="5" t="s">
        <v>112</v>
      </c>
      <c r="O6" s="5" t="s">
        <v>113</v>
      </c>
      <c r="P6" s="16" t="s">
        <v>125</v>
      </c>
      <c r="Q6" s="16" t="s">
        <v>129</v>
      </c>
      <c r="R6" s="16" t="s">
        <v>136</v>
      </c>
      <c r="S6" s="16" t="s">
        <v>145</v>
      </c>
      <c r="T6" s="16" t="s">
        <v>149</v>
      </c>
      <c r="U6" s="16" t="s">
        <v>153</v>
      </c>
      <c r="V6" s="16" t="s">
        <v>157</v>
      </c>
      <c r="W6" s="16" t="s">
        <v>161</v>
      </c>
      <c r="X6" s="16" t="s">
        <v>165</v>
      </c>
      <c r="Y6" s="16" t="s">
        <v>172</v>
      </c>
      <c r="Z6" s="16" t="s">
        <v>176</v>
      </c>
      <c r="AA6" s="16" t="s">
        <v>180</v>
      </c>
      <c r="AB6" s="16" t="s">
        <v>184</v>
      </c>
      <c r="AC6" s="16" t="s">
        <v>188</v>
      </c>
      <c r="AD6" s="16" t="s">
        <v>192</v>
      </c>
      <c r="AE6" s="16" t="s">
        <v>196</v>
      </c>
      <c r="AF6" s="16" t="s">
        <v>203</v>
      </c>
      <c r="AG6" s="16" t="s">
        <v>207</v>
      </c>
      <c r="AH6" s="16" t="s">
        <v>211</v>
      </c>
      <c r="AI6" s="16" t="s">
        <v>215</v>
      </c>
      <c r="AJ6" s="16" t="s">
        <v>219</v>
      </c>
      <c r="AK6" s="16" t="s">
        <v>223</v>
      </c>
      <c r="AL6" s="16" t="s">
        <v>227</v>
      </c>
      <c r="AM6" s="16" t="s">
        <v>231</v>
      </c>
      <c r="AN6" s="16" t="s">
        <v>235</v>
      </c>
      <c r="AO6" s="16" t="s">
        <v>239</v>
      </c>
      <c r="AP6" s="16" t="s">
        <v>243</v>
      </c>
      <c r="AQ6" s="16" t="s">
        <v>247</v>
      </c>
      <c r="AR6" s="16" t="s">
        <v>251</v>
      </c>
      <c r="AS6" s="16" t="s">
        <v>255</v>
      </c>
      <c r="AT6" s="16" t="s">
        <v>259</v>
      </c>
      <c r="AU6" s="16" t="s">
        <v>263</v>
      </c>
      <c r="AV6" s="16" t="s">
        <v>267</v>
      </c>
      <c r="AW6" s="16" t="s">
        <v>271</v>
      </c>
      <c r="AX6" s="16" t="s">
        <v>275</v>
      </c>
      <c r="AY6" s="16" t="s">
        <v>278</v>
      </c>
      <c r="AZ6" s="16" t="s">
        <v>282</v>
      </c>
      <c r="BA6" s="16" t="s">
        <v>285</v>
      </c>
      <c r="BB6" s="16" t="s">
        <v>287</v>
      </c>
      <c r="BC6" s="16" t="s">
        <v>291</v>
      </c>
      <c r="BD6" s="16" t="s">
        <v>303</v>
      </c>
      <c r="BE6" s="16" t="s">
        <v>308</v>
      </c>
      <c r="BF6" s="16" t="s">
        <v>313</v>
      </c>
      <c r="BG6" s="16" t="s">
        <v>318</v>
      </c>
      <c r="BH6" s="16" t="s">
        <v>323</v>
      </c>
      <c r="BI6" s="16" t="s">
        <v>328</v>
      </c>
      <c r="BJ6" s="16" t="s">
        <v>333</v>
      </c>
      <c r="BK6" s="16" t="s">
        <v>338</v>
      </c>
      <c r="BL6" s="16" t="s">
        <v>343</v>
      </c>
      <c r="BM6" s="16" t="s">
        <v>348</v>
      </c>
      <c r="BN6" s="16" t="s">
        <v>353</v>
      </c>
      <c r="BO6" s="16" t="s">
        <v>358</v>
      </c>
      <c r="BP6" s="16" t="s">
        <v>363</v>
      </c>
      <c r="BQ6" s="16" t="s">
        <v>368</v>
      </c>
      <c r="BR6" s="16" t="s">
        <v>371</v>
      </c>
      <c r="BS6" s="16" t="s">
        <v>378</v>
      </c>
      <c r="BT6" s="16" t="s">
        <v>383</v>
      </c>
      <c r="BU6" s="16" t="s">
        <v>388</v>
      </c>
      <c r="BV6" s="16" t="s">
        <v>393</v>
      </c>
      <c r="BW6" s="16" t="s">
        <v>398</v>
      </c>
      <c r="BX6" s="16" t="s">
        <v>403</v>
      </c>
      <c r="BY6" s="16" t="s">
        <v>408</v>
      </c>
      <c r="BZ6" s="16" t="s">
        <v>413</v>
      </c>
      <c r="CA6" s="16" t="s">
        <v>418</v>
      </c>
      <c r="CB6" s="16" t="s">
        <v>423</v>
      </c>
      <c r="CC6" s="16" t="s">
        <v>428</v>
      </c>
      <c r="CD6" s="16" t="s">
        <v>432</v>
      </c>
      <c r="CE6" s="16" t="s">
        <v>436</v>
      </c>
      <c r="CF6" s="16" t="s">
        <v>439</v>
      </c>
      <c r="CG6" s="16" t="s">
        <v>443</v>
      </c>
      <c r="CH6" s="16" t="s">
        <v>447</v>
      </c>
      <c r="CI6" s="16" t="s">
        <v>451</v>
      </c>
      <c r="CJ6" s="16" t="s">
        <v>455</v>
      </c>
      <c r="CK6" s="16" t="s">
        <v>459</v>
      </c>
    </row>
    <row r="7" spans="1:89" ht="15">
      <c r="A7" s="6"/>
      <c r="B7" s="6" t="s">
        <v>50</v>
      </c>
      <c r="C7" s="7">
        <v>5</v>
      </c>
      <c r="D7" s="7">
        <v>4</v>
      </c>
      <c r="E7" s="7">
        <v>6</v>
      </c>
      <c r="F7" s="7">
        <v>3</v>
      </c>
      <c r="G7" s="7">
        <v>3</v>
      </c>
      <c r="H7" s="7">
        <v>1</v>
      </c>
      <c r="I7" s="7">
        <v>3</v>
      </c>
      <c r="J7" s="7">
        <v>4</v>
      </c>
      <c r="K7" s="7">
        <v>2</v>
      </c>
      <c r="L7" s="7">
        <v>2</v>
      </c>
      <c r="M7" s="7">
        <v>34</v>
      </c>
      <c r="N7" s="7">
        <v>39</v>
      </c>
      <c r="O7" s="7">
        <v>65</v>
      </c>
      <c r="P7" s="7">
        <v>38</v>
      </c>
      <c r="Q7" s="7">
        <v>20</v>
      </c>
      <c r="R7" s="7">
        <v>39</v>
      </c>
      <c r="S7" s="7">
        <v>37</v>
      </c>
      <c r="T7" s="7">
        <v>35</v>
      </c>
      <c r="U7" s="7">
        <v>66</v>
      </c>
      <c r="V7" s="7">
        <v>22</v>
      </c>
      <c r="W7" s="7">
        <v>18</v>
      </c>
      <c r="X7" s="7">
        <v>11</v>
      </c>
      <c r="Y7" s="7">
        <v>7</v>
      </c>
      <c r="Z7" s="7">
        <v>7</v>
      </c>
      <c r="AA7" s="7">
        <v>11</v>
      </c>
      <c r="AB7" s="7">
        <v>11</v>
      </c>
      <c r="AC7" s="7">
        <v>13</v>
      </c>
      <c r="AD7" s="7">
        <v>16</v>
      </c>
      <c r="AE7" s="7">
        <v>8</v>
      </c>
      <c r="AF7" s="7">
        <v>8</v>
      </c>
      <c r="AG7" s="7">
        <v>9</v>
      </c>
      <c r="AH7" s="7">
        <v>16</v>
      </c>
      <c r="AI7" s="7">
        <v>11</v>
      </c>
      <c r="AJ7" s="7">
        <v>6</v>
      </c>
      <c r="AK7" s="7">
        <v>9</v>
      </c>
      <c r="AL7" s="7">
        <v>9</v>
      </c>
      <c r="AM7" s="7">
        <v>14</v>
      </c>
      <c r="AN7" s="7">
        <v>14</v>
      </c>
      <c r="AO7" s="7">
        <v>18</v>
      </c>
      <c r="AP7" s="7">
        <v>8</v>
      </c>
      <c r="AQ7" s="7">
        <v>6</v>
      </c>
      <c r="AR7" s="7">
        <v>5</v>
      </c>
      <c r="AS7" s="7">
        <v>10</v>
      </c>
      <c r="AT7" s="7">
        <v>21</v>
      </c>
      <c r="AU7" s="7">
        <v>5</v>
      </c>
      <c r="AV7" s="7">
        <v>14</v>
      </c>
      <c r="AW7" s="7">
        <v>17</v>
      </c>
      <c r="AX7" s="7">
        <v>12</v>
      </c>
      <c r="AY7" s="7">
        <v>11</v>
      </c>
      <c r="AZ7" s="7">
        <v>11</v>
      </c>
      <c r="BA7" s="7">
        <v>8</v>
      </c>
      <c r="BB7" s="7">
        <v>12</v>
      </c>
      <c r="BC7" s="7">
        <v>16</v>
      </c>
      <c r="BD7" s="7">
        <v>12</v>
      </c>
      <c r="BE7" s="7">
        <v>10</v>
      </c>
      <c r="BF7" s="7">
        <v>7</v>
      </c>
      <c r="BG7" s="7">
        <v>6</v>
      </c>
      <c r="BH7" s="7">
        <v>10</v>
      </c>
      <c r="BI7" s="7">
        <v>22</v>
      </c>
      <c r="BJ7" s="7">
        <v>13</v>
      </c>
      <c r="BK7" s="7">
        <v>6</v>
      </c>
      <c r="BL7" s="7">
        <v>8</v>
      </c>
      <c r="BM7" s="7">
        <v>6</v>
      </c>
      <c r="BN7" s="7">
        <v>15</v>
      </c>
      <c r="BO7" s="7">
        <v>18</v>
      </c>
      <c r="BP7" s="7">
        <v>32</v>
      </c>
      <c r="BQ7" s="7">
        <v>19</v>
      </c>
      <c r="BR7" s="7">
        <v>13</v>
      </c>
      <c r="BS7" s="7">
        <v>10</v>
      </c>
      <c r="BT7" s="7">
        <v>93</v>
      </c>
      <c r="BU7" s="7">
        <v>69</v>
      </c>
      <c r="BV7" s="7">
        <v>22</v>
      </c>
      <c r="BW7" s="7">
        <v>14</v>
      </c>
      <c r="BX7" s="7">
        <v>11</v>
      </c>
      <c r="BY7" s="7">
        <v>1</v>
      </c>
      <c r="BZ7" s="7">
        <v>2</v>
      </c>
      <c r="CA7" s="7">
        <v>5</v>
      </c>
      <c r="CB7" s="7">
        <v>4</v>
      </c>
      <c r="CC7" s="7">
        <v>1</v>
      </c>
      <c r="CD7" s="7">
        <v>1</v>
      </c>
      <c r="CE7" s="7">
        <v>2</v>
      </c>
      <c r="CF7" s="7">
        <v>3</v>
      </c>
      <c r="CG7" s="7">
        <v>3</v>
      </c>
      <c r="CH7" s="7">
        <v>5</v>
      </c>
      <c r="CI7" s="7">
        <v>3</v>
      </c>
      <c r="CJ7" s="7">
        <v>1</v>
      </c>
      <c r="CK7" s="7">
        <v>1</v>
      </c>
    </row>
    <row r="8" spans="1:89" ht="15">
      <c r="A8" s="6">
        <v>11</v>
      </c>
      <c r="B8" s="6" t="s">
        <v>51</v>
      </c>
      <c r="C8" s="7" t="s">
        <v>52</v>
      </c>
      <c r="D8" s="7" t="s">
        <v>52</v>
      </c>
      <c r="E8" s="7" t="s">
        <v>52</v>
      </c>
      <c r="F8" s="7" t="s">
        <v>52</v>
      </c>
      <c r="G8" s="7" t="s">
        <v>52</v>
      </c>
      <c r="H8" s="7" t="s">
        <v>52</v>
      </c>
      <c r="I8" s="7" t="s">
        <v>52</v>
      </c>
      <c r="J8" s="7" t="s">
        <v>52</v>
      </c>
      <c r="K8" s="7" t="s">
        <v>52</v>
      </c>
      <c r="L8" s="7" t="s">
        <v>52</v>
      </c>
      <c r="M8" s="7" t="s">
        <v>52</v>
      </c>
      <c r="N8" s="7" t="s">
        <v>52</v>
      </c>
      <c r="O8" s="7" t="s">
        <v>52</v>
      </c>
      <c r="P8" s="7" t="s">
        <v>52</v>
      </c>
      <c r="Q8" s="7">
        <v>0</v>
      </c>
      <c r="R8" s="7">
        <v>3</v>
      </c>
      <c r="S8" s="7" t="s">
        <v>52</v>
      </c>
      <c r="T8" s="7" t="s">
        <v>52</v>
      </c>
      <c r="U8" s="7" t="s">
        <v>52</v>
      </c>
      <c r="V8" s="7" t="s">
        <v>52</v>
      </c>
      <c r="W8" s="7">
        <v>0</v>
      </c>
      <c r="X8" s="7" t="s">
        <v>52</v>
      </c>
      <c r="Y8" s="7" t="s">
        <v>52</v>
      </c>
      <c r="Z8" s="7" t="s">
        <v>52</v>
      </c>
      <c r="AA8" s="7">
        <v>0</v>
      </c>
      <c r="AB8" s="7">
        <v>0</v>
      </c>
      <c r="AC8" s="7" t="s">
        <v>52</v>
      </c>
      <c r="AD8" s="7">
        <v>0</v>
      </c>
      <c r="AE8" s="7" t="s">
        <v>52</v>
      </c>
      <c r="AF8" s="7" t="s">
        <v>52</v>
      </c>
      <c r="AG8" s="7" t="s">
        <v>52</v>
      </c>
      <c r="AH8" s="7">
        <v>0</v>
      </c>
      <c r="AI8" s="7">
        <v>0</v>
      </c>
      <c r="AJ8" s="7" t="s">
        <v>52</v>
      </c>
      <c r="AK8" s="7" t="s">
        <v>52</v>
      </c>
      <c r="AL8" s="7" t="s">
        <v>52</v>
      </c>
      <c r="AM8" s="7" t="s">
        <v>52</v>
      </c>
      <c r="AN8" s="7">
        <v>0</v>
      </c>
      <c r="AO8" s="7">
        <v>0</v>
      </c>
      <c r="AP8" s="7" t="s">
        <v>52</v>
      </c>
      <c r="AQ8" s="7" t="s">
        <v>52</v>
      </c>
      <c r="AR8" s="7" t="s">
        <v>52</v>
      </c>
      <c r="AS8" s="7">
        <v>0</v>
      </c>
      <c r="AT8" s="7">
        <v>0</v>
      </c>
      <c r="AU8" s="7" t="s">
        <v>52</v>
      </c>
      <c r="AV8" s="7" t="s">
        <v>52</v>
      </c>
      <c r="AW8" s="7" t="s">
        <v>52</v>
      </c>
      <c r="AX8" s="7" t="s">
        <v>52</v>
      </c>
      <c r="AY8" s="7" t="s">
        <v>52</v>
      </c>
      <c r="AZ8" s="7" t="s">
        <v>52</v>
      </c>
      <c r="BA8" s="7" t="s">
        <v>52</v>
      </c>
      <c r="BB8" s="7">
        <v>0</v>
      </c>
      <c r="BC8" s="7">
        <v>0</v>
      </c>
      <c r="BD8" s="7" t="s">
        <v>52</v>
      </c>
      <c r="BE8" s="7">
        <v>0</v>
      </c>
      <c r="BF8" s="7" t="s">
        <v>52</v>
      </c>
      <c r="BG8" s="7" t="s">
        <v>52</v>
      </c>
      <c r="BH8" s="7" t="s">
        <v>52</v>
      </c>
      <c r="BI8" s="7" t="s">
        <v>52</v>
      </c>
      <c r="BJ8" s="7">
        <v>0</v>
      </c>
      <c r="BK8" s="7" t="s">
        <v>52</v>
      </c>
      <c r="BL8" s="7" t="s">
        <v>52</v>
      </c>
      <c r="BM8" s="7" t="s">
        <v>52</v>
      </c>
      <c r="BN8" s="7" t="s">
        <v>52</v>
      </c>
      <c r="BO8" s="7">
        <v>0</v>
      </c>
      <c r="BP8" s="7" t="s">
        <v>52</v>
      </c>
      <c r="BQ8" s="7">
        <v>0</v>
      </c>
      <c r="BR8" s="7">
        <v>0</v>
      </c>
      <c r="BS8" s="7">
        <v>0</v>
      </c>
      <c r="BT8" s="7" t="s">
        <v>52</v>
      </c>
      <c r="BU8" s="7">
        <v>0</v>
      </c>
      <c r="BV8" s="7" t="s">
        <v>52</v>
      </c>
      <c r="BW8" s="7" t="s">
        <v>52</v>
      </c>
      <c r="BX8" s="7">
        <v>0</v>
      </c>
      <c r="BY8" s="7" t="s">
        <v>52</v>
      </c>
      <c r="BZ8" s="7" t="s">
        <v>52</v>
      </c>
      <c r="CA8" s="7" t="s">
        <v>52</v>
      </c>
      <c r="CB8" s="7" t="s">
        <v>52</v>
      </c>
      <c r="CC8" s="7" t="s">
        <v>52</v>
      </c>
      <c r="CD8" s="7" t="s">
        <v>52</v>
      </c>
      <c r="CE8" s="7" t="s">
        <v>52</v>
      </c>
      <c r="CF8" s="7" t="s">
        <v>52</v>
      </c>
      <c r="CG8" s="7" t="s">
        <v>52</v>
      </c>
      <c r="CH8" s="7" t="s">
        <v>52</v>
      </c>
      <c r="CI8" s="7" t="s">
        <v>52</v>
      </c>
      <c r="CJ8" s="7" t="s">
        <v>52</v>
      </c>
      <c r="CK8" s="7" t="s">
        <v>52</v>
      </c>
    </row>
    <row r="9" spans="1:89" ht="15">
      <c r="A9" s="6">
        <v>21</v>
      </c>
      <c r="B9" s="6" t="s">
        <v>53</v>
      </c>
      <c r="C9" s="7" t="s">
        <v>52</v>
      </c>
      <c r="D9" s="7" t="s">
        <v>52</v>
      </c>
      <c r="E9" s="7" t="s">
        <v>52</v>
      </c>
      <c r="F9" s="7" t="s">
        <v>52</v>
      </c>
      <c r="G9" s="7" t="s">
        <v>52</v>
      </c>
      <c r="H9" s="7" t="s">
        <v>52</v>
      </c>
      <c r="I9" s="7" t="s">
        <v>52</v>
      </c>
      <c r="J9" s="7" t="s">
        <v>52</v>
      </c>
      <c r="K9" s="7" t="s">
        <v>52</v>
      </c>
      <c r="L9" s="7" t="s">
        <v>52</v>
      </c>
      <c r="M9" s="7">
        <v>0</v>
      </c>
      <c r="N9" s="7">
        <v>0</v>
      </c>
      <c r="O9" s="7">
        <v>0</v>
      </c>
      <c r="P9" s="7">
        <v>0</v>
      </c>
      <c r="Q9" s="7">
        <v>0</v>
      </c>
      <c r="R9" s="7">
        <v>0</v>
      </c>
      <c r="S9" s="7">
        <v>0</v>
      </c>
      <c r="T9" s="7">
        <v>0</v>
      </c>
      <c r="U9" s="7">
        <v>0</v>
      </c>
      <c r="V9" s="7">
        <v>0</v>
      </c>
      <c r="W9" s="7">
        <v>0</v>
      </c>
      <c r="X9" s="7">
        <v>0</v>
      </c>
      <c r="Y9" s="7" t="s">
        <v>52</v>
      </c>
      <c r="Z9" s="7" t="s">
        <v>52</v>
      </c>
      <c r="AA9" s="7">
        <v>0</v>
      </c>
      <c r="AB9" s="7">
        <v>0</v>
      </c>
      <c r="AC9" s="7">
        <v>0</v>
      </c>
      <c r="AD9" s="7">
        <v>0</v>
      </c>
      <c r="AE9" s="7" t="s">
        <v>52</v>
      </c>
      <c r="AF9" s="7" t="s">
        <v>52</v>
      </c>
      <c r="AG9" s="7" t="s">
        <v>52</v>
      </c>
      <c r="AH9" s="7">
        <v>0</v>
      </c>
      <c r="AI9" s="7">
        <v>0</v>
      </c>
      <c r="AJ9" s="7" t="s">
        <v>52</v>
      </c>
      <c r="AK9" s="7" t="s">
        <v>52</v>
      </c>
      <c r="AL9" s="7" t="s">
        <v>52</v>
      </c>
      <c r="AM9" s="7">
        <v>0</v>
      </c>
      <c r="AN9" s="7">
        <v>0</v>
      </c>
      <c r="AO9" s="7">
        <v>0</v>
      </c>
      <c r="AP9" s="7" t="s">
        <v>52</v>
      </c>
      <c r="AQ9" s="7" t="s">
        <v>52</v>
      </c>
      <c r="AR9" s="7" t="s">
        <v>52</v>
      </c>
      <c r="AS9" s="7">
        <v>0</v>
      </c>
      <c r="AT9" s="7">
        <v>0</v>
      </c>
      <c r="AU9" s="7" t="s">
        <v>52</v>
      </c>
      <c r="AV9" s="7">
        <v>0</v>
      </c>
      <c r="AW9" s="7">
        <v>0</v>
      </c>
      <c r="AX9" s="7">
        <v>0</v>
      </c>
      <c r="AY9" s="7">
        <v>0</v>
      </c>
      <c r="AZ9" s="7">
        <v>0</v>
      </c>
      <c r="BA9" s="7" t="s">
        <v>52</v>
      </c>
      <c r="BB9" s="7">
        <v>0</v>
      </c>
      <c r="BC9" s="7">
        <v>0</v>
      </c>
      <c r="BD9" s="7">
        <v>0</v>
      </c>
      <c r="BE9" s="7">
        <v>0</v>
      </c>
      <c r="BF9" s="7" t="s">
        <v>52</v>
      </c>
      <c r="BG9" s="7" t="s">
        <v>52</v>
      </c>
      <c r="BH9" s="7">
        <v>0</v>
      </c>
      <c r="BI9" s="7">
        <v>0</v>
      </c>
      <c r="BJ9" s="7" t="s">
        <v>52</v>
      </c>
      <c r="BK9" s="7" t="s">
        <v>52</v>
      </c>
      <c r="BL9" s="7" t="s">
        <v>52</v>
      </c>
      <c r="BM9" s="7" t="s">
        <v>52</v>
      </c>
      <c r="BN9" s="7">
        <v>0</v>
      </c>
      <c r="BO9" s="7">
        <v>0</v>
      </c>
      <c r="BP9" s="7">
        <v>0</v>
      </c>
      <c r="BQ9" s="7">
        <v>0</v>
      </c>
      <c r="BR9" s="7">
        <v>0</v>
      </c>
      <c r="BS9" s="7">
        <v>0</v>
      </c>
      <c r="BT9" s="7">
        <v>0</v>
      </c>
      <c r="BU9" s="7">
        <v>0</v>
      </c>
      <c r="BV9" s="7">
        <v>0</v>
      </c>
      <c r="BW9" s="7">
        <v>0</v>
      </c>
      <c r="BX9" s="7">
        <v>0</v>
      </c>
      <c r="BY9" s="7" t="s">
        <v>52</v>
      </c>
      <c r="BZ9" s="7" t="s">
        <v>52</v>
      </c>
      <c r="CA9" s="7" t="s">
        <v>52</v>
      </c>
      <c r="CB9" s="7" t="s">
        <v>52</v>
      </c>
      <c r="CC9" s="7" t="s">
        <v>52</v>
      </c>
      <c r="CD9" s="7" t="s">
        <v>52</v>
      </c>
      <c r="CE9" s="7" t="s">
        <v>52</v>
      </c>
      <c r="CF9" s="7" t="s">
        <v>52</v>
      </c>
      <c r="CG9" s="7" t="s">
        <v>52</v>
      </c>
      <c r="CH9" s="7" t="s">
        <v>52</v>
      </c>
      <c r="CI9" s="7" t="s">
        <v>52</v>
      </c>
      <c r="CJ9" s="7" t="s">
        <v>52</v>
      </c>
      <c r="CK9" s="7" t="s">
        <v>52</v>
      </c>
    </row>
    <row r="10" spans="1:89" ht="15">
      <c r="A10" s="6">
        <v>22</v>
      </c>
      <c r="B10" s="6" t="s">
        <v>54</v>
      </c>
      <c r="C10" s="7" t="s">
        <v>52</v>
      </c>
      <c r="D10" s="7" t="s">
        <v>52</v>
      </c>
      <c r="E10" s="7" t="s">
        <v>52</v>
      </c>
      <c r="F10" s="7" t="s">
        <v>52</v>
      </c>
      <c r="G10" s="7" t="s">
        <v>52</v>
      </c>
      <c r="H10" s="7" t="s">
        <v>52</v>
      </c>
      <c r="I10" s="7" t="s">
        <v>52</v>
      </c>
      <c r="J10" s="7" t="s">
        <v>52</v>
      </c>
      <c r="K10" s="7" t="s">
        <v>52</v>
      </c>
      <c r="L10" s="7" t="s">
        <v>52</v>
      </c>
      <c r="M10" s="7">
        <v>0</v>
      </c>
      <c r="N10" s="7">
        <v>0</v>
      </c>
      <c r="O10" s="7">
        <v>0</v>
      </c>
      <c r="P10" s="7">
        <v>0</v>
      </c>
      <c r="Q10" s="7">
        <v>0</v>
      </c>
      <c r="R10" s="7">
        <v>0</v>
      </c>
      <c r="S10" s="7" t="s">
        <v>52</v>
      </c>
      <c r="T10" s="7">
        <v>0</v>
      </c>
      <c r="U10" s="7">
        <v>0</v>
      </c>
      <c r="V10" s="7" t="s">
        <v>52</v>
      </c>
      <c r="W10" s="7">
        <v>0</v>
      </c>
      <c r="X10" s="7">
        <v>0</v>
      </c>
      <c r="Y10" s="7" t="s">
        <v>52</v>
      </c>
      <c r="Z10" s="7" t="s">
        <v>52</v>
      </c>
      <c r="AA10" s="7">
        <v>0</v>
      </c>
      <c r="AB10" s="7">
        <v>0</v>
      </c>
      <c r="AC10" s="7">
        <v>0</v>
      </c>
      <c r="AD10" s="7">
        <v>0</v>
      </c>
      <c r="AE10" s="7" t="s">
        <v>52</v>
      </c>
      <c r="AF10" s="7" t="s">
        <v>52</v>
      </c>
      <c r="AG10" s="7" t="s">
        <v>52</v>
      </c>
      <c r="AH10" s="7">
        <v>0</v>
      </c>
      <c r="AI10" s="7">
        <v>0</v>
      </c>
      <c r="AJ10" s="7" t="s">
        <v>52</v>
      </c>
      <c r="AK10" s="7" t="s">
        <v>52</v>
      </c>
      <c r="AL10" s="7" t="s">
        <v>52</v>
      </c>
      <c r="AM10" s="7">
        <v>0</v>
      </c>
      <c r="AN10" s="7">
        <v>0</v>
      </c>
      <c r="AO10" s="7">
        <v>0</v>
      </c>
      <c r="AP10" s="7" t="s">
        <v>52</v>
      </c>
      <c r="AQ10" s="7" t="s">
        <v>52</v>
      </c>
      <c r="AR10" s="7" t="s">
        <v>52</v>
      </c>
      <c r="AS10" s="7">
        <v>0</v>
      </c>
      <c r="AT10" s="7">
        <v>0</v>
      </c>
      <c r="AU10" s="7" t="s">
        <v>52</v>
      </c>
      <c r="AV10" s="7">
        <v>0</v>
      </c>
      <c r="AW10" s="7">
        <v>0</v>
      </c>
      <c r="AX10" s="7">
        <v>0</v>
      </c>
      <c r="AY10" s="7">
        <v>0</v>
      </c>
      <c r="AZ10" s="7">
        <v>0</v>
      </c>
      <c r="BA10" s="7" t="s">
        <v>52</v>
      </c>
      <c r="BB10" s="7">
        <v>0</v>
      </c>
      <c r="BC10" s="7">
        <v>0</v>
      </c>
      <c r="BD10" s="7">
        <v>0</v>
      </c>
      <c r="BE10" s="7">
        <v>0</v>
      </c>
      <c r="BF10" s="7" t="s">
        <v>52</v>
      </c>
      <c r="BG10" s="7" t="s">
        <v>52</v>
      </c>
      <c r="BH10" s="7">
        <v>0</v>
      </c>
      <c r="BI10" s="7">
        <v>0</v>
      </c>
      <c r="BJ10" s="7">
        <v>0</v>
      </c>
      <c r="BK10" s="7" t="s">
        <v>52</v>
      </c>
      <c r="BL10" s="7" t="s">
        <v>52</v>
      </c>
      <c r="BM10" s="7" t="s">
        <v>52</v>
      </c>
      <c r="BN10" s="7">
        <v>0</v>
      </c>
      <c r="BO10" s="7">
        <v>0</v>
      </c>
      <c r="BP10" s="7">
        <v>0</v>
      </c>
      <c r="BQ10" s="7" t="s">
        <v>52</v>
      </c>
      <c r="BR10" s="7">
        <v>0</v>
      </c>
      <c r="BS10" s="7">
        <v>0</v>
      </c>
      <c r="BT10" s="7">
        <v>0</v>
      </c>
      <c r="BU10" s="7">
        <v>0</v>
      </c>
      <c r="BV10" s="7">
        <v>0</v>
      </c>
      <c r="BW10" s="7">
        <v>0</v>
      </c>
      <c r="BX10" s="7">
        <v>0</v>
      </c>
      <c r="BY10" s="7" t="s">
        <v>52</v>
      </c>
      <c r="BZ10" s="7" t="s">
        <v>52</v>
      </c>
      <c r="CA10" s="7" t="s">
        <v>52</v>
      </c>
      <c r="CB10" s="7" t="s">
        <v>52</v>
      </c>
      <c r="CC10" s="7" t="s">
        <v>52</v>
      </c>
      <c r="CD10" s="7" t="s">
        <v>52</v>
      </c>
      <c r="CE10" s="7" t="s">
        <v>52</v>
      </c>
      <c r="CF10" s="7" t="s">
        <v>52</v>
      </c>
      <c r="CG10" s="7" t="s">
        <v>52</v>
      </c>
      <c r="CH10" s="7" t="s">
        <v>52</v>
      </c>
      <c r="CI10" s="7" t="s">
        <v>52</v>
      </c>
      <c r="CJ10" s="7" t="s">
        <v>52</v>
      </c>
      <c r="CK10" s="7" t="s">
        <v>52</v>
      </c>
    </row>
    <row r="11" spans="1:89" ht="15">
      <c r="A11" s="6">
        <v>23</v>
      </c>
      <c r="B11" s="6" t="s">
        <v>55</v>
      </c>
      <c r="C11" s="7" t="s">
        <v>52</v>
      </c>
      <c r="D11" s="7" t="s">
        <v>52</v>
      </c>
      <c r="E11" s="7" t="s">
        <v>52</v>
      </c>
      <c r="F11" s="7" t="s">
        <v>52</v>
      </c>
      <c r="G11" s="7" t="s">
        <v>52</v>
      </c>
      <c r="H11" s="7" t="s">
        <v>52</v>
      </c>
      <c r="I11" s="7" t="s">
        <v>52</v>
      </c>
      <c r="J11" s="7" t="s">
        <v>52</v>
      </c>
      <c r="K11" s="7" t="s">
        <v>52</v>
      </c>
      <c r="L11" s="7" t="s">
        <v>52</v>
      </c>
      <c r="M11" s="7" t="s">
        <v>52</v>
      </c>
      <c r="N11" s="7" t="s">
        <v>52</v>
      </c>
      <c r="O11" s="7">
        <v>10</v>
      </c>
      <c r="P11" s="7" t="s">
        <v>52</v>
      </c>
      <c r="Q11" s="7" t="s">
        <v>52</v>
      </c>
      <c r="R11" s="7">
        <v>0</v>
      </c>
      <c r="S11" s="7" t="s">
        <v>52</v>
      </c>
      <c r="T11" s="7" t="s">
        <v>52</v>
      </c>
      <c r="U11" s="7">
        <v>3</v>
      </c>
      <c r="V11" s="7" t="s">
        <v>52</v>
      </c>
      <c r="W11" s="7" t="s">
        <v>52</v>
      </c>
      <c r="X11" s="7" t="s">
        <v>52</v>
      </c>
      <c r="Y11" s="7" t="s">
        <v>52</v>
      </c>
      <c r="Z11" s="7" t="s">
        <v>52</v>
      </c>
      <c r="AA11" s="7" t="s">
        <v>52</v>
      </c>
      <c r="AB11" s="7" t="s">
        <v>52</v>
      </c>
      <c r="AC11" s="7" t="s">
        <v>52</v>
      </c>
      <c r="AD11" s="7" t="s">
        <v>52</v>
      </c>
      <c r="AE11" s="7" t="s">
        <v>52</v>
      </c>
      <c r="AF11" s="7" t="s">
        <v>52</v>
      </c>
      <c r="AG11" s="7" t="s">
        <v>52</v>
      </c>
      <c r="AH11" s="7" t="s">
        <v>52</v>
      </c>
      <c r="AI11" s="7">
        <v>0</v>
      </c>
      <c r="AJ11" s="7" t="s">
        <v>52</v>
      </c>
      <c r="AK11" s="7" t="s">
        <v>52</v>
      </c>
      <c r="AL11" s="7" t="s">
        <v>52</v>
      </c>
      <c r="AM11" s="7" t="s">
        <v>52</v>
      </c>
      <c r="AN11" s="7">
        <v>0</v>
      </c>
      <c r="AO11" s="7">
        <v>0</v>
      </c>
      <c r="AP11" s="7" t="s">
        <v>52</v>
      </c>
      <c r="AQ11" s="7" t="s">
        <v>52</v>
      </c>
      <c r="AR11" s="7" t="s">
        <v>52</v>
      </c>
      <c r="AS11" s="7">
        <v>0</v>
      </c>
      <c r="AT11" s="7" t="s">
        <v>52</v>
      </c>
      <c r="AU11" s="7" t="s">
        <v>52</v>
      </c>
      <c r="AV11" s="7" t="s">
        <v>52</v>
      </c>
      <c r="AW11" s="7" t="s">
        <v>52</v>
      </c>
      <c r="AX11" s="7" t="s">
        <v>52</v>
      </c>
      <c r="AY11" s="7" t="s">
        <v>52</v>
      </c>
      <c r="AZ11" s="7">
        <v>0</v>
      </c>
      <c r="BA11" s="7" t="s">
        <v>52</v>
      </c>
      <c r="BB11" s="7" t="s">
        <v>52</v>
      </c>
      <c r="BC11" s="7" t="s">
        <v>52</v>
      </c>
      <c r="BD11" s="7">
        <v>0</v>
      </c>
      <c r="BE11" s="7" t="s">
        <v>52</v>
      </c>
      <c r="BF11" s="7" t="s">
        <v>52</v>
      </c>
      <c r="BG11" s="7" t="s">
        <v>52</v>
      </c>
      <c r="BH11" s="7" t="s">
        <v>52</v>
      </c>
      <c r="BI11" s="7" t="s">
        <v>52</v>
      </c>
      <c r="BJ11" s="7" t="s">
        <v>52</v>
      </c>
      <c r="BK11" s="7" t="s">
        <v>52</v>
      </c>
      <c r="BL11" s="7" t="s">
        <v>52</v>
      </c>
      <c r="BM11" s="7" t="s">
        <v>52</v>
      </c>
      <c r="BN11" s="7" t="s">
        <v>52</v>
      </c>
      <c r="BO11" s="7" t="s">
        <v>52</v>
      </c>
      <c r="BP11" s="7">
        <v>0</v>
      </c>
      <c r="BQ11" s="7">
        <v>0</v>
      </c>
      <c r="BR11" s="7" t="s">
        <v>52</v>
      </c>
      <c r="BS11" s="7">
        <v>0</v>
      </c>
      <c r="BT11" s="7">
        <v>0</v>
      </c>
      <c r="BU11" s="7">
        <v>3</v>
      </c>
      <c r="BV11" s="7">
        <v>0</v>
      </c>
      <c r="BW11" s="7">
        <v>0</v>
      </c>
      <c r="BX11" s="7">
        <v>0</v>
      </c>
      <c r="BY11" s="7" t="s">
        <v>52</v>
      </c>
      <c r="BZ11" s="7" t="s">
        <v>52</v>
      </c>
      <c r="CA11" s="7" t="s">
        <v>52</v>
      </c>
      <c r="CB11" s="7" t="s">
        <v>52</v>
      </c>
      <c r="CC11" s="7" t="s">
        <v>52</v>
      </c>
      <c r="CD11" s="7" t="s">
        <v>52</v>
      </c>
      <c r="CE11" s="7" t="s">
        <v>52</v>
      </c>
      <c r="CF11" s="7" t="s">
        <v>52</v>
      </c>
      <c r="CG11" s="7" t="s">
        <v>52</v>
      </c>
      <c r="CH11" s="7" t="s">
        <v>52</v>
      </c>
      <c r="CI11" s="7" t="s">
        <v>52</v>
      </c>
      <c r="CJ11" s="7" t="s">
        <v>52</v>
      </c>
      <c r="CK11" s="7" t="s">
        <v>52</v>
      </c>
    </row>
    <row r="12" spans="1:89" ht="15">
      <c r="A12" s="6" t="s">
        <v>56</v>
      </c>
      <c r="B12" s="6" t="s">
        <v>57</v>
      </c>
      <c r="C12" s="7" t="s">
        <v>52</v>
      </c>
      <c r="D12" s="7" t="s">
        <v>52</v>
      </c>
      <c r="E12" s="7" t="s">
        <v>52</v>
      </c>
      <c r="F12" s="7" t="s">
        <v>52</v>
      </c>
      <c r="G12" s="7" t="s">
        <v>52</v>
      </c>
      <c r="H12" s="7" t="s">
        <v>52</v>
      </c>
      <c r="I12" s="7" t="s">
        <v>52</v>
      </c>
      <c r="J12" s="7" t="s">
        <v>52</v>
      </c>
      <c r="K12" s="7" t="s">
        <v>52</v>
      </c>
      <c r="L12" s="7" t="s">
        <v>52</v>
      </c>
      <c r="M12" s="7">
        <v>0</v>
      </c>
      <c r="N12" s="7" t="s">
        <v>52</v>
      </c>
      <c r="O12" s="7">
        <v>13</v>
      </c>
      <c r="P12" s="7" t="s">
        <v>52</v>
      </c>
      <c r="Q12" s="7" t="s">
        <v>52</v>
      </c>
      <c r="R12" s="7">
        <v>0</v>
      </c>
      <c r="S12" s="7" t="s">
        <v>52</v>
      </c>
      <c r="T12" s="7">
        <v>0</v>
      </c>
      <c r="U12" s="7">
        <v>0</v>
      </c>
      <c r="V12" s="7" t="s">
        <v>52</v>
      </c>
      <c r="W12" s="7">
        <v>0</v>
      </c>
      <c r="X12" s="7">
        <v>0</v>
      </c>
      <c r="Y12" s="7" t="s">
        <v>52</v>
      </c>
      <c r="Z12" s="7" t="s">
        <v>52</v>
      </c>
      <c r="AA12" s="7">
        <v>0</v>
      </c>
      <c r="AB12" s="7">
        <v>0</v>
      </c>
      <c r="AC12" s="7">
        <v>0</v>
      </c>
      <c r="AD12" s="7">
        <v>0</v>
      </c>
      <c r="AE12" s="7" t="s">
        <v>52</v>
      </c>
      <c r="AF12" s="7" t="s">
        <v>52</v>
      </c>
      <c r="AG12" s="7" t="s">
        <v>52</v>
      </c>
      <c r="AH12" s="7" t="s">
        <v>52</v>
      </c>
      <c r="AI12" s="7">
        <v>0</v>
      </c>
      <c r="AJ12" s="7" t="s">
        <v>52</v>
      </c>
      <c r="AK12" s="7" t="s">
        <v>52</v>
      </c>
      <c r="AL12" s="7" t="s">
        <v>52</v>
      </c>
      <c r="AM12" s="7" t="s">
        <v>52</v>
      </c>
      <c r="AN12" s="7">
        <v>0</v>
      </c>
      <c r="AO12" s="7">
        <v>0</v>
      </c>
      <c r="AP12" s="7" t="s">
        <v>52</v>
      </c>
      <c r="AQ12" s="7" t="s">
        <v>52</v>
      </c>
      <c r="AR12" s="7" t="s">
        <v>52</v>
      </c>
      <c r="AS12" s="7" t="s">
        <v>52</v>
      </c>
      <c r="AT12" s="7" t="s">
        <v>52</v>
      </c>
      <c r="AU12" s="7" t="s">
        <v>52</v>
      </c>
      <c r="AV12" s="7" t="s">
        <v>52</v>
      </c>
      <c r="AW12" s="7">
        <v>0</v>
      </c>
      <c r="AX12" s="7" t="s">
        <v>52</v>
      </c>
      <c r="AY12" s="7">
        <v>0</v>
      </c>
      <c r="AZ12" s="7" t="s">
        <v>52</v>
      </c>
      <c r="BA12" s="7" t="s">
        <v>52</v>
      </c>
      <c r="BB12" s="7">
        <v>0</v>
      </c>
      <c r="BC12" s="7">
        <v>0</v>
      </c>
      <c r="BD12" s="7">
        <v>0</v>
      </c>
      <c r="BE12" s="7">
        <v>0</v>
      </c>
      <c r="BF12" s="7" t="s">
        <v>52</v>
      </c>
      <c r="BG12" s="7" t="s">
        <v>52</v>
      </c>
      <c r="BH12" s="7">
        <v>0</v>
      </c>
      <c r="BI12" s="7">
        <v>0</v>
      </c>
      <c r="BJ12" s="7">
        <v>0</v>
      </c>
      <c r="BK12" s="7" t="s">
        <v>52</v>
      </c>
      <c r="BL12" s="7" t="s">
        <v>52</v>
      </c>
      <c r="BM12" s="7" t="s">
        <v>52</v>
      </c>
      <c r="BN12" s="7">
        <v>0</v>
      </c>
      <c r="BO12" s="7">
        <v>0</v>
      </c>
      <c r="BP12" s="7" t="s">
        <v>52</v>
      </c>
      <c r="BQ12" s="7" t="s">
        <v>52</v>
      </c>
      <c r="BR12" s="7" t="s">
        <v>52</v>
      </c>
      <c r="BS12" s="7">
        <v>0</v>
      </c>
      <c r="BT12" s="7" t="s">
        <v>52</v>
      </c>
      <c r="BU12" s="7">
        <v>0</v>
      </c>
      <c r="BV12" s="7">
        <v>0</v>
      </c>
      <c r="BW12" s="7">
        <v>0</v>
      </c>
      <c r="BX12" s="7">
        <v>0</v>
      </c>
      <c r="BY12" s="7" t="s">
        <v>52</v>
      </c>
      <c r="BZ12" s="7" t="s">
        <v>52</v>
      </c>
      <c r="CA12" s="7" t="s">
        <v>52</v>
      </c>
      <c r="CB12" s="7" t="s">
        <v>52</v>
      </c>
      <c r="CC12" s="7" t="s">
        <v>52</v>
      </c>
      <c r="CD12" s="7" t="s">
        <v>52</v>
      </c>
      <c r="CE12" s="7" t="s">
        <v>52</v>
      </c>
      <c r="CF12" s="7" t="s">
        <v>52</v>
      </c>
      <c r="CG12" s="7" t="s">
        <v>52</v>
      </c>
      <c r="CH12" s="7" t="s">
        <v>52</v>
      </c>
      <c r="CI12" s="7" t="s">
        <v>52</v>
      </c>
      <c r="CJ12" s="7" t="s">
        <v>52</v>
      </c>
      <c r="CK12" s="7" t="s">
        <v>52</v>
      </c>
    </row>
    <row r="13" spans="1:89" ht="15">
      <c r="A13" s="6">
        <v>42</v>
      </c>
      <c r="B13" s="6" t="s">
        <v>58</v>
      </c>
      <c r="C13" s="7" t="s">
        <v>52</v>
      </c>
      <c r="D13" s="7" t="s">
        <v>52</v>
      </c>
      <c r="E13" s="7" t="s">
        <v>52</v>
      </c>
      <c r="F13" s="7" t="s">
        <v>52</v>
      </c>
      <c r="G13" s="7" t="s">
        <v>52</v>
      </c>
      <c r="H13" s="7" t="s">
        <v>52</v>
      </c>
      <c r="I13" s="7" t="s">
        <v>52</v>
      </c>
      <c r="J13" s="7" t="s">
        <v>52</v>
      </c>
      <c r="K13" s="7" t="s">
        <v>52</v>
      </c>
      <c r="L13" s="7" t="s">
        <v>52</v>
      </c>
      <c r="M13" s="7" t="s">
        <v>52</v>
      </c>
      <c r="N13" s="7">
        <v>0</v>
      </c>
      <c r="O13" s="7" t="s">
        <v>52</v>
      </c>
      <c r="P13" s="7">
        <v>0</v>
      </c>
      <c r="Q13" s="7" t="s">
        <v>52</v>
      </c>
      <c r="R13" s="7">
        <v>0</v>
      </c>
      <c r="S13" s="7" t="s">
        <v>52</v>
      </c>
      <c r="T13" s="7" t="s">
        <v>52</v>
      </c>
      <c r="U13" s="7" t="s">
        <v>52</v>
      </c>
      <c r="V13" s="7">
        <v>0</v>
      </c>
      <c r="W13" s="7" t="s">
        <v>52</v>
      </c>
      <c r="X13" s="7">
        <v>0</v>
      </c>
      <c r="Y13" s="7" t="s">
        <v>52</v>
      </c>
      <c r="Z13" s="7" t="s">
        <v>52</v>
      </c>
      <c r="AA13" s="7">
        <v>0</v>
      </c>
      <c r="AB13" s="7">
        <v>0</v>
      </c>
      <c r="AC13" s="7">
        <v>0</v>
      </c>
      <c r="AD13" s="7">
        <v>0</v>
      </c>
      <c r="AE13" s="7" t="s">
        <v>52</v>
      </c>
      <c r="AF13" s="7" t="s">
        <v>52</v>
      </c>
      <c r="AG13" s="7" t="s">
        <v>52</v>
      </c>
      <c r="AH13" s="7">
        <v>0</v>
      </c>
      <c r="AI13" s="7">
        <v>0</v>
      </c>
      <c r="AJ13" s="7" t="s">
        <v>52</v>
      </c>
      <c r="AK13" s="7" t="s">
        <v>52</v>
      </c>
      <c r="AL13" s="7" t="s">
        <v>52</v>
      </c>
      <c r="AM13" s="7">
        <v>0</v>
      </c>
      <c r="AN13" s="7" t="s">
        <v>52</v>
      </c>
      <c r="AO13" s="7">
        <v>0</v>
      </c>
      <c r="AP13" s="7" t="s">
        <v>52</v>
      </c>
      <c r="AQ13" s="7" t="s">
        <v>52</v>
      </c>
      <c r="AR13" s="7" t="s">
        <v>52</v>
      </c>
      <c r="AS13" s="7">
        <v>0</v>
      </c>
      <c r="AT13" s="7" t="s">
        <v>52</v>
      </c>
      <c r="AU13" s="7" t="s">
        <v>52</v>
      </c>
      <c r="AV13" s="7">
        <v>0</v>
      </c>
      <c r="AW13" s="7">
        <v>0</v>
      </c>
      <c r="AX13" s="7">
        <v>0</v>
      </c>
      <c r="AY13" s="7">
        <v>0</v>
      </c>
      <c r="AZ13" s="7">
        <v>0</v>
      </c>
      <c r="BA13" s="7" t="s">
        <v>52</v>
      </c>
      <c r="BB13" s="7">
        <v>0</v>
      </c>
      <c r="BC13" s="7">
        <v>0</v>
      </c>
      <c r="BD13" s="7">
        <v>0</v>
      </c>
      <c r="BE13" s="7">
        <v>0</v>
      </c>
      <c r="BF13" s="7" t="s">
        <v>52</v>
      </c>
      <c r="BG13" s="7" t="s">
        <v>52</v>
      </c>
      <c r="BH13" s="7">
        <v>0</v>
      </c>
      <c r="BI13" s="7">
        <v>0</v>
      </c>
      <c r="BJ13" s="7">
        <v>0</v>
      </c>
      <c r="BK13" s="7" t="s">
        <v>52</v>
      </c>
      <c r="BL13" s="7" t="s">
        <v>52</v>
      </c>
      <c r="BM13" s="7" t="s">
        <v>52</v>
      </c>
      <c r="BN13" s="7">
        <v>0</v>
      </c>
      <c r="BO13" s="7">
        <v>0</v>
      </c>
      <c r="BP13" s="7">
        <v>0</v>
      </c>
      <c r="BQ13" s="7">
        <v>0</v>
      </c>
      <c r="BR13" s="7">
        <v>0</v>
      </c>
      <c r="BS13" s="7">
        <v>0</v>
      </c>
      <c r="BT13" s="7" t="s">
        <v>52</v>
      </c>
      <c r="BU13" s="7" t="s">
        <v>52</v>
      </c>
      <c r="BV13" s="7">
        <v>0</v>
      </c>
      <c r="BW13" s="7">
        <v>0</v>
      </c>
      <c r="BX13" s="7">
        <v>0</v>
      </c>
      <c r="BY13" s="7" t="s">
        <v>52</v>
      </c>
      <c r="BZ13" s="7" t="s">
        <v>52</v>
      </c>
      <c r="CA13" s="7" t="s">
        <v>52</v>
      </c>
      <c r="CB13" s="7" t="s">
        <v>52</v>
      </c>
      <c r="CC13" s="7" t="s">
        <v>52</v>
      </c>
      <c r="CD13" s="7" t="s">
        <v>52</v>
      </c>
      <c r="CE13" s="7" t="s">
        <v>52</v>
      </c>
      <c r="CF13" s="7" t="s">
        <v>52</v>
      </c>
      <c r="CG13" s="7" t="s">
        <v>52</v>
      </c>
      <c r="CH13" s="7" t="s">
        <v>52</v>
      </c>
      <c r="CI13" s="7" t="s">
        <v>52</v>
      </c>
      <c r="CJ13" s="7" t="s">
        <v>52</v>
      </c>
      <c r="CK13" s="7" t="s">
        <v>52</v>
      </c>
    </row>
    <row r="14" spans="1:89" ht="15">
      <c r="A14" s="6" t="s">
        <v>59</v>
      </c>
      <c r="B14" s="6" t="s">
        <v>60</v>
      </c>
      <c r="C14" s="7" t="s">
        <v>52</v>
      </c>
      <c r="D14" s="7" t="s">
        <v>52</v>
      </c>
      <c r="E14" s="7" t="s">
        <v>52</v>
      </c>
      <c r="F14" s="7" t="s">
        <v>52</v>
      </c>
      <c r="G14" s="7" t="s">
        <v>52</v>
      </c>
      <c r="H14" s="7" t="s">
        <v>52</v>
      </c>
      <c r="I14" s="7" t="s">
        <v>52</v>
      </c>
      <c r="J14" s="7" t="s">
        <v>52</v>
      </c>
      <c r="K14" s="7" t="s">
        <v>52</v>
      </c>
      <c r="L14" s="7" t="s">
        <v>52</v>
      </c>
      <c r="M14" s="7" t="s">
        <v>52</v>
      </c>
      <c r="N14" s="7" t="s">
        <v>52</v>
      </c>
      <c r="O14" s="7">
        <v>8</v>
      </c>
      <c r="P14" s="7" t="s">
        <v>52</v>
      </c>
      <c r="Q14" s="7" t="s">
        <v>52</v>
      </c>
      <c r="R14" s="7" t="s">
        <v>52</v>
      </c>
      <c r="S14" s="7" t="s">
        <v>52</v>
      </c>
      <c r="T14" s="7" t="s">
        <v>52</v>
      </c>
      <c r="U14" s="7" t="s">
        <v>52</v>
      </c>
      <c r="V14" s="7" t="s">
        <v>52</v>
      </c>
      <c r="W14" s="7" t="s">
        <v>52</v>
      </c>
      <c r="X14" s="7">
        <v>0</v>
      </c>
      <c r="Y14" s="7" t="s">
        <v>52</v>
      </c>
      <c r="Z14" s="7" t="s">
        <v>52</v>
      </c>
      <c r="AA14" s="7" t="s">
        <v>52</v>
      </c>
      <c r="AB14" s="7" t="s">
        <v>52</v>
      </c>
      <c r="AC14" s="7" t="s">
        <v>52</v>
      </c>
      <c r="AD14" s="7">
        <v>0</v>
      </c>
      <c r="AE14" s="7" t="s">
        <v>52</v>
      </c>
      <c r="AF14" s="7" t="s">
        <v>52</v>
      </c>
      <c r="AG14" s="7" t="s">
        <v>52</v>
      </c>
      <c r="AH14" s="7" t="s">
        <v>52</v>
      </c>
      <c r="AI14" s="7">
        <v>0</v>
      </c>
      <c r="AJ14" s="7" t="s">
        <v>52</v>
      </c>
      <c r="AK14" s="7" t="s">
        <v>52</v>
      </c>
      <c r="AL14" s="7" t="s">
        <v>52</v>
      </c>
      <c r="AM14" s="7">
        <v>0</v>
      </c>
      <c r="AN14" s="7">
        <v>0</v>
      </c>
      <c r="AO14" s="7">
        <v>0</v>
      </c>
      <c r="AP14" s="7" t="s">
        <v>52</v>
      </c>
      <c r="AQ14" s="7" t="s">
        <v>52</v>
      </c>
      <c r="AR14" s="7" t="s">
        <v>52</v>
      </c>
      <c r="AS14" s="7" t="s">
        <v>52</v>
      </c>
      <c r="AT14" s="7" t="s">
        <v>52</v>
      </c>
      <c r="AU14" s="7" t="s">
        <v>52</v>
      </c>
      <c r="AV14" s="7">
        <v>0</v>
      </c>
      <c r="AW14" s="7" t="s">
        <v>52</v>
      </c>
      <c r="AX14" s="7">
        <v>0</v>
      </c>
      <c r="AY14" s="7" t="s">
        <v>52</v>
      </c>
      <c r="AZ14" s="7">
        <v>0</v>
      </c>
      <c r="BA14" s="7" t="s">
        <v>52</v>
      </c>
      <c r="BB14" s="7" t="s">
        <v>52</v>
      </c>
      <c r="BC14" s="7">
        <v>0</v>
      </c>
      <c r="BD14" s="7">
        <v>0</v>
      </c>
      <c r="BE14" s="7" t="s">
        <v>52</v>
      </c>
      <c r="BF14" s="7" t="s">
        <v>52</v>
      </c>
      <c r="BG14" s="7" t="s">
        <v>52</v>
      </c>
      <c r="BH14" s="7" t="s">
        <v>52</v>
      </c>
      <c r="BI14" s="7">
        <v>0</v>
      </c>
      <c r="BJ14" s="7">
        <v>0</v>
      </c>
      <c r="BK14" s="7" t="s">
        <v>52</v>
      </c>
      <c r="BL14" s="7" t="s">
        <v>52</v>
      </c>
      <c r="BM14" s="7" t="s">
        <v>52</v>
      </c>
      <c r="BN14" s="7" t="s">
        <v>52</v>
      </c>
      <c r="BO14" s="7" t="s">
        <v>52</v>
      </c>
      <c r="BP14" s="7">
        <v>0</v>
      </c>
      <c r="BQ14" s="7" t="s">
        <v>52</v>
      </c>
      <c r="BR14" s="7" t="s">
        <v>52</v>
      </c>
      <c r="BS14" s="7">
        <v>0</v>
      </c>
      <c r="BT14" s="7">
        <v>0</v>
      </c>
      <c r="BU14" s="7">
        <v>0</v>
      </c>
      <c r="BV14" s="7">
        <v>0</v>
      </c>
      <c r="BW14" s="7" t="s">
        <v>52</v>
      </c>
      <c r="BX14" s="7">
        <v>0</v>
      </c>
      <c r="BY14" s="7" t="s">
        <v>52</v>
      </c>
      <c r="BZ14" s="7" t="s">
        <v>52</v>
      </c>
      <c r="CA14" s="7" t="s">
        <v>52</v>
      </c>
      <c r="CB14" s="7" t="s">
        <v>52</v>
      </c>
      <c r="CC14" s="7" t="s">
        <v>52</v>
      </c>
      <c r="CD14" s="7" t="s">
        <v>52</v>
      </c>
      <c r="CE14" s="7" t="s">
        <v>52</v>
      </c>
      <c r="CF14" s="7" t="s">
        <v>52</v>
      </c>
      <c r="CG14" s="7" t="s">
        <v>52</v>
      </c>
      <c r="CH14" s="7" t="s">
        <v>52</v>
      </c>
      <c r="CI14" s="7" t="s">
        <v>52</v>
      </c>
      <c r="CJ14" s="7" t="s">
        <v>52</v>
      </c>
      <c r="CK14" s="7" t="s">
        <v>52</v>
      </c>
    </row>
    <row r="15" spans="1:89" ht="15">
      <c r="A15" s="6" t="s">
        <v>61</v>
      </c>
      <c r="B15" s="6" t="s">
        <v>62</v>
      </c>
      <c r="C15" s="7" t="s">
        <v>52</v>
      </c>
      <c r="D15" s="7" t="s">
        <v>52</v>
      </c>
      <c r="E15" s="7" t="s">
        <v>52</v>
      </c>
      <c r="F15" s="7" t="s">
        <v>52</v>
      </c>
      <c r="G15" s="7" t="s">
        <v>52</v>
      </c>
      <c r="H15" s="7" t="s">
        <v>52</v>
      </c>
      <c r="I15" s="7" t="s">
        <v>52</v>
      </c>
      <c r="J15" s="7" t="s">
        <v>52</v>
      </c>
      <c r="K15" s="7" t="s">
        <v>52</v>
      </c>
      <c r="L15" s="7" t="s">
        <v>52</v>
      </c>
      <c r="M15" s="7" t="s">
        <v>52</v>
      </c>
      <c r="N15" s="7">
        <v>0</v>
      </c>
      <c r="O15" s="7" t="s">
        <v>52</v>
      </c>
      <c r="P15" s="7" t="s">
        <v>52</v>
      </c>
      <c r="Q15" s="7">
        <v>0</v>
      </c>
      <c r="R15" s="7">
        <v>0</v>
      </c>
      <c r="S15" s="7">
        <v>0</v>
      </c>
      <c r="T15" s="7" t="s">
        <v>52</v>
      </c>
      <c r="U15" s="7" t="s">
        <v>52</v>
      </c>
      <c r="V15" s="7">
        <v>0</v>
      </c>
      <c r="W15" s="7">
        <v>0</v>
      </c>
      <c r="X15" s="7">
        <v>0</v>
      </c>
      <c r="Y15" s="7" t="s">
        <v>52</v>
      </c>
      <c r="Z15" s="7" t="s">
        <v>52</v>
      </c>
      <c r="AA15" s="7">
        <v>0</v>
      </c>
      <c r="AB15" s="7">
        <v>0</v>
      </c>
      <c r="AC15" s="7" t="s">
        <v>52</v>
      </c>
      <c r="AD15" s="7">
        <v>0</v>
      </c>
      <c r="AE15" s="7" t="s">
        <v>52</v>
      </c>
      <c r="AF15" s="7" t="s">
        <v>52</v>
      </c>
      <c r="AG15" s="7" t="s">
        <v>52</v>
      </c>
      <c r="AH15" s="7" t="s">
        <v>52</v>
      </c>
      <c r="AI15" s="7">
        <v>0</v>
      </c>
      <c r="AJ15" s="7" t="s">
        <v>52</v>
      </c>
      <c r="AK15" s="7" t="s">
        <v>52</v>
      </c>
      <c r="AL15" s="7" t="s">
        <v>52</v>
      </c>
      <c r="AM15" s="7">
        <v>0</v>
      </c>
      <c r="AN15" s="7">
        <v>0</v>
      </c>
      <c r="AO15" s="7">
        <v>0</v>
      </c>
      <c r="AP15" s="7" t="s">
        <v>52</v>
      </c>
      <c r="AQ15" s="7" t="s">
        <v>52</v>
      </c>
      <c r="AR15" s="7" t="s">
        <v>52</v>
      </c>
      <c r="AS15" s="7">
        <v>0</v>
      </c>
      <c r="AT15" s="7">
        <v>0</v>
      </c>
      <c r="AU15" s="7" t="s">
        <v>52</v>
      </c>
      <c r="AV15" s="7">
        <v>0</v>
      </c>
      <c r="AW15" s="7">
        <v>0</v>
      </c>
      <c r="AX15" s="7" t="s">
        <v>52</v>
      </c>
      <c r="AY15" s="7">
        <v>0</v>
      </c>
      <c r="AZ15" s="7">
        <v>0</v>
      </c>
      <c r="BA15" s="7" t="s">
        <v>52</v>
      </c>
      <c r="BB15" s="7" t="s">
        <v>52</v>
      </c>
      <c r="BC15" s="7" t="s">
        <v>52</v>
      </c>
      <c r="BD15" s="7">
        <v>0</v>
      </c>
      <c r="BE15" s="7">
        <v>0</v>
      </c>
      <c r="BF15" s="7" t="s">
        <v>52</v>
      </c>
      <c r="BG15" s="7" t="s">
        <v>52</v>
      </c>
      <c r="BH15" s="7">
        <v>0</v>
      </c>
      <c r="BI15" s="7" t="s">
        <v>52</v>
      </c>
      <c r="BJ15" s="7" t="s">
        <v>52</v>
      </c>
      <c r="BK15" s="7" t="s">
        <v>52</v>
      </c>
      <c r="BL15" s="7" t="s">
        <v>52</v>
      </c>
      <c r="BM15" s="7" t="s">
        <v>52</v>
      </c>
      <c r="BN15" s="7">
        <v>0</v>
      </c>
      <c r="BO15" s="7">
        <v>0</v>
      </c>
      <c r="BP15" s="7">
        <v>0</v>
      </c>
      <c r="BQ15" s="7">
        <v>0</v>
      </c>
      <c r="BR15" s="7">
        <v>0</v>
      </c>
      <c r="BS15" s="7">
        <v>0</v>
      </c>
      <c r="BT15" s="7">
        <v>0</v>
      </c>
      <c r="BU15" s="7">
        <v>0</v>
      </c>
      <c r="BV15" s="7">
        <v>0</v>
      </c>
      <c r="BW15" s="7">
        <v>0</v>
      </c>
      <c r="BX15" s="7">
        <v>0</v>
      </c>
      <c r="BY15" s="7" t="s">
        <v>52</v>
      </c>
      <c r="BZ15" s="7" t="s">
        <v>52</v>
      </c>
      <c r="CA15" s="7" t="s">
        <v>52</v>
      </c>
      <c r="CB15" s="7" t="s">
        <v>52</v>
      </c>
      <c r="CC15" s="7" t="s">
        <v>52</v>
      </c>
      <c r="CD15" s="7" t="s">
        <v>52</v>
      </c>
      <c r="CE15" s="7" t="s">
        <v>52</v>
      </c>
      <c r="CF15" s="7" t="s">
        <v>52</v>
      </c>
      <c r="CG15" s="7" t="s">
        <v>52</v>
      </c>
      <c r="CH15" s="7" t="s">
        <v>52</v>
      </c>
      <c r="CI15" s="7" t="s">
        <v>52</v>
      </c>
      <c r="CJ15" s="7" t="s">
        <v>52</v>
      </c>
      <c r="CK15" s="7" t="s">
        <v>52</v>
      </c>
    </row>
    <row r="16" spans="1:89" ht="15">
      <c r="A16" s="6">
        <v>51</v>
      </c>
      <c r="B16" s="6" t="s">
        <v>63</v>
      </c>
      <c r="C16" s="7" t="s">
        <v>52</v>
      </c>
      <c r="D16" s="7" t="s">
        <v>52</v>
      </c>
      <c r="E16" s="7" t="s">
        <v>52</v>
      </c>
      <c r="F16" s="7" t="s">
        <v>52</v>
      </c>
      <c r="G16" s="7" t="s">
        <v>52</v>
      </c>
      <c r="H16" s="7" t="s">
        <v>52</v>
      </c>
      <c r="I16" s="7" t="s">
        <v>52</v>
      </c>
      <c r="J16" s="7" t="s">
        <v>52</v>
      </c>
      <c r="K16" s="7" t="s">
        <v>52</v>
      </c>
      <c r="L16" s="7" t="s">
        <v>52</v>
      </c>
      <c r="M16" s="7" t="s">
        <v>52</v>
      </c>
      <c r="N16" s="7">
        <v>0</v>
      </c>
      <c r="O16" s="7">
        <v>0</v>
      </c>
      <c r="P16" s="7">
        <v>0</v>
      </c>
      <c r="Q16" s="7">
        <v>0</v>
      </c>
      <c r="R16" s="7" t="s">
        <v>52</v>
      </c>
      <c r="S16" s="7">
        <v>0</v>
      </c>
      <c r="T16" s="7">
        <v>0</v>
      </c>
      <c r="U16" s="7">
        <v>0</v>
      </c>
      <c r="V16" s="7">
        <v>0</v>
      </c>
      <c r="W16" s="7">
        <v>0</v>
      </c>
      <c r="X16" s="7">
        <v>0</v>
      </c>
      <c r="Y16" s="7" t="s">
        <v>52</v>
      </c>
      <c r="Z16" s="7" t="s">
        <v>52</v>
      </c>
      <c r="AA16" s="7">
        <v>0</v>
      </c>
      <c r="AB16" s="7">
        <v>0</v>
      </c>
      <c r="AC16" s="7">
        <v>0</v>
      </c>
      <c r="AD16" s="7">
        <v>0</v>
      </c>
      <c r="AE16" s="7" t="s">
        <v>52</v>
      </c>
      <c r="AF16" s="7" t="s">
        <v>52</v>
      </c>
      <c r="AG16" s="7" t="s">
        <v>52</v>
      </c>
      <c r="AH16" s="7">
        <v>0</v>
      </c>
      <c r="AI16" s="7">
        <v>0</v>
      </c>
      <c r="AJ16" s="7" t="s">
        <v>52</v>
      </c>
      <c r="AK16" s="7" t="s">
        <v>52</v>
      </c>
      <c r="AL16" s="7" t="s">
        <v>52</v>
      </c>
      <c r="AM16" s="7">
        <v>0</v>
      </c>
      <c r="AN16" s="7">
        <v>0</v>
      </c>
      <c r="AO16" s="7">
        <v>0</v>
      </c>
      <c r="AP16" s="7" t="s">
        <v>52</v>
      </c>
      <c r="AQ16" s="7" t="s">
        <v>52</v>
      </c>
      <c r="AR16" s="7" t="s">
        <v>52</v>
      </c>
      <c r="AS16" s="7">
        <v>0</v>
      </c>
      <c r="AT16" s="7">
        <v>0</v>
      </c>
      <c r="AU16" s="7" t="s">
        <v>52</v>
      </c>
      <c r="AV16" s="7">
        <v>0</v>
      </c>
      <c r="AW16" s="7">
        <v>0</v>
      </c>
      <c r="AX16" s="7">
        <v>0</v>
      </c>
      <c r="AY16" s="7">
        <v>0</v>
      </c>
      <c r="AZ16" s="7">
        <v>0</v>
      </c>
      <c r="BA16" s="7" t="s">
        <v>52</v>
      </c>
      <c r="BB16" s="7">
        <v>0</v>
      </c>
      <c r="BC16" s="7">
        <v>0</v>
      </c>
      <c r="BD16" s="7">
        <v>0</v>
      </c>
      <c r="BE16" s="7">
        <v>0</v>
      </c>
      <c r="BF16" s="7" t="s">
        <v>52</v>
      </c>
      <c r="BG16" s="7" t="s">
        <v>52</v>
      </c>
      <c r="BH16" s="7">
        <v>0</v>
      </c>
      <c r="BI16" s="7" t="s">
        <v>52</v>
      </c>
      <c r="BJ16" s="7">
        <v>0</v>
      </c>
      <c r="BK16" s="7" t="s">
        <v>52</v>
      </c>
      <c r="BL16" s="7" t="s">
        <v>52</v>
      </c>
      <c r="BM16" s="7" t="s">
        <v>52</v>
      </c>
      <c r="BN16" s="7">
        <v>0</v>
      </c>
      <c r="BO16" s="7">
        <v>0</v>
      </c>
      <c r="BP16" s="7">
        <v>0</v>
      </c>
      <c r="BQ16" s="7">
        <v>0</v>
      </c>
      <c r="BR16" s="7">
        <v>0</v>
      </c>
      <c r="BS16" s="7">
        <v>0</v>
      </c>
      <c r="BT16" s="7">
        <v>0</v>
      </c>
      <c r="BU16" s="7">
        <v>0</v>
      </c>
      <c r="BV16" s="7">
        <v>0</v>
      </c>
      <c r="BW16" s="7">
        <v>0</v>
      </c>
      <c r="BX16" s="7">
        <v>0</v>
      </c>
      <c r="BY16" s="7" t="s">
        <v>52</v>
      </c>
      <c r="BZ16" s="7" t="s">
        <v>52</v>
      </c>
      <c r="CA16" s="7" t="s">
        <v>52</v>
      </c>
      <c r="CB16" s="7" t="s">
        <v>52</v>
      </c>
      <c r="CC16" s="7" t="s">
        <v>52</v>
      </c>
      <c r="CD16" s="7" t="s">
        <v>52</v>
      </c>
      <c r="CE16" s="7" t="s">
        <v>52</v>
      </c>
      <c r="CF16" s="7" t="s">
        <v>52</v>
      </c>
      <c r="CG16" s="7" t="s">
        <v>52</v>
      </c>
      <c r="CH16" s="7" t="s">
        <v>52</v>
      </c>
      <c r="CI16" s="7" t="s">
        <v>52</v>
      </c>
      <c r="CJ16" s="7" t="s">
        <v>52</v>
      </c>
      <c r="CK16" s="7" t="s">
        <v>52</v>
      </c>
    </row>
    <row r="17" spans="1:89" ht="15">
      <c r="A17" s="6">
        <v>52</v>
      </c>
      <c r="B17" s="6" t="s">
        <v>64</v>
      </c>
      <c r="C17" s="7" t="s">
        <v>52</v>
      </c>
      <c r="D17" s="7" t="s">
        <v>52</v>
      </c>
      <c r="E17" s="7" t="s">
        <v>52</v>
      </c>
      <c r="F17" s="7" t="s">
        <v>52</v>
      </c>
      <c r="G17" s="7" t="s">
        <v>52</v>
      </c>
      <c r="H17" s="7" t="s">
        <v>52</v>
      </c>
      <c r="I17" s="7" t="s">
        <v>52</v>
      </c>
      <c r="J17" s="7" t="s">
        <v>52</v>
      </c>
      <c r="K17" s="7" t="s">
        <v>52</v>
      </c>
      <c r="L17" s="7" t="s">
        <v>52</v>
      </c>
      <c r="M17" s="7">
        <v>0</v>
      </c>
      <c r="N17" s="7">
        <v>0</v>
      </c>
      <c r="O17" s="7">
        <v>0</v>
      </c>
      <c r="P17" s="7">
        <v>0</v>
      </c>
      <c r="Q17" s="7">
        <v>0</v>
      </c>
      <c r="R17" s="7">
        <v>0</v>
      </c>
      <c r="S17" s="7">
        <v>0</v>
      </c>
      <c r="T17" s="7">
        <v>0</v>
      </c>
      <c r="U17" s="7" t="s">
        <v>52</v>
      </c>
      <c r="V17" s="7">
        <v>0</v>
      </c>
      <c r="W17" s="7">
        <v>0</v>
      </c>
      <c r="X17" s="7" t="s">
        <v>52</v>
      </c>
      <c r="Y17" s="7" t="s">
        <v>52</v>
      </c>
      <c r="Z17" s="7" t="s">
        <v>52</v>
      </c>
      <c r="AA17" s="7">
        <v>0</v>
      </c>
      <c r="AB17" s="7">
        <v>0</v>
      </c>
      <c r="AC17" s="7">
        <v>0</v>
      </c>
      <c r="AD17" s="7">
        <v>0</v>
      </c>
      <c r="AE17" s="7" t="s">
        <v>52</v>
      </c>
      <c r="AF17" s="7" t="s">
        <v>52</v>
      </c>
      <c r="AG17" s="7" t="s">
        <v>52</v>
      </c>
      <c r="AH17" s="7">
        <v>0</v>
      </c>
      <c r="AI17" s="7">
        <v>0</v>
      </c>
      <c r="AJ17" s="7" t="s">
        <v>52</v>
      </c>
      <c r="AK17" s="7" t="s">
        <v>52</v>
      </c>
      <c r="AL17" s="7" t="s">
        <v>52</v>
      </c>
      <c r="AM17" s="7">
        <v>0</v>
      </c>
      <c r="AN17" s="7">
        <v>0</v>
      </c>
      <c r="AO17" s="7">
        <v>0</v>
      </c>
      <c r="AP17" s="7" t="s">
        <v>52</v>
      </c>
      <c r="AQ17" s="7" t="s">
        <v>52</v>
      </c>
      <c r="AR17" s="7" t="s">
        <v>52</v>
      </c>
      <c r="AS17" s="7">
        <v>0</v>
      </c>
      <c r="AT17" s="7">
        <v>0</v>
      </c>
      <c r="AU17" s="7" t="s">
        <v>52</v>
      </c>
      <c r="AV17" s="7">
        <v>0</v>
      </c>
      <c r="AW17" s="7">
        <v>0</v>
      </c>
      <c r="AX17" s="7">
        <v>0</v>
      </c>
      <c r="AY17" s="7">
        <v>0</v>
      </c>
      <c r="AZ17" s="7">
        <v>0</v>
      </c>
      <c r="BA17" s="7" t="s">
        <v>52</v>
      </c>
      <c r="BB17" s="7">
        <v>0</v>
      </c>
      <c r="BC17" s="7">
        <v>0</v>
      </c>
      <c r="BD17" s="7">
        <v>0</v>
      </c>
      <c r="BE17" s="7">
        <v>0</v>
      </c>
      <c r="BF17" s="7" t="s">
        <v>52</v>
      </c>
      <c r="BG17" s="7" t="s">
        <v>52</v>
      </c>
      <c r="BH17" s="7">
        <v>0</v>
      </c>
      <c r="BI17" s="7">
        <v>0</v>
      </c>
      <c r="BJ17" s="7">
        <v>0</v>
      </c>
      <c r="BK17" s="7" t="s">
        <v>52</v>
      </c>
      <c r="BL17" s="7" t="s">
        <v>52</v>
      </c>
      <c r="BM17" s="7" t="s">
        <v>52</v>
      </c>
      <c r="BN17" s="7">
        <v>0</v>
      </c>
      <c r="BO17" s="7">
        <v>0</v>
      </c>
      <c r="BP17" s="7">
        <v>0</v>
      </c>
      <c r="BQ17" s="7">
        <v>0</v>
      </c>
      <c r="BR17" s="7" t="s">
        <v>52</v>
      </c>
      <c r="BS17" s="7">
        <v>0</v>
      </c>
      <c r="BT17" s="7">
        <v>0</v>
      </c>
      <c r="BU17" s="7" t="s">
        <v>52</v>
      </c>
      <c r="BV17" s="7">
        <v>0</v>
      </c>
      <c r="BW17" s="7">
        <v>0</v>
      </c>
      <c r="BX17" s="7">
        <v>0</v>
      </c>
      <c r="BY17" s="7" t="s">
        <v>52</v>
      </c>
      <c r="BZ17" s="7" t="s">
        <v>52</v>
      </c>
      <c r="CA17" s="7" t="s">
        <v>52</v>
      </c>
      <c r="CB17" s="7" t="s">
        <v>52</v>
      </c>
      <c r="CC17" s="7" t="s">
        <v>52</v>
      </c>
      <c r="CD17" s="7" t="s">
        <v>52</v>
      </c>
      <c r="CE17" s="7" t="s">
        <v>52</v>
      </c>
      <c r="CF17" s="7" t="s">
        <v>52</v>
      </c>
      <c r="CG17" s="7" t="s">
        <v>52</v>
      </c>
      <c r="CH17" s="7" t="s">
        <v>52</v>
      </c>
      <c r="CI17" s="7" t="s">
        <v>52</v>
      </c>
      <c r="CJ17" s="7" t="s">
        <v>52</v>
      </c>
      <c r="CK17" s="7" t="s">
        <v>52</v>
      </c>
    </row>
    <row r="18" spans="1:89" ht="15">
      <c r="A18" s="6">
        <v>53</v>
      </c>
      <c r="B18" s="6" t="s">
        <v>65</v>
      </c>
      <c r="C18" s="7" t="s">
        <v>52</v>
      </c>
      <c r="D18" s="7" t="s">
        <v>52</v>
      </c>
      <c r="E18" s="7" t="s">
        <v>52</v>
      </c>
      <c r="F18" s="7" t="s">
        <v>52</v>
      </c>
      <c r="G18" s="7" t="s">
        <v>52</v>
      </c>
      <c r="H18" s="7" t="s">
        <v>52</v>
      </c>
      <c r="I18" s="7" t="s">
        <v>52</v>
      </c>
      <c r="J18" s="7" t="s">
        <v>52</v>
      </c>
      <c r="K18" s="7" t="s">
        <v>52</v>
      </c>
      <c r="L18" s="7" t="s">
        <v>52</v>
      </c>
      <c r="M18" s="7" t="s">
        <v>52</v>
      </c>
      <c r="N18" s="7">
        <v>0</v>
      </c>
      <c r="O18" s="7">
        <v>0</v>
      </c>
      <c r="P18" s="7" t="s">
        <v>52</v>
      </c>
      <c r="Q18" s="7">
        <v>0</v>
      </c>
      <c r="R18" s="7" t="s">
        <v>52</v>
      </c>
      <c r="S18" s="7">
        <v>0</v>
      </c>
      <c r="T18" s="7">
        <v>0</v>
      </c>
      <c r="U18" s="7">
        <v>0</v>
      </c>
      <c r="V18" s="7">
        <v>0</v>
      </c>
      <c r="W18" s="7">
        <v>0</v>
      </c>
      <c r="X18" s="7">
        <v>0</v>
      </c>
      <c r="Y18" s="7" t="s">
        <v>52</v>
      </c>
      <c r="Z18" s="7" t="s">
        <v>52</v>
      </c>
      <c r="AA18" s="7">
        <v>0</v>
      </c>
      <c r="AB18" s="7">
        <v>0</v>
      </c>
      <c r="AC18" s="7">
        <v>0</v>
      </c>
      <c r="AD18" s="7">
        <v>0</v>
      </c>
      <c r="AE18" s="7" t="s">
        <v>52</v>
      </c>
      <c r="AF18" s="7" t="s">
        <v>52</v>
      </c>
      <c r="AG18" s="7" t="s">
        <v>52</v>
      </c>
      <c r="AH18" s="7">
        <v>0</v>
      </c>
      <c r="AI18" s="7">
        <v>0</v>
      </c>
      <c r="AJ18" s="7" t="s">
        <v>52</v>
      </c>
      <c r="AK18" s="7" t="s">
        <v>52</v>
      </c>
      <c r="AL18" s="7" t="s">
        <v>52</v>
      </c>
      <c r="AM18" s="7">
        <v>0</v>
      </c>
      <c r="AN18" s="7">
        <v>0</v>
      </c>
      <c r="AO18" s="7">
        <v>0</v>
      </c>
      <c r="AP18" s="7" t="s">
        <v>52</v>
      </c>
      <c r="AQ18" s="7" t="s">
        <v>52</v>
      </c>
      <c r="AR18" s="7" t="s">
        <v>52</v>
      </c>
      <c r="AS18" s="7">
        <v>0</v>
      </c>
      <c r="AT18" s="7">
        <v>0</v>
      </c>
      <c r="AU18" s="7" t="s">
        <v>52</v>
      </c>
      <c r="AV18" s="7">
        <v>0</v>
      </c>
      <c r="AW18" s="7">
        <v>0</v>
      </c>
      <c r="AX18" s="7">
        <v>0</v>
      </c>
      <c r="AY18" s="7">
        <v>0</v>
      </c>
      <c r="AZ18" s="7">
        <v>0</v>
      </c>
      <c r="BA18" s="7" t="s">
        <v>52</v>
      </c>
      <c r="BB18" s="7">
        <v>0</v>
      </c>
      <c r="BC18" s="7">
        <v>0</v>
      </c>
      <c r="BD18" s="7" t="s">
        <v>52</v>
      </c>
      <c r="BE18" s="7">
        <v>0</v>
      </c>
      <c r="BF18" s="7" t="s">
        <v>52</v>
      </c>
      <c r="BG18" s="7" t="s">
        <v>52</v>
      </c>
      <c r="BH18" s="7">
        <v>0</v>
      </c>
      <c r="BI18" s="7">
        <v>0</v>
      </c>
      <c r="BJ18" s="7">
        <v>0</v>
      </c>
      <c r="BK18" s="7" t="s">
        <v>52</v>
      </c>
      <c r="BL18" s="7" t="s">
        <v>52</v>
      </c>
      <c r="BM18" s="7" t="s">
        <v>52</v>
      </c>
      <c r="BN18" s="7">
        <v>0</v>
      </c>
      <c r="BO18" s="7">
        <v>0</v>
      </c>
      <c r="BP18" s="7">
        <v>0</v>
      </c>
      <c r="BQ18" s="7">
        <v>0</v>
      </c>
      <c r="BR18" s="7">
        <v>0</v>
      </c>
      <c r="BS18" s="7">
        <v>0</v>
      </c>
      <c r="BT18" s="7">
        <v>0</v>
      </c>
      <c r="BU18" s="7">
        <v>0</v>
      </c>
      <c r="BV18" s="7">
        <v>0</v>
      </c>
      <c r="BW18" s="7">
        <v>0</v>
      </c>
      <c r="BX18" s="7">
        <v>0</v>
      </c>
      <c r="BY18" s="7" t="s">
        <v>52</v>
      </c>
      <c r="BZ18" s="7" t="s">
        <v>52</v>
      </c>
      <c r="CA18" s="7" t="s">
        <v>52</v>
      </c>
      <c r="CB18" s="7" t="s">
        <v>52</v>
      </c>
      <c r="CC18" s="7" t="s">
        <v>52</v>
      </c>
      <c r="CD18" s="7" t="s">
        <v>52</v>
      </c>
      <c r="CE18" s="7" t="s">
        <v>52</v>
      </c>
      <c r="CF18" s="7" t="s">
        <v>52</v>
      </c>
      <c r="CG18" s="7" t="s">
        <v>52</v>
      </c>
      <c r="CH18" s="7" t="s">
        <v>52</v>
      </c>
      <c r="CI18" s="7" t="s">
        <v>52</v>
      </c>
      <c r="CJ18" s="7" t="s">
        <v>52</v>
      </c>
      <c r="CK18" s="7" t="s">
        <v>52</v>
      </c>
    </row>
    <row r="19" spans="1:89" ht="15">
      <c r="A19" s="6">
        <v>54</v>
      </c>
      <c r="B19" s="6" t="s">
        <v>66</v>
      </c>
      <c r="C19" s="7" t="s">
        <v>52</v>
      </c>
      <c r="D19" s="7" t="s">
        <v>52</v>
      </c>
      <c r="E19" s="7" t="s">
        <v>52</v>
      </c>
      <c r="F19" s="7" t="s">
        <v>52</v>
      </c>
      <c r="G19" s="7" t="s">
        <v>52</v>
      </c>
      <c r="H19" s="7" t="s">
        <v>52</v>
      </c>
      <c r="I19" s="7" t="s">
        <v>52</v>
      </c>
      <c r="J19" s="7" t="s">
        <v>52</v>
      </c>
      <c r="K19" s="7" t="s">
        <v>52</v>
      </c>
      <c r="L19" s="7" t="s">
        <v>52</v>
      </c>
      <c r="M19" s="7" t="s">
        <v>52</v>
      </c>
      <c r="N19" s="7" t="s">
        <v>52</v>
      </c>
      <c r="O19" s="7" t="s">
        <v>52</v>
      </c>
      <c r="P19" s="7" t="s">
        <v>52</v>
      </c>
      <c r="Q19" s="7" t="s">
        <v>52</v>
      </c>
      <c r="R19" s="7" t="s">
        <v>52</v>
      </c>
      <c r="S19" s="7" t="s">
        <v>52</v>
      </c>
      <c r="T19" s="7" t="s">
        <v>52</v>
      </c>
      <c r="U19" s="7">
        <v>3</v>
      </c>
      <c r="V19" s="7" t="s">
        <v>52</v>
      </c>
      <c r="W19" s="7" t="s">
        <v>52</v>
      </c>
      <c r="X19" s="7" t="s">
        <v>52</v>
      </c>
      <c r="Y19" s="7" t="s">
        <v>52</v>
      </c>
      <c r="Z19" s="7" t="s">
        <v>52</v>
      </c>
      <c r="AA19" s="7" t="s">
        <v>52</v>
      </c>
      <c r="AB19" s="7">
        <v>0</v>
      </c>
      <c r="AC19" s="7">
        <v>0</v>
      </c>
      <c r="AD19" s="7">
        <v>0</v>
      </c>
      <c r="AE19" s="7" t="s">
        <v>52</v>
      </c>
      <c r="AF19" s="7" t="s">
        <v>52</v>
      </c>
      <c r="AG19" s="7" t="s">
        <v>52</v>
      </c>
      <c r="AH19" s="7">
        <v>0</v>
      </c>
      <c r="AI19" s="7">
        <v>0</v>
      </c>
      <c r="AJ19" s="7" t="s">
        <v>52</v>
      </c>
      <c r="AK19" s="7" t="s">
        <v>52</v>
      </c>
      <c r="AL19" s="7" t="s">
        <v>52</v>
      </c>
      <c r="AM19" s="7">
        <v>0</v>
      </c>
      <c r="AN19" s="7" t="s">
        <v>52</v>
      </c>
      <c r="AO19" s="7">
        <v>0</v>
      </c>
      <c r="AP19" s="7" t="s">
        <v>52</v>
      </c>
      <c r="AQ19" s="7" t="s">
        <v>52</v>
      </c>
      <c r="AR19" s="7" t="s">
        <v>52</v>
      </c>
      <c r="AS19" s="7">
        <v>0</v>
      </c>
      <c r="AT19" s="7" t="s">
        <v>52</v>
      </c>
      <c r="AU19" s="7" t="s">
        <v>52</v>
      </c>
      <c r="AV19" s="7">
        <v>0</v>
      </c>
      <c r="AW19" s="7">
        <v>0</v>
      </c>
      <c r="AX19" s="7">
        <v>0</v>
      </c>
      <c r="AY19" s="7">
        <v>0</v>
      </c>
      <c r="AZ19" s="7">
        <v>0</v>
      </c>
      <c r="BA19" s="7" t="s">
        <v>52</v>
      </c>
      <c r="BB19" s="7">
        <v>0</v>
      </c>
      <c r="BC19" s="7">
        <v>0</v>
      </c>
      <c r="BD19" s="7">
        <v>0</v>
      </c>
      <c r="BE19" s="7">
        <v>0</v>
      </c>
      <c r="BF19" s="7" t="s">
        <v>52</v>
      </c>
      <c r="BG19" s="7" t="s">
        <v>52</v>
      </c>
      <c r="BH19" s="7">
        <v>0</v>
      </c>
      <c r="BI19" s="7">
        <v>0</v>
      </c>
      <c r="BJ19" s="7">
        <v>0</v>
      </c>
      <c r="BK19" s="7" t="s">
        <v>52</v>
      </c>
      <c r="BL19" s="7" t="s">
        <v>52</v>
      </c>
      <c r="BM19" s="7" t="s">
        <v>52</v>
      </c>
      <c r="BN19" s="7">
        <v>0</v>
      </c>
      <c r="BO19" s="7">
        <v>0</v>
      </c>
      <c r="BP19" s="7">
        <v>0</v>
      </c>
      <c r="BQ19" s="7">
        <v>0</v>
      </c>
      <c r="BR19" s="7">
        <v>0</v>
      </c>
      <c r="BS19" s="7">
        <v>0</v>
      </c>
      <c r="BT19" s="7">
        <v>0</v>
      </c>
      <c r="BU19" s="7">
        <v>0</v>
      </c>
      <c r="BV19" s="7">
        <v>0</v>
      </c>
      <c r="BW19" s="7">
        <v>0</v>
      </c>
      <c r="BX19" s="7">
        <v>0</v>
      </c>
      <c r="BY19" s="7" t="s">
        <v>52</v>
      </c>
      <c r="BZ19" s="7" t="s">
        <v>52</v>
      </c>
      <c r="CA19" s="7" t="s">
        <v>52</v>
      </c>
      <c r="CB19" s="7" t="s">
        <v>52</v>
      </c>
      <c r="CC19" s="7" t="s">
        <v>52</v>
      </c>
      <c r="CD19" s="7" t="s">
        <v>52</v>
      </c>
      <c r="CE19" s="7" t="s">
        <v>52</v>
      </c>
      <c r="CF19" s="7" t="s">
        <v>52</v>
      </c>
      <c r="CG19" s="7" t="s">
        <v>52</v>
      </c>
      <c r="CH19" s="7" t="s">
        <v>52</v>
      </c>
      <c r="CI19" s="7" t="s">
        <v>52</v>
      </c>
      <c r="CJ19" s="7" t="s">
        <v>52</v>
      </c>
      <c r="CK19" s="7" t="s">
        <v>52</v>
      </c>
    </row>
    <row r="20" spans="1:89" ht="15">
      <c r="A20" s="6">
        <v>55</v>
      </c>
      <c r="B20" s="6" t="s">
        <v>67</v>
      </c>
      <c r="C20" s="7" t="s">
        <v>52</v>
      </c>
      <c r="D20" s="7" t="s">
        <v>52</v>
      </c>
      <c r="E20" s="7" t="s">
        <v>52</v>
      </c>
      <c r="F20" s="7" t="s">
        <v>52</v>
      </c>
      <c r="G20" s="7" t="s">
        <v>52</v>
      </c>
      <c r="H20" s="7" t="s">
        <v>52</v>
      </c>
      <c r="I20" s="7" t="s">
        <v>52</v>
      </c>
      <c r="J20" s="7" t="s">
        <v>52</v>
      </c>
      <c r="K20" s="7" t="s">
        <v>52</v>
      </c>
      <c r="L20" s="7" t="s">
        <v>52</v>
      </c>
      <c r="M20" s="7">
        <v>0</v>
      </c>
      <c r="N20" s="7">
        <v>0</v>
      </c>
      <c r="O20" s="7">
        <v>0</v>
      </c>
      <c r="P20" s="7">
        <v>0</v>
      </c>
      <c r="Q20" s="7">
        <v>0</v>
      </c>
      <c r="R20" s="7">
        <v>0</v>
      </c>
      <c r="S20" s="7">
        <v>0</v>
      </c>
      <c r="T20" s="7">
        <v>0</v>
      </c>
      <c r="U20" s="7">
        <v>0</v>
      </c>
      <c r="V20" s="7">
        <v>0</v>
      </c>
      <c r="W20" s="7">
        <v>0</v>
      </c>
      <c r="X20" s="7">
        <v>0</v>
      </c>
      <c r="Y20" s="7" t="s">
        <v>52</v>
      </c>
      <c r="Z20" s="7" t="s">
        <v>52</v>
      </c>
      <c r="AA20" s="7">
        <v>0</v>
      </c>
      <c r="AB20" s="7">
        <v>0</v>
      </c>
      <c r="AC20" s="7">
        <v>0</v>
      </c>
      <c r="AD20" s="7">
        <v>0</v>
      </c>
      <c r="AE20" s="7" t="s">
        <v>52</v>
      </c>
      <c r="AF20" s="7" t="s">
        <v>52</v>
      </c>
      <c r="AG20" s="7" t="s">
        <v>52</v>
      </c>
      <c r="AH20" s="7">
        <v>0</v>
      </c>
      <c r="AI20" s="7">
        <v>0</v>
      </c>
      <c r="AJ20" s="7" t="s">
        <v>52</v>
      </c>
      <c r="AK20" s="7" t="s">
        <v>52</v>
      </c>
      <c r="AL20" s="7" t="s">
        <v>52</v>
      </c>
      <c r="AM20" s="7">
        <v>0</v>
      </c>
      <c r="AN20" s="7">
        <v>0</v>
      </c>
      <c r="AO20" s="7">
        <v>0</v>
      </c>
      <c r="AP20" s="7" t="s">
        <v>52</v>
      </c>
      <c r="AQ20" s="7" t="s">
        <v>52</v>
      </c>
      <c r="AR20" s="7" t="s">
        <v>52</v>
      </c>
      <c r="AS20" s="7">
        <v>0</v>
      </c>
      <c r="AT20" s="7">
        <v>0</v>
      </c>
      <c r="AU20" s="7" t="s">
        <v>52</v>
      </c>
      <c r="AV20" s="7">
        <v>0</v>
      </c>
      <c r="AW20" s="7">
        <v>0</v>
      </c>
      <c r="AX20" s="7">
        <v>0</v>
      </c>
      <c r="AY20" s="7">
        <v>0</v>
      </c>
      <c r="AZ20" s="7">
        <v>0</v>
      </c>
      <c r="BA20" s="7" t="s">
        <v>52</v>
      </c>
      <c r="BB20" s="7">
        <v>0</v>
      </c>
      <c r="BC20" s="7">
        <v>0</v>
      </c>
      <c r="BD20" s="7">
        <v>0</v>
      </c>
      <c r="BE20" s="7">
        <v>0</v>
      </c>
      <c r="BF20" s="7" t="s">
        <v>52</v>
      </c>
      <c r="BG20" s="7" t="s">
        <v>52</v>
      </c>
      <c r="BH20" s="7">
        <v>0</v>
      </c>
      <c r="BI20" s="7">
        <v>0</v>
      </c>
      <c r="BJ20" s="7">
        <v>0</v>
      </c>
      <c r="BK20" s="7" t="s">
        <v>52</v>
      </c>
      <c r="BL20" s="7" t="s">
        <v>52</v>
      </c>
      <c r="BM20" s="7" t="s">
        <v>52</v>
      </c>
      <c r="BN20" s="7">
        <v>0</v>
      </c>
      <c r="BO20" s="7">
        <v>0</v>
      </c>
      <c r="BP20" s="7">
        <v>0</v>
      </c>
      <c r="BQ20" s="7">
        <v>0</v>
      </c>
      <c r="BR20" s="7">
        <v>0</v>
      </c>
      <c r="BS20" s="7">
        <v>0</v>
      </c>
      <c r="BT20" s="7">
        <v>0</v>
      </c>
      <c r="BU20" s="7">
        <v>0</v>
      </c>
      <c r="BV20" s="7">
        <v>0</v>
      </c>
      <c r="BW20" s="7">
        <v>0</v>
      </c>
      <c r="BX20" s="7">
        <v>0</v>
      </c>
      <c r="BY20" s="7" t="s">
        <v>52</v>
      </c>
      <c r="BZ20" s="7" t="s">
        <v>52</v>
      </c>
      <c r="CA20" s="7" t="s">
        <v>52</v>
      </c>
      <c r="CB20" s="7" t="s">
        <v>52</v>
      </c>
      <c r="CC20" s="7" t="s">
        <v>52</v>
      </c>
      <c r="CD20" s="7" t="s">
        <v>52</v>
      </c>
      <c r="CE20" s="7" t="s">
        <v>52</v>
      </c>
      <c r="CF20" s="7" t="s">
        <v>52</v>
      </c>
      <c r="CG20" s="7" t="s">
        <v>52</v>
      </c>
      <c r="CH20" s="7" t="s">
        <v>52</v>
      </c>
      <c r="CI20" s="7" t="s">
        <v>52</v>
      </c>
      <c r="CJ20" s="7" t="s">
        <v>52</v>
      </c>
      <c r="CK20" s="7" t="s">
        <v>52</v>
      </c>
    </row>
    <row r="21" spans="1:89" ht="15">
      <c r="A21" s="6">
        <v>56</v>
      </c>
      <c r="B21" s="6" t="s">
        <v>68</v>
      </c>
      <c r="C21" s="7" t="s">
        <v>52</v>
      </c>
      <c r="D21" s="7" t="s">
        <v>52</v>
      </c>
      <c r="E21" s="7" t="s">
        <v>52</v>
      </c>
      <c r="F21" s="7" t="s">
        <v>52</v>
      </c>
      <c r="G21" s="7" t="s">
        <v>52</v>
      </c>
      <c r="H21" s="7" t="s">
        <v>52</v>
      </c>
      <c r="I21" s="7" t="s">
        <v>52</v>
      </c>
      <c r="J21" s="7" t="s">
        <v>52</v>
      </c>
      <c r="K21" s="7" t="s">
        <v>52</v>
      </c>
      <c r="L21" s="7" t="s">
        <v>52</v>
      </c>
      <c r="M21" s="7" t="s">
        <v>52</v>
      </c>
      <c r="N21" s="7" t="s">
        <v>52</v>
      </c>
      <c r="O21" s="7" t="s">
        <v>52</v>
      </c>
      <c r="P21" s="7" t="s">
        <v>52</v>
      </c>
      <c r="Q21" s="7">
        <v>0</v>
      </c>
      <c r="R21" s="7">
        <v>0</v>
      </c>
      <c r="S21" s="7">
        <v>0</v>
      </c>
      <c r="T21" s="7" t="s">
        <v>52</v>
      </c>
      <c r="U21" s="7" t="s">
        <v>52</v>
      </c>
      <c r="V21" s="7" t="s">
        <v>52</v>
      </c>
      <c r="W21" s="7" t="s">
        <v>52</v>
      </c>
      <c r="X21" s="7">
        <v>0</v>
      </c>
      <c r="Y21" s="7" t="s">
        <v>52</v>
      </c>
      <c r="Z21" s="7" t="s">
        <v>52</v>
      </c>
      <c r="AA21" s="7" t="s">
        <v>52</v>
      </c>
      <c r="AB21" s="7">
        <v>0</v>
      </c>
      <c r="AC21" s="7">
        <v>0</v>
      </c>
      <c r="AD21" s="7">
        <v>0</v>
      </c>
      <c r="AE21" s="7" t="s">
        <v>52</v>
      </c>
      <c r="AF21" s="7" t="s">
        <v>52</v>
      </c>
      <c r="AG21" s="7" t="s">
        <v>52</v>
      </c>
      <c r="AH21" s="7">
        <v>0</v>
      </c>
      <c r="AI21" s="7" t="s">
        <v>52</v>
      </c>
      <c r="AJ21" s="7" t="s">
        <v>52</v>
      </c>
      <c r="AK21" s="7" t="s">
        <v>52</v>
      </c>
      <c r="AL21" s="7" t="s">
        <v>52</v>
      </c>
      <c r="AM21" s="7">
        <v>0</v>
      </c>
      <c r="AN21" s="7">
        <v>0</v>
      </c>
      <c r="AO21" s="7">
        <v>0</v>
      </c>
      <c r="AP21" s="7" t="s">
        <v>52</v>
      </c>
      <c r="AQ21" s="7" t="s">
        <v>52</v>
      </c>
      <c r="AR21" s="7" t="s">
        <v>52</v>
      </c>
      <c r="AS21" s="7" t="s">
        <v>52</v>
      </c>
      <c r="AT21" s="7" t="s">
        <v>52</v>
      </c>
      <c r="AU21" s="7" t="s">
        <v>52</v>
      </c>
      <c r="AV21" s="7" t="s">
        <v>52</v>
      </c>
      <c r="AW21" s="7" t="s">
        <v>52</v>
      </c>
      <c r="AX21" s="7" t="s">
        <v>52</v>
      </c>
      <c r="AY21" s="7">
        <v>0</v>
      </c>
      <c r="AZ21" s="7">
        <v>0</v>
      </c>
      <c r="BA21" s="7" t="s">
        <v>52</v>
      </c>
      <c r="BB21" s="7" t="s">
        <v>52</v>
      </c>
      <c r="BC21" s="7" t="s">
        <v>52</v>
      </c>
      <c r="BD21" s="7">
        <v>0</v>
      </c>
      <c r="BE21" s="7">
        <v>0</v>
      </c>
      <c r="BF21" s="7" t="s">
        <v>52</v>
      </c>
      <c r="BG21" s="7" t="s">
        <v>52</v>
      </c>
      <c r="BH21" s="7" t="s">
        <v>52</v>
      </c>
      <c r="BI21" s="7" t="s">
        <v>52</v>
      </c>
      <c r="BJ21" s="7">
        <v>0</v>
      </c>
      <c r="BK21" s="7" t="s">
        <v>52</v>
      </c>
      <c r="BL21" s="7" t="s">
        <v>52</v>
      </c>
      <c r="BM21" s="7" t="s">
        <v>52</v>
      </c>
      <c r="BN21" s="7" t="s">
        <v>52</v>
      </c>
      <c r="BO21" s="7">
        <v>0</v>
      </c>
      <c r="BP21" s="7">
        <v>0</v>
      </c>
      <c r="BQ21" s="7">
        <v>0</v>
      </c>
      <c r="BR21" s="7">
        <v>0</v>
      </c>
      <c r="BS21" s="7">
        <v>0</v>
      </c>
      <c r="BT21" s="7" t="s">
        <v>52</v>
      </c>
      <c r="BU21" s="7">
        <v>0</v>
      </c>
      <c r="BV21" s="7">
        <v>0</v>
      </c>
      <c r="BW21" s="7">
        <v>0</v>
      </c>
      <c r="BX21" s="7">
        <v>0</v>
      </c>
      <c r="BY21" s="7" t="s">
        <v>52</v>
      </c>
      <c r="BZ21" s="7" t="s">
        <v>52</v>
      </c>
      <c r="CA21" s="7" t="s">
        <v>52</v>
      </c>
      <c r="CB21" s="7" t="s">
        <v>52</v>
      </c>
      <c r="CC21" s="7" t="s">
        <v>52</v>
      </c>
      <c r="CD21" s="7" t="s">
        <v>52</v>
      </c>
      <c r="CE21" s="7" t="s">
        <v>52</v>
      </c>
      <c r="CF21" s="7" t="s">
        <v>52</v>
      </c>
      <c r="CG21" s="7" t="s">
        <v>52</v>
      </c>
      <c r="CH21" s="7" t="s">
        <v>52</v>
      </c>
      <c r="CI21" s="7" t="s">
        <v>52</v>
      </c>
      <c r="CJ21" s="7" t="s">
        <v>52</v>
      </c>
      <c r="CK21" s="7" t="s">
        <v>52</v>
      </c>
    </row>
    <row r="22" spans="1:89" ht="15">
      <c r="A22" s="6">
        <v>61</v>
      </c>
      <c r="B22" s="6" t="s">
        <v>69</v>
      </c>
      <c r="C22" s="7" t="s">
        <v>52</v>
      </c>
      <c r="D22" s="7" t="s">
        <v>52</v>
      </c>
      <c r="E22" s="7" t="s">
        <v>52</v>
      </c>
      <c r="F22" s="7" t="s">
        <v>52</v>
      </c>
      <c r="G22" s="7" t="s">
        <v>52</v>
      </c>
      <c r="H22" s="7" t="s">
        <v>52</v>
      </c>
      <c r="I22" s="7" t="s">
        <v>52</v>
      </c>
      <c r="J22" s="7" t="s">
        <v>52</v>
      </c>
      <c r="K22" s="7" t="s">
        <v>52</v>
      </c>
      <c r="L22" s="7" t="s">
        <v>52</v>
      </c>
      <c r="M22" s="7" t="s">
        <v>52</v>
      </c>
      <c r="N22" s="7" t="s">
        <v>52</v>
      </c>
      <c r="O22" s="7">
        <v>0</v>
      </c>
      <c r="P22" s="7">
        <v>0</v>
      </c>
      <c r="Q22" s="7">
        <v>0</v>
      </c>
      <c r="R22" s="7" t="s">
        <v>52</v>
      </c>
      <c r="S22" s="7" t="s">
        <v>52</v>
      </c>
      <c r="T22" s="7" t="s">
        <v>52</v>
      </c>
      <c r="U22" s="7">
        <v>13</v>
      </c>
      <c r="V22" s="7">
        <v>0</v>
      </c>
      <c r="W22" s="7">
        <v>0</v>
      </c>
      <c r="X22" s="7">
        <v>0</v>
      </c>
      <c r="Y22" s="7" t="s">
        <v>52</v>
      </c>
      <c r="Z22" s="7" t="s">
        <v>52</v>
      </c>
      <c r="AA22" s="7">
        <v>0</v>
      </c>
      <c r="AB22" s="7">
        <v>0</v>
      </c>
      <c r="AC22" s="7">
        <v>0</v>
      </c>
      <c r="AD22" s="7">
        <v>0</v>
      </c>
      <c r="AE22" s="7" t="s">
        <v>52</v>
      </c>
      <c r="AF22" s="7" t="s">
        <v>52</v>
      </c>
      <c r="AG22" s="7" t="s">
        <v>52</v>
      </c>
      <c r="AH22" s="7">
        <v>0</v>
      </c>
      <c r="AI22" s="7">
        <v>0</v>
      </c>
      <c r="AJ22" s="7" t="s">
        <v>52</v>
      </c>
      <c r="AK22" s="7" t="s">
        <v>52</v>
      </c>
      <c r="AL22" s="7" t="s">
        <v>52</v>
      </c>
      <c r="AM22" s="7" t="s">
        <v>52</v>
      </c>
      <c r="AN22" s="7" t="s">
        <v>52</v>
      </c>
      <c r="AO22" s="7" t="s">
        <v>52</v>
      </c>
      <c r="AP22" s="7" t="s">
        <v>52</v>
      </c>
      <c r="AQ22" s="7" t="s">
        <v>52</v>
      </c>
      <c r="AR22" s="7" t="s">
        <v>52</v>
      </c>
      <c r="AS22" s="7">
        <v>0</v>
      </c>
      <c r="AT22" s="7">
        <v>0</v>
      </c>
      <c r="AU22" s="7" t="s">
        <v>52</v>
      </c>
      <c r="AV22" s="7">
        <v>0</v>
      </c>
      <c r="AW22" s="7">
        <v>0</v>
      </c>
      <c r="AX22" s="7">
        <v>0</v>
      </c>
      <c r="AY22" s="7">
        <v>0</v>
      </c>
      <c r="AZ22" s="7">
        <v>0</v>
      </c>
      <c r="BA22" s="7" t="s">
        <v>52</v>
      </c>
      <c r="BB22" s="7" t="s">
        <v>52</v>
      </c>
      <c r="BC22" s="7">
        <v>0</v>
      </c>
      <c r="BD22" s="7">
        <v>0</v>
      </c>
      <c r="BE22" s="7">
        <v>0</v>
      </c>
      <c r="BF22" s="7" t="s">
        <v>52</v>
      </c>
      <c r="BG22" s="7" t="s">
        <v>52</v>
      </c>
      <c r="BH22" s="7">
        <v>0</v>
      </c>
      <c r="BI22" s="7">
        <v>0</v>
      </c>
      <c r="BJ22" s="7">
        <v>0</v>
      </c>
      <c r="BK22" s="7" t="s">
        <v>52</v>
      </c>
      <c r="BL22" s="7" t="s">
        <v>52</v>
      </c>
      <c r="BM22" s="7" t="s">
        <v>52</v>
      </c>
      <c r="BN22" s="7" t="s">
        <v>52</v>
      </c>
      <c r="BO22" s="7">
        <v>0</v>
      </c>
      <c r="BP22" s="7">
        <v>0</v>
      </c>
      <c r="BQ22" s="7">
        <v>0</v>
      </c>
      <c r="BR22" s="7">
        <v>0</v>
      </c>
      <c r="BS22" s="7">
        <v>0</v>
      </c>
      <c r="BT22" s="7">
        <v>0</v>
      </c>
      <c r="BU22" s="7">
        <v>0</v>
      </c>
      <c r="BV22" s="7">
        <v>0</v>
      </c>
      <c r="BW22" s="7">
        <v>0</v>
      </c>
      <c r="BX22" s="7">
        <v>0</v>
      </c>
      <c r="BY22" s="7" t="s">
        <v>52</v>
      </c>
      <c r="BZ22" s="7" t="s">
        <v>52</v>
      </c>
      <c r="CA22" s="7" t="s">
        <v>52</v>
      </c>
      <c r="CB22" s="7" t="s">
        <v>52</v>
      </c>
      <c r="CC22" s="7" t="s">
        <v>52</v>
      </c>
      <c r="CD22" s="7" t="s">
        <v>52</v>
      </c>
      <c r="CE22" s="7" t="s">
        <v>52</v>
      </c>
      <c r="CF22" s="7" t="s">
        <v>52</v>
      </c>
      <c r="CG22" s="7" t="s">
        <v>52</v>
      </c>
      <c r="CH22" s="7" t="s">
        <v>52</v>
      </c>
      <c r="CI22" s="7" t="s">
        <v>52</v>
      </c>
      <c r="CJ22" s="7" t="s">
        <v>52</v>
      </c>
      <c r="CK22" s="7" t="s">
        <v>52</v>
      </c>
    </row>
    <row r="23" spans="1:89" ht="15">
      <c r="A23" s="6">
        <v>62</v>
      </c>
      <c r="B23" s="6" t="s">
        <v>70</v>
      </c>
      <c r="C23" s="7" t="s">
        <v>52</v>
      </c>
      <c r="D23" s="7" t="s">
        <v>52</v>
      </c>
      <c r="E23" s="7" t="s">
        <v>52</v>
      </c>
      <c r="F23" s="7" t="s">
        <v>52</v>
      </c>
      <c r="G23" s="7" t="s">
        <v>52</v>
      </c>
      <c r="H23" s="7" t="s">
        <v>52</v>
      </c>
      <c r="I23" s="7" t="s">
        <v>52</v>
      </c>
      <c r="J23" s="7" t="s">
        <v>52</v>
      </c>
      <c r="K23" s="7" t="s">
        <v>52</v>
      </c>
      <c r="L23" s="7" t="s">
        <v>52</v>
      </c>
      <c r="M23" s="7" t="s">
        <v>52</v>
      </c>
      <c r="N23" s="7" t="s">
        <v>52</v>
      </c>
      <c r="O23" s="7" t="s">
        <v>52</v>
      </c>
      <c r="P23" s="7" t="s">
        <v>52</v>
      </c>
      <c r="Q23" s="7" t="s">
        <v>52</v>
      </c>
      <c r="R23" s="7">
        <v>3</v>
      </c>
      <c r="S23" s="7" t="s">
        <v>52</v>
      </c>
      <c r="T23" s="7" t="s">
        <v>52</v>
      </c>
      <c r="U23" s="7">
        <v>5</v>
      </c>
      <c r="V23" s="7">
        <v>0</v>
      </c>
      <c r="W23" s="7" t="s">
        <v>52</v>
      </c>
      <c r="X23" s="7">
        <v>0</v>
      </c>
      <c r="Y23" s="7" t="s">
        <v>52</v>
      </c>
      <c r="Z23" s="7" t="s">
        <v>52</v>
      </c>
      <c r="AA23" s="7" t="s">
        <v>52</v>
      </c>
      <c r="AB23" s="7" t="s">
        <v>52</v>
      </c>
      <c r="AC23" s="7">
        <v>0</v>
      </c>
      <c r="AD23" s="7" t="s">
        <v>52</v>
      </c>
      <c r="AE23" s="7" t="s">
        <v>52</v>
      </c>
      <c r="AF23" s="7" t="s">
        <v>52</v>
      </c>
      <c r="AG23" s="7" t="s">
        <v>52</v>
      </c>
      <c r="AH23" s="7">
        <v>0</v>
      </c>
      <c r="AI23" s="7" t="s">
        <v>52</v>
      </c>
      <c r="AJ23" s="7" t="s">
        <v>52</v>
      </c>
      <c r="AK23" s="7" t="s">
        <v>52</v>
      </c>
      <c r="AL23" s="7" t="s">
        <v>52</v>
      </c>
      <c r="AM23" s="7">
        <v>0</v>
      </c>
      <c r="AN23" s="7" t="s">
        <v>52</v>
      </c>
      <c r="AO23" s="7">
        <v>0</v>
      </c>
      <c r="AP23" s="7" t="s">
        <v>52</v>
      </c>
      <c r="AQ23" s="7" t="s">
        <v>52</v>
      </c>
      <c r="AR23" s="7" t="s">
        <v>52</v>
      </c>
      <c r="AS23" s="7">
        <v>0</v>
      </c>
      <c r="AT23" s="7">
        <v>0</v>
      </c>
      <c r="AU23" s="7" t="s">
        <v>52</v>
      </c>
      <c r="AV23" s="7">
        <v>0</v>
      </c>
      <c r="AW23" s="7">
        <v>0</v>
      </c>
      <c r="AX23" s="7" t="s">
        <v>52</v>
      </c>
      <c r="AY23" s="7" t="s">
        <v>52</v>
      </c>
      <c r="AZ23" s="7" t="s">
        <v>52</v>
      </c>
      <c r="BA23" s="7" t="s">
        <v>52</v>
      </c>
      <c r="BB23" s="7">
        <v>0</v>
      </c>
      <c r="BC23" s="7">
        <v>0</v>
      </c>
      <c r="BD23" s="7">
        <v>0</v>
      </c>
      <c r="BE23" s="7" t="s">
        <v>52</v>
      </c>
      <c r="BF23" s="7" t="s">
        <v>52</v>
      </c>
      <c r="BG23" s="7" t="s">
        <v>52</v>
      </c>
      <c r="BH23" s="7">
        <v>0</v>
      </c>
      <c r="BI23" s="7" t="s">
        <v>52</v>
      </c>
      <c r="BJ23" s="7" t="s">
        <v>52</v>
      </c>
      <c r="BK23" s="7" t="s">
        <v>52</v>
      </c>
      <c r="BL23" s="7" t="s">
        <v>52</v>
      </c>
      <c r="BM23" s="7" t="s">
        <v>52</v>
      </c>
      <c r="BN23" s="7" t="s">
        <v>52</v>
      </c>
      <c r="BO23" s="7">
        <v>0</v>
      </c>
      <c r="BP23" s="7">
        <v>0</v>
      </c>
      <c r="BQ23" s="7">
        <v>0</v>
      </c>
      <c r="BR23" s="7">
        <v>0</v>
      </c>
      <c r="BS23" s="7">
        <v>0</v>
      </c>
      <c r="BT23" s="7" t="s">
        <v>52</v>
      </c>
      <c r="BU23" s="7" t="s">
        <v>52</v>
      </c>
      <c r="BV23" s="7" t="s">
        <v>52</v>
      </c>
      <c r="BW23" s="7" t="s">
        <v>52</v>
      </c>
      <c r="BX23" s="7">
        <v>0</v>
      </c>
      <c r="BY23" s="7" t="s">
        <v>52</v>
      </c>
      <c r="BZ23" s="7" t="s">
        <v>52</v>
      </c>
      <c r="CA23" s="7" t="s">
        <v>52</v>
      </c>
      <c r="CB23" s="7" t="s">
        <v>52</v>
      </c>
      <c r="CC23" s="7" t="s">
        <v>52</v>
      </c>
      <c r="CD23" s="7" t="s">
        <v>52</v>
      </c>
      <c r="CE23" s="7" t="s">
        <v>52</v>
      </c>
      <c r="CF23" s="7" t="s">
        <v>52</v>
      </c>
      <c r="CG23" s="7" t="s">
        <v>52</v>
      </c>
      <c r="CH23" s="7" t="s">
        <v>52</v>
      </c>
      <c r="CI23" s="7" t="s">
        <v>52</v>
      </c>
      <c r="CJ23" s="7" t="s">
        <v>52</v>
      </c>
      <c r="CK23" s="7" t="s">
        <v>52</v>
      </c>
    </row>
    <row r="24" spans="1:89" ht="15">
      <c r="A24" s="6">
        <v>71</v>
      </c>
      <c r="B24" s="6" t="s">
        <v>71</v>
      </c>
      <c r="C24" s="7" t="s">
        <v>52</v>
      </c>
      <c r="D24" s="7" t="s">
        <v>52</v>
      </c>
      <c r="E24" s="7" t="s">
        <v>52</v>
      </c>
      <c r="F24" s="7" t="s">
        <v>52</v>
      </c>
      <c r="G24" s="7" t="s">
        <v>52</v>
      </c>
      <c r="H24" s="7" t="s">
        <v>52</v>
      </c>
      <c r="I24" s="7" t="s">
        <v>52</v>
      </c>
      <c r="J24" s="7" t="s">
        <v>52</v>
      </c>
      <c r="K24" s="7" t="s">
        <v>52</v>
      </c>
      <c r="L24" s="7" t="s">
        <v>52</v>
      </c>
      <c r="M24" s="7" t="s">
        <v>52</v>
      </c>
      <c r="N24" s="7" t="s">
        <v>52</v>
      </c>
      <c r="O24" s="7" t="s">
        <v>52</v>
      </c>
      <c r="P24" s="7">
        <v>0</v>
      </c>
      <c r="Q24" s="7">
        <v>0</v>
      </c>
      <c r="R24" s="7">
        <v>0</v>
      </c>
      <c r="S24" s="7">
        <v>0</v>
      </c>
      <c r="T24" s="7">
        <v>0</v>
      </c>
      <c r="U24" s="7" t="s">
        <v>52</v>
      </c>
      <c r="V24" s="7">
        <v>0</v>
      </c>
      <c r="W24" s="7" t="s">
        <v>52</v>
      </c>
      <c r="X24" s="7">
        <v>0</v>
      </c>
      <c r="Y24" s="7" t="s">
        <v>52</v>
      </c>
      <c r="Z24" s="7" t="s">
        <v>52</v>
      </c>
      <c r="AA24" s="7">
        <v>0</v>
      </c>
      <c r="AB24" s="7">
        <v>0</v>
      </c>
      <c r="AC24" s="7">
        <v>0</v>
      </c>
      <c r="AD24" s="7">
        <v>0</v>
      </c>
      <c r="AE24" s="7" t="s">
        <v>52</v>
      </c>
      <c r="AF24" s="7" t="s">
        <v>52</v>
      </c>
      <c r="AG24" s="7" t="s">
        <v>52</v>
      </c>
      <c r="AH24" s="7">
        <v>0</v>
      </c>
      <c r="AI24" s="7">
        <v>0</v>
      </c>
      <c r="AJ24" s="7" t="s">
        <v>52</v>
      </c>
      <c r="AK24" s="7" t="s">
        <v>52</v>
      </c>
      <c r="AL24" s="7" t="s">
        <v>52</v>
      </c>
      <c r="AM24" s="7">
        <v>0</v>
      </c>
      <c r="AN24" s="7">
        <v>0</v>
      </c>
      <c r="AO24" s="7">
        <v>0</v>
      </c>
      <c r="AP24" s="7" t="s">
        <v>52</v>
      </c>
      <c r="AQ24" s="7" t="s">
        <v>52</v>
      </c>
      <c r="AR24" s="7" t="s">
        <v>52</v>
      </c>
      <c r="AS24" s="7">
        <v>0</v>
      </c>
      <c r="AT24" s="7" t="s">
        <v>52</v>
      </c>
      <c r="AU24" s="7" t="s">
        <v>52</v>
      </c>
      <c r="AV24" s="7" t="s">
        <v>52</v>
      </c>
      <c r="AW24" s="7">
        <v>0</v>
      </c>
      <c r="AX24" s="7">
        <v>0</v>
      </c>
      <c r="AY24" s="7">
        <v>0</v>
      </c>
      <c r="AZ24" s="7">
        <v>0</v>
      </c>
      <c r="BA24" s="7" t="s">
        <v>52</v>
      </c>
      <c r="BB24" s="7">
        <v>0</v>
      </c>
      <c r="BC24" s="7">
        <v>0</v>
      </c>
      <c r="BD24" s="7">
        <v>0</v>
      </c>
      <c r="BE24" s="7">
        <v>0</v>
      </c>
      <c r="BF24" s="7" t="s">
        <v>52</v>
      </c>
      <c r="BG24" s="7" t="s">
        <v>52</v>
      </c>
      <c r="BH24" s="7">
        <v>0</v>
      </c>
      <c r="BI24" s="7">
        <v>0</v>
      </c>
      <c r="BJ24" s="7" t="s">
        <v>52</v>
      </c>
      <c r="BK24" s="7" t="s">
        <v>52</v>
      </c>
      <c r="BL24" s="7" t="s">
        <v>52</v>
      </c>
      <c r="BM24" s="7" t="s">
        <v>52</v>
      </c>
      <c r="BN24" s="7">
        <v>0</v>
      </c>
      <c r="BO24" s="7" t="s">
        <v>52</v>
      </c>
      <c r="BP24" s="7" t="s">
        <v>52</v>
      </c>
      <c r="BQ24" s="7">
        <v>0</v>
      </c>
      <c r="BR24" s="7">
        <v>0</v>
      </c>
      <c r="BS24" s="7">
        <v>0</v>
      </c>
      <c r="BT24" s="7">
        <v>0</v>
      </c>
      <c r="BU24" s="7">
        <v>0</v>
      </c>
      <c r="BV24" s="7">
        <v>0</v>
      </c>
      <c r="BW24" s="7">
        <v>0</v>
      </c>
      <c r="BX24" s="7">
        <v>0</v>
      </c>
      <c r="BY24" s="7" t="s">
        <v>52</v>
      </c>
      <c r="BZ24" s="7" t="s">
        <v>52</v>
      </c>
      <c r="CA24" s="7" t="s">
        <v>52</v>
      </c>
      <c r="CB24" s="7" t="s">
        <v>52</v>
      </c>
      <c r="CC24" s="7" t="s">
        <v>52</v>
      </c>
      <c r="CD24" s="7" t="s">
        <v>52</v>
      </c>
      <c r="CE24" s="7" t="s">
        <v>52</v>
      </c>
      <c r="CF24" s="7" t="s">
        <v>52</v>
      </c>
      <c r="CG24" s="7" t="s">
        <v>52</v>
      </c>
      <c r="CH24" s="7" t="s">
        <v>52</v>
      </c>
      <c r="CI24" s="7" t="s">
        <v>52</v>
      </c>
      <c r="CJ24" s="7" t="s">
        <v>52</v>
      </c>
      <c r="CK24" s="7" t="s">
        <v>52</v>
      </c>
    </row>
    <row r="25" spans="1:89" ht="15">
      <c r="A25" s="6">
        <v>72</v>
      </c>
      <c r="B25" s="6" t="s">
        <v>72</v>
      </c>
      <c r="C25" s="7" t="s">
        <v>52</v>
      </c>
      <c r="D25" s="7" t="s">
        <v>52</v>
      </c>
      <c r="E25" s="7" t="s">
        <v>52</v>
      </c>
      <c r="F25" s="7" t="s">
        <v>52</v>
      </c>
      <c r="G25" s="7" t="s">
        <v>52</v>
      </c>
      <c r="H25" s="7" t="s">
        <v>52</v>
      </c>
      <c r="I25" s="7" t="s">
        <v>52</v>
      </c>
      <c r="J25" s="7" t="s">
        <v>52</v>
      </c>
      <c r="K25" s="7" t="s">
        <v>52</v>
      </c>
      <c r="L25" s="7" t="s">
        <v>52</v>
      </c>
      <c r="M25" s="7" t="s">
        <v>52</v>
      </c>
      <c r="N25" s="7" t="s">
        <v>52</v>
      </c>
      <c r="O25" s="7" t="s">
        <v>52</v>
      </c>
      <c r="P25" s="7">
        <v>0</v>
      </c>
      <c r="Q25" s="7" t="s">
        <v>52</v>
      </c>
      <c r="R25" s="7">
        <v>3</v>
      </c>
      <c r="S25" s="7" t="s">
        <v>52</v>
      </c>
      <c r="T25" s="7" t="s">
        <v>52</v>
      </c>
      <c r="U25" s="7" t="s">
        <v>52</v>
      </c>
      <c r="V25" s="7" t="s">
        <v>52</v>
      </c>
      <c r="W25" s="7" t="s">
        <v>52</v>
      </c>
      <c r="X25" s="7" t="s">
        <v>52</v>
      </c>
      <c r="Y25" s="7" t="s">
        <v>52</v>
      </c>
      <c r="Z25" s="7" t="s">
        <v>52</v>
      </c>
      <c r="AA25" s="7" t="s">
        <v>52</v>
      </c>
      <c r="AB25" s="7">
        <v>0</v>
      </c>
      <c r="AC25" s="7" t="s">
        <v>52</v>
      </c>
      <c r="AD25" s="7" t="s">
        <v>52</v>
      </c>
      <c r="AE25" s="7" t="s">
        <v>52</v>
      </c>
      <c r="AF25" s="7" t="s">
        <v>52</v>
      </c>
      <c r="AG25" s="7" t="s">
        <v>52</v>
      </c>
      <c r="AH25" s="7" t="s">
        <v>52</v>
      </c>
      <c r="AI25" s="7" t="s">
        <v>52</v>
      </c>
      <c r="AJ25" s="7" t="s">
        <v>52</v>
      </c>
      <c r="AK25" s="7" t="s">
        <v>52</v>
      </c>
      <c r="AL25" s="7" t="s">
        <v>52</v>
      </c>
      <c r="AM25" s="7" t="s">
        <v>52</v>
      </c>
      <c r="AN25" s="7">
        <v>0</v>
      </c>
      <c r="AO25" s="7">
        <v>0</v>
      </c>
      <c r="AP25" s="7" t="s">
        <v>52</v>
      </c>
      <c r="AQ25" s="7" t="s">
        <v>52</v>
      </c>
      <c r="AR25" s="7" t="s">
        <v>52</v>
      </c>
      <c r="AS25" s="7" t="s">
        <v>52</v>
      </c>
      <c r="AT25" s="7" t="s">
        <v>52</v>
      </c>
      <c r="AU25" s="7" t="s">
        <v>52</v>
      </c>
      <c r="AV25" s="7" t="s">
        <v>52</v>
      </c>
      <c r="AW25" s="7" t="s">
        <v>52</v>
      </c>
      <c r="AX25" s="7">
        <v>0</v>
      </c>
      <c r="AY25" s="7" t="s">
        <v>52</v>
      </c>
      <c r="AZ25" s="7" t="s">
        <v>52</v>
      </c>
      <c r="BA25" s="7" t="s">
        <v>52</v>
      </c>
      <c r="BB25" s="7" t="s">
        <v>52</v>
      </c>
      <c r="BC25" s="7" t="s">
        <v>52</v>
      </c>
      <c r="BD25" s="7" t="s">
        <v>52</v>
      </c>
      <c r="BE25" s="7" t="s">
        <v>52</v>
      </c>
      <c r="BF25" s="7" t="s">
        <v>52</v>
      </c>
      <c r="BG25" s="7" t="s">
        <v>52</v>
      </c>
      <c r="BH25" s="7" t="s">
        <v>52</v>
      </c>
      <c r="BI25" s="7" t="s">
        <v>52</v>
      </c>
      <c r="BJ25" s="7" t="s">
        <v>52</v>
      </c>
      <c r="BK25" s="7" t="s">
        <v>52</v>
      </c>
      <c r="BL25" s="7" t="s">
        <v>52</v>
      </c>
      <c r="BM25" s="7" t="s">
        <v>52</v>
      </c>
      <c r="BN25" s="7" t="s">
        <v>52</v>
      </c>
      <c r="BO25" s="7">
        <v>0</v>
      </c>
      <c r="BP25" s="7" t="s">
        <v>52</v>
      </c>
      <c r="BQ25" s="7" t="s">
        <v>52</v>
      </c>
      <c r="BR25" s="7" t="s">
        <v>52</v>
      </c>
      <c r="BS25" s="7" t="s">
        <v>52</v>
      </c>
      <c r="BT25" s="7" t="s">
        <v>52</v>
      </c>
      <c r="BU25" s="7">
        <v>0</v>
      </c>
      <c r="BV25" s="7">
        <v>0</v>
      </c>
      <c r="BW25" s="7" t="s">
        <v>52</v>
      </c>
      <c r="BX25" s="7">
        <v>0</v>
      </c>
      <c r="BY25" s="7" t="s">
        <v>52</v>
      </c>
      <c r="BZ25" s="7" t="s">
        <v>52</v>
      </c>
      <c r="CA25" s="7" t="s">
        <v>52</v>
      </c>
      <c r="CB25" s="7" t="s">
        <v>52</v>
      </c>
      <c r="CC25" s="7" t="s">
        <v>52</v>
      </c>
      <c r="CD25" s="7" t="s">
        <v>52</v>
      </c>
      <c r="CE25" s="7" t="s">
        <v>52</v>
      </c>
      <c r="CF25" s="7" t="s">
        <v>52</v>
      </c>
      <c r="CG25" s="7" t="s">
        <v>52</v>
      </c>
      <c r="CH25" s="7" t="s">
        <v>52</v>
      </c>
      <c r="CI25" s="7" t="s">
        <v>52</v>
      </c>
      <c r="CJ25" s="7" t="s">
        <v>52</v>
      </c>
      <c r="CK25" s="7" t="s">
        <v>52</v>
      </c>
    </row>
    <row r="26" spans="1:89" ht="15">
      <c r="A26" s="6">
        <v>81</v>
      </c>
      <c r="B26" s="6" t="s">
        <v>73</v>
      </c>
      <c r="C26" s="7" t="s">
        <v>52</v>
      </c>
      <c r="D26" s="7" t="s">
        <v>52</v>
      </c>
      <c r="E26" s="7" t="s">
        <v>52</v>
      </c>
      <c r="F26" s="7" t="s">
        <v>52</v>
      </c>
      <c r="G26" s="7" t="s">
        <v>52</v>
      </c>
      <c r="H26" s="7" t="s">
        <v>52</v>
      </c>
      <c r="I26" s="7" t="s">
        <v>52</v>
      </c>
      <c r="J26" s="7" t="s">
        <v>52</v>
      </c>
      <c r="K26" s="7" t="s">
        <v>52</v>
      </c>
      <c r="L26" s="7" t="s">
        <v>52</v>
      </c>
      <c r="M26" s="7" t="s">
        <v>52</v>
      </c>
      <c r="N26" s="7" t="s">
        <v>52</v>
      </c>
      <c r="O26" s="7" t="s">
        <v>52</v>
      </c>
      <c r="P26" s="7" t="s">
        <v>52</v>
      </c>
      <c r="Q26" s="7">
        <v>0</v>
      </c>
      <c r="R26" s="7" t="s">
        <v>52</v>
      </c>
      <c r="S26" s="7">
        <v>0</v>
      </c>
      <c r="T26" s="7" t="s">
        <v>52</v>
      </c>
      <c r="U26" s="7">
        <v>3</v>
      </c>
      <c r="V26" s="7">
        <v>0</v>
      </c>
      <c r="W26" s="7" t="s">
        <v>52</v>
      </c>
      <c r="X26" s="7">
        <v>0</v>
      </c>
      <c r="Y26" s="7" t="s">
        <v>52</v>
      </c>
      <c r="Z26" s="7" t="s">
        <v>52</v>
      </c>
      <c r="AA26" s="7">
        <v>0</v>
      </c>
      <c r="AB26" s="7" t="s">
        <v>52</v>
      </c>
      <c r="AC26" s="7">
        <v>0</v>
      </c>
      <c r="AD26" s="7">
        <v>0</v>
      </c>
      <c r="AE26" s="7" t="s">
        <v>52</v>
      </c>
      <c r="AF26" s="7" t="s">
        <v>52</v>
      </c>
      <c r="AG26" s="7" t="s">
        <v>52</v>
      </c>
      <c r="AH26" s="7">
        <v>0</v>
      </c>
      <c r="AI26" s="7">
        <v>0</v>
      </c>
      <c r="AJ26" s="7" t="s">
        <v>52</v>
      </c>
      <c r="AK26" s="7" t="s">
        <v>52</v>
      </c>
      <c r="AL26" s="7" t="s">
        <v>52</v>
      </c>
      <c r="AM26" s="7">
        <v>0</v>
      </c>
      <c r="AN26" s="7">
        <v>0</v>
      </c>
      <c r="AO26" s="7">
        <v>0</v>
      </c>
      <c r="AP26" s="7" t="s">
        <v>52</v>
      </c>
      <c r="AQ26" s="7" t="s">
        <v>52</v>
      </c>
      <c r="AR26" s="7" t="s">
        <v>52</v>
      </c>
      <c r="AS26" s="7">
        <v>0</v>
      </c>
      <c r="AT26" s="7">
        <v>0</v>
      </c>
      <c r="AU26" s="7" t="s">
        <v>52</v>
      </c>
      <c r="AV26" s="7">
        <v>0</v>
      </c>
      <c r="AW26" s="7" t="s">
        <v>52</v>
      </c>
      <c r="AX26" s="7">
        <v>0</v>
      </c>
      <c r="AY26" s="7">
        <v>0</v>
      </c>
      <c r="AZ26" s="7" t="s">
        <v>52</v>
      </c>
      <c r="BA26" s="7" t="s">
        <v>52</v>
      </c>
      <c r="BB26" s="7">
        <v>0</v>
      </c>
      <c r="BC26" s="7">
        <v>0</v>
      </c>
      <c r="BD26" s="7">
        <v>0</v>
      </c>
      <c r="BE26" s="7">
        <v>0</v>
      </c>
      <c r="BF26" s="7" t="s">
        <v>52</v>
      </c>
      <c r="BG26" s="7" t="s">
        <v>52</v>
      </c>
      <c r="BH26" s="7" t="s">
        <v>52</v>
      </c>
      <c r="BI26" s="7">
        <v>0</v>
      </c>
      <c r="BJ26" s="7">
        <v>0</v>
      </c>
      <c r="BK26" s="7" t="s">
        <v>52</v>
      </c>
      <c r="BL26" s="7" t="s">
        <v>52</v>
      </c>
      <c r="BM26" s="7" t="s">
        <v>52</v>
      </c>
      <c r="BN26" s="7">
        <v>0</v>
      </c>
      <c r="BO26" s="7">
        <v>0</v>
      </c>
      <c r="BP26" s="7">
        <v>0</v>
      </c>
      <c r="BQ26" s="7">
        <v>0</v>
      </c>
      <c r="BR26" s="7">
        <v>0</v>
      </c>
      <c r="BS26" s="7">
        <v>0</v>
      </c>
      <c r="BT26" s="7">
        <v>0</v>
      </c>
      <c r="BU26" s="7">
        <v>0</v>
      </c>
      <c r="BV26" s="7">
        <v>0</v>
      </c>
      <c r="BW26" s="7">
        <v>0</v>
      </c>
      <c r="BX26" s="7">
        <v>0</v>
      </c>
      <c r="BY26" s="7" t="s">
        <v>52</v>
      </c>
      <c r="BZ26" s="7" t="s">
        <v>52</v>
      </c>
      <c r="CA26" s="7" t="s">
        <v>52</v>
      </c>
      <c r="CB26" s="7" t="s">
        <v>52</v>
      </c>
      <c r="CC26" s="7" t="s">
        <v>52</v>
      </c>
      <c r="CD26" s="7" t="s">
        <v>52</v>
      </c>
      <c r="CE26" s="7" t="s">
        <v>52</v>
      </c>
      <c r="CF26" s="7" t="s">
        <v>52</v>
      </c>
      <c r="CG26" s="7" t="s">
        <v>52</v>
      </c>
      <c r="CH26" s="7" t="s">
        <v>52</v>
      </c>
      <c r="CI26" s="7" t="s">
        <v>52</v>
      </c>
      <c r="CJ26" s="7" t="s">
        <v>52</v>
      </c>
      <c r="CK26" s="7" t="s">
        <v>52</v>
      </c>
    </row>
    <row r="27" spans="1:89" ht="15">
      <c r="A27" s="6"/>
      <c r="B27" s="6" t="s">
        <v>74</v>
      </c>
      <c r="C27" s="7" t="s">
        <v>52</v>
      </c>
      <c r="D27" s="7" t="s">
        <v>52</v>
      </c>
      <c r="E27" s="7" t="s">
        <v>52</v>
      </c>
      <c r="F27" s="7" t="s">
        <v>52</v>
      </c>
      <c r="G27" s="7" t="s">
        <v>52</v>
      </c>
      <c r="H27" s="7" t="s">
        <v>52</v>
      </c>
      <c r="I27" s="7" t="s">
        <v>52</v>
      </c>
      <c r="J27" s="7" t="s">
        <v>52</v>
      </c>
      <c r="K27" s="7" t="s">
        <v>52</v>
      </c>
      <c r="L27" s="7" t="s">
        <v>52</v>
      </c>
      <c r="M27" s="7" t="s">
        <v>52</v>
      </c>
      <c r="N27" s="7">
        <v>0</v>
      </c>
      <c r="O27" s="7" t="s">
        <v>52</v>
      </c>
      <c r="P27" s="7" t="s">
        <v>52</v>
      </c>
      <c r="Q27" s="7">
        <v>0</v>
      </c>
      <c r="R27" s="7">
        <v>3</v>
      </c>
      <c r="S27" s="7" t="s">
        <v>52</v>
      </c>
      <c r="T27" s="7" t="s">
        <v>52</v>
      </c>
      <c r="U27" s="7">
        <v>5</v>
      </c>
      <c r="V27" s="7" t="s">
        <v>52</v>
      </c>
      <c r="W27" s="7">
        <v>0</v>
      </c>
      <c r="X27" s="7">
        <v>0</v>
      </c>
      <c r="Y27" s="7" t="s">
        <v>52</v>
      </c>
      <c r="Z27" s="7" t="s">
        <v>52</v>
      </c>
      <c r="AA27" s="7">
        <v>0</v>
      </c>
      <c r="AB27" s="7">
        <v>0</v>
      </c>
      <c r="AC27" s="7">
        <v>0</v>
      </c>
      <c r="AD27" s="7">
        <v>0</v>
      </c>
      <c r="AE27" s="7" t="s">
        <v>52</v>
      </c>
      <c r="AF27" s="7" t="s">
        <v>52</v>
      </c>
      <c r="AG27" s="7" t="s">
        <v>52</v>
      </c>
      <c r="AH27" s="7">
        <v>0</v>
      </c>
      <c r="AI27" s="7">
        <v>0</v>
      </c>
      <c r="AJ27" s="7" t="s">
        <v>52</v>
      </c>
      <c r="AK27" s="7" t="s">
        <v>52</v>
      </c>
      <c r="AL27" s="7" t="s">
        <v>52</v>
      </c>
      <c r="AM27" s="7">
        <v>0</v>
      </c>
      <c r="AN27" s="7">
        <v>0</v>
      </c>
      <c r="AO27" s="7">
        <v>0</v>
      </c>
      <c r="AP27" s="7" t="s">
        <v>52</v>
      </c>
      <c r="AQ27" s="7" t="s">
        <v>52</v>
      </c>
      <c r="AR27" s="7" t="s">
        <v>52</v>
      </c>
      <c r="AS27" s="7" t="s">
        <v>52</v>
      </c>
      <c r="AT27" s="7" t="s">
        <v>52</v>
      </c>
      <c r="AU27" s="7" t="s">
        <v>52</v>
      </c>
      <c r="AV27" s="7">
        <v>0</v>
      </c>
      <c r="AW27" s="7">
        <v>0</v>
      </c>
      <c r="AX27" s="7" t="s">
        <v>52</v>
      </c>
      <c r="AY27" s="7" t="s">
        <v>52</v>
      </c>
      <c r="AZ27" s="7">
        <v>0</v>
      </c>
      <c r="BA27" s="7" t="s">
        <v>52</v>
      </c>
      <c r="BB27" s="7">
        <v>0</v>
      </c>
      <c r="BC27" s="7">
        <v>0</v>
      </c>
      <c r="BD27" s="7">
        <v>0</v>
      </c>
      <c r="BE27" s="7">
        <v>0</v>
      </c>
      <c r="BF27" s="7" t="s">
        <v>52</v>
      </c>
      <c r="BG27" s="7" t="s">
        <v>52</v>
      </c>
      <c r="BH27" s="7">
        <v>0</v>
      </c>
      <c r="BI27" s="7">
        <v>0</v>
      </c>
      <c r="BJ27" s="7">
        <v>0</v>
      </c>
      <c r="BK27" s="7" t="s">
        <v>52</v>
      </c>
      <c r="BL27" s="7" t="s">
        <v>52</v>
      </c>
      <c r="BM27" s="7" t="s">
        <v>52</v>
      </c>
      <c r="BN27" s="7" t="s">
        <v>52</v>
      </c>
      <c r="BO27" s="7">
        <v>0</v>
      </c>
      <c r="BP27" s="7">
        <v>0</v>
      </c>
      <c r="BQ27" s="7">
        <v>0</v>
      </c>
      <c r="BR27" s="7">
        <v>0</v>
      </c>
      <c r="BS27" s="7">
        <v>0</v>
      </c>
      <c r="BT27" s="7">
        <v>0</v>
      </c>
      <c r="BU27" s="7" t="s">
        <v>52</v>
      </c>
      <c r="BV27" s="7">
        <v>0</v>
      </c>
      <c r="BW27" s="7">
        <v>0</v>
      </c>
      <c r="BX27" s="7">
        <v>0</v>
      </c>
      <c r="BY27" s="7" t="s">
        <v>52</v>
      </c>
      <c r="BZ27" s="7" t="s">
        <v>52</v>
      </c>
      <c r="CA27" s="7" t="s">
        <v>52</v>
      </c>
      <c r="CB27" s="7" t="s">
        <v>52</v>
      </c>
      <c r="CC27" s="7" t="s">
        <v>52</v>
      </c>
      <c r="CD27" s="7" t="s">
        <v>52</v>
      </c>
      <c r="CE27" s="7" t="s">
        <v>52</v>
      </c>
      <c r="CF27" s="7" t="s">
        <v>52</v>
      </c>
      <c r="CG27" s="7" t="s">
        <v>52</v>
      </c>
      <c r="CH27" s="7" t="s">
        <v>52</v>
      </c>
      <c r="CI27" s="7" t="s">
        <v>52</v>
      </c>
      <c r="CJ27" s="7" t="s">
        <v>52</v>
      </c>
      <c r="CK27" s="7" t="s">
        <v>52</v>
      </c>
    </row>
    <row r="28" spans="1:89" ht="15">
      <c r="A28" s="6"/>
      <c r="B28" s="6" t="s">
        <v>75</v>
      </c>
      <c r="C28" s="7" t="s">
        <v>52</v>
      </c>
      <c r="D28" s="7" t="s">
        <v>52</v>
      </c>
      <c r="E28" s="7" t="s">
        <v>52</v>
      </c>
      <c r="F28" s="7" t="s">
        <v>52</v>
      </c>
      <c r="G28" s="7" t="s">
        <v>52</v>
      </c>
      <c r="H28" s="7" t="s">
        <v>52</v>
      </c>
      <c r="I28" s="7" t="s">
        <v>52</v>
      </c>
      <c r="J28" s="7" t="s">
        <v>52</v>
      </c>
      <c r="K28" s="7" t="s">
        <v>52</v>
      </c>
      <c r="L28" s="7" t="s">
        <v>52</v>
      </c>
      <c r="M28" s="7">
        <v>0</v>
      </c>
      <c r="N28" s="7" t="s">
        <v>52</v>
      </c>
      <c r="O28" s="7" t="s">
        <v>52</v>
      </c>
      <c r="P28" s="7" t="s">
        <v>52</v>
      </c>
      <c r="Q28" s="7" t="s">
        <v>52</v>
      </c>
      <c r="R28" s="7" t="s">
        <v>52</v>
      </c>
      <c r="S28" s="7" t="s">
        <v>52</v>
      </c>
      <c r="T28" s="7" t="s">
        <v>52</v>
      </c>
      <c r="U28" s="7" t="s">
        <v>52</v>
      </c>
      <c r="V28" s="7" t="s">
        <v>52</v>
      </c>
      <c r="W28" s="7" t="s">
        <v>52</v>
      </c>
      <c r="X28" s="7" t="s">
        <v>52</v>
      </c>
      <c r="Y28" s="7" t="s">
        <v>52</v>
      </c>
      <c r="Z28" s="7" t="s">
        <v>52</v>
      </c>
      <c r="AA28" s="7" t="s">
        <v>52</v>
      </c>
      <c r="AB28" s="7" t="s">
        <v>52</v>
      </c>
      <c r="AC28" s="7" t="s">
        <v>52</v>
      </c>
      <c r="AD28" s="7" t="s">
        <v>52</v>
      </c>
      <c r="AE28" s="7" t="s">
        <v>52</v>
      </c>
      <c r="AF28" s="7" t="s">
        <v>52</v>
      </c>
      <c r="AG28" s="7" t="s">
        <v>52</v>
      </c>
      <c r="AH28" s="7" t="s">
        <v>52</v>
      </c>
      <c r="AI28" s="7" t="s">
        <v>52</v>
      </c>
      <c r="AJ28" s="7" t="s">
        <v>52</v>
      </c>
      <c r="AK28" s="7" t="s">
        <v>52</v>
      </c>
      <c r="AL28" s="7" t="s">
        <v>52</v>
      </c>
      <c r="AM28" s="7" t="s">
        <v>52</v>
      </c>
      <c r="AN28" s="7" t="s">
        <v>52</v>
      </c>
      <c r="AO28" s="7" t="s">
        <v>52</v>
      </c>
      <c r="AP28" s="7" t="s">
        <v>52</v>
      </c>
      <c r="AQ28" s="7" t="s">
        <v>52</v>
      </c>
      <c r="AR28" s="7" t="s">
        <v>52</v>
      </c>
      <c r="AS28" s="7" t="s">
        <v>52</v>
      </c>
      <c r="AT28" s="7" t="s">
        <v>52</v>
      </c>
      <c r="AU28" s="7" t="s">
        <v>52</v>
      </c>
      <c r="AV28" s="7" t="s">
        <v>52</v>
      </c>
      <c r="AW28" s="7" t="s">
        <v>52</v>
      </c>
      <c r="AX28" s="7" t="s">
        <v>52</v>
      </c>
      <c r="AY28" s="7" t="s">
        <v>52</v>
      </c>
      <c r="AZ28" s="7" t="s">
        <v>52</v>
      </c>
      <c r="BA28" s="7" t="s">
        <v>52</v>
      </c>
      <c r="BB28" s="7" t="s">
        <v>52</v>
      </c>
      <c r="BC28" s="7" t="s">
        <v>52</v>
      </c>
      <c r="BD28" s="7" t="s">
        <v>52</v>
      </c>
      <c r="BE28" s="7" t="s">
        <v>52</v>
      </c>
      <c r="BF28" s="7" t="s">
        <v>52</v>
      </c>
      <c r="BG28" s="7" t="s">
        <v>52</v>
      </c>
      <c r="BH28" s="7" t="s">
        <v>52</v>
      </c>
      <c r="BI28" s="7" t="s">
        <v>52</v>
      </c>
      <c r="BJ28" s="7" t="s">
        <v>52</v>
      </c>
      <c r="BK28" s="7" t="s">
        <v>52</v>
      </c>
      <c r="BL28" s="7" t="s">
        <v>52</v>
      </c>
      <c r="BM28" s="7" t="s">
        <v>52</v>
      </c>
      <c r="BN28" s="7" t="s">
        <v>52</v>
      </c>
      <c r="BO28" s="7" t="s">
        <v>52</v>
      </c>
      <c r="BP28" s="7" t="s">
        <v>52</v>
      </c>
      <c r="BQ28" s="7" t="s">
        <v>52</v>
      </c>
      <c r="BR28" s="7" t="s">
        <v>52</v>
      </c>
      <c r="BS28" s="7" t="s">
        <v>52</v>
      </c>
      <c r="BT28" s="7" t="s">
        <v>52</v>
      </c>
      <c r="BU28" s="7" t="s">
        <v>52</v>
      </c>
      <c r="BV28" s="7" t="s">
        <v>52</v>
      </c>
      <c r="BW28" s="7" t="s">
        <v>52</v>
      </c>
      <c r="BX28" s="7">
        <v>11</v>
      </c>
      <c r="BY28" s="7" t="s">
        <v>52</v>
      </c>
      <c r="BZ28" s="7" t="s">
        <v>52</v>
      </c>
      <c r="CA28" s="7" t="s">
        <v>52</v>
      </c>
      <c r="CB28" s="7" t="s">
        <v>52</v>
      </c>
      <c r="CC28" s="7" t="s">
        <v>52</v>
      </c>
      <c r="CD28" s="7" t="s">
        <v>52</v>
      </c>
      <c r="CE28" s="7" t="s">
        <v>52</v>
      </c>
      <c r="CF28" s="7" t="s">
        <v>52</v>
      </c>
      <c r="CG28" s="7" t="s">
        <v>52</v>
      </c>
      <c r="CH28" s="7" t="s">
        <v>52</v>
      </c>
      <c r="CI28" s="7" t="s">
        <v>52</v>
      </c>
      <c r="CJ28" s="7" t="s">
        <v>52</v>
      </c>
      <c r="CK28" s="7" t="s">
        <v>52</v>
      </c>
    </row>
    <row r="29" spans="1:89" ht="15">
      <c r="A29" s="8"/>
      <c r="B29" s="6" t="s">
        <v>76</v>
      </c>
      <c r="C29" s="7">
        <v>5</v>
      </c>
      <c r="D29" s="7">
        <v>4</v>
      </c>
      <c r="E29" s="7">
        <v>6</v>
      </c>
      <c r="F29" s="7">
        <v>3</v>
      </c>
      <c r="G29" s="7">
        <v>3</v>
      </c>
      <c r="H29" s="7">
        <v>1</v>
      </c>
      <c r="I29" s="7">
        <v>3</v>
      </c>
      <c r="J29" s="7">
        <v>4</v>
      </c>
      <c r="K29" s="7">
        <v>2</v>
      </c>
      <c r="L29" s="7">
        <v>2</v>
      </c>
      <c r="M29" s="7">
        <v>34</v>
      </c>
      <c r="N29" s="7">
        <v>39</v>
      </c>
      <c r="O29" s="7">
        <v>34</v>
      </c>
      <c r="P29" s="7">
        <v>38</v>
      </c>
      <c r="Q29" s="7">
        <v>20</v>
      </c>
      <c r="R29" s="7">
        <v>27</v>
      </c>
      <c r="S29" s="7">
        <v>37</v>
      </c>
      <c r="T29" s="7">
        <v>35</v>
      </c>
      <c r="U29" s="7">
        <v>34</v>
      </c>
      <c r="V29" s="7">
        <v>22</v>
      </c>
      <c r="W29" s="7">
        <v>18</v>
      </c>
      <c r="X29" s="7">
        <v>11</v>
      </c>
      <c r="Y29" s="7">
        <v>7</v>
      </c>
      <c r="Z29" s="7">
        <v>7</v>
      </c>
      <c r="AA29" s="7">
        <v>11</v>
      </c>
      <c r="AB29" s="7">
        <v>11</v>
      </c>
      <c r="AC29" s="7">
        <v>13</v>
      </c>
      <c r="AD29" s="7">
        <v>16</v>
      </c>
      <c r="AE29" s="7">
        <v>8</v>
      </c>
      <c r="AF29" s="7">
        <v>8</v>
      </c>
      <c r="AG29" s="7">
        <v>9</v>
      </c>
      <c r="AH29" s="7">
        <v>16</v>
      </c>
      <c r="AI29" s="7">
        <v>11</v>
      </c>
      <c r="AJ29" s="7">
        <v>6</v>
      </c>
      <c r="AK29" s="7">
        <v>9</v>
      </c>
      <c r="AL29" s="7">
        <v>9</v>
      </c>
      <c r="AM29" s="7">
        <v>14</v>
      </c>
      <c r="AN29" s="7">
        <v>14</v>
      </c>
      <c r="AO29" s="7">
        <v>18</v>
      </c>
      <c r="AP29" s="7">
        <v>8</v>
      </c>
      <c r="AQ29" s="7">
        <v>6</v>
      </c>
      <c r="AR29" s="7">
        <v>5</v>
      </c>
      <c r="AS29" s="7">
        <v>10</v>
      </c>
      <c r="AT29" s="7">
        <v>21</v>
      </c>
      <c r="AU29" s="7">
        <v>5</v>
      </c>
      <c r="AV29" s="7">
        <v>14</v>
      </c>
      <c r="AW29" s="7">
        <v>17</v>
      </c>
      <c r="AX29" s="7">
        <v>12</v>
      </c>
      <c r="AY29" s="7">
        <v>11</v>
      </c>
      <c r="AZ29" s="7">
        <v>11</v>
      </c>
      <c r="BA29" s="7">
        <v>8</v>
      </c>
      <c r="BB29" s="7">
        <v>12</v>
      </c>
      <c r="BC29" s="7">
        <v>16</v>
      </c>
      <c r="BD29" s="7">
        <v>12</v>
      </c>
      <c r="BE29" s="7">
        <v>10</v>
      </c>
      <c r="BF29" s="7">
        <v>7</v>
      </c>
      <c r="BG29" s="7">
        <v>6</v>
      </c>
      <c r="BH29" s="7">
        <v>10</v>
      </c>
      <c r="BI29" s="7">
        <v>22</v>
      </c>
      <c r="BJ29" s="7">
        <v>13</v>
      </c>
      <c r="BK29" s="7">
        <v>6</v>
      </c>
      <c r="BL29" s="7">
        <v>8</v>
      </c>
      <c r="BM29" s="7">
        <v>6</v>
      </c>
      <c r="BN29" s="7">
        <v>15</v>
      </c>
      <c r="BO29" s="7">
        <v>18</v>
      </c>
      <c r="BP29" s="7">
        <v>32</v>
      </c>
      <c r="BQ29" s="7">
        <v>19</v>
      </c>
      <c r="BR29" s="7">
        <v>13</v>
      </c>
      <c r="BS29" s="7">
        <v>10</v>
      </c>
      <c r="BT29" s="7">
        <v>93</v>
      </c>
      <c r="BU29" s="7">
        <v>66</v>
      </c>
      <c r="BV29" s="7">
        <v>22</v>
      </c>
      <c r="BW29" s="7">
        <v>14</v>
      </c>
      <c r="BX29" s="7">
        <v>0</v>
      </c>
      <c r="BY29" s="7">
        <v>1</v>
      </c>
      <c r="BZ29" s="7">
        <v>2</v>
      </c>
      <c r="CA29" s="7">
        <v>5</v>
      </c>
      <c r="CB29" s="7">
        <v>4</v>
      </c>
      <c r="CC29" s="7">
        <v>1</v>
      </c>
      <c r="CD29" s="7">
        <v>1</v>
      </c>
      <c r="CE29" s="7">
        <v>2</v>
      </c>
      <c r="CF29" s="7">
        <v>3</v>
      </c>
      <c r="CG29" s="7">
        <v>3</v>
      </c>
      <c r="CH29" s="7">
        <v>5</v>
      </c>
      <c r="CI29" s="7">
        <v>3</v>
      </c>
      <c r="CJ29" s="7">
        <v>1</v>
      </c>
      <c r="CK29" s="7">
        <v>1</v>
      </c>
    </row>
  </sheetData>
  <hyperlinks>
    <hyperlink ref="D1" location="Index!A1" display="Return"/>
  </hyperlinks>
  <printOptions gridLines="1" gridLinesSet="0"/>
  <pageMargins left="0.75" right="0.75" top="1" bottom="1" header="0.5" footer="0.5"/>
  <headerFooter alignWithMargins="0">
    <oddHeader>&amp;A</oddHeader>
    <oddFooter>Page &amp;P</oddFooter>
  </headerFooter>
</worksheet>
</file>

<file path=xl/worksheets/sheet98.xml><?xml version="1.0" encoding="utf-8"?>
<worksheet xmlns="http://schemas.openxmlformats.org/spreadsheetml/2006/main" xmlns:r="http://schemas.openxmlformats.org/officeDocument/2006/relationships">
  <sheetPr codeName="Sheet10"/>
  <dimension ref="A1:CK29"/>
  <sheetViews>
    <sheetView workbookViewId="0"/>
  </sheetViews>
  <sheetFormatPr defaultColWidth="10.7109375" defaultRowHeight="12.75"/>
  <cols>
    <col min="1" max="1" width="13.42578125" style="1" customWidth="1"/>
    <col min="2" max="2" width="44" style="1" customWidth="1"/>
    <col min="3" max="43" width="10.7109375" style="1"/>
    <col min="44" max="44" width="10.5703125" style="1" customWidth="1"/>
    <col min="45" max="16384" width="10.7109375" style="1"/>
  </cols>
  <sheetData>
    <row r="1" spans="1:89" ht="15">
      <c r="A1" t="s">
        <v>0</v>
      </c>
      <c r="D1" s="19" t="s">
        <v>166</v>
      </c>
      <c r="E1"/>
    </row>
    <row r="2" spans="1:89" ht="15">
      <c r="A2" t="s">
        <v>458</v>
      </c>
      <c r="E2"/>
    </row>
    <row r="3" spans="1:89" ht="15">
      <c r="A3" t="s">
        <v>15</v>
      </c>
      <c r="D3" t="s">
        <v>3</v>
      </c>
      <c r="E3"/>
    </row>
    <row r="4" spans="1:89" ht="15">
      <c r="E4"/>
    </row>
    <row r="5" spans="1:89" ht="15">
      <c r="A5" t="s">
        <v>5</v>
      </c>
      <c r="E5"/>
    </row>
    <row r="6" spans="1:89" ht="51">
      <c r="A6" s="5" t="s">
        <v>6</v>
      </c>
      <c r="B6" s="5" t="s">
        <v>7</v>
      </c>
      <c r="C6" s="5" t="s">
        <v>101</v>
      </c>
      <c r="D6" s="5" t="s">
        <v>102</v>
      </c>
      <c r="E6" s="5" t="s">
        <v>103</v>
      </c>
      <c r="F6" s="5" t="s">
        <v>104</v>
      </c>
      <c r="G6" s="5" t="s">
        <v>105</v>
      </c>
      <c r="H6" s="5" t="s">
        <v>106</v>
      </c>
      <c r="I6" s="5" t="s">
        <v>107</v>
      </c>
      <c r="J6" s="5" t="s">
        <v>108</v>
      </c>
      <c r="K6" s="5" t="s">
        <v>109</v>
      </c>
      <c r="L6" s="5" t="s">
        <v>110</v>
      </c>
      <c r="M6" s="5" t="s">
        <v>111</v>
      </c>
      <c r="N6" s="5" t="s">
        <v>112</v>
      </c>
      <c r="O6" s="5" t="s">
        <v>113</v>
      </c>
      <c r="P6" s="16" t="s">
        <v>125</v>
      </c>
      <c r="Q6" s="16" t="s">
        <v>129</v>
      </c>
      <c r="R6" s="16" t="s">
        <v>136</v>
      </c>
      <c r="S6" s="16" t="s">
        <v>145</v>
      </c>
      <c r="T6" s="16" t="s">
        <v>149</v>
      </c>
      <c r="U6" s="16" t="s">
        <v>153</v>
      </c>
      <c r="V6" s="16" t="s">
        <v>157</v>
      </c>
      <c r="W6" s="16" t="s">
        <v>161</v>
      </c>
      <c r="X6" s="16" t="s">
        <v>165</v>
      </c>
      <c r="Y6" s="16" t="s">
        <v>172</v>
      </c>
      <c r="Z6" s="16" t="s">
        <v>176</v>
      </c>
      <c r="AA6" s="16" t="s">
        <v>180</v>
      </c>
      <c r="AB6" s="16" t="s">
        <v>184</v>
      </c>
      <c r="AC6" s="16" t="s">
        <v>188</v>
      </c>
      <c r="AD6" s="16" t="s">
        <v>192</v>
      </c>
      <c r="AE6" s="16" t="s">
        <v>196</v>
      </c>
      <c r="AF6" s="16" t="s">
        <v>203</v>
      </c>
      <c r="AG6" s="16" t="s">
        <v>207</v>
      </c>
      <c r="AH6" s="16" t="s">
        <v>211</v>
      </c>
      <c r="AI6" s="16" t="s">
        <v>215</v>
      </c>
      <c r="AJ6" s="16" t="s">
        <v>219</v>
      </c>
      <c r="AK6" s="16" t="s">
        <v>223</v>
      </c>
      <c r="AL6" s="16" t="s">
        <v>227</v>
      </c>
      <c r="AM6" s="16" t="s">
        <v>231</v>
      </c>
      <c r="AN6" s="16" t="s">
        <v>235</v>
      </c>
      <c r="AO6" s="16" t="s">
        <v>239</v>
      </c>
      <c r="AP6" s="16" t="s">
        <v>243</v>
      </c>
      <c r="AQ6" s="16" t="s">
        <v>247</v>
      </c>
      <c r="AR6" s="16" t="s">
        <v>251</v>
      </c>
      <c r="AS6" s="16" t="s">
        <v>255</v>
      </c>
      <c r="AT6" s="16" t="s">
        <v>259</v>
      </c>
      <c r="AU6" s="16" t="s">
        <v>263</v>
      </c>
      <c r="AV6" s="16" t="s">
        <v>267</v>
      </c>
      <c r="AW6" s="16" t="s">
        <v>271</v>
      </c>
      <c r="AX6" s="16" t="s">
        <v>275</v>
      </c>
      <c r="AY6" s="16" t="s">
        <v>278</v>
      </c>
      <c r="AZ6" s="16" t="s">
        <v>282</v>
      </c>
      <c r="BA6" s="16" t="s">
        <v>285</v>
      </c>
      <c r="BB6" s="16" t="s">
        <v>287</v>
      </c>
      <c r="BC6" s="16" t="s">
        <v>291</v>
      </c>
      <c r="BD6" s="16" t="s">
        <v>303</v>
      </c>
      <c r="BE6" s="16" t="s">
        <v>308</v>
      </c>
      <c r="BF6" s="16" t="s">
        <v>313</v>
      </c>
      <c r="BG6" s="16" t="s">
        <v>318</v>
      </c>
      <c r="BH6" s="16" t="s">
        <v>323</v>
      </c>
      <c r="BI6" s="16" t="s">
        <v>328</v>
      </c>
      <c r="BJ6" s="16" t="s">
        <v>333</v>
      </c>
      <c r="BK6" s="16" t="s">
        <v>338</v>
      </c>
      <c r="BL6" s="16" t="s">
        <v>343</v>
      </c>
      <c r="BM6" s="16" t="s">
        <v>348</v>
      </c>
      <c r="BN6" s="16" t="s">
        <v>353</v>
      </c>
      <c r="BO6" s="16" t="s">
        <v>358</v>
      </c>
      <c r="BP6" s="16" t="s">
        <v>363</v>
      </c>
      <c r="BQ6" s="16" t="s">
        <v>368</v>
      </c>
      <c r="BR6" s="16" t="s">
        <v>371</v>
      </c>
      <c r="BS6" s="16" t="s">
        <v>378</v>
      </c>
      <c r="BT6" s="16" t="s">
        <v>383</v>
      </c>
      <c r="BU6" s="16" t="s">
        <v>388</v>
      </c>
      <c r="BV6" s="16" t="s">
        <v>393</v>
      </c>
      <c r="BW6" s="16" t="s">
        <v>398</v>
      </c>
      <c r="BX6" s="16" t="s">
        <v>403</v>
      </c>
      <c r="BY6" s="16" t="s">
        <v>408</v>
      </c>
      <c r="BZ6" s="16" t="s">
        <v>413</v>
      </c>
      <c r="CA6" s="16" t="s">
        <v>418</v>
      </c>
      <c r="CB6" s="16" t="s">
        <v>423</v>
      </c>
      <c r="CC6" s="16" t="s">
        <v>428</v>
      </c>
      <c r="CD6" s="16" t="s">
        <v>432</v>
      </c>
      <c r="CE6" s="16" t="s">
        <v>436</v>
      </c>
      <c r="CF6" s="16" t="s">
        <v>439</v>
      </c>
      <c r="CG6" s="16" t="s">
        <v>443</v>
      </c>
      <c r="CH6" s="16" t="s">
        <v>447</v>
      </c>
      <c r="CI6" s="16" t="s">
        <v>451</v>
      </c>
      <c r="CJ6" s="16" t="s">
        <v>455</v>
      </c>
      <c r="CK6" s="16" t="s">
        <v>459</v>
      </c>
    </row>
    <row r="7" spans="1:89" ht="15">
      <c r="A7" s="6"/>
      <c r="B7" s="6" t="s">
        <v>50</v>
      </c>
      <c r="C7" s="7">
        <v>171</v>
      </c>
      <c r="D7" s="7">
        <v>150</v>
      </c>
      <c r="E7" s="7">
        <v>130</v>
      </c>
      <c r="F7" s="7">
        <v>137</v>
      </c>
      <c r="G7" s="7">
        <v>151</v>
      </c>
      <c r="H7" s="7">
        <v>106</v>
      </c>
      <c r="I7" s="7">
        <v>130</v>
      </c>
      <c r="J7" s="7">
        <v>125</v>
      </c>
      <c r="K7" s="7">
        <v>123</v>
      </c>
      <c r="L7" s="7">
        <v>144</v>
      </c>
      <c r="M7" s="7">
        <v>1462</v>
      </c>
      <c r="N7" s="7">
        <v>2112</v>
      </c>
      <c r="O7" s="7">
        <v>2215</v>
      </c>
      <c r="P7" s="7">
        <v>1330</v>
      </c>
      <c r="Q7" s="7">
        <v>899</v>
      </c>
      <c r="R7" s="7">
        <v>1457</v>
      </c>
      <c r="S7" s="7">
        <v>1130</v>
      </c>
      <c r="T7" s="7">
        <v>1262</v>
      </c>
      <c r="U7" s="7">
        <v>1546</v>
      </c>
      <c r="V7" s="7">
        <v>549</v>
      </c>
      <c r="W7" s="7">
        <v>357</v>
      </c>
      <c r="X7" s="7">
        <v>313</v>
      </c>
      <c r="Y7" s="7">
        <v>307</v>
      </c>
      <c r="Z7" s="7">
        <v>330</v>
      </c>
      <c r="AA7" s="7">
        <v>417</v>
      </c>
      <c r="AB7" s="7">
        <v>365</v>
      </c>
      <c r="AC7" s="7">
        <v>526</v>
      </c>
      <c r="AD7" s="7">
        <v>368</v>
      </c>
      <c r="AE7" s="7">
        <v>384</v>
      </c>
      <c r="AF7" s="7">
        <v>307</v>
      </c>
      <c r="AG7" s="7">
        <v>267</v>
      </c>
      <c r="AH7" s="7">
        <v>336</v>
      </c>
      <c r="AI7" s="7">
        <v>271</v>
      </c>
      <c r="AJ7" s="7">
        <v>287</v>
      </c>
      <c r="AK7" s="7">
        <v>367</v>
      </c>
      <c r="AL7" s="7">
        <v>333</v>
      </c>
      <c r="AM7" s="7">
        <v>335</v>
      </c>
      <c r="AN7" s="7">
        <v>276</v>
      </c>
      <c r="AO7" s="7">
        <v>220</v>
      </c>
      <c r="AP7" s="7">
        <v>274</v>
      </c>
      <c r="AQ7" s="7">
        <v>261</v>
      </c>
      <c r="AR7" s="7">
        <v>201</v>
      </c>
      <c r="AS7" s="7">
        <v>207</v>
      </c>
      <c r="AT7" s="7">
        <v>348</v>
      </c>
      <c r="AU7" s="7">
        <v>262</v>
      </c>
      <c r="AV7" s="7">
        <v>447</v>
      </c>
      <c r="AW7" s="7">
        <v>326</v>
      </c>
      <c r="AX7" s="7">
        <v>361</v>
      </c>
      <c r="AY7" s="7">
        <v>293</v>
      </c>
      <c r="AZ7" s="7">
        <v>260</v>
      </c>
      <c r="BA7" s="7">
        <v>339</v>
      </c>
      <c r="BB7" s="7">
        <v>457</v>
      </c>
      <c r="BC7" s="7">
        <v>425</v>
      </c>
      <c r="BD7" s="7">
        <v>255</v>
      </c>
      <c r="BE7" s="7">
        <v>257</v>
      </c>
      <c r="BF7" s="7">
        <v>266</v>
      </c>
      <c r="BG7" s="7">
        <v>282</v>
      </c>
      <c r="BH7" s="7">
        <v>214</v>
      </c>
      <c r="BI7" s="7">
        <v>233</v>
      </c>
      <c r="BJ7" s="7">
        <v>202</v>
      </c>
      <c r="BK7" s="7">
        <v>162</v>
      </c>
      <c r="BL7" s="7">
        <v>198</v>
      </c>
      <c r="BM7" s="7">
        <v>197</v>
      </c>
      <c r="BN7" s="7">
        <v>212</v>
      </c>
      <c r="BO7" s="7">
        <v>230</v>
      </c>
      <c r="BP7" s="7">
        <v>349</v>
      </c>
      <c r="BQ7" s="7">
        <v>236</v>
      </c>
      <c r="BR7" s="7">
        <v>204</v>
      </c>
      <c r="BS7" s="7">
        <v>209</v>
      </c>
      <c r="BT7" s="7">
        <v>339</v>
      </c>
      <c r="BU7" s="7">
        <v>389</v>
      </c>
      <c r="BV7" s="7">
        <v>224</v>
      </c>
      <c r="BW7" s="7">
        <v>174</v>
      </c>
      <c r="BX7" s="7">
        <v>164</v>
      </c>
      <c r="BY7" s="7">
        <v>107</v>
      </c>
      <c r="BZ7" s="7">
        <v>139</v>
      </c>
      <c r="CA7" s="7">
        <v>129</v>
      </c>
      <c r="CB7" s="7">
        <v>97</v>
      </c>
      <c r="CC7" s="7">
        <v>90</v>
      </c>
      <c r="CD7" s="7">
        <v>73</v>
      </c>
      <c r="CE7" s="7">
        <v>77</v>
      </c>
      <c r="CF7" s="7">
        <v>99</v>
      </c>
      <c r="CG7" s="7">
        <v>113</v>
      </c>
      <c r="CH7" s="7">
        <v>135</v>
      </c>
      <c r="CI7" s="7">
        <v>113</v>
      </c>
      <c r="CJ7" s="7">
        <v>94</v>
      </c>
      <c r="CK7" s="7">
        <v>122</v>
      </c>
    </row>
    <row r="8" spans="1:89" ht="15">
      <c r="A8" s="6">
        <v>11</v>
      </c>
      <c r="B8" s="6" t="s">
        <v>51</v>
      </c>
      <c r="C8" s="7" t="s">
        <v>52</v>
      </c>
      <c r="D8" s="7">
        <v>6</v>
      </c>
      <c r="E8" s="7">
        <v>3</v>
      </c>
      <c r="F8" s="7">
        <v>7</v>
      </c>
      <c r="G8" s="7">
        <v>8</v>
      </c>
      <c r="H8" s="7" t="s">
        <v>52</v>
      </c>
      <c r="I8" s="7">
        <v>0</v>
      </c>
      <c r="J8" s="7">
        <v>4</v>
      </c>
      <c r="K8" s="7" t="s">
        <v>52</v>
      </c>
      <c r="L8" s="7" t="s">
        <v>52</v>
      </c>
      <c r="M8" s="7">
        <v>7</v>
      </c>
      <c r="N8" s="7">
        <v>11</v>
      </c>
      <c r="O8" s="7">
        <v>17</v>
      </c>
      <c r="P8" s="7">
        <v>14</v>
      </c>
      <c r="Q8" s="7">
        <v>11</v>
      </c>
      <c r="R8" s="7">
        <v>15</v>
      </c>
      <c r="S8" s="7">
        <v>10</v>
      </c>
      <c r="T8" s="7">
        <v>10</v>
      </c>
      <c r="U8" s="7">
        <v>19</v>
      </c>
      <c r="V8" s="7">
        <v>5</v>
      </c>
      <c r="W8" s="7" t="s">
        <v>52</v>
      </c>
      <c r="X8" s="7">
        <v>4</v>
      </c>
      <c r="Y8" s="7" t="s">
        <v>52</v>
      </c>
      <c r="Z8" s="7" t="s">
        <v>52</v>
      </c>
      <c r="AA8" s="7">
        <v>3</v>
      </c>
      <c r="AB8" s="7">
        <v>8</v>
      </c>
      <c r="AC8" s="7">
        <v>8</v>
      </c>
      <c r="AD8" s="7">
        <v>3</v>
      </c>
      <c r="AE8" s="7">
        <v>5</v>
      </c>
      <c r="AF8" s="7">
        <v>6</v>
      </c>
      <c r="AG8" s="7">
        <v>4</v>
      </c>
      <c r="AH8" s="7">
        <v>4</v>
      </c>
      <c r="AI8" s="7">
        <v>3</v>
      </c>
      <c r="AJ8" s="7">
        <v>7</v>
      </c>
      <c r="AK8" s="7">
        <v>5</v>
      </c>
      <c r="AL8" s="7">
        <v>25</v>
      </c>
      <c r="AM8" s="7">
        <v>15</v>
      </c>
      <c r="AN8" s="7">
        <v>3</v>
      </c>
      <c r="AO8" s="7">
        <v>3</v>
      </c>
      <c r="AP8" s="7" t="s">
        <v>52</v>
      </c>
      <c r="AQ8" s="7">
        <v>3</v>
      </c>
      <c r="AR8" s="7">
        <v>3</v>
      </c>
      <c r="AS8" s="7" t="s">
        <v>52</v>
      </c>
      <c r="AT8" s="7">
        <v>7</v>
      </c>
      <c r="AU8" s="7">
        <v>3</v>
      </c>
      <c r="AV8" s="7" t="s">
        <v>52</v>
      </c>
      <c r="AW8" s="7" t="s">
        <v>52</v>
      </c>
      <c r="AX8" s="7">
        <v>5</v>
      </c>
      <c r="AY8" s="7">
        <v>3</v>
      </c>
      <c r="AZ8" s="7">
        <v>6</v>
      </c>
      <c r="BA8" s="7">
        <v>9</v>
      </c>
      <c r="BB8" s="7">
        <v>6</v>
      </c>
      <c r="BC8" s="7">
        <v>4</v>
      </c>
      <c r="BD8" s="7" t="s">
        <v>52</v>
      </c>
      <c r="BE8" s="7">
        <v>4</v>
      </c>
      <c r="BF8" s="7" t="s">
        <v>52</v>
      </c>
      <c r="BG8" s="7">
        <v>10</v>
      </c>
      <c r="BH8" s="7">
        <v>3</v>
      </c>
      <c r="BI8" s="7">
        <v>4</v>
      </c>
      <c r="BJ8" s="7">
        <v>5</v>
      </c>
      <c r="BK8" s="7">
        <v>5</v>
      </c>
      <c r="BL8" s="7">
        <v>4</v>
      </c>
      <c r="BM8" s="7">
        <v>4</v>
      </c>
      <c r="BN8" s="7" t="s">
        <v>52</v>
      </c>
      <c r="BO8" s="7" t="s">
        <v>52</v>
      </c>
      <c r="BP8" s="7">
        <v>6</v>
      </c>
      <c r="BQ8" s="7" t="s">
        <v>52</v>
      </c>
      <c r="BR8" s="7" t="s">
        <v>52</v>
      </c>
      <c r="BS8" s="7">
        <v>4</v>
      </c>
      <c r="BT8" s="7">
        <v>5</v>
      </c>
      <c r="BU8" s="7">
        <v>5</v>
      </c>
      <c r="BV8" s="7" t="s">
        <v>52</v>
      </c>
      <c r="BW8" s="7" t="s">
        <v>52</v>
      </c>
      <c r="BX8" s="7" t="s">
        <v>52</v>
      </c>
      <c r="BY8" s="7" t="s">
        <v>52</v>
      </c>
      <c r="BZ8" s="7" t="s">
        <v>52</v>
      </c>
      <c r="CA8" s="7">
        <v>3</v>
      </c>
      <c r="CB8" s="7" t="s">
        <v>52</v>
      </c>
      <c r="CC8" s="7" t="s">
        <v>52</v>
      </c>
      <c r="CD8" s="7" t="s">
        <v>52</v>
      </c>
      <c r="CE8" s="7">
        <v>0</v>
      </c>
      <c r="CF8" s="7" t="s">
        <v>52</v>
      </c>
      <c r="CG8" s="7" t="s">
        <v>52</v>
      </c>
      <c r="CH8" s="7" t="s">
        <v>52</v>
      </c>
      <c r="CI8" s="7" t="s">
        <v>52</v>
      </c>
      <c r="CJ8" s="7" t="s">
        <v>52</v>
      </c>
      <c r="CK8" s="7" t="s">
        <v>52</v>
      </c>
    </row>
    <row r="9" spans="1:89" ht="15">
      <c r="A9" s="6">
        <v>21</v>
      </c>
      <c r="B9" s="6" t="s">
        <v>53</v>
      </c>
      <c r="C9" s="7">
        <v>0</v>
      </c>
      <c r="D9" s="7" t="s">
        <v>52</v>
      </c>
      <c r="E9" s="7" t="s">
        <v>52</v>
      </c>
      <c r="F9" s="7" t="s">
        <v>52</v>
      </c>
      <c r="G9" s="7">
        <v>0</v>
      </c>
      <c r="H9" s="7" t="s">
        <v>52</v>
      </c>
      <c r="I9" s="7">
        <v>0</v>
      </c>
      <c r="J9" s="7">
        <v>0</v>
      </c>
      <c r="K9" s="7">
        <v>0</v>
      </c>
      <c r="L9" s="7" t="s">
        <v>52</v>
      </c>
      <c r="M9" s="7" t="s">
        <v>52</v>
      </c>
      <c r="N9" s="7">
        <v>7</v>
      </c>
      <c r="O9" s="7">
        <v>4</v>
      </c>
      <c r="P9" s="7">
        <v>11</v>
      </c>
      <c r="Q9" s="7" t="s">
        <v>52</v>
      </c>
      <c r="R9" s="7" t="s">
        <v>52</v>
      </c>
      <c r="S9" s="7" t="s">
        <v>52</v>
      </c>
      <c r="T9" s="7" t="s">
        <v>52</v>
      </c>
      <c r="U9" s="7" t="s">
        <v>52</v>
      </c>
      <c r="V9" s="7">
        <v>0</v>
      </c>
      <c r="W9" s="7" t="s">
        <v>52</v>
      </c>
      <c r="X9" s="7">
        <v>0</v>
      </c>
      <c r="Y9" s="7" t="s">
        <v>52</v>
      </c>
      <c r="Z9" s="7">
        <v>0</v>
      </c>
      <c r="AA9" s="7" t="s">
        <v>52</v>
      </c>
      <c r="AB9" s="7" t="s">
        <v>52</v>
      </c>
      <c r="AC9" s="7">
        <v>0</v>
      </c>
      <c r="AD9" s="7">
        <v>0</v>
      </c>
      <c r="AE9" s="7">
        <v>0</v>
      </c>
      <c r="AF9" s="7">
        <v>0</v>
      </c>
      <c r="AG9" s="7" t="s">
        <v>52</v>
      </c>
      <c r="AH9" s="7">
        <v>0</v>
      </c>
      <c r="AI9" s="7" t="s">
        <v>52</v>
      </c>
      <c r="AJ9" s="7">
        <v>0</v>
      </c>
      <c r="AK9" s="7">
        <v>0</v>
      </c>
      <c r="AL9" s="7">
        <v>0</v>
      </c>
      <c r="AM9" s="7">
        <v>0</v>
      </c>
      <c r="AN9" s="7" t="s">
        <v>52</v>
      </c>
      <c r="AO9" s="7" t="s">
        <v>52</v>
      </c>
      <c r="AP9" s="7" t="s">
        <v>52</v>
      </c>
      <c r="AQ9" s="7">
        <v>0</v>
      </c>
      <c r="AR9" s="7">
        <v>0</v>
      </c>
      <c r="AS9" s="7">
        <v>0</v>
      </c>
      <c r="AT9" s="7" t="s">
        <v>52</v>
      </c>
      <c r="AU9" s="7">
        <v>0</v>
      </c>
      <c r="AV9" s="7" t="s">
        <v>52</v>
      </c>
      <c r="AW9" s="7" t="s">
        <v>52</v>
      </c>
      <c r="AX9" s="7" t="s">
        <v>52</v>
      </c>
      <c r="AY9" s="7">
        <v>0</v>
      </c>
      <c r="AZ9" s="7">
        <v>0</v>
      </c>
      <c r="BA9" s="7" t="s">
        <v>52</v>
      </c>
      <c r="BB9" s="7" t="s">
        <v>52</v>
      </c>
      <c r="BC9" s="7" t="s">
        <v>52</v>
      </c>
      <c r="BD9" s="7">
        <v>0</v>
      </c>
      <c r="BE9" s="7">
        <v>0</v>
      </c>
      <c r="BF9" s="7" t="s">
        <v>52</v>
      </c>
      <c r="BG9" s="7">
        <v>0</v>
      </c>
      <c r="BH9" s="7">
        <v>0</v>
      </c>
      <c r="BI9" s="7" t="s">
        <v>52</v>
      </c>
      <c r="BJ9" s="7" t="s">
        <v>52</v>
      </c>
      <c r="BK9" s="7">
        <v>0</v>
      </c>
      <c r="BL9" s="7">
        <v>0</v>
      </c>
      <c r="BM9" s="7">
        <v>0</v>
      </c>
      <c r="BN9" s="7">
        <v>0</v>
      </c>
      <c r="BO9" s="7" t="s">
        <v>52</v>
      </c>
      <c r="BP9" s="7" t="s">
        <v>52</v>
      </c>
      <c r="BQ9" s="7">
        <v>0</v>
      </c>
      <c r="BR9" s="7">
        <v>0</v>
      </c>
      <c r="BS9" s="7">
        <v>0</v>
      </c>
      <c r="BT9" s="7" t="s">
        <v>52</v>
      </c>
      <c r="BU9" s="7">
        <v>0</v>
      </c>
      <c r="BV9" s="7" t="s">
        <v>52</v>
      </c>
      <c r="BW9" s="7">
        <v>0</v>
      </c>
      <c r="BX9" s="7" t="s">
        <v>52</v>
      </c>
      <c r="BY9" s="7" t="s">
        <v>52</v>
      </c>
      <c r="BZ9" s="7" t="s">
        <v>52</v>
      </c>
      <c r="CA9" s="7">
        <v>0</v>
      </c>
      <c r="CB9" s="7" t="s">
        <v>52</v>
      </c>
      <c r="CC9" s="7">
        <v>0</v>
      </c>
      <c r="CD9" s="7" t="s">
        <v>52</v>
      </c>
      <c r="CE9" s="7" t="s">
        <v>52</v>
      </c>
      <c r="CF9" s="7" t="s">
        <v>52</v>
      </c>
      <c r="CG9" s="7">
        <v>0</v>
      </c>
      <c r="CH9" s="7">
        <v>0</v>
      </c>
      <c r="CI9" s="7">
        <v>0</v>
      </c>
      <c r="CJ9" s="7">
        <v>0</v>
      </c>
      <c r="CK9" s="7">
        <v>0</v>
      </c>
    </row>
    <row r="10" spans="1:89" ht="15">
      <c r="A10" s="6">
        <v>22</v>
      </c>
      <c r="B10" s="6" t="s">
        <v>54</v>
      </c>
      <c r="C10" s="7">
        <v>0</v>
      </c>
      <c r="D10" s="7">
        <v>0</v>
      </c>
      <c r="E10" s="7">
        <v>0</v>
      </c>
      <c r="F10" s="7">
        <v>0</v>
      </c>
      <c r="G10" s="7" t="s">
        <v>52</v>
      </c>
      <c r="H10" s="7">
        <v>0</v>
      </c>
      <c r="I10" s="7">
        <v>0</v>
      </c>
      <c r="J10" s="7">
        <v>0</v>
      </c>
      <c r="K10" s="7">
        <v>0</v>
      </c>
      <c r="L10" s="7">
        <v>0</v>
      </c>
      <c r="M10" s="7">
        <v>0</v>
      </c>
      <c r="N10" s="7">
        <v>0</v>
      </c>
      <c r="O10" s="7">
        <v>0</v>
      </c>
      <c r="P10" s="7" t="s">
        <v>52</v>
      </c>
      <c r="Q10" s="7" t="s">
        <v>52</v>
      </c>
      <c r="R10" s="7">
        <v>0</v>
      </c>
      <c r="S10" s="7" t="s">
        <v>52</v>
      </c>
      <c r="T10" s="7">
        <v>3</v>
      </c>
      <c r="U10" s="7">
        <v>18</v>
      </c>
      <c r="V10" s="7">
        <v>3</v>
      </c>
      <c r="W10" s="7" t="s">
        <v>52</v>
      </c>
      <c r="X10" s="7">
        <v>0</v>
      </c>
      <c r="Y10" s="7">
        <v>0</v>
      </c>
      <c r="Z10" s="7" t="s">
        <v>52</v>
      </c>
      <c r="AA10" s="7">
        <v>0</v>
      </c>
      <c r="AB10" s="7">
        <v>0</v>
      </c>
      <c r="AC10" s="7">
        <v>0</v>
      </c>
      <c r="AD10" s="7">
        <v>0</v>
      </c>
      <c r="AE10" s="7">
        <v>0</v>
      </c>
      <c r="AF10" s="7">
        <v>0</v>
      </c>
      <c r="AG10" s="7">
        <v>0</v>
      </c>
      <c r="AH10" s="7" t="s">
        <v>52</v>
      </c>
      <c r="AI10" s="7">
        <v>0</v>
      </c>
      <c r="AJ10" s="7">
        <v>0</v>
      </c>
      <c r="AK10" s="7">
        <v>0</v>
      </c>
      <c r="AL10" s="7">
        <v>0</v>
      </c>
      <c r="AM10" s="7">
        <v>0</v>
      </c>
      <c r="AN10" s="7">
        <v>0</v>
      </c>
      <c r="AO10" s="7">
        <v>0</v>
      </c>
      <c r="AP10" s="7">
        <v>0</v>
      </c>
      <c r="AQ10" s="7">
        <v>0</v>
      </c>
      <c r="AR10" s="7">
        <v>0</v>
      </c>
      <c r="AS10" s="7" t="s">
        <v>52</v>
      </c>
      <c r="AT10" s="7" t="s">
        <v>52</v>
      </c>
      <c r="AU10" s="7">
        <v>0</v>
      </c>
      <c r="AV10" s="7">
        <v>0</v>
      </c>
      <c r="AW10" s="7">
        <v>0</v>
      </c>
      <c r="AX10" s="7">
        <v>0</v>
      </c>
      <c r="AY10" s="7" t="s">
        <v>52</v>
      </c>
      <c r="AZ10" s="7">
        <v>0</v>
      </c>
      <c r="BA10" s="7">
        <v>0</v>
      </c>
      <c r="BB10" s="7" t="s">
        <v>52</v>
      </c>
      <c r="BC10" s="7" t="s">
        <v>52</v>
      </c>
      <c r="BD10" s="7">
        <v>0</v>
      </c>
      <c r="BE10" s="7">
        <v>0</v>
      </c>
      <c r="BF10" s="7">
        <v>0</v>
      </c>
      <c r="BG10" s="7">
        <v>0</v>
      </c>
      <c r="BH10" s="7">
        <v>0</v>
      </c>
      <c r="BI10" s="7">
        <v>0</v>
      </c>
      <c r="BJ10" s="7">
        <v>0</v>
      </c>
      <c r="BK10" s="7">
        <v>0</v>
      </c>
      <c r="BL10" s="7">
        <v>0</v>
      </c>
      <c r="BM10" s="7">
        <v>0</v>
      </c>
      <c r="BN10" s="7">
        <v>0</v>
      </c>
      <c r="BO10" s="7" t="s">
        <v>52</v>
      </c>
      <c r="BP10" s="7">
        <v>0</v>
      </c>
      <c r="BQ10" s="7">
        <v>0</v>
      </c>
      <c r="BR10" s="7">
        <v>0</v>
      </c>
      <c r="BS10" s="7" t="s">
        <v>52</v>
      </c>
      <c r="BT10" s="7">
        <v>0</v>
      </c>
      <c r="BU10" s="7">
        <v>0</v>
      </c>
      <c r="BV10" s="7">
        <v>0</v>
      </c>
      <c r="BW10" s="7">
        <v>0</v>
      </c>
      <c r="BX10" s="7" t="s">
        <v>52</v>
      </c>
      <c r="BY10" s="7">
        <v>0</v>
      </c>
      <c r="BZ10" s="7" t="s">
        <v>52</v>
      </c>
      <c r="CA10" s="7">
        <v>0</v>
      </c>
      <c r="CB10" s="7">
        <v>0</v>
      </c>
      <c r="CC10" s="7">
        <v>0</v>
      </c>
      <c r="CD10" s="7" t="s">
        <v>52</v>
      </c>
      <c r="CE10" s="7" t="s">
        <v>52</v>
      </c>
      <c r="CF10" s="7">
        <v>0</v>
      </c>
      <c r="CG10" s="7">
        <v>0</v>
      </c>
      <c r="CH10" s="7">
        <v>0</v>
      </c>
      <c r="CI10" s="7">
        <v>0</v>
      </c>
      <c r="CJ10" s="7">
        <v>0</v>
      </c>
      <c r="CK10" s="7">
        <v>0</v>
      </c>
    </row>
    <row r="11" spans="1:89" ht="15">
      <c r="A11" s="6">
        <v>23</v>
      </c>
      <c r="B11" s="6" t="s">
        <v>55</v>
      </c>
      <c r="C11" s="7">
        <v>44</v>
      </c>
      <c r="D11" s="7">
        <v>38</v>
      </c>
      <c r="E11" s="7">
        <v>30</v>
      </c>
      <c r="F11" s="7">
        <v>43</v>
      </c>
      <c r="G11" s="7">
        <v>51</v>
      </c>
      <c r="H11" s="7">
        <v>26</v>
      </c>
      <c r="I11" s="7">
        <v>37</v>
      </c>
      <c r="J11" s="7">
        <v>32</v>
      </c>
      <c r="K11" s="7">
        <v>43</v>
      </c>
      <c r="L11" s="7">
        <v>42</v>
      </c>
      <c r="M11" s="7">
        <v>69</v>
      </c>
      <c r="N11" s="7">
        <v>335</v>
      </c>
      <c r="O11" s="7">
        <v>267</v>
      </c>
      <c r="P11" s="7">
        <v>188</v>
      </c>
      <c r="Q11" s="7">
        <v>113</v>
      </c>
      <c r="R11" s="7">
        <v>80</v>
      </c>
      <c r="S11" s="7">
        <v>78</v>
      </c>
      <c r="T11" s="7">
        <v>95</v>
      </c>
      <c r="U11" s="7">
        <v>98</v>
      </c>
      <c r="V11" s="7">
        <v>59</v>
      </c>
      <c r="W11" s="7">
        <v>39</v>
      </c>
      <c r="X11" s="7">
        <v>34</v>
      </c>
      <c r="Y11" s="7">
        <v>34</v>
      </c>
      <c r="Z11" s="7">
        <v>40</v>
      </c>
      <c r="AA11" s="7">
        <v>51</v>
      </c>
      <c r="AB11" s="7">
        <v>41</v>
      </c>
      <c r="AC11" s="7">
        <v>47</v>
      </c>
      <c r="AD11" s="7">
        <v>36</v>
      </c>
      <c r="AE11" s="7">
        <v>40</v>
      </c>
      <c r="AF11" s="7">
        <v>37</v>
      </c>
      <c r="AG11" s="7">
        <v>48</v>
      </c>
      <c r="AH11" s="7">
        <v>44</v>
      </c>
      <c r="AI11" s="7">
        <v>39</v>
      </c>
      <c r="AJ11" s="7">
        <v>35</v>
      </c>
      <c r="AK11" s="7">
        <v>34</v>
      </c>
      <c r="AL11" s="7">
        <v>43</v>
      </c>
      <c r="AM11" s="7">
        <v>85</v>
      </c>
      <c r="AN11" s="7">
        <v>61</v>
      </c>
      <c r="AO11" s="7">
        <v>27</v>
      </c>
      <c r="AP11" s="7">
        <v>24</v>
      </c>
      <c r="AQ11" s="7">
        <v>44</v>
      </c>
      <c r="AR11" s="7">
        <v>30</v>
      </c>
      <c r="AS11" s="7">
        <v>51</v>
      </c>
      <c r="AT11" s="7">
        <v>57</v>
      </c>
      <c r="AU11" s="7">
        <v>49</v>
      </c>
      <c r="AV11" s="7">
        <v>66</v>
      </c>
      <c r="AW11" s="7">
        <v>44</v>
      </c>
      <c r="AX11" s="7">
        <v>61</v>
      </c>
      <c r="AY11" s="7">
        <v>34</v>
      </c>
      <c r="AZ11" s="7">
        <v>46</v>
      </c>
      <c r="BA11" s="7">
        <v>78</v>
      </c>
      <c r="BB11" s="7">
        <v>107</v>
      </c>
      <c r="BC11" s="7">
        <v>68</v>
      </c>
      <c r="BD11" s="7">
        <v>34</v>
      </c>
      <c r="BE11" s="7">
        <v>35</v>
      </c>
      <c r="BF11" s="7">
        <v>54</v>
      </c>
      <c r="BG11" s="7">
        <v>68</v>
      </c>
      <c r="BH11" s="7">
        <v>40</v>
      </c>
      <c r="BI11" s="7">
        <v>53</v>
      </c>
      <c r="BJ11" s="7">
        <v>53</v>
      </c>
      <c r="BK11" s="7">
        <v>27</v>
      </c>
      <c r="BL11" s="7">
        <v>43</v>
      </c>
      <c r="BM11" s="7">
        <v>40</v>
      </c>
      <c r="BN11" s="7">
        <v>43</v>
      </c>
      <c r="BO11" s="7">
        <v>50</v>
      </c>
      <c r="BP11" s="7">
        <v>46</v>
      </c>
      <c r="BQ11" s="7">
        <v>46</v>
      </c>
      <c r="BR11" s="7">
        <v>35</v>
      </c>
      <c r="BS11" s="7">
        <v>40</v>
      </c>
      <c r="BT11" s="7">
        <v>47</v>
      </c>
      <c r="BU11" s="7">
        <v>30</v>
      </c>
      <c r="BV11" s="7">
        <v>29</v>
      </c>
      <c r="BW11" s="7">
        <v>29</v>
      </c>
      <c r="BX11" s="7">
        <v>39</v>
      </c>
      <c r="BY11" s="7">
        <v>24</v>
      </c>
      <c r="BZ11" s="7">
        <v>36</v>
      </c>
      <c r="CA11" s="7">
        <v>28</v>
      </c>
      <c r="CB11" s="7">
        <v>28</v>
      </c>
      <c r="CC11" s="7">
        <v>29</v>
      </c>
      <c r="CD11" s="7">
        <v>19</v>
      </c>
      <c r="CE11" s="7">
        <v>23</v>
      </c>
      <c r="CF11" s="7">
        <v>26</v>
      </c>
      <c r="CG11" s="7">
        <v>35</v>
      </c>
      <c r="CH11" s="7">
        <v>44</v>
      </c>
      <c r="CI11" s="7">
        <v>27</v>
      </c>
      <c r="CJ11" s="7">
        <v>40</v>
      </c>
      <c r="CK11" s="7">
        <v>37</v>
      </c>
    </row>
    <row r="12" spans="1:89" ht="15">
      <c r="A12" s="6" t="s">
        <v>56</v>
      </c>
      <c r="B12" s="6" t="s">
        <v>57</v>
      </c>
      <c r="C12" s="7">
        <v>29</v>
      </c>
      <c r="D12" s="7">
        <v>14</v>
      </c>
      <c r="E12" s="7">
        <v>16</v>
      </c>
      <c r="F12" s="7">
        <v>17</v>
      </c>
      <c r="G12" s="7">
        <v>35</v>
      </c>
      <c r="H12" s="7">
        <v>13</v>
      </c>
      <c r="I12" s="7">
        <v>22</v>
      </c>
      <c r="J12" s="7">
        <v>24</v>
      </c>
      <c r="K12" s="7">
        <v>22</v>
      </c>
      <c r="L12" s="7">
        <v>15</v>
      </c>
      <c r="M12" s="7">
        <v>84</v>
      </c>
      <c r="N12" s="7">
        <v>170</v>
      </c>
      <c r="O12" s="7">
        <v>166</v>
      </c>
      <c r="P12" s="7">
        <v>102</v>
      </c>
      <c r="Q12" s="7">
        <v>57</v>
      </c>
      <c r="R12" s="7">
        <v>109</v>
      </c>
      <c r="S12" s="7">
        <v>87</v>
      </c>
      <c r="T12" s="7">
        <v>145</v>
      </c>
      <c r="U12" s="7">
        <v>165</v>
      </c>
      <c r="V12" s="7">
        <v>59</v>
      </c>
      <c r="W12" s="7">
        <v>28</v>
      </c>
      <c r="X12" s="7">
        <v>20</v>
      </c>
      <c r="Y12" s="7">
        <v>18</v>
      </c>
      <c r="Z12" s="7">
        <v>19</v>
      </c>
      <c r="AA12" s="7">
        <v>36</v>
      </c>
      <c r="AB12" s="7">
        <v>32</v>
      </c>
      <c r="AC12" s="7">
        <v>36</v>
      </c>
      <c r="AD12" s="7">
        <v>23</v>
      </c>
      <c r="AE12" s="7">
        <v>28</v>
      </c>
      <c r="AF12" s="7">
        <v>25</v>
      </c>
      <c r="AG12" s="7">
        <v>24</v>
      </c>
      <c r="AH12" s="7">
        <v>17</v>
      </c>
      <c r="AI12" s="7">
        <v>27</v>
      </c>
      <c r="AJ12" s="7">
        <v>24</v>
      </c>
      <c r="AK12" s="7">
        <v>51</v>
      </c>
      <c r="AL12" s="7">
        <v>10</v>
      </c>
      <c r="AM12" s="7">
        <v>23</v>
      </c>
      <c r="AN12" s="7">
        <v>15</v>
      </c>
      <c r="AO12" s="7">
        <v>21</v>
      </c>
      <c r="AP12" s="7">
        <v>23</v>
      </c>
      <c r="AQ12" s="7">
        <v>35</v>
      </c>
      <c r="AR12" s="7">
        <v>29</v>
      </c>
      <c r="AS12" s="7">
        <v>14</v>
      </c>
      <c r="AT12" s="7">
        <v>31</v>
      </c>
      <c r="AU12" s="7">
        <v>21</v>
      </c>
      <c r="AV12" s="7">
        <v>20</v>
      </c>
      <c r="AW12" s="7">
        <v>13</v>
      </c>
      <c r="AX12" s="7">
        <v>22</v>
      </c>
      <c r="AY12" s="7">
        <v>17</v>
      </c>
      <c r="AZ12" s="7">
        <v>14</v>
      </c>
      <c r="BA12" s="7">
        <v>18</v>
      </c>
      <c r="BB12" s="7">
        <v>22</v>
      </c>
      <c r="BC12" s="7">
        <v>23</v>
      </c>
      <c r="BD12" s="7">
        <v>20</v>
      </c>
      <c r="BE12" s="7">
        <v>18</v>
      </c>
      <c r="BF12" s="7">
        <v>23</v>
      </c>
      <c r="BG12" s="7">
        <v>20</v>
      </c>
      <c r="BH12" s="7">
        <v>12</v>
      </c>
      <c r="BI12" s="7">
        <v>23</v>
      </c>
      <c r="BJ12" s="7">
        <v>22</v>
      </c>
      <c r="BK12" s="7">
        <v>10</v>
      </c>
      <c r="BL12" s="7">
        <v>19</v>
      </c>
      <c r="BM12" s="7">
        <v>16</v>
      </c>
      <c r="BN12" s="7">
        <v>10</v>
      </c>
      <c r="BO12" s="7">
        <v>19</v>
      </c>
      <c r="BP12" s="7">
        <v>16</v>
      </c>
      <c r="BQ12" s="7">
        <v>14</v>
      </c>
      <c r="BR12" s="7">
        <v>22</v>
      </c>
      <c r="BS12" s="7">
        <v>31</v>
      </c>
      <c r="BT12" s="7">
        <v>11</v>
      </c>
      <c r="BU12" s="7">
        <v>21</v>
      </c>
      <c r="BV12" s="7">
        <v>16</v>
      </c>
      <c r="BW12" s="7">
        <v>18</v>
      </c>
      <c r="BX12" s="7">
        <v>10</v>
      </c>
      <c r="BY12" s="7">
        <v>9</v>
      </c>
      <c r="BZ12" s="7">
        <v>12</v>
      </c>
      <c r="CA12" s="7">
        <v>7</v>
      </c>
      <c r="CB12" s="7" t="s">
        <v>52</v>
      </c>
      <c r="CC12" s="7" t="s">
        <v>52</v>
      </c>
      <c r="CD12" s="7" t="s">
        <v>52</v>
      </c>
      <c r="CE12" s="7">
        <v>9</v>
      </c>
      <c r="CF12" s="7">
        <v>13</v>
      </c>
      <c r="CG12" s="7">
        <v>9</v>
      </c>
      <c r="CH12" s="7">
        <v>17</v>
      </c>
      <c r="CI12" s="7">
        <v>14</v>
      </c>
      <c r="CJ12" s="7" t="s">
        <v>52</v>
      </c>
      <c r="CK12" s="7">
        <v>10</v>
      </c>
    </row>
    <row r="13" spans="1:89" ht="15">
      <c r="A13" s="6">
        <v>42</v>
      </c>
      <c r="B13" s="6" t="s">
        <v>58</v>
      </c>
      <c r="C13" s="7">
        <v>10</v>
      </c>
      <c r="D13" s="7">
        <v>6</v>
      </c>
      <c r="E13" s="7">
        <v>8</v>
      </c>
      <c r="F13" s="7">
        <v>6</v>
      </c>
      <c r="G13" s="7">
        <v>0</v>
      </c>
      <c r="H13" s="7">
        <v>10</v>
      </c>
      <c r="I13" s="7">
        <v>7</v>
      </c>
      <c r="J13" s="7">
        <v>6</v>
      </c>
      <c r="K13" s="7" t="s">
        <v>52</v>
      </c>
      <c r="L13" s="7">
        <v>8</v>
      </c>
      <c r="M13" s="7">
        <v>25</v>
      </c>
      <c r="N13" s="7">
        <v>58</v>
      </c>
      <c r="O13" s="7">
        <v>63</v>
      </c>
      <c r="P13" s="7">
        <v>35</v>
      </c>
      <c r="Q13" s="7">
        <v>32</v>
      </c>
      <c r="R13" s="7">
        <v>39</v>
      </c>
      <c r="S13" s="7">
        <v>33</v>
      </c>
      <c r="T13" s="7">
        <v>55</v>
      </c>
      <c r="U13" s="7">
        <v>54</v>
      </c>
      <c r="V13" s="7">
        <v>20</v>
      </c>
      <c r="W13" s="7">
        <v>13</v>
      </c>
      <c r="X13" s="7">
        <v>10</v>
      </c>
      <c r="Y13" s="7">
        <v>9</v>
      </c>
      <c r="Z13" s="7">
        <v>16</v>
      </c>
      <c r="AA13" s="7">
        <v>19</v>
      </c>
      <c r="AB13" s="7">
        <v>14</v>
      </c>
      <c r="AC13" s="7">
        <v>16</v>
      </c>
      <c r="AD13" s="7">
        <v>7</v>
      </c>
      <c r="AE13" s="7">
        <v>8</v>
      </c>
      <c r="AF13" s="7">
        <v>12</v>
      </c>
      <c r="AG13" s="7">
        <v>4</v>
      </c>
      <c r="AH13" s="7">
        <v>8</v>
      </c>
      <c r="AI13" s="7">
        <v>8</v>
      </c>
      <c r="AJ13" s="7">
        <v>6</v>
      </c>
      <c r="AK13" s="7">
        <v>10</v>
      </c>
      <c r="AL13" s="7">
        <v>6</v>
      </c>
      <c r="AM13" s="7">
        <v>6</v>
      </c>
      <c r="AN13" s="7">
        <v>11</v>
      </c>
      <c r="AO13" s="7">
        <v>8</v>
      </c>
      <c r="AP13" s="7">
        <v>5</v>
      </c>
      <c r="AQ13" s="7">
        <v>6</v>
      </c>
      <c r="AR13" s="7">
        <v>5</v>
      </c>
      <c r="AS13" s="7">
        <v>10</v>
      </c>
      <c r="AT13" s="7">
        <v>7</v>
      </c>
      <c r="AU13" s="7">
        <v>10</v>
      </c>
      <c r="AV13" s="7">
        <v>9</v>
      </c>
      <c r="AW13" s="7">
        <v>8</v>
      </c>
      <c r="AX13" s="7">
        <v>13</v>
      </c>
      <c r="AY13" s="7">
        <v>8</v>
      </c>
      <c r="AZ13" s="7">
        <v>9</v>
      </c>
      <c r="BA13" s="7">
        <v>5</v>
      </c>
      <c r="BB13" s="7">
        <v>10</v>
      </c>
      <c r="BC13" s="7">
        <v>8</v>
      </c>
      <c r="BD13" s="7">
        <v>7</v>
      </c>
      <c r="BE13" s="7">
        <v>5</v>
      </c>
      <c r="BF13" s="7">
        <v>4</v>
      </c>
      <c r="BG13" s="7">
        <v>6</v>
      </c>
      <c r="BH13" s="7">
        <v>7</v>
      </c>
      <c r="BI13" s="7">
        <v>5</v>
      </c>
      <c r="BJ13" s="7">
        <v>3</v>
      </c>
      <c r="BK13" s="7">
        <v>5</v>
      </c>
      <c r="BL13" s="7">
        <v>8</v>
      </c>
      <c r="BM13" s="7">
        <v>5</v>
      </c>
      <c r="BN13" s="7">
        <v>5</v>
      </c>
      <c r="BO13" s="7" t="s">
        <v>52</v>
      </c>
      <c r="BP13" s="7" t="s">
        <v>52</v>
      </c>
      <c r="BQ13" s="7">
        <v>6</v>
      </c>
      <c r="BR13" s="7" t="s">
        <v>52</v>
      </c>
      <c r="BS13" s="7" t="s">
        <v>52</v>
      </c>
      <c r="BT13" s="7">
        <v>4</v>
      </c>
      <c r="BU13" s="7">
        <v>7</v>
      </c>
      <c r="BV13" s="7">
        <v>8</v>
      </c>
      <c r="BW13" s="7" t="s">
        <v>52</v>
      </c>
      <c r="BX13" s="7" t="s">
        <v>52</v>
      </c>
      <c r="BY13" s="7">
        <v>6</v>
      </c>
      <c r="BZ13" s="7" t="s">
        <v>52</v>
      </c>
      <c r="CA13" s="7" t="s">
        <v>52</v>
      </c>
      <c r="CB13" s="7" t="s">
        <v>52</v>
      </c>
      <c r="CC13" s="7" t="s">
        <v>52</v>
      </c>
      <c r="CD13" s="7" t="s">
        <v>52</v>
      </c>
      <c r="CE13" s="7" t="s">
        <v>52</v>
      </c>
      <c r="CF13" s="7" t="s">
        <v>52</v>
      </c>
      <c r="CG13" s="7" t="s">
        <v>52</v>
      </c>
      <c r="CH13" s="7" t="s">
        <v>52</v>
      </c>
      <c r="CI13" s="7" t="s">
        <v>52</v>
      </c>
      <c r="CJ13" s="7" t="s">
        <v>52</v>
      </c>
      <c r="CK13" s="7" t="s">
        <v>52</v>
      </c>
    </row>
    <row r="14" spans="1:89" ht="15">
      <c r="A14" s="6" t="s">
        <v>59</v>
      </c>
      <c r="B14" s="6" t="s">
        <v>60</v>
      </c>
      <c r="C14" s="7">
        <v>10</v>
      </c>
      <c r="D14" s="7">
        <v>14</v>
      </c>
      <c r="E14" s="7">
        <v>7</v>
      </c>
      <c r="F14" s="7">
        <v>6</v>
      </c>
      <c r="G14" s="7">
        <v>6</v>
      </c>
      <c r="H14" s="7">
        <v>8</v>
      </c>
      <c r="I14" s="7">
        <v>11</v>
      </c>
      <c r="J14" s="7">
        <v>7</v>
      </c>
      <c r="K14" s="7" t="s">
        <v>52</v>
      </c>
      <c r="L14" s="7" t="s">
        <v>52</v>
      </c>
      <c r="M14" s="7">
        <v>114</v>
      </c>
      <c r="N14" s="7">
        <v>310</v>
      </c>
      <c r="O14" s="7">
        <v>219</v>
      </c>
      <c r="P14" s="7">
        <v>155</v>
      </c>
      <c r="Q14" s="7">
        <v>91</v>
      </c>
      <c r="R14" s="7">
        <v>125</v>
      </c>
      <c r="S14" s="7">
        <v>109</v>
      </c>
      <c r="T14" s="7">
        <v>97</v>
      </c>
      <c r="U14" s="7">
        <v>126</v>
      </c>
      <c r="V14" s="7">
        <v>53</v>
      </c>
      <c r="W14" s="7">
        <v>34</v>
      </c>
      <c r="X14" s="7">
        <v>28</v>
      </c>
      <c r="Y14" s="7">
        <v>29</v>
      </c>
      <c r="Z14" s="7">
        <v>39</v>
      </c>
      <c r="AA14" s="7">
        <v>39</v>
      </c>
      <c r="AB14" s="7">
        <v>36</v>
      </c>
      <c r="AC14" s="7">
        <v>38</v>
      </c>
      <c r="AD14" s="7">
        <v>35</v>
      </c>
      <c r="AE14" s="7">
        <v>34</v>
      </c>
      <c r="AF14" s="7">
        <v>18</v>
      </c>
      <c r="AG14" s="7">
        <v>18</v>
      </c>
      <c r="AH14" s="7">
        <v>19</v>
      </c>
      <c r="AI14" s="7">
        <v>16</v>
      </c>
      <c r="AJ14" s="7">
        <v>12</v>
      </c>
      <c r="AK14" s="7">
        <v>21</v>
      </c>
      <c r="AL14" s="7">
        <v>10</v>
      </c>
      <c r="AM14" s="7">
        <v>19</v>
      </c>
      <c r="AN14" s="7">
        <v>18</v>
      </c>
      <c r="AO14" s="7">
        <v>20</v>
      </c>
      <c r="AP14" s="7">
        <v>16</v>
      </c>
      <c r="AQ14" s="7">
        <v>19</v>
      </c>
      <c r="AR14" s="7">
        <v>17</v>
      </c>
      <c r="AS14" s="7">
        <v>18</v>
      </c>
      <c r="AT14" s="7">
        <v>27</v>
      </c>
      <c r="AU14" s="7">
        <v>25</v>
      </c>
      <c r="AV14" s="7">
        <v>36</v>
      </c>
      <c r="AW14" s="7">
        <v>22</v>
      </c>
      <c r="AX14" s="7">
        <v>34</v>
      </c>
      <c r="AY14" s="7">
        <v>31</v>
      </c>
      <c r="AZ14" s="7">
        <v>26</v>
      </c>
      <c r="BA14" s="7">
        <v>15</v>
      </c>
      <c r="BB14" s="7">
        <v>32</v>
      </c>
      <c r="BC14" s="7">
        <v>27</v>
      </c>
      <c r="BD14" s="7">
        <v>17</v>
      </c>
      <c r="BE14" s="7">
        <v>19</v>
      </c>
      <c r="BF14" s="7">
        <v>24</v>
      </c>
      <c r="BG14" s="7">
        <v>20</v>
      </c>
      <c r="BH14" s="7">
        <v>15</v>
      </c>
      <c r="BI14" s="7">
        <v>14</v>
      </c>
      <c r="BJ14" s="7">
        <v>24</v>
      </c>
      <c r="BK14" s="7">
        <v>23</v>
      </c>
      <c r="BL14" s="7">
        <v>15</v>
      </c>
      <c r="BM14" s="7">
        <v>20</v>
      </c>
      <c r="BN14" s="7">
        <v>13</v>
      </c>
      <c r="BO14" s="7">
        <v>10</v>
      </c>
      <c r="BP14" s="7">
        <v>18</v>
      </c>
      <c r="BQ14" s="7">
        <v>13</v>
      </c>
      <c r="BR14" s="7">
        <v>13</v>
      </c>
      <c r="BS14" s="7">
        <v>15</v>
      </c>
      <c r="BT14" s="7">
        <v>14</v>
      </c>
      <c r="BU14" s="7">
        <v>21</v>
      </c>
      <c r="BV14" s="7">
        <v>18</v>
      </c>
      <c r="BW14" s="7">
        <v>23</v>
      </c>
      <c r="BX14" s="7">
        <v>15</v>
      </c>
      <c r="BY14" s="7">
        <v>12</v>
      </c>
      <c r="BZ14" s="7">
        <v>11</v>
      </c>
      <c r="CA14" s="7">
        <v>7</v>
      </c>
      <c r="CB14" s="7">
        <v>10</v>
      </c>
      <c r="CC14" s="7">
        <v>5</v>
      </c>
      <c r="CD14" s="7" t="s">
        <v>52</v>
      </c>
      <c r="CE14" s="7" t="s">
        <v>52</v>
      </c>
      <c r="CF14" s="7" t="s">
        <v>52</v>
      </c>
      <c r="CG14" s="7">
        <v>11</v>
      </c>
      <c r="CH14" s="7">
        <v>11</v>
      </c>
      <c r="CI14" s="7" t="s">
        <v>52</v>
      </c>
      <c r="CJ14" s="7" t="s">
        <v>52</v>
      </c>
      <c r="CK14" s="7" t="s">
        <v>52</v>
      </c>
    </row>
    <row r="15" spans="1:89" ht="15">
      <c r="A15" s="6" t="s">
        <v>61</v>
      </c>
      <c r="B15" s="6" t="s">
        <v>62</v>
      </c>
      <c r="C15" s="7">
        <v>9</v>
      </c>
      <c r="D15" s="7">
        <v>9</v>
      </c>
      <c r="E15" s="7">
        <v>7</v>
      </c>
      <c r="F15" s="7">
        <v>4</v>
      </c>
      <c r="G15" s="7">
        <v>10</v>
      </c>
      <c r="H15" s="7">
        <v>5</v>
      </c>
      <c r="I15" s="7">
        <v>7</v>
      </c>
      <c r="J15" s="7">
        <v>5</v>
      </c>
      <c r="K15" s="7" t="s">
        <v>52</v>
      </c>
      <c r="L15" s="7">
        <v>7</v>
      </c>
      <c r="M15" s="7">
        <v>26</v>
      </c>
      <c r="N15" s="7">
        <v>36</v>
      </c>
      <c r="O15" s="7">
        <v>38</v>
      </c>
      <c r="P15" s="7">
        <v>34</v>
      </c>
      <c r="Q15" s="7">
        <v>22</v>
      </c>
      <c r="R15" s="7">
        <v>22</v>
      </c>
      <c r="S15" s="7">
        <v>29</v>
      </c>
      <c r="T15" s="7">
        <v>42</v>
      </c>
      <c r="U15" s="7">
        <v>51</v>
      </c>
      <c r="V15" s="7">
        <v>22</v>
      </c>
      <c r="W15" s="7">
        <v>10</v>
      </c>
      <c r="X15" s="7">
        <v>14</v>
      </c>
      <c r="Y15" s="7">
        <v>16</v>
      </c>
      <c r="Z15" s="7">
        <v>19</v>
      </c>
      <c r="AA15" s="7">
        <v>17</v>
      </c>
      <c r="AB15" s="7">
        <v>10</v>
      </c>
      <c r="AC15" s="7">
        <v>14</v>
      </c>
      <c r="AD15" s="7">
        <v>21</v>
      </c>
      <c r="AE15" s="7">
        <v>9</v>
      </c>
      <c r="AF15" s="7">
        <v>6</v>
      </c>
      <c r="AG15" s="7">
        <v>10</v>
      </c>
      <c r="AH15" s="7">
        <v>11</v>
      </c>
      <c r="AI15" s="7">
        <v>5</v>
      </c>
      <c r="AJ15" s="7">
        <v>8</v>
      </c>
      <c r="AK15" s="7">
        <v>7</v>
      </c>
      <c r="AL15" s="7">
        <v>6</v>
      </c>
      <c r="AM15" s="7">
        <v>7</v>
      </c>
      <c r="AN15" s="7">
        <v>11</v>
      </c>
      <c r="AO15" s="7">
        <v>7</v>
      </c>
      <c r="AP15" s="7">
        <v>6</v>
      </c>
      <c r="AQ15" s="7">
        <v>8</v>
      </c>
      <c r="AR15" s="7">
        <v>7</v>
      </c>
      <c r="AS15" s="7">
        <v>8</v>
      </c>
      <c r="AT15" s="7">
        <v>15</v>
      </c>
      <c r="AU15" s="7">
        <v>8</v>
      </c>
      <c r="AV15" s="7">
        <v>8</v>
      </c>
      <c r="AW15" s="7">
        <v>7</v>
      </c>
      <c r="AX15" s="7">
        <v>14</v>
      </c>
      <c r="AY15" s="7">
        <v>8</v>
      </c>
      <c r="AZ15" s="7">
        <v>10</v>
      </c>
      <c r="BA15" s="7">
        <v>9</v>
      </c>
      <c r="BB15" s="7">
        <v>10</v>
      </c>
      <c r="BC15" s="7">
        <v>14</v>
      </c>
      <c r="BD15" s="7">
        <v>9</v>
      </c>
      <c r="BE15" s="7">
        <v>8</v>
      </c>
      <c r="BF15" s="7">
        <v>10</v>
      </c>
      <c r="BG15" s="7">
        <v>9</v>
      </c>
      <c r="BH15" s="7">
        <v>8</v>
      </c>
      <c r="BI15" s="7">
        <v>5</v>
      </c>
      <c r="BJ15" s="7">
        <v>7</v>
      </c>
      <c r="BK15" s="7">
        <v>8</v>
      </c>
      <c r="BL15" s="7">
        <v>5</v>
      </c>
      <c r="BM15" s="7">
        <v>9</v>
      </c>
      <c r="BN15" s="7">
        <v>9</v>
      </c>
      <c r="BO15" s="7">
        <v>10</v>
      </c>
      <c r="BP15" s="7">
        <v>10</v>
      </c>
      <c r="BQ15" s="7">
        <v>6</v>
      </c>
      <c r="BR15" s="7">
        <v>5</v>
      </c>
      <c r="BS15" s="7">
        <v>5</v>
      </c>
      <c r="BT15" s="7">
        <v>9</v>
      </c>
      <c r="BU15" s="7">
        <v>9</v>
      </c>
      <c r="BV15" s="7">
        <v>3</v>
      </c>
      <c r="BW15" s="7">
        <v>4</v>
      </c>
      <c r="BX15" s="7">
        <v>5</v>
      </c>
      <c r="BY15" s="7" t="s">
        <v>52</v>
      </c>
      <c r="BZ15" s="7">
        <v>6</v>
      </c>
      <c r="CA15" s="7">
        <v>3</v>
      </c>
      <c r="CB15" s="7" t="s">
        <v>52</v>
      </c>
      <c r="CC15" s="7" t="s">
        <v>52</v>
      </c>
      <c r="CD15" s="7" t="s">
        <v>52</v>
      </c>
      <c r="CE15" s="7">
        <v>0</v>
      </c>
      <c r="CF15" s="7" t="s">
        <v>52</v>
      </c>
      <c r="CG15" s="7" t="s">
        <v>52</v>
      </c>
      <c r="CH15" s="7" t="s">
        <v>52</v>
      </c>
      <c r="CI15" s="7" t="s">
        <v>52</v>
      </c>
      <c r="CJ15" s="7" t="s">
        <v>52</v>
      </c>
      <c r="CK15" s="7" t="s">
        <v>52</v>
      </c>
    </row>
    <row r="16" spans="1:89" ht="15">
      <c r="A16" s="6">
        <v>51</v>
      </c>
      <c r="B16" s="6" t="s">
        <v>63</v>
      </c>
      <c r="C16" s="7" t="s">
        <v>52</v>
      </c>
      <c r="D16" s="7">
        <v>0</v>
      </c>
      <c r="E16" s="7" t="s">
        <v>52</v>
      </c>
      <c r="F16" s="7">
        <v>0</v>
      </c>
      <c r="G16" s="7">
        <v>0</v>
      </c>
      <c r="H16" s="7">
        <v>0</v>
      </c>
      <c r="I16" s="7">
        <v>0</v>
      </c>
      <c r="J16" s="7" t="s">
        <v>52</v>
      </c>
      <c r="K16" s="7" t="s">
        <v>52</v>
      </c>
      <c r="L16" s="7" t="s">
        <v>52</v>
      </c>
      <c r="M16" s="7">
        <v>13</v>
      </c>
      <c r="N16" s="7">
        <v>7</v>
      </c>
      <c r="O16" s="7">
        <v>12</v>
      </c>
      <c r="P16" s="7">
        <v>4</v>
      </c>
      <c r="Q16" s="7">
        <v>7</v>
      </c>
      <c r="R16" s="7">
        <v>6</v>
      </c>
      <c r="S16" s="7">
        <v>5</v>
      </c>
      <c r="T16" s="7">
        <v>9</v>
      </c>
      <c r="U16" s="7">
        <v>14</v>
      </c>
      <c r="V16" s="7">
        <v>8</v>
      </c>
      <c r="W16" s="7" t="s">
        <v>52</v>
      </c>
      <c r="X16" s="7">
        <v>4</v>
      </c>
      <c r="Y16" s="7">
        <v>6</v>
      </c>
      <c r="Z16" s="7" t="s">
        <v>52</v>
      </c>
      <c r="AA16" s="7">
        <v>0</v>
      </c>
      <c r="AB16" s="7" t="s">
        <v>52</v>
      </c>
      <c r="AC16" s="7" t="s">
        <v>52</v>
      </c>
      <c r="AD16" s="7">
        <v>0</v>
      </c>
      <c r="AE16" s="7">
        <v>0</v>
      </c>
      <c r="AF16" s="7" t="s">
        <v>52</v>
      </c>
      <c r="AG16" s="7" t="s">
        <v>52</v>
      </c>
      <c r="AH16" s="7" t="s">
        <v>52</v>
      </c>
      <c r="AI16" s="7" t="s">
        <v>52</v>
      </c>
      <c r="AJ16" s="7">
        <v>0</v>
      </c>
      <c r="AK16" s="7" t="s">
        <v>52</v>
      </c>
      <c r="AL16" s="7" t="s">
        <v>52</v>
      </c>
      <c r="AM16" s="7">
        <v>0</v>
      </c>
      <c r="AN16" s="7" t="s">
        <v>52</v>
      </c>
      <c r="AO16" s="7">
        <v>3</v>
      </c>
      <c r="AP16" s="7" t="s">
        <v>52</v>
      </c>
      <c r="AQ16" s="7">
        <v>0</v>
      </c>
      <c r="AR16" s="7">
        <v>0</v>
      </c>
      <c r="AS16" s="7">
        <v>0</v>
      </c>
      <c r="AT16" s="7" t="s">
        <v>52</v>
      </c>
      <c r="AU16" s="7" t="s">
        <v>52</v>
      </c>
      <c r="AV16" s="7">
        <v>0</v>
      </c>
      <c r="AW16" s="7">
        <v>0</v>
      </c>
      <c r="AX16" s="7" t="s">
        <v>52</v>
      </c>
      <c r="AY16" s="7">
        <v>0</v>
      </c>
      <c r="AZ16" s="7">
        <v>0</v>
      </c>
      <c r="BA16" s="7">
        <v>0</v>
      </c>
      <c r="BB16" s="7" t="s">
        <v>52</v>
      </c>
      <c r="BC16" s="7" t="s">
        <v>52</v>
      </c>
      <c r="BD16" s="7">
        <v>0</v>
      </c>
      <c r="BE16" s="7" t="s">
        <v>52</v>
      </c>
      <c r="BF16" s="7" t="s">
        <v>52</v>
      </c>
      <c r="BG16" s="7">
        <v>0</v>
      </c>
      <c r="BH16" s="7">
        <v>0</v>
      </c>
      <c r="BI16" s="7" t="s">
        <v>52</v>
      </c>
      <c r="BJ16" s="7">
        <v>0</v>
      </c>
      <c r="BK16" s="7" t="s">
        <v>52</v>
      </c>
      <c r="BL16" s="7">
        <v>0</v>
      </c>
      <c r="BM16" s="7" t="s">
        <v>52</v>
      </c>
      <c r="BN16" s="7" t="s">
        <v>52</v>
      </c>
      <c r="BO16" s="7" t="s">
        <v>52</v>
      </c>
      <c r="BP16" s="7" t="s">
        <v>52</v>
      </c>
      <c r="BQ16" s="7" t="s">
        <v>52</v>
      </c>
      <c r="BR16" s="7" t="s">
        <v>52</v>
      </c>
      <c r="BS16" s="7" t="s">
        <v>52</v>
      </c>
      <c r="BT16" s="7" t="s">
        <v>52</v>
      </c>
      <c r="BU16" s="7" t="s">
        <v>52</v>
      </c>
      <c r="BV16" s="7" t="s">
        <v>52</v>
      </c>
      <c r="BW16" s="7">
        <v>0</v>
      </c>
      <c r="BX16" s="7" t="s">
        <v>52</v>
      </c>
      <c r="BY16" s="7" t="s">
        <v>52</v>
      </c>
      <c r="BZ16" s="7">
        <v>0</v>
      </c>
      <c r="CA16" s="7">
        <v>0</v>
      </c>
      <c r="CB16" s="7">
        <v>0</v>
      </c>
      <c r="CC16" s="7">
        <v>0</v>
      </c>
      <c r="CD16" s="7" t="s">
        <v>52</v>
      </c>
      <c r="CE16" s="7">
        <v>0</v>
      </c>
      <c r="CF16" s="7" t="s">
        <v>52</v>
      </c>
      <c r="CG16" s="7">
        <v>0</v>
      </c>
      <c r="CH16" s="7" t="s">
        <v>52</v>
      </c>
      <c r="CI16" s="7" t="s">
        <v>52</v>
      </c>
      <c r="CJ16" s="7" t="s">
        <v>52</v>
      </c>
      <c r="CK16" s="7">
        <v>0</v>
      </c>
    </row>
    <row r="17" spans="1:89" ht="15">
      <c r="A17" s="6">
        <v>52</v>
      </c>
      <c r="B17" s="6" t="s">
        <v>64</v>
      </c>
      <c r="C17" s="7">
        <v>0</v>
      </c>
      <c r="D17" s="7" t="s">
        <v>52</v>
      </c>
      <c r="E17" s="7" t="s">
        <v>52</v>
      </c>
      <c r="F17" s="7">
        <v>0</v>
      </c>
      <c r="G17" s="7" t="s">
        <v>52</v>
      </c>
      <c r="H17" s="7">
        <v>0</v>
      </c>
      <c r="I17" s="7">
        <v>0</v>
      </c>
      <c r="J17" s="7">
        <v>0</v>
      </c>
      <c r="K17" s="7" t="s">
        <v>52</v>
      </c>
      <c r="L17" s="7">
        <v>0</v>
      </c>
      <c r="M17" s="7">
        <v>8</v>
      </c>
      <c r="N17" s="7">
        <v>12</v>
      </c>
      <c r="O17" s="7">
        <v>12</v>
      </c>
      <c r="P17" s="7">
        <v>10</v>
      </c>
      <c r="Q17" s="7">
        <v>9</v>
      </c>
      <c r="R17" s="7">
        <v>4</v>
      </c>
      <c r="S17" s="7">
        <v>9</v>
      </c>
      <c r="T17" s="7">
        <v>14</v>
      </c>
      <c r="U17" s="7">
        <v>41</v>
      </c>
      <c r="V17" s="7">
        <v>7</v>
      </c>
      <c r="W17" s="7" t="s">
        <v>52</v>
      </c>
      <c r="X17" s="7" t="s">
        <v>52</v>
      </c>
      <c r="Y17" s="7" t="s">
        <v>52</v>
      </c>
      <c r="Z17" s="7" t="s">
        <v>52</v>
      </c>
      <c r="AA17" s="7" t="s">
        <v>52</v>
      </c>
      <c r="AB17" s="7" t="s">
        <v>52</v>
      </c>
      <c r="AC17" s="7">
        <v>4</v>
      </c>
      <c r="AD17" s="7" t="s">
        <v>52</v>
      </c>
      <c r="AE17" s="7" t="s">
        <v>52</v>
      </c>
      <c r="AF17" s="7" t="s">
        <v>52</v>
      </c>
      <c r="AG17" s="7" t="s">
        <v>52</v>
      </c>
      <c r="AH17" s="7" t="s">
        <v>52</v>
      </c>
      <c r="AI17" s="7">
        <v>0</v>
      </c>
      <c r="AJ17" s="7" t="s">
        <v>52</v>
      </c>
      <c r="AK17" s="7" t="s">
        <v>52</v>
      </c>
      <c r="AL17" s="7" t="s">
        <v>52</v>
      </c>
      <c r="AM17" s="7" t="s">
        <v>52</v>
      </c>
      <c r="AN17" s="7" t="s">
        <v>52</v>
      </c>
      <c r="AO17" s="7" t="s">
        <v>52</v>
      </c>
      <c r="AP17" s="7">
        <v>0</v>
      </c>
      <c r="AQ17" s="7" t="s">
        <v>52</v>
      </c>
      <c r="AR17" s="7">
        <v>0</v>
      </c>
      <c r="AS17" s="7">
        <v>0</v>
      </c>
      <c r="AT17" s="7">
        <v>5</v>
      </c>
      <c r="AU17" s="7" t="s">
        <v>52</v>
      </c>
      <c r="AV17" s="7" t="s">
        <v>52</v>
      </c>
      <c r="AW17" s="7" t="s">
        <v>52</v>
      </c>
      <c r="AX17" s="7" t="s">
        <v>52</v>
      </c>
      <c r="AY17" s="7">
        <v>0</v>
      </c>
      <c r="AZ17" s="7" t="s">
        <v>52</v>
      </c>
      <c r="BA17" s="7" t="s">
        <v>52</v>
      </c>
      <c r="BB17" s="7" t="s">
        <v>52</v>
      </c>
      <c r="BC17" s="7" t="s">
        <v>52</v>
      </c>
      <c r="BD17" s="7" t="s">
        <v>52</v>
      </c>
      <c r="BE17" s="7" t="s">
        <v>52</v>
      </c>
      <c r="BF17" s="7">
        <v>0</v>
      </c>
      <c r="BG17" s="7">
        <v>0</v>
      </c>
      <c r="BH17" s="7" t="s">
        <v>52</v>
      </c>
      <c r="BI17" s="7">
        <v>0</v>
      </c>
      <c r="BJ17" s="7" t="s">
        <v>52</v>
      </c>
      <c r="BK17" s="7" t="s">
        <v>52</v>
      </c>
      <c r="BL17" s="7" t="s">
        <v>52</v>
      </c>
      <c r="BM17" s="7" t="s">
        <v>52</v>
      </c>
      <c r="BN17" s="7" t="s">
        <v>52</v>
      </c>
      <c r="BO17" s="7" t="s">
        <v>52</v>
      </c>
      <c r="BP17" s="7" t="s">
        <v>52</v>
      </c>
      <c r="BQ17" s="7" t="s">
        <v>52</v>
      </c>
      <c r="BR17" s="7" t="s">
        <v>52</v>
      </c>
      <c r="BS17" s="7" t="s">
        <v>52</v>
      </c>
      <c r="BT17" s="7" t="s">
        <v>52</v>
      </c>
      <c r="BU17" s="7">
        <v>9</v>
      </c>
      <c r="BV17" s="7" t="s">
        <v>52</v>
      </c>
      <c r="BW17" s="7" t="s">
        <v>52</v>
      </c>
      <c r="BX17" s="7">
        <v>0</v>
      </c>
      <c r="BY17" s="7">
        <v>0</v>
      </c>
      <c r="BZ17" s="7">
        <v>0</v>
      </c>
      <c r="CA17" s="7" t="s">
        <v>52</v>
      </c>
      <c r="CB17" s="7">
        <v>0</v>
      </c>
      <c r="CC17" s="7" t="s">
        <v>52</v>
      </c>
      <c r="CD17" s="7" t="s">
        <v>52</v>
      </c>
      <c r="CE17" s="7" t="s">
        <v>52</v>
      </c>
      <c r="CF17" s="7" t="s">
        <v>52</v>
      </c>
      <c r="CG17" s="7" t="s">
        <v>52</v>
      </c>
      <c r="CH17" s="7" t="s">
        <v>52</v>
      </c>
      <c r="CI17" s="7" t="s">
        <v>52</v>
      </c>
      <c r="CJ17" s="7">
        <v>0</v>
      </c>
      <c r="CK17" s="7" t="s">
        <v>52</v>
      </c>
    </row>
    <row r="18" spans="1:89" ht="15">
      <c r="A18" s="6">
        <v>53</v>
      </c>
      <c r="B18" s="6" t="s">
        <v>65</v>
      </c>
      <c r="C18" s="7">
        <v>0</v>
      </c>
      <c r="D18" s="7">
        <v>0</v>
      </c>
      <c r="E18" s="7" t="s">
        <v>52</v>
      </c>
      <c r="F18" s="7">
        <v>0</v>
      </c>
      <c r="G18" s="7" t="s">
        <v>52</v>
      </c>
      <c r="H18" s="7" t="s">
        <v>52</v>
      </c>
      <c r="I18" s="7" t="s">
        <v>52</v>
      </c>
      <c r="J18" s="7" t="s">
        <v>52</v>
      </c>
      <c r="K18" s="7" t="s">
        <v>52</v>
      </c>
      <c r="L18" s="7">
        <v>0</v>
      </c>
      <c r="M18" s="7">
        <v>11</v>
      </c>
      <c r="N18" s="7">
        <v>22</v>
      </c>
      <c r="O18" s="7">
        <v>28</v>
      </c>
      <c r="P18" s="7">
        <v>10</v>
      </c>
      <c r="Q18" s="7">
        <v>17</v>
      </c>
      <c r="R18" s="7">
        <v>9</v>
      </c>
      <c r="S18" s="7">
        <v>9</v>
      </c>
      <c r="T18" s="7">
        <v>12</v>
      </c>
      <c r="U18" s="7">
        <v>17</v>
      </c>
      <c r="V18" s="7">
        <v>4</v>
      </c>
      <c r="W18" s="7">
        <v>3</v>
      </c>
      <c r="X18" s="7">
        <v>4</v>
      </c>
      <c r="Y18" s="7">
        <v>3</v>
      </c>
      <c r="Z18" s="7" t="s">
        <v>52</v>
      </c>
      <c r="AA18" s="7" t="s">
        <v>52</v>
      </c>
      <c r="AB18" s="7" t="s">
        <v>52</v>
      </c>
      <c r="AC18" s="7" t="s">
        <v>52</v>
      </c>
      <c r="AD18" s="7" t="s">
        <v>52</v>
      </c>
      <c r="AE18" s="7">
        <v>3</v>
      </c>
      <c r="AF18" s="7" t="s">
        <v>52</v>
      </c>
      <c r="AG18" s="7" t="s">
        <v>52</v>
      </c>
      <c r="AH18" s="7" t="s">
        <v>52</v>
      </c>
      <c r="AI18" s="7" t="s">
        <v>52</v>
      </c>
      <c r="AJ18" s="7" t="s">
        <v>52</v>
      </c>
      <c r="AK18" s="7" t="s">
        <v>52</v>
      </c>
      <c r="AL18" s="7" t="s">
        <v>52</v>
      </c>
      <c r="AM18" s="7" t="s">
        <v>52</v>
      </c>
      <c r="AN18" s="7" t="s">
        <v>52</v>
      </c>
      <c r="AO18" s="7" t="s">
        <v>52</v>
      </c>
      <c r="AP18" s="7" t="s">
        <v>52</v>
      </c>
      <c r="AQ18" s="7" t="s">
        <v>52</v>
      </c>
      <c r="AR18" s="7" t="s">
        <v>52</v>
      </c>
      <c r="AS18" s="7" t="s">
        <v>52</v>
      </c>
      <c r="AT18" s="7">
        <v>6</v>
      </c>
      <c r="AU18" s="7">
        <v>0</v>
      </c>
      <c r="AV18" s="7" t="s">
        <v>52</v>
      </c>
      <c r="AW18" s="7" t="s">
        <v>52</v>
      </c>
      <c r="AX18" s="7" t="s">
        <v>52</v>
      </c>
      <c r="AY18" s="7" t="s">
        <v>52</v>
      </c>
      <c r="AZ18" s="7" t="s">
        <v>52</v>
      </c>
      <c r="BA18" s="7" t="s">
        <v>52</v>
      </c>
      <c r="BB18" s="7" t="s">
        <v>52</v>
      </c>
      <c r="BC18" s="7">
        <v>5</v>
      </c>
      <c r="BD18" s="7" t="s">
        <v>52</v>
      </c>
      <c r="BE18" s="7" t="s">
        <v>52</v>
      </c>
      <c r="BF18" s="7" t="s">
        <v>52</v>
      </c>
      <c r="BG18" s="7">
        <v>5</v>
      </c>
      <c r="BH18" s="7" t="s">
        <v>52</v>
      </c>
      <c r="BI18" s="7" t="s">
        <v>52</v>
      </c>
      <c r="BJ18" s="7" t="s">
        <v>52</v>
      </c>
      <c r="BK18" s="7" t="s">
        <v>52</v>
      </c>
      <c r="BL18" s="7" t="s">
        <v>52</v>
      </c>
      <c r="BM18" s="7" t="s">
        <v>52</v>
      </c>
      <c r="BN18" s="7" t="s">
        <v>52</v>
      </c>
      <c r="BO18" s="7" t="s">
        <v>52</v>
      </c>
      <c r="BP18" s="7" t="s">
        <v>52</v>
      </c>
      <c r="BQ18" s="7" t="s">
        <v>52</v>
      </c>
      <c r="BR18" s="7" t="s">
        <v>52</v>
      </c>
      <c r="BS18" s="7" t="s">
        <v>52</v>
      </c>
      <c r="BT18" s="7" t="s">
        <v>52</v>
      </c>
      <c r="BU18" s="7" t="s">
        <v>52</v>
      </c>
      <c r="BV18" s="7">
        <v>3</v>
      </c>
      <c r="BW18" s="7" t="s">
        <v>52</v>
      </c>
      <c r="BX18" s="7" t="s">
        <v>52</v>
      </c>
      <c r="BY18" s="7" t="s">
        <v>52</v>
      </c>
      <c r="BZ18" s="7" t="s">
        <v>52</v>
      </c>
      <c r="CA18" s="7" t="s">
        <v>52</v>
      </c>
      <c r="CB18" s="7" t="s">
        <v>52</v>
      </c>
      <c r="CC18" s="7" t="s">
        <v>52</v>
      </c>
      <c r="CD18" s="7" t="s">
        <v>52</v>
      </c>
      <c r="CE18" s="7" t="s">
        <v>52</v>
      </c>
      <c r="CF18" s="7" t="s">
        <v>52</v>
      </c>
      <c r="CG18" s="7" t="s">
        <v>52</v>
      </c>
      <c r="CH18" s="7">
        <v>0</v>
      </c>
      <c r="CI18" s="7" t="s">
        <v>52</v>
      </c>
      <c r="CJ18" s="7" t="s">
        <v>52</v>
      </c>
      <c r="CK18" s="7">
        <v>0</v>
      </c>
    </row>
    <row r="19" spans="1:89" ht="15">
      <c r="A19" s="6">
        <v>54</v>
      </c>
      <c r="B19" s="6" t="s">
        <v>66</v>
      </c>
      <c r="C19" s="7">
        <v>6</v>
      </c>
      <c r="D19" s="7" t="s">
        <v>52</v>
      </c>
      <c r="E19" s="7">
        <v>3</v>
      </c>
      <c r="F19" s="7">
        <v>0</v>
      </c>
      <c r="G19" s="7" t="s">
        <v>52</v>
      </c>
      <c r="H19" s="7" t="s">
        <v>52</v>
      </c>
      <c r="I19" s="7" t="s">
        <v>52</v>
      </c>
      <c r="J19" s="7" t="s">
        <v>52</v>
      </c>
      <c r="K19" s="7" t="s">
        <v>52</v>
      </c>
      <c r="L19" s="7" t="s">
        <v>52</v>
      </c>
      <c r="M19" s="7">
        <v>35</v>
      </c>
      <c r="N19" s="7">
        <v>57</v>
      </c>
      <c r="O19" s="7">
        <v>45</v>
      </c>
      <c r="P19" s="7">
        <v>23</v>
      </c>
      <c r="Q19" s="7">
        <v>20</v>
      </c>
      <c r="R19" s="7">
        <v>19</v>
      </c>
      <c r="S19" s="7">
        <v>23</v>
      </c>
      <c r="T19" s="7">
        <v>39</v>
      </c>
      <c r="U19" s="7">
        <v>25</v>
      </c>
      <c r="V19" s="7">
        <v>4</v>
      </c>
      <c r="W19" s="7">
        <v>10</v>
      </c>
      <c r="X19" s="7">
        <v>3</v>
      </c>
      <c r="Y19" s="7">
        <v>4</v>
      </c>
      <c r="Z19" s="7">
        <v>4</v>
      </c>
      <c r="AA19" s="7">
        <v>5</v>
      </c>
      <c r="AB19" s="7">
        <v>8</v>
      </c>
      <c r="AC19" s="7">
        <v>11</v>
      </c>
      <c r="AD19" s="7">
        <v>8</v>
      </c>
      <c r="AE19" s="7">
        <v>9</v>
      </c>
      <c r="AF19" s="7">
        <v>7</v>
      </c>
      <c r="AG19" s="7" t="s">
        <v>52</v>
      </c>
      <c r="AH19" s="7">
        <v>7</v>
      </c>
      <c r="AI19" s="7" t="s">
        <v>52</v>
      </c>
      <c r="AJ19" s="7" t="s">
        <v>52</v>
      </c>
      <c r="AK19" s="7">
        <v>9</v>
      </c>
      <c r="AL19" s="7">
        <v>0</v>
      </c>
      <c r="AM19" s="7">
        <v>7</v>
      </c>
      <c r="AN19" s="7">
        <v>4</v>
      </c>
      <c r="AO19" s="7">
        <v>4</v>
      </c>
      <c r="AP19" s="7" t="s">
        <v>52</v>
      </c>
      <c r="AQ19" s="7">
        <v>6</v>
      </c>
      <c r="AR19" s="7" t="s">
        <v>52</v>
      </c>
      <c r="AS19" s="7">
        <v>4</v>
      </c>
      <c r="AT19" s="7">
        <v>12</v>
      </c>
      <c r="AU19" s="7">
        <v>6</v>
      </c>
      <c r="AV19" s="7">
        <v>15</v>
      </c>
      <c r="AW19" s="7">
        <v>7</v>
      </c>
      <c r="AX19" s="7">
        <v>10</v>
      </c>
      <c r="AY19" s="7">
        <v>6</v>
      </c>
      <c r="AZ19" s="7">
        <v>6</v>
      </c>
      <c r="BA19" s="7">
        <v>5</v>
      </c>
      <c r="BB19" s="7">
        <v>6</v>
      </c>
      <c r="BC19" s="7" t="s">
        <v>52</v>
      </c>
      <c r="BD19" s="7">
        <v>6</v>
      </c>
      <c r="BE19" s="7">
        <v>4</v>
      </c>
      <c r="BF19" s="7">
        <v>6</v>
      </c>
      <c r="BG19" s="7">
        <v>4</v>
      </c>
      <c r="BH19" s="7">
        <v>5</v>
      </c>
      <c r="BI19" s="7">
        <v>3</v>
      </c>
      <c r="BJ19" s="7">
        <v>3</v>
      </c>
      <c r="BK19" s="7">
        <v>0</v>
      </c>
      <c r="BL19" s="7">
        <v>3</v>
      </c>
      <c r="BM19" s="7" t="s">
        <v>52</v>
      </c>
      <c r="BN19" s="7" t="s">
        <v>52</v>
      </c>
      <c r="BO19" s="7" t="s">
        <v>52</v>
      </c>
      <c r="BP19" s="7">
        <v>3</v>
      </c>
      <c r="BQ19" s="7" t="s">
        <v>52</v>
      </c>
      <c r="BR19" s="7">
        <v>4</v>
      </c>
      <c r="BS19" s="7">
        <v>5</v>
      </c>
      <c r="BT19" s="7" t="s">
        <v>52</v>
      </c>
      <c r="BU19" s="7">
        <v>4</v>
      </c>
      <c r="BV19" s="7">
        <v>4</v>
      </c>
      <c r="BW19" s="7">
        <v>3</v>
      </c>
      <c r="BX19" s="7">
        <v>4</v>
      </c>
      <c r="BY19" s="7" t="s">
        <v>52</v>
      </c>
      <c r="BZ19" s="7" t="s">
        <v>52</v>
      </c>
      <c r="CA19" s="7" t="s">
        <v>52</v>
      </c>
      <c r="CB19" s="7" t="s">
        <v>52</v>
      </c>
      <c r="CC19" s="7" t="s">
        <v>52</v>
      </c>
      <c r="CD19" s="7" t="s">
        <v>52</v>
      </c>
      <c r="CE19" s="7" t="s">
        <v>52</v>
      </c>
      <c r="CF19" s="7" t="s">
        <v>52</v>
      </c>
      <c r="CG19" s="7" t="s">
        <v>52</v>
      </c>
      <c r="CH19" s="7" t="s">
        <v>52</v>
      </c>
      <c r="CI19" s="7" t="s">
        <v>52</v>
      </c>
      <c r="CJ19" s="7" t="s">
        <v>52</v>
      </c>
      <c r="CK19" s="7" t="s">
        <v>52</v>
      </c>
    </row>
    <row r="20" spans="1:89" ht="15">
      <c r="A20" s="6">
        <v>55</v>
      </c>
      <c r="B20" s="6" t="s">
        <v>67</v>
      </c>
      <c r="C20" s="7">
        <v>0</v>
      </c>
      <c r="D20" s="7">
        <v>0</v>
      </c>
      <c r="E20" s="7">
        <v>0</v>
      </c>
      <c r="F20" s="7">
        <v>0</v>
      </c>
      <c r="G20" s="7">
        <v>0</v>
      </c>
      <c r="H20" s="7">
        <v>0</v>
      </c>
      <c r="I20" s="7">
        <v>0</v>
      </c>
      <c r="J20" s="7">
        <v>0</v>
      </c>
      <c r="K20" s="7">
        <v>0</v>
      </c>
      <c r="L20" s="7">
        <v>0</v>
      </c>
      <c r="M20" s="7" t="s">
        <v>52</v>
      </c>
      <c r="N20" s="7" t="s">
        <v>52</v>
      </c>
      <c r="O20" s="7" t="s">
        <v>52</v>
      </c>
      <c r="P20" s="7" t="s">
        <v>52</v>
      </c>
      <c r="Q20" s="7">
        <v>0</v>
      </c>
      <c r="R20" s="7">
        <v>0</v>
      </c>
      <c r="S20" s="7" t="s">
        <v>52</v>
      </c>
      <c r="T20" s="7" t="s">
        <v>52</v>
      </c>
      <c r="U20" s="7">
        <v>5</v>
      </c>
      <c r="V20" s="7" t="s">
        <v>52</v>
      </c>
      <c r="W20" s="7" t="s">
        <v>52</v>
      </c>
      <c r="X20" s="7" t="s">
        <v>52</v>
      </c>
      <c r="Y20" s="7">
        <v>0</v>
      </c>
      <c r="Z20" s="7">
        <v>0</v>
      </c>
      <c r="AA20" s="7" t="s">
        <v>52</v>
      </c>
      <c r="AB20" s="7">
        <v>0</v>
      </c>
      <c r="AC20" s="7">
        <v>0</v>
      </c>
      <c r="AD20" s="7">
        <v>0</v>
      </c>
      <c r="AE20" s="7">
        <v>0</v>
      </c>
      <c r="AF20" s="7">
        <v>0</v>
      </c>
      <c r="AG20" s="7">
        <v>0</v>
      </c>
      <c r="AH20" s="7">
        <v>0</v>
      </c>
      <c r="AI20" s="7">
        <v>0</v>
      </c>
      <c r="AJ20" s="7">
        <v>0</v>
      </c>
      <c r="AK20" s="7">
        <v>0</v>
      </c>
      <c r="AL20" s="7">
        <v>0</v>
      </c>
      <c r="AM20" s="7">
        <v>0</v>
      </c>
      <c r="AN20" s="7">
        <v>0</v>
      </c>
      <c r="AO20" s="7">
        <v>0</v>
      </c>
      <c r="AP20" s="7">
        <v>0</v>
      </c>
      <c r="AQ20" s="7">
        <v>0</v>
      </c>
      <c r="AR20" s="7">
        <v>0</v>
      </c>
      <c r="AS20" s="7">
        <v>0</v>
      </c>
      <c r="AT20" s="7">
        <v>0</v>
      </c>
      <c r="AU20" s="7">
        <v>0</v>
      </c>
      <c r="AV20" s="7">
        <v>0</v>
      </c>
      <c r="AW20" s="7">
        <v>0</v>
      </c>
      <c r="AX20" s="7">
        <v>0</v>
      </c>
      <c r="AY20" s="7">
        <v>0</v>
      </c>
      <c r="AZ20" s="7">
        <v>0</v>
      </c>
      <c r="BA20" s="7">
        <v>0</v>
      </c>
      <c r="BB20" s="7">
        <v>0</v>
      </c>
      <c r="BC20" s="7">
        <v>0</v>
      </c>
      <c r="BD20" s="7">
        <v>0</v>
      </c>
      <c r="BE20" s="7">
        <v>0</v>
      </c>
      <c r="BF20" s="7">
        <v>0</v>
      </c>
      <c r="BG20" s="7">
        <v>0</v>
      </c>
      <c r="BH20" s="7">
        <v>0</v>
      </c>
      <c r="BI20" s="7">
        <v>0</v>
      </c>
      <c r="BJ20" s="7" t="s">
        <v>52</v>
      </c>
      <c r="BK20" s="7">
        <v>0</v>
      </c>
      <c r="BL20" s="7">
        <v>0</v>
      </c>
      <c r="BM20" s="7">
        <v>0</v>
      </c>
      <c r="BN20" s="7">
        <v>0</v>
      </c>
      <c r="BO20" s="7">
        <v>0</v>
      </c>
      <c r="BP20" s="7">
        <v>0</v>
      </c>
      <c r="BQ20" s="7">
        <v>0</v>
      </c>
      <c r="BR20" s="7">
        <v>0</v>
      </c>
      <c r="BS20" s="7">
        <v>0</v>
      </c>
      <c r="BT20" s="7">
        <v>0</v>
      </c>
      <c r="BU20" s="7">
        <v>0</v>
      </c>
      <c r="BV20" s="7">
        <v>0</v>
      </c>
      <c r="BW20" s="7">
        <v>0</v>
      </c>
      <c r="BX20" s="7">
        <v>0</v>
      </c>
      <c r="BY20" s="7">
        <v>0</v>
      </c>
      <c r="BZ20" s="7">
        <v>0</v>
      </c>
      <c r="CA20" s="7">
        <v>0</v>
      </c>
      <c r="CB20" s="7">
        <v>0</v>
      </c>
      <c r="CC20" s="7">
        <v>0</v>
      </c>
      <c r="CD20" s="7">
        <v>0</v>
      </c>
      <c r="CE20" s="7">
        <v>0</v>
      </c>
      <c r="CF20" s="7">
        <v>0</v>
      </c>
      <c r="CG20" s="7">
        <v>0</v>
      </c>
      <c r="CH20" s="7">
        <v>0</v>
      </c>
      <c r="CI20" s="7">
        <v>0</v>
      </c>
      <c r="CJ20" s="7">
        <v>0</v>
      </c>
      <c r="CK20" s="7">
        <v>0</v>
      </c>
    </row>
    <row r="21" spans="1:89" ht="15">
      <c r="A21" s="6">
        <v>56</v>
      </c>
      <c r="B21" s="6" t="s">
        <v>68</v>
      </c>
      <c r="C21" s="7">
        <v>12</v>
      </c>
      <c r="D21" s="7">
        <v>17</v>
      </c>
      <c r="E21" s="7">
        <v>11</v>
      </c>
      <c r="F21" s="7">
        <v>13</v>
      </c>
      <c r="G21" s="7">
        <v>5</v>
      </c>
      <c r="H21" s="7">
        <v>6</v>
      </c>
      <c r="I21" s="7" t="s">
        <v>52</v>
      </c>
      <c r="J21" s="7">
        <v>3</v>
      </c>
      <c r="K21" s="7">
        <v>8</v>
      </c>
      <c r="L21" s="7">
        <v>11</v>
      </c>
      <c r="M21" s="7">
        <v>50</v>
      </c>
      <c r="N21" s="7">
        <v>123</v>
      </c>
      <c r="O21" s="7">
        <v>114</v>
      </c>
      <c r="P21" s="7">
        <v>66</v>
      </c>
      <c r="Q21" s="7">
        <v>69</v>
      </c>
      <c r="R21" s="7">
        <v>65</v>
      </c>
      <c r="S21" s="7">
        <v>89</v>
      </c>
      <c r="T21" s="7">
        <v>73</v>
      </c>
      <c r="U21" s="7">
        <v>64</v>
      </c>
      <c r="V21" s="7">
        <v>31</v>
      </c>
      <c r="W21" s="7">
        <v>24</v>
      </c>
      <c r="X21" s="7">
        <v>25</v>
      </c>
      <c r="Y21" s="7">
        <v>30</v>
      </c>
      <c r="Z21" s="7">
        <v>27</v>
      </c>
      <c r="AA21" s="7">
        <v>24</v>
      </c>
      <c r="AB21" s="7">
        <v>23</v>
      </c>
      <c r="AC21" s="7">
        <v>31</v>
      </c>
      <c r="AD21" s="7">
        <v>27</v>
      </c>
      <c r="AE21" s="7">
        <v>28</v>
      </c>
      <c r="AF21" s="7">
        <v>18</v>
      </c>
      <c r="AG21" s="7">
        <v>17</v>
      </c>
      <c r="AH21" s="7">
        <v>28</v>
      </c>
      <c r="AI21" s="7">
        <v>14</v>
      </c>
      <c r="AJ21" s="7">
        <v>18</v>
      </c>
      <c r="AK21" s="7">
        <v>11</v>
      </c>
      <c r="AL21" s="7">
        <v>15</v>
      </c>
      <c r="AM21" s="7">
        <v>22</v>
      </c>
      <c r="AN21" s="7">
        <v>15</v>
      </c>
      <c r="AO21" s="7">
        <v>12</v>
      </c>
      <c r="AP21" s="7">
        <v>13</v>
      </c>
      <c r="AQ21" s="7">
        <v>13</v>
      </c>
      <c r="AR21" s="7">
        <v>8</v>
      </c>
      <c r="AS21" s="7">
        <v>10</v>
      </c>
      <c r="AT21" s="7">
        <v>29</v>
      </c>
      <c r="AU21" s="7">
        <v>19</v>
      </c>
      <c r="AV21" s="7">
        <v>22</v>
      </c>
      <c r="AW21" s="7">
        <v>20</v>
      </c>
      <c r="AX21" s="7">
        <v>15</v>
      </c>
      <c r="AY21" s="7">
        <v>20</v>
      </c>
      <c r="AZ21" s="7">
        <v>25</v>
      </c>
      <c r="BA21" s="7">
        <v>32</v>
      </c>
      <c r="BB21" s="7">
        <v>30</v>
      </c>
      <c r="BC21" s="7">
        <v>32</v>
      </c>
      <c r="BD21" s="7">
        <v>16</v>
      </c>
      <c r="BE21" s="7">
        <v>19</v>
      </c>
      <c r="BF21" s="7">
        <v>22</v>
      </c>
      <c r="BG21" s="7">
        <v>26</v>
      </c>
      <c r="BH21" s="7">
        <v>16</v>
      </c>
      <c r="BI21" s="7">
        <v>21</v>
      </c>
      <c r="BJ21" s="7">
        <v>13</v>
      </c>
      <c r="BK21" s="7">
        <v>11</v>
      </c>
      <c r="BL21" s="7">
        <v>19</v>
      </c>
      <c r="BM21" s="7">
        <v>12</v>
      </c>
      <c r="BN21" s="7">
        <v>22</v>
      </c>
      <c r="BO21" s="7">
        <v>14</v>
      </c>
      <c r="BP21" s="7">
        <v>23</v>
      </c>
      <c r="BQ21" s="7">
        <v>22</v>
      </c>
      <c r="BR21" s="7">
        <v>15</v>
      </c>
      <c r="BS21" s="7">
        <v>20</v>
      </c>
      <c r="BT21" s="7">
        <v>16</v>
      </c>
      <c r="BU21" s="7">
        <v>16</v>
      </c>
      <c r="BV21" s="7">
        <v>7</v>
      </c>
      <c r="BW21" s="7">
        <v>16</v>
      </c>
      <c r="BX21" s="7">
        <v>8</v>
      </c>
      <c r="BY21" s="7" t="s">
        <v>52</v>
      </c>
      <c r="BZ21" s="7">
        <v>12</v>
      </c>
      <c r="CA21" s="7">
        <v>7</v>
      </c>
      <c r="CB21" s="7">
        <v>6</v>
      </c>
      <c r="CC21" s="7">
        <v>5</v>
      </c>
      <c r="CD21" s="7" t="s">
        <v>52</v>
      </c>
      <c r="CE21" s="7" t="s">
        <v>52</v>
      </c>
      <c r="CF21" s="7" t="s">
        <v>52</v>
      </c>
      <c r="CG21" s="7" t="s">
        <v>52</v>
      </c>
      <c r="CH21" s="7" t="s">
        <v>52</v>
      </c>
      <c r="CI21" s="7" t="s">
        <v>52</v>
      </c>
      <c r="CJ21" s="7" t="s">
        <v>52</v>
      </c>
      <c r="CK21" s="7" t="s">
        <v>52</v>
      </c>
    </row>
    <row r="22" spans="1:89" ht="15">
      <c r="A22" s="6">
        <v>61</v>
      </c>
      <c r="B22" s="6" t="s">
        <v>69</v>
      </c>
      <c r="C22" s="7" t="s">
        <v>52</v>
      </c>
      <c r="D22" s="7" t="s">
        <v>52</v>
      </c>
      <c r="E22" s="7" t="s">
        <v>52</v>
      </c>
      <c r="F22" s="7" t="s">
        <v>52</v>
      </c>
      <c r="G22" s="7">
        <v>0</v>
      </c>
      <c r="H22" s="7">
        <v>0</v>
      </c>
      <c r="I22" s="7" t="s">
        <v>52</v>
      </c>
      <c r="J22" s="7" t="s">
        <v>52</v>
      </c>
      <c r="K22" s="7" t="s">
        <v>52</v>
      </c>
      <c r="L22" s="7">
        <v>9</v>
      </c>
      <c r="M22" s="7">
        <v>55</v>
      </c>
      <c r="N22" s="7">
        <v>53</v>
      </c>
      <c r="O22" s="7">
        <v>34</v>
      </c>
      <c r="P22" s="7">
        <v>29</v>
      </c>
      <c r="Q22" s="7">
        <v>19</v>
      </c>
      <c r="R22" s="7">
        <v>39</v>
      </c>
      <c r="S22" s="7">
        <v>51</v>
      </c>
      <c r="T22" s="7">
        <v>148</v>
      </c>
      <c r="U22" s="7">
        <v>192</v>
      </c>
      <c r="V22" s="7">
        <v>30</v>
      </c>
      <c r="W22" s="7">
        <v>16</v>
      </c>
      <c r="X22" s="7">
        <v>12</v>
      </c>
      <c r="Y22" s="7">
        <v>3</v>
      </c>
      <c r="Z22" s="7">
        <v>13</v>
      </c>
      <c r="AA22" s="7">
        <v>9</v>
      </c>
      <c r="AB22" s="7">
        <v>18</v>
      </c>
      <c r="AC22" s="7">
        <v>22</v>
      </c>
      <c r="AD22" s="7">
        <v>13</v>
      </c>
      <c r="AE22" s="7">
        <v>38</v>
      </c>
      <c r="AF22" s="7">
        <v>33</v>
      </c>
      <c r="AG22" s="7">
        <v>18</v>
      </c>
      <c r="AH22" s="7">
        <v>23</v>
      </c>
      <c r="AI22" s="7">
        <v>23</v>
      </c>
      <c r="AJ22" s="7">
        <v>54</v>
      </c>
      <c r="AK22" s="7">
        <v>105</v>
      </c>
      <c r="AL22" s="7">
        <v>88</v>
      </c>
      <c r="AM22" s="7">
        <v>39</v>
      </c>
      <c r="AN22" s="7">
        <v>26</v>
      </c>
      <c r="AO22" s="7">
        <v>15</v>
      </c>
      <c r="AP22" s="7">
        <v>16</v>
      </c>
      <c r="AQ22" s="7">
        <v>24</v>
      </c>
      <c r="AR22" s="7">
        <v>8</v>
      </c>
      <c r="AS22" s="7" t="s">
        <v>52</v>
      </c>
      <c r="AT22" s="7">
        <v>15</v>
      </c>
      <c r="AU22" s="7">
        <v>7</v>
      </c>
      <c r="AV22" s="7">
        <v>10</v>
      </c>
      <c r="AW22" s="7">
        <v>7</v>
      </c>
      <c r="AX22" s="7">
        <v>20</v>
      </c>
      <c r="AY22" s="7">
        <v>27</v>
      </c>
      <c r="AZ22" s="7">
        <v>7</v>
      </c>
      <c r="BA22" s="7">
        <v>18</v>
      </c>
      <c r="BB22" s="7">
        <v>30</v>
      </c>
      <c r="BC22" s="7">
        <v>19</v>
      </c>
      <c r="BD22" s="7">
        <v>6</v>
      </c>
      <c r="BE22" s="7">
        <v>4</v>
      </c>
      <c r="BF22" s="7">
        <v>11</v>
      </c>
      <c r="BG22" s="7">
        <v>8</v>
      </c>
      <c r="BH22" s="7">
        <v>7</v>
      </c>
      <c r="BI22" s="7">
        <v>6</v>
      </c>
      <c r="BJ22" s="7">
        <v>0</v>
      </c>
      <c r="BK22" s="7" t="s">
        <v>52</v>
      </c>
      <c r="BL22" s="7">
        <v>3</v>
      </c>
      <c r="BM22" s="7">
        <v>8</v>
      </c>
      <c r="BN22" s="7">
        <v>4</v>
      </c>
      <c r="BO22" s="7">
        <v>10</v>
      </c>
      <c r="BP22" s="7">
        <v>7</v>
      </c>
      <c r="BQ22" s="7">
        <v>12</v>
      </c>
      <c r="BR22" s="7">
        <v>5</v>
      </c>
      <c r="BS22" s="7" t="s">
        <v>52</v>
      </c>
      <c r="BT22" s="7" t="s">
        <v>52</v>
      </c>
      <c r="BU22" s="7">
        <v>12</v>
      </c>
      <c r="BV22" s="7">
        <v>4</v>
      </c>
      <c r="BW22" s="7" t="s">
        <v>52</v>
      </c>
      <c r="BX22" s="7">
        <v>3</v>
      </c>
      <c r="BY22" s="7" t="s">
        <v>52</v>
      </c>
      <c r="BZ22" s="7">
        <v>5</v>
      </c>
      <c r="CA22" s="7">
        <v>5</v>
      </c>
      <c r="CB22" s="7" t="s">
        <v>52</v>
      </c>
      <c r="CC22" s="7" t="s">
        <v>52</v>
      </c>
      <c r="CD22" s="7">
        <v>0</v>
      </c>
      <c r="CE22" s="7" t="s">
        <v>52</v>
      </c>
      <c r="CF22" s="7" t="s">
        <v>52</v>
      </c>
      <c r="CG22" s="7" t="s">
        <v>52</v>
      </c>
      <c r="CH22" s="7" t="s">
        <v>52</v>
      </c>
      <c r="CI22" s="7" t="s">
        <v>52</v>
      </c>
      <c r="CJ22" s="7" t="s">
        <v>52</v>
      </c>
      <c r="CK22" s="7" t="s">
        <v>52</v>
      </c>
    </row>
    <row r="23" spans="1:89" ht="15">
      <c r="A23" s="6">
        <v>62</v>
      </c>
      <c r="B23" s="6" t="s">
        <v>70</v>
      </c>
      <c r="C23" s="7">
        <v>19</v>
      </c>
      <c r="D23" s="7">
        <v>17</v>
      </c>
      <c r="E23" s="7">
        <v>12</v>
      </c>
      <c r="F23" s="7">
        <v>7</v>
      </c>
      <c r="G23" s="7">
        <v>9</v>
      </c>
      <c r="H23" s="7">
        <v>8</v>
      </c>
      <c r="I23" s="7">
        <v>9</v>
      </c>
      <c r="J23" s="7">
        <v>10</v>
      </c>
      <c r="K23" s="7">
        <v>8</v>
      </c>
      <c r="L23" s="7">
        <v>10</v>
      </c>
      <c r="M23" s="7">
        <v>246</v>
      </c>
      <c r="N23" s="7">
        <v>291</v>
      </c>
      <c r="O23" s="7">
        <v>373</v>
      </c>
      <c r="P23" s="7">
        <v>190</v>
      </c>
      <c r="Q23" s="7">
        <v>91</v>
      </c>
      <c r="R23" s="7">
        <v>130</v>
      </c>
      <c r="S23" s="7">
        <v>129</v>
      </c>
      <c r="T23" s="7">
        <v>161</v>
      </c>
      <c r="U23" s="7">
        <v>227</v>
      </c>
      <c r="V23" s="7">
        <v>71</v>
      </c>
      <c r="W23" s="7">
        <v>43</v>
      </c>
      <c r="X23" s="7">
        <v>43</v>
      </c>
      <c r="Y23" s="7">
        <v>42</v>
      </c>
      <c r="Z23" s="7">
        <v>37</v>
      </c>
      <c r="AA23" s="7">
        <v>51</v>
      </c>
      <c r="AB23" s="7">
        <v>40</v>
      </c>
      <c r="AC23" s="7">
        <v>45</v>
      </c>
      <c r="AD23" s="7">
        <v>36</v>
      </c>
      <c r="AE23" s="7">
        <v>39</v>
      </c>
      <c r="AF23" s="7">
        <v>31</v>
      </c>
      <c r="AG23" s="7">
        <v>26</v>
      </c>
      <c r="AH23" s="7">
        <v>37</v>
      </c>
      <c r="AI23" s="7">
        <v>20</v>
      </c>
      <c r="AJ23" s="7">
        <v>36</v>
      </c>
      <c r="AK23" s="7">
        <v>19</v>
      </c>
      <c r="AL23" s="7">
        <v>35</v>
      </c>
      <c r="AM23" s="7">
        <v>36</v>
      </c>
      <c r="AN23" s="7">
        <v>23</v>
      </c>
      <c r="AO23" s="7">
        <v>21</v>
      </c>
      <c r="AP23" s="7">
        <v>23</v>
      </c>
      <c r="AQ23" s="7">
        <v>11</v>
      </c>
      <c r="AR23" s="7">
        <v>18</v>
      </c>
      <c r="AS23" s="7">
        <v>21</v>
      </c>
      <c r="AT23" s="7">
        <v>34</v>
      </c>
      <c r="AU23" s="7">
        <v>34</v>
      </c>
      <c r="AV23" s="7">
        <v>41</v>
      </c>
      <c r="AW23" s="7">
        <v>22</v>
      </c>
      <c r="AX23" s="7">
        <v>36</v>
      </c>
      <c r="AY23" s="7">
        <v>25</v>
      </c>
      <c r="AZ23" s="7">
        <v>27</v>
      </c>
      <c r="BA23" s="7">
        <v>30</v>
      </c>
      <c r="BB23" s="7">
        <v>19</v>
      </c>
      <c r="BC23" s="7">
        <v>22</v>
      </c>
      <c r="BD23" s="7">
        <v>25</v>
      </c>
      <c r="BE23" s="7">
        <v>29</v>
      </c>
      <c r="BF23" s="7">
        <v>23</v>
      </c>
      <c r="BG23" s="7">
        <v>27</v>
      </c>
      <c r="BH23" s="7">
        <v>22</v>
      </c>
      <c r="BI23" s="7">
        <v>23</v>
      </c>
      <c r="BJ23" s="7">
        <v>18</v>
      </c>
      <c r="BK23" s="7">
        <v>14</v>
      </c>
      <c r="BL23" s="7">
        <v>12</v>
      </c>
      <c r="BM23" s="7">
        <v>26</v>
      </c>
      <c r="BN23" s="7">
        <v>23</v>
      </c>
      <c r="BO23" s="7">
        <v>18</v>
      </c>
      <c r="BP23" s="7">
        <v>24</v>
      </c>
      <c r="BQ23" s="7">
        <v>15</v>
      </c>
      <c r="BR23" s="7">
        <v>18</v>
      </c>
      <c r="BS23" s="7">
        <v>16</v>
      </c>
      <c r="BT23" s="7">
        <v>22</v>
      </c>
      <c r="BU23" s="7">
        <v>35</v>
      </c>
      <c r="BV23" s="7">
        <v>17</v>
      </c>
      <c r="BW23" s="7">
        <v>12</v>
      </c>
      <c r="BX23" s="7">
        <v>10</v>
      </c>
      <c r="BY23" s="7">
        <v>10</v>
      </c>
      <c r="BZ23" s="7">
        <v>19</v>
      </c>
      <c r="CA23" s="7">
        <v>23</v>
      </c>
      <c r="CB23" s="7">
        <v>16</v>
      </c>
      <c r="CC23" s="7">
        <v>8</v>
      </c>
      <c r="CD23" s="7" t="s">
        <v>52</v>
      </c>
      <c r="CE23" s="7" t="s">
        <v>52</v>
      </c>
      <c r="CF23" s="7">
        <v>9</v>
      </c>
      <c r="CG23" s="7">
        <v>17</v>
      </c>
      <c r="CH23" s="7">
        <v>18</v>
      </c>
      <c r="CI23" s="7">
        <v>14</v>
      </c>
      <c r="CJ23" s="7" t="s">
        <v>52</v>
      </c>
      <c r="CK23" s="7">
        <v>28</v>
      </c>
    </row>
    <row r="24" spans="1:89" ht="15">
      <c r="A24" s="6">
        <v>71</v>
      </c>
      <c r="B24" s="6" t="s">
        <v>71</v>
      </c>
      <c r="C24" s="7" t="s">
        <v>52</v>
      </c>
      <c r="D24" s="7" t="s">
        <v>52</v>
      </c>
      <c r="E24" s="7" t="s">
        <v>52</v>
      </c>
      <c r="F24" s="7" t="s">
        <v>52</v>
      </c>
      <c r="G24" s="7" t="s">
        <v>52</v>
      </c>
      <c r="H24" s="7">
        <v>0</v>
      </c>
      <c r="I24" s="7" t="s">
        <v>52</v>
      </c>
      <c r="J24" s="7">
        <v>0</v>
      </c>
      <c r="K24" s="7" t="s">
        <v>52</v>
      </c>
      <c r="L24" s="7" t="s">
        <v>52</v>
      </c>
      <c r="M24" s="7">
        <v>94</v>
      </c>
      <c r="N24" s="7">
        <v>57</v>
      </c>
      <c r="O24" s="7">
        <v>152</v>
      </c>
      <c r="P24" s="7">
        <v>47</v>
      </c>
      <c r="Q24" s="7">
        <v>22</v>
      </c>
      <c r="R24" s="7">
        <v>25</v>
      </c>
      <c r="S24" s="7">
        <v>17</v>
      </c>
      <c r="T24" s="7">
        <v>10</v>
      </c>
      <c r="U24" s="7">
        <v>6</v>
      </c>
      <c r="V24" s="7">
        <v>6</v>
      </c>
      <c r="W24" s="7">
        <v>4</v>
      </c>
      <c r="X24" s="7">
        <v>3</v>
      </c>
      <c r="Y24" s="7">
        <v>12</v>
      </c>
      <c r="Z24" s="7">
        <v>8</v>
      </c>
      <c r="AA24" s="7">
        <v>15</v>
      </c>
      <c r="AB24" s="7">
        <v>9</v>
      </c>
      <c r="AC24" s="7">
        <v>8</v>
      </c>
      <c r="AD24" s="7">
        <v>10</v>
      </c>
      <c r="AE24" s="7">
        <v>8</v>
      </c>
      <c r="AF24" s="7">
        <v>10</v>
      </c>
      <c r="AG24" s="7">
        <v>23</v>
      </c>
      <c r="AH24" s="7">
        <v>14</v>
      </c>
      <c r="AI24" s="7">
        <v>4</v>
      </c>
      <c r="AJ24" s="7">
        <v>6</v>
      </c>
      <c r="AK24" s="7">
        <v>3</v>
      </c>
      <c r="AL24" s="7">
        <v>0</v>
      </c>
      <c r="AM24" s="7">
        <v>6</v>
      </c>
      <c r="AN24" s="7" t="s">
        <v>52</v>
      </c>
      <c r="AO24" s="7">
        <v>3</v>
      </c>
      <c r="AP24" s="7">
        <v>3</v>
      </c>
      <c r="AQ24" s="7">
        <v>3</v>
      </c>
      <c r="AR24" s="7">
        <v>7</v>
      </c>
      <c r="AS24" s="7">
        <v>7</v>
      </c>
      <c r="AT24" s="7">
        <v>6</v>
      </c>
      <c r="AU24" s="7">
        <v>5</v>
      </c>
      <c r="AV24" s="7">
        <v>12</v>
      </c>
      <c r="AW24" s="7">
        <v>19</v>
      </c>
      <c r="AX24" s="7">
        <v>5</v>
      </c>
      <c r="AY24" s="7">
        <v>5</v>
      </c>
      <c r="AZ24" s="7" t="s">
        <v>52</v>
      </c>
      <c r="BA24" s="7">
        <v>5</v>
      </c>
      <c r="BB24" s="7">
        <v>7</v>
      </c>
      <c r="BC24" s="7">
        <v>4</v>
      </c>
      <c r="BD24" s="7">
        <v>5</v>
      </c>
      <c r="BE24" s="7">
        <v>3</v>
      </c>
      <c r="BF24" s="7">
        <v>8</v>
      </c>
      <c r="BG24" s="7">
        <v>4</v>
      </c>
      <c r="BH24" s="7" t="s">
        <v>52</v>
      </c>
      <c r="BI24" s="7" t="s">
        <v>52</v>
      </c>
      <c r="BJ24" s="7">
        <v>0</v>
      </c>
      <c r="BK24" s="7">
        <v>5</v>
      </c>
      <c r="BL24" s="7" t="s">
        <v>52</v>
      </c>
      <c r="BM24" s="7" t="s">
        <v>52</v>
      </c>
      <c r="BN24" s="7" t="s">
        <v>52</v>
      </c>
      <c r="BO24" s="7" t="s">
        <v>52</v>
      </c>
      <c r="BP24" s="7" t="s">
        <v>52</v>
      </c>
      <c r="BQ24" s="7" t="s">
        <v>52</v>
      </c>
      <c r="BR24" s="7" t="s">
        <v>52</v>
      </c>
      <c r="BS24" s="7" t="s">
        <v>52</v>
      </c>
      <c r="BT24" s="7">
        <v>6</v>
      </c>
      <c r="BU24" s="7">
        <v>6</v>
      </c>
      <c r="BV24" s="7" t="s">
        <v>52</v>
      </c>
      <c r="BW24" s="7">
        <v>0</v>
      </c>
      <c r="BX24" s="7" t="s">
        <v>52</v>
      </c>
      <c r="BY24" s="7" t="s">
        <v>52</v>
      </c>
      <c r="BZ24" s="7" t="s">
        <v>52</v>
      </c>
      <c r="CA24" s="7" t="s">
        <v>52</v>
      </c>
      <c r="CB24" s="7">
        <v>0</v>
      </c>
      <c r="CC24" s="7" t="s">
        <v>52</v>
      </c>
      <c r="CD24" s="7" t="s">
        <v>52</v>
      </c>
      <c r="CE24" s="7" t="s">
        <v>52</v>
      </c>
      <c r="CF24" s="7" t="s">
        <v>52</v>
      </c>
      <c r="CG24" s="7" t="s">
        <v>52</v>
      </c>
      <c r="CH24" s="7" t="s">
        <v>52</v>
      </c>
      <c r="CI24" s="7" t="s">
        <v>52</v>
      </c>
      <c r="CJ24" s="7" t="s">
        <v>52</v>
      </c>
      <c r="CK24" s="7" t="s">
        <v>52</v>
      </c>
    </row>
    <row r="25" spans="1:89" ht="15">
      <c r="A25" s="6">
        <v>72</v>
      </c>
      <c r="B25" s="6" t="s">
        <v>72</v>
      </c>
      <c r="C25" s="7">
        <v>8</v>
      </c>
      <c r="D25" s="7">
        <v>7</v>
      </c>
      <c r="E25" s="7">
        <v>5</v>
      </c>
      <c r="F25" s="7">
        <v>7</v>
      </c>
      <c r="G25" s="7">
        <v>5</v>
      </c>
      <c r="H25" s="7">
        <v>9</v>
      </c>
      <c r="I25" s="7" t="s">
        <v>52</v>
      </c>
      <c r="J25" s="7">
        <v>8</v>
      </c>
      <c r="K25" s="7" t="s">
        <v>52</v>
      </c>
      <c r="L25" s="7">
        <v>9</v>
      </c>
      <c r="M25" s="7">
        <v>446</v>
      </c>
      <c r="N25" s="7">
        <v>244</v>
      </c>
      <c r="O25" s="7">
        <v>218</v>
      </c>
      <c r="P25" s="7">
        <v>125</v>
      </c>
      <c r="Q25" s="7">
        <v>83</v>
      </c>
      <c r="R25" s="7">
        <v>86</v>
      </c>
      <c r="S25" s="7">
        <v>89</v>
      </c>
      <c r="T25" s="7">
        <v>55</v>
      </c>
      <c r="U25" s="7">
        <v>76</v>
      </c>
      <c r="V25" s="7">
        <v>40</v>
      </c>
      <c r="W25" s="7">
        <v>32</v>
      </c>
      <c r="X25" s="7">
        <v>30</v>
      </c>
      <c r="Y25" s="7">
        <v>35</v>
      </c>
      <c r="Z25" s="7">
        <v>33</v>
      </c>
      <c r="AA25" s="7">
        <v>50</v>
      </c>
      <c r="AB25" s="7">
        <v>36</v>
      </c>
      <c r="AC25" s="7">
        <v>55</v>
      </c>
      <c r="AD25" s="7">
        <v>38</v>
      </c>
      <c r="AE25" s="7">
        <v>46</v>
      </c>
      <c r="AF25" s="7">
        <v>32</v>
      </c>
      <c r="AG25" s="7">
        <v>20</v>
      </c>
      <c r="AH25" s="7">
        <v>25</v>
      </c>
      <c r="AI25" s="7">
        <v>37</v>
      </c>
      <c r="AJ25" s="7">
        <v>25</v>
      </c>
      <c r="AK25" s="7">
        <v>23</v>
      </c>
      <c r="AL25" s="7">
        <v>26</v>
      </c>
      <c r="AM25" s="7">
        <v>23</v>
      </c>
      <c r="AN25" s="7">
        <v>20</v>
      </c>
      <c r="AO25" s="7">
        <v>20</v>
      </c>
      <c r="AP25" s="7">
        <v>31</v>
      </c>
      <c r="AQ25" s="7">
        <v>18</v>
      </c>
      <c r="AR25" s="7">
        <v>21</v>
      </c>
      <c r="AS25" s="7">
        <v>21</v>
      </c>
      <c r="AT25" s="7">
        <v>33</v>
      </c>
      <c r="AU25" s="7">
        <v>23</v>
      </c>
      <c r="AV25" s="7">
        <v>135</v>
      </c>
      <c r="AW25" s="7">
        <v>84</v>
      </c>
      <c r="AX25" s="7">
        <v>64</v>
      </c>
      <c r="AY25" s="7">
        <v>42</v>
      </c>
      <c r="AZ25" s="7">
        <v>26</v>
      </c>
      <c r="BA25" s="7">
        <v>34</v>
      </c>
      <c r="BB25" s="7">
        <v>30</v>
      </c>
      <c r="BC25" s="7">
        <v>46</v>
      </c>
      <c r="BD25" s="7">
        <v>29</v>
      </c>
      <c r="BE25" s="7">
        <v>28</v>
      </c>
      <c r="BF25" s="7">
        <v>19</v>
      </c>
      <c r="BG25" s="7">
        <v>20</v>
      </c>
      <c r="BH25" s="7">
        <v>20</v>
      </c>
      <c r="BI25" s="7">
        <v>26</v>
      </c>
      <c r="BJ25" s="7">
        <v>5</v>
      </c>
      <c r="BK25" s="7">
        <v>10</v>
      </c>
      <c r="BL25" s="7">
        <v>14</v>
      </c>
      <c r="BM25" s="7">
        <v>13</v>
      </c>
      <c r="BN25" s="7">
        <v>18</v>
      </c>
      <c r="BO25" s="7">
        <v>7</v>
      </c>
      <c r="BP25" s="7">
        <v>19</v>
      </c>
      <c r="BQ25" s="7">
        <v>13</v>
      </c>
      <c r="BR25" s="7">
        <v>15</v>
      </c>
      <c r="BS25" s="7">
        <v>12</v>
      </c>
      <c r="BT25" s="7">
        <v>12</v>
      </c>
      <c r="BU25" s="7">
        <v>8</v>
      </c>
      <c r="BV25" s="7">
        <v>11</v>
      </c>
      <c r="BW25" s="7">
        <v>5</v>
      </c>
      <c r="BX25" s="7">
        <v>6</v>
      </c>
      <c r="BY25" s="7">
        <v>10</v>
      </c>
      <c r="BZ25" s="7">
        <v>11</v>
      </c>
      <c r="CA25" s="7">
        <v>18</v>
      </c>
      <c r="CB25" s="7" t="s">
        <v>52</v>
      </c>
      <c r="CC25" s="7">
        <v>6</v>
      </c>
      <c r="CD25" s="7" t="s">
        <v>52</v>
      </c>
      <c r="CE25" s="7" t="s">
        <v>52</v>
      </c>
      <c r="CF25" s="7" t="s">
        <v>52</v>
      </c>
      <c r="CG25" s="7" t="s">
        <v>52</v>
      </c>
      <c r="CH25" s="7">
        <v>8</v>
      </c>
      <c r="CI25" s="7">
        <v>11</v>
      </c>
      <c r="CJ25" s="7" t="s">
        <v>52</v>
      </c>
      <c r="CK25" s="7">
        <v>9</v>
      </c>
    </row>
    <row r="26" spans="1:89" ht="15">
      <c r="A26" s="6">
        <v>81</v>
      </c>
      <c r="B26" s="6" t="s">
        <v>73</v>
      </c>
      <c r="C26" s="7">
        <v>3</v>
      </c>
      <c r="D26" s="7" t="s">
        <v>52</v>
      </c>
      <c r="E26" s="7" t="s">
        <v>52</v>
      </c>
      <c r="F26" s="7" t="s">
        <v>52</v>
      </c>
      <c r="G26" s="7" t="s">
        <v>52</v>
      </c>
      <c r="H26" s="7" t="s">
        <v>52</v>
      </c>
      <c r="I26" s="7" t="s">
        <v>52</v>
      </c>
      <c r="J26" s="7" t="s">
        <v>52</v>
      </c>
      <c r="K26" s="7" t="s">
        <v>52</v>
      </c>
      <c r="L26" s="7">
        <v>11</v>
      </c>
      <c r="M26" s="7">
        <v>117</v>
      </c>
      <c r="N26" s="7">
        <v>124</v>
      </c>
      <c r="O26" s="7">
        <v>94</v>
      </c>
      <c r="P26" s="7">
        <v>63</v>
      </c>
      <c r="Q26" s="7">
        <v>31</v>
      </c>
      <c r="R26" s="7">
        <v>48</v>
      </c>
      <c r="S26" s="7">
        <v>29</v>
      </c>
      <c r="T26" s="7">
        <v>24</v>
      </c>
      <c r="U26" s="7">
        <v>33</v>
      </c>
      <c r="V26" s="7">
        <v>14</v>
      </c>
      <c r="W26" s="7">
        <v>6</v>
      </c>
      <c r="X26" s="7">
        <v>6</v>
      </c>
      <c r="Y26" s="7">
        <v>7</v>
      </c>
      <c r="Z26" s="7">
        <v>8</v>
      </c>
      <c r="AA26" s="7">
        <v>20</v>
      </c>
      <c r="AB26" s="7">
        <v>18</v>
      </c>
      <c r="AC26" s="7">
        <v>24</v>
      </c>
      <c r="AD26" s="7">
        <v>10</v>
      </c>
      <c r="AE26" s="7">
        <v>6</v>
      </c>
      <c r="AF26" s="7">
        <v>5</v>
      </c>
      <c r="AG26" s="7">
        <v>4</v>
      </c>
      <c r="AH26" s="7">
        <v>12</v>
      </c>
      <c r="AI26" s="7">
        <v>7</v>
      </c>
      <c r="AJ26" s="7">
        <v>6</v>
      </c>
      <c r="AK26" s="7">
        <v>7</v>
      </c>
      <c r="AL26" s="7">
        <v>4</v>
      </c>
      <c r="AM26" s="7">
        <v>8</v>
      </c>
      <c r="AN26" s="7">
        <v>6</v>
      </c>
      <c r="AO26" s="7">
        <v>3</v>
      </c>
      <c r="AP26" s="7">
        <v>4</v>
      </c>
      <c r="AQ26" s="7">
        <v>6</v>
      </c>
      <c r="AR26" s="7" t="s">
        <v>52</v>
      </c>
      <c r="AS26" s="7" t="s">
        <v>52</v>
      </c>
      <c r="AT26" s="7">
        <v>10</v>
      </c>
      <c r="AU26" s="7">
        <v>11</v>
      </c>
      <c r="AV26" s="7">
        <v>11</v>
      </c>
      <c r="AW26" s="7">
        <v>14</v>
      </c>
      <c r="AX26" s="7">
        <v>13</v>
      </c>
      <c r="AY26" s="7">
        <v>6</v>
      </c>
      <c r="AZ26" s="7">
        <v>4</v>
      </c>
      <c r="BA26" s="7">
        <v>3</v>
      </c>
      <c r="BB26" s="7">
        <v>16</v>
      </c>
      <c r="BC26" s="7">
        <v>17</v>
      </c>
      <c r="BD26" s="7">
        <v>13</v>
      </c>
      <c r="BE26" s="7">
        <v>9</v>
      </c>
      <c r="BF26" s="7">
        <v>6</v>
      </c>
      <c r="BG26" s="7">
        <v>7</v>
      </c>
      <c r="BH26" s="7">
        <v>4</v>
      </c>
      <c r="BI26" s="7">
        <v>5</v>
      </c>
      <c r="BJ26" s="7">
        <v>3</v>
      </c>
      <c r="BK26" s="7">
        <v>5</v>
      </c>
      <c r="BL26" s="7">
        <v>3</v>
      </c>
      <c r="BM26" s="7" t="s">
        <v>52</v>
      </c>
      <c r="BN26" s="7" t="s">
        <v>52</v>
      </c>
      <c r="BO26" s="7" t="s">
        <v>52</v>
      </c>
      <c r="BP26" s="7">
        <v>12</v>
      </c>
      <c r="BQ26" s="7">
        <v>7</v>
      </c>
      <c r="BR26" s="7" t="s">
        <v>52</v>
      </c>
      <c r="BS26" s="7">
        <v>6</v>
      </c>
      <c r="BT26" s="7">
        <v>3</v>
      </c>
      <c r="BU26" s="7" t="s">
        <v>52</v>
      </c>
      <c r="BV26" s="7">
        <v>4</v>
      </c>
      <c r="BW26" s="7" t="s">
        <v>52</v>
      </c>
      <c r="BX26" s="7" t="s">
        <v>52</v>
      </c>
      <c r="BY26" s="7" t="s">
        <v>52</v>
      </c>
      <c r="BZ26" s="7" t="s">
        <v>52</v>
      </c>
      <c r="CA26" s="7" t="s">
        <v>52</v>
      </c>
      <c r="CB26" s="7" t="s">
        <v>52</v>
      </c>
      <c r="CC26" s="7" t="s">
        <v>52</v>
      </c>
      <c r="CD26" s="7">
        <v>0</v>
      </c>
      <c r="CE26" s="7" t="s">
        <v>52</v>
      </c>
      <c r="CF26" s="7" t="s">
        <v>52</v>
      </c>
      <c r="CG26" s="7" t="s">
        <v>52</v>
      </c>
      <c r="CH26" s="7" t="s">
        <v>52</v>
      </c>
      <c r="CI26" s="7" t="s">
        <v>52</v>
      </c>
      <c r="CJ26" s="7" t="s">
        <v>52</v>
      </c>
      <c r="CK26" s="7" t="s">
        <v>52</v>
      </c>
    </row>
    <row r="27" spans="1:89" ht="15">
      <c r="A27" s="6"/>
      <c r="B27" s="6" t="s">
        <v>74</v>
      </c>
      <c r="C27" s="7">
        <v>0</v>
      </c>
      <c r="D27" s="7">
        <v>0</v>
      </c>
      <c r="E27" s="7">
        <v>0</v>
      </c>
      <c r="F27" s="7">
        <v>3</v>
      </c>
      <c r="G27" s="7">
        <v>0</v>
      </c>
      <c r="H27" s="7" t="s">
        <v>52</v>
      </c>
      <c r="I27" s="7" t="s">
        <v>52</v>
      </c>
      <c r="J27" s="7" t="s">
        <v>52</v>
      </c>
      <c r="K27" s="7" t="s">
        <v>52</v>
      </c>
      <c r="L27" s="7">
        <v>0</v>
      </c>
      <c r="M27" s="7">
        <v>5</v>
      </c>
      <c r="N27" s="7">
        <v>22</v>
      </c>
      <c r="O27" s="7">
        <v>22</v>
      </c>
      <c r="P27" s="7">
        <v>18</v>
      </c>
      <c r="Q27" s="7">
        <v>16</v>
      </c>
      <c r="R27" s="7">
        <v>15</v>
      </c>
      <c r="S27" s="7">
        <v>20</v>
      </c>
      <c r="T27" s="7">
        <v>66</v>
      </c>
      <c r="U27" s="7">
        <v>83</v>
      </c>
      <c r="V27" s="7">
        <v>10</v>
      </c>
      <c r="W27" s="7">
        <v>9</v>
      </c>
      <c r="X27" s="7">
        <v>4</v>
      </c>
      <c r="Y27" s="7">
        <v>6</v>
      </c>
      <c r="Z27" s="7">
        <v>3</v>
      </c>
      <c r="AA27" s="7">
        <v>6</v>
      </c>
      <c r="AB27" s="7">
        <v>3</v>
      </c>
      <c r="AC27" s="7">
        <v>6</v>
      </c>
      <c r="AD27" s="7">
        <v>4</v>
      </c>
      <c r="AE27" s="7" t="s">
        <v>52</v>
      </c>
      <c r="AF27" s="7" t="s">
        <v>52</v>
      </c>
      <c r="AG27" s="7" t="s">
        <v>52</v>
      </c>
      <c r="AH27" s="7" t="s">
        <v>52</v>
      </c>
      <c r="AI27" s="7" t="s">
        <v>52</v>
      </c>
      <c r="AJ27" s="7" t="s">
        <v>52</v>
      </c>
      <c r="AK27" s="7" t="s">
        <v>52</v>
      </c>
      <c r="AL27" s="7" t="s">
        <v>52</v>
      </c>
      <c r="AM27" s="7" t="s">
        <v>52</v>
      </c>
      <c r="AN27" s="7" t="s">
        <v>52</v>
      </c>
      <c r="AO27" s="7" t="s">
        <v>52</v>
      </c>
      <c r="AP27" s="7">
        <v>0</v>
      </c>
      <c r="AQ27" s="7" t="s">
        <v>52</v>
      </c>
      <c r="AR27" s="7" t="s">
        <v>52</v>
      </c>
      <c r="AS27" s="7">
        <v>0</v>
      </c>
      <c r="AT27" s="7">
        <v>5</v>
      </c>
      <c r="AU27" s="7" t="s">
        <v>52</v>
      </c>
      <c r="AV27" s="7">
        <v>3</v>
      </c>
      <c r="AW27" s="7" t="s">
        <v>52</v>
      </c>
      <c r="AX27" s="7">
        <v>5</v>
      </c>
      <c r="AY27" s="7">
        <v>0</v>
      </c>
      <c r="AZ27" s="7">
        <v>4</v>
      </c>
      <c r="BA27" s="7" t="s">
        <v>52</v>
      </c>
      <c r="BB27" s="7">
        <v>4</v>
      </c>
      <c r="BC27" s="7">
        <v>0</v>
      </c>
      <c r="BD27" s="7">
        <v>0</v>
      </c>
      <c r="BE27" s="7" t="s">
        <v>52</v>
      </c>
      <c r="BF27" s="7" t="s">
        <v>52</v>
      </c>
      <c r="BG27" s="7" t="s">
        <v>52</v>
      </c>
      <c r="BH27" s="7" t="s">
        <v>52</v>
      </c>
      <c r="BI27" s="7" t="s">
        <v>52</v>
      </c>
      <c r="BJ27" s="7" t="s">
        <v>52</v>
      </c>
      <c r="BK27" s="7">
        <v>0</v>
      </c>
      <c r="BL27" s="7" t="s">
        <v>52</v>
      </c>
      <c r="BM27" s="7" t="s">
        <v>52</v>
      </c>
      <c r="BN27" s="7" t="s">
        <v>52</v>
      </c>
      <c r="BO27" s="7">
        <v>0</v>
      </c>
      <c r="BP27" s="7" t="s">
        <v>52</v>
      </c>
      <c r="BQ27" s="7" t="s">
        <v>52</v>
      </c>
      <c r="BR27" s="7" t="s">
        <v>52</v>
      </c>
      <c r="BS27" s="7" t="s">
        <v>52</v>
      </c>
      <c r="BT27" s="7">
        <v>8</v>
      </c>
      <c r="BU27" s="7">
        <v>4</v>
      </c>
      <c r="BV27" s="7">
        <v>0</v>
      </c>
      <c r="BW27" s="7" t="s">
        <v>52</v>
      </c>
      <c r="BX27" s="7" t="s">
        <v>52</v>
      </c>
      <c r="BY27" s="7" t="s">
        <v>52</v>
      </c>
      <c r="BZ27" s="7">
        <v>0</v>
      </c>
      <c r="CA27" s="7" t="s">
        <v>52</v>
      </c>
      <c r="CB27" s="7" t="s">
        <v>52</v>
      </c>
      <c r="CC27" s="7" t="s">
        <v>52</v>
      </c>
      <c r="CD27" s="7" t="s">
        <v>52</v>
      </c>
      <c r="CE27" s="7" t="s">
        <v>52</v>
      </c>
      <c r="CF27" s="7" t="s">
        <v>52</v>
      </c>
      <c r="CG27" s="7" t="s">
        <v>52</v>
      </c>
      <c r="CH27" s="7" t="s">
        <v>52</v>
      </c>
      <c r="CI27" s="7" t="s">
        <v>52</v>
      </c>
      <c r="CJ27" s="7" t="s">
        <v>52</v>
      </c>
      <c r="CK27" s="7" t="s">
        <v>52</v>
      </c>
    </row>
    <row r="28" spans="1:89" ht="15">
      <c r="A28" s="6"/>
      <c r="B28" s="6" t="s">
        <v>75</v>
      </c>
      <c r="C28" s="7" t="s">
        <v>52</v>
      </c>
      <c r="D28" s="7" t="s">
        <v>52</v>
      </c>
      <c r="E28" s="7" t="s">
        <v>52</v>
      </c>
      <c r="F28" s="7" t="s">
        <v>52</v>
      </c>
      <c r="G28" s="7" t="s">
        <v>52</v>
      </c>
      <c r="H28" s="7" t="s">
        <v>52</v>
      </c>
      <c r="I28" s="7" t="s">
        <v>52</v>
      </c>
      <c r="J28" s="7" t="s">
        <v>52</v>
      </c>
      <c r="K28" s="7" t="s">
        <v>52</v>
      </c>
      <c r="L28" s="7" t="s">
        <v>52</v>
      </c>
      <c r="M28" s="7" t="s">
        <v>52</v>
      </c>
      <c r="N28" s="7" t="s">
        <v>52</v>
      </c>
      <c r="O28" s="7" t="s">
        <v>52</v>
      </c>
      <c r="P28" s="7" t="s">
        <v>52</v>
      </c>
      <c r="Q28" s="7" t="s">
        <v>52</v>
      </c>
      <c r="R28" s="7" t="s">
        <v>52</v>
      </c>
      <c r="S28" s="7" t="s">
        <v>52</v>
      </c>
      <c r="T28" s="7" t="s">
        <v>52</v>
      </c>
      <c r="U28" s="7" t="s">
        <v>52</v>
      </c>
      <c r="V28" s="7" t="s">
        <v>52</v>
      </c>
      <c r="W28" s="7" t="s">
        <v>52</v>
      </c>
      <c r="X28" s="7" t="s">
        <v>52</v>
      </c>
      <c r="Y28" s="7" t="s">
        <v>52</v>
      </c>
      <c r="Z28" s="7" t="s">
        <v>52</v>
      </c>
      <c r="AA28" s="7" t="s">
        <v>52</v>
      </c>
      <c r="AB28" s="7" t="s">
        <v>52</v>
      </c>
      <c r="AC28" s="7" t="s">
        <v>52</v>
      </c>
      <c r="AD28" s="7" t="s">
        <v>52</v>
      </c>
      <c r="AE28" s="7" t="s">
        <v>52</v>
      </c>
      <c r="AF28" s="7" t="s">
        <v>52</v>
      </c>
      <c r="AG28" s="7" t="s">
        <v>52</v>
      </c>
      <c r="AH28" s="7" t="s">
        <v>52</v>
      </c>
      <c r="AI28" s="7" t="s">
        <v>52</v>
      </c>
      <c r="AJ28" s="7" t="s">
        <v>52</v>
      </c>
      <c r="AK28" s="7" t="s">
        <v>52</v>
      </c>
      <c r="AL28" s="7" t="s">
        <v>52</v>
      </c>
      <c r="AM28" s="7" t="s">
        <v>52</v>
      </c>
      <c r="AN28" s="7" t="s">
        <v>52</v>
      </c>
      <c r="AO28" s="7" t="s">
        <v>52</v>
      </c>
      <c r="AP28" s="7" t="s">
        <v>52</v>
      </c>
      <c r="AQ28" s="7" t="s">
        <v>52</v>
      </c>
      <c r="AR28" s="7" t="s">
        <v>52</v>
      </c>
      <c r="AS28" s="7" t="s">
        <v>52</v>
      </c>
      <c r="AT28" s="7" t="s">
        <v>52</v>
      </c>
      <c r="AU28" s="7" t="s">
        <v>52</v>
      </c>
      <c r="AV28" s="7" t="s">
        <v>52</v>
      </c>
      <c r="AW28" s="7" t="s">
        <v>52</v>
      </c>
      <c r="AX28" s="7" t="s">
        <v>52</v>
      </c>
      <c r="AY28" s="7" t="s">
        <v>52</v>
      </c>
      <c r="AZ28" s="7" t="s">
        <v>52</v>
      </c>
      <c r="BA28" s="7" t="s">
        <v>52</v>
      </c>
      <c r="BB28" s="7" t="s">
        <v>52</v>
      </c>
      <c r="BC28" s="7" t="s">
        <v>52</v>
      </c>
      <c r="BD28" s="7" t="s">
        <v>52</v>
      </c>
      <c r="BE28" s="7" t="s">
        <v>52</v>
      </c>
      <c r="BF28" s="7" t="s">
        <v>52</v>
      </c>
      <c r="BG28" s="7" t="s">
        <v>52</v>
      </c>
      <c r="BH28" s="7" t="s">
        <v>52</v>
      </c>
      <c r="BI28" s="7" t="s">
        <v>52</v>
      </c>
      <c r="BJ28" s="7" t="s">
        <v>52</v>
      </c>
      <c r="BK28" s="7" t="s">
        <v>52</v>
      </c>
      <c r="BL28" s="7" t="s">
        <v>52</v>
      </c>
      <c r="BM28" s="7" t="s">
        <v>52</v>
      </c>
      <c r="BN28" s="7" t="s">
        <v>52</v>
      </c>
      <c r="BO28" s="7" t="s">
        <v>52</v>
      </c>
      <c r="BP28" s="7" t="s">
        <v>52</v>
      </c>
      <c r="BQ28" s="7" t="s">
        <v>52</v>
      </c>
      <c r="BR28" s="7" t="s">
        <v>52</v>
      </c>
      <c r="BS28" s="7" t="s">
        <v>52</v>
      </c>
      <c r="BT28" s="7" t="s">
        <v>52</v>
      </c>
      <c r="BU28" s="7" t="s">
        <v>52</v>
      </c>
      <c r="BV28" s="7" t="s">
        <v>52</v>
      </c>
      <c r="BW28" s="7" t="s">
        <v>52</v>
      </c>
      <c r="BX28" s="7" t="s">
        <v>52</v>
      </c>
      <c r="BY28" s="7" t="s">
        <v>52</v>
      </c>
      <c r="BZ28" s="7" t="s">
        <v>52</v>
      </c>
      <c r="CA28" s="7" t="s">
        <v>52</v>
      </c>
      <c r="CB28" s="7" t="s">
        <v>52</v>
      </c>
      <c r="CC28" s="7" t="s">
        <v>52</v>
      </c>
      <c r="CD28" s="7" t="s">
        <v>52</v>
      </c>
      <c r="CE28" s="7" t="s">
        <v>52</v>
      </c>
      <c r="CF28" s="7" t="s">
        <v>52</v>
      </c>
      <c r="CG28" s="7" t="s">
        <v>52</v>
      </c>
      <c r="CH28" s="7" t="s">
        <v>52</v>
      </c>
      <c r="CI28" s="7" t="s">
        <v>52</v>
      </c>
      <c r="CJ28" s="7">
        <v>0</v>
      </c>
      <c r="CK28" s="7" t="s">
        <v>52</v>
      </c>
    </row>
    <row r="29" spans="1:89" ht="15">
      <c r="A29" s="8"/>
      <c r="B29" s="6" t="s">
        <v>76</v>
      </c>
      <c r="C29" s="7">
        <v>21</v>
      </c>
      <c r="D29" s="7">
        <v>22</v>
      </c>
      <c r="E29" s="7">
        <v>28</v>
      </c>
      <c r="F29" s="7">
        <v>24</v>
      </c>
      <c r="G29" s="7">
        <v>22</v>
      </c>
      <c r="H29" s="7">
        <v>21</v>
      </c>
      <c r="I29" s="7">
        <v>37</v>
      </c>
      <c r="J29" s="7">
        <v>26</v>
      </c>
      <c r="K29" s="7">
        <v>42</v>
      </c>
      <c r="L29" s="7">
        <v>22</v>
      </c>
      <c r="M29" s="7">
        <v>57</v>
      </c>
      <c r="N29" s="7">
        <v>173</v>
      </c>
      <c r="O29" s="7">
        <v>337</v>
      </c>
      <c r="P29" s="7">
        <v>206</v>
      </c>
      <c r="Q29" s="7">
        <v>189</v>
      </c>
      <c r="R29" s="7">
        <v>621</v>
      </c>
      <c r="S29" s="7">
        <v>314</v>
      </c>
      <c r="T29" s="7">
        <v>204</v>
      </c>
      <c r="U29" s="7">
        <v>232</v>
      </c>
      <c r="V29" s="7">
        <v>103</v>
      </c>
      <c r="W29" s="7">
        <v>86</v>
      </c>
      <c r="X29" s="7">
        <v>69</v>
      </c>
      <c r="Y29" s="7">
        <v>53</v>
      </c>
      <c r="Z29" s="7">
        <v>64</v>
      </c>
      <c r="AA29" s="7">
        <v>72</v>
      </c>
      <c r="AB29" s="7">
        <v>69</v>
      </c>
      <c r="AC29" s="7">
        <v>161</v>
      </c>
      <c r="AD29" s="7">
        <v>97</v>
      </c>
      <c r="AE29" s="7">
        <v>83</v>
      </c>
      <c r="AF29" s="7">
        <v>67</v>
      </c>
      <c r="AG29" s="7">
        <v>51</v>
      </c>
      <c r="AH29" s="7">
        <v>87</v>
      </c>
      <c r="AI29" s="7">
        <v>68</v>
      </c>
      <c r="AJ29" s="7">
        <v>50</v>
      </c>
      <c r="AK29" s="7">
        <v>62</v>
      </c>
      <c r="AL29" s="7">
        <v>65</v>
      </c>
      <c r="AM29" s="7">
        <v>39</v>
      </c>
      <c r="AN29" s="7">
        <v>63</v>
      </c>
      <c r="AO29" s="7">
        <v>53</v>
      </c>
      <c r="AP29" s="7">
        <v>110</v>
      </c>
      <c r="AQ29" s="7">
        <v>65</v>
      </c>
      <c r="AR29" s="7">
        <v>48</v>
      </c>
      <c r="AS29" s="7">
        <v>43</v>
      </c>
      <c r="AT29" s="7">
        <v>49</v>
      </c>
      <c r="AU29" s="7">
        <v>41</v>
      </c>
      <c r="AV29" s="7">
        <v>59</v>
      </c>
      <c r="AW29" s="7">
        <v>59</v>
      </c>
      <c r="AX29" s="7">
        <v>44</v>
      </c>
      <c r="AY29" s="7">
        <v>61</v>
      </c>
      <c r="AZ29" s="7">
        <v>50</v>
      </c>
      <c r="BA29" s="7">
        <v>78</v>
      </c>
      <c r="BB29" s="7">
        <v>128</v>
      </c>
      <c r="BC29" s="7">
        <v>136</v>
      </c>
      <c r="BD29" s="7">
        <v>68</v>
      </c>
      <c r="BE29" s="7">
        <v>72</v>
      </c>
      <c r="BF29" s="7">
        <v>56</v>
      </c>
      <c r="BG29" s="7">
        <v>48</v>
      </c>
      <c r="BH29" s="7">
        <v>55</v>
      </c>
      <c r="BI29" s="7">
        <v>45</v>
      </c>
      <c r="BJ29" s="7">
        <v>46</v>
      </c>
      <c r="BK29" s="7">
        <v>39</v>
      </c>
      <c r="BL29" s="7">
        <v>50</v>
      </c>
      <c r="BM29" s="7">
        <v>44</v>
      </c>
      <c r="BN29" s="7">
        <v>65</v>
      </c>
      <c r="BO29" s="7">
        <v>92</v>
      </c>
      <c r="BP29" s="7">
        <v>165</v>
      </c>
      <c r="BQ29" s="7">
        <v>82</v>
      </c>
      <c r="BR29" s="7">
        <v>72</v>
      </c>
      <c r="BS29" s="7">
        <v>55</v>
      </c>
      <c r="BT29" s="7">
        <v>182</v>
      </c>
      <c r="BU29" s="7">
        <v>202</v>
      </c>
      <c r="BV29" s="7">
        <v>100</v>
      </c>
      <c r="BW29" s="7">
        <v>64</v>
      </c>
      <c r="BX29" s="7">
        <v>64</v>
      </c>
      <c r="BY29" s="7">
        <v>36</v>
      </c>
      <c r="BZ29" s="7">
        <v>27</v>
      </c>
      <c r="CA29" s="7">
        <v>28</v>
      </c>
      <c r="CB29" s="7">
        <v>37</v>
      </c>
      <c r="CC29" s="7">
        <v>37</v>
      </c>
      <c r="CD29" s="7">
        <v>54</v>
      </c>
      <c r="CE29" s="7">
        <v>45</v>
      </c>
      <c r="CF29" s="7">
        <v>51</v>
      </c>
      <c r="CG29" s="7">
        <v>41</v>
      </c>
      <c r="CH29" s="7">
        <v>37</v>
      </c>
      <c r="CI29" s="7">
        <v>47</v>
      </c>
      <c r="CJ29" s="7">
        <v>54</v>
      </c>
      <c r="CK29" s="7">
        <v>38</v>
      </c>
    </row>
  </sheetData>
  <hyperlinks>
    <hyperlink ref="D1" location="Index!A1" display="Return"/>
  </hyperlinks>
  <printOptions gridLines="1" gridLinesSet="0"/>
  <pageMargins left="0.75" right="0.75" top="1" bottom="1" header="0.5" footer="0.5"/>
  <headerFooter alignWithMargins="0">
    <oddHeader>&amp;A</oddHeader>
    <oddFooter>Page &amp;P</oddFooter>
  </headerFooter>
</worksheet>
</file>

<file path=xl/worksheets/sheet99.xml><?xml version="1.0" encoding="utf-8"?>
<worksheet xmlns="http://schemas.openxmlformats.org/spreadsheetml/2006/main" xmlns:r="http://schemas.openxmlformats.org/officeDocument/2006/relationships">
  <sheetPr codeName="Sheet11"/>
  <dimension ref="A1:CK29"/>
  <sheetViews>
    <sheetView workbookViewId="0"/>
  </sheetViews>
  <sheetFormatPr defaultColWidth="10.7109375" defaultRowHeight="12.75"/>
  <cols>
    <col min="1" max="1" width="13.42578125" style="1" customWidth="1"/>
    <col min="2" max="2" width="44" style="1" customWidth="1"/>
    <col min="3" max="43" width="10.7109375" style="1"/>
    <col min="44" max="44" width="10.5703125" style="1" customWidth="1"/>
    <col min="45" max="16384" width="10.7109375" style="1"/>
  </cols>
  <sheetData>
    <row r="1" spans="1:89" ht="15">
      <c r="A1" t="s">
        <v>0</v>
      </c>
      <c r="D1" s="19" t="s">
        <v>166</v>
      </c>
      <c r="E1"/>
    </row>
    <row r="2" spans="1:89" ht="15">
      <c r="A2" t="s">
        <v>458</v>
      </c>
      <c r="E2"/>
    </row>
    <row r="3" spans="1:89" ht="15">
      <c r="A3" t="s">
        <v>16</v>
      </c>
      <c r="D3" t="s">
        <v>3</v>
      </c>
      <c r="E3"/>
    </row>
    <row r="4" spans="1:89" ht="15">
      <c r="E4"/>
    </row>
    <row r="5" spans="1:89" ht="15">
      <c r="A5" t="s">
        <v>5</v>
      </c>
      <c r="E5"/>
    </row>
    <row r="6" spans="1:89" ht="51">
      <c r="A6" s="5" t="s">
        <v>6</v>
      </c>
      <c r="B6" s="5" t="s">
        <v>7</v>
      </c>
      <c r="C6" s="5" t="s">
        <v>101</v>
      </c>
      <c r="D6" s="5" t="s">
        <v>102</v>
      </c>
      <c r="E6" s="5" t="s">
        <v>103</v>
      </c>
      <c r="F6" s="5" t="s">
        <v>104</v>
      </c>
      <c r="G6" s="5" t="s">
        <v>105</v>
      </c>
      <c r="H6" s="5" t="s">
        <v>106</v>
      </c>
      <c r="I6" s="5" t="s">
        <v>107</v>
      </c>
      <c r="J6" s="5" t="s">
        <v>108</v>
      </c>
      <c r="K6" s="5" t="s">
        <v>109</v>
      </c>
      <c r="L6" s="5" t="s">
        <v>110</v>
      </c>
      <c r="M6" s="5" t="s">
        <v>111</v>
      </c>
      <c r="N6" s="5" t="s">
        <v>112</v>
      </c>
      <c r="O6" s="5" t="s">
        <v>113</v>
      </c>
      <c r="P6" s="16" t="s">
        <v>125</v>
      </c>
      <c r="Q6" s="16" t="s">
        <v>129</v>
      </c>
      <c r="R6" s="16" t="s">
        <v>136</v>
      </c>
      <c r="S6" s="16" t="s">
        <v>145</v>
      </c>
      <c r="T6" s="16" t="s">
        <v>149</v>
      </c>
      <c r="U6" s="16" t="s">
        <v>153</v>
      </c>
      <c r="V6" s="16" t="s">
        <v>157</v>
      </c>
      <c r="W6" s="16" t="s">
        <v>161</v>
      </c>
      <c r="X6" s="16" t="s">
        <v>165</v>
      </c>
      <c r="Y6" s="16" t="s">
        <v>172</v>
      </c>
      <c r="Z6" s="16" t="s">
        <v>176</v>
      </c>
      <c r="AA6" s="16" t="s">
        <v>180</v>
      </c>
      <c r="AB6" s="16" t="s">
        <v>184</v>
      </c>
      <c r="AC6" s="16" t="s">
        <v>188</v>
      </c>
      <c r="AD6" s="16" t="s">
        <v>192</v>
      </c>
      <c r="AE6" s="16" t="s">
        <v>196</v>
      </c>
      <c r="AF6" s="16" t="s">
        <v>203</v>
      </c>
      <c r="AG6" s="16" t="s">
        <v>207</v>
      </c>
      <c r="AH6" s="16" t="s">
        <v>211</v>
      </c>
      <c r="AI6" s="16" t="s">
        <v>215</v>
      </c>
      <c r="AJ6" s="16" t="s">
        <v>219</v>
      </c>
      <c r="AK6" s="16" t="s">
        <v>223</v>
      </c>
      <c r="AL6" s="16" t="s">
        <v>227</v>
      </c>
      <c r="AM6" s="16" t="s">
        <v>231</v>
      </c>
      <c r="AN6" s="16" t="s">
        <v>235</v>
      </c>
      <c r="AO6" s="16" t="s">
        <v>239</v>
      </c>
      <c r="AP6" s="16" t="s">
        <v>243</v>
      </c>
      <c r="AQ6" s="16" t="s">
        <v>247</v>
      </c>
      <c r="AR6" s="16" t="s">
        <v>251</v>
      </c>
      <c r="AS6" s="16" t="s">
        <v>255</v>
      </c>
      <c r="AT6" s="16" t="s">
        <v>259</v>
      </c>
      <c r="AU6" s="16" t="s">
        <v>263</v>
      </c>
      <c r="AV6" s="16" t="s">
        <v>267</v>
      </c>
      <c r="AW6" s="16" t="s">
        <v>271</v>
      </c>
      <c r="AX6" s="16" t="s">
        <v>275</v>
      </c>
      <c r="AY6" s="16" t="s">
        <v>278</v>
      </c>
      <c r="AZ6" s="16" t="s">
        <v>282</v>
      </c>
      <c r="BA6" s="16" t="s">
        <v>285</v>
      </c>
      <c r="BB6" s="16" t="s">
        <v>287</v>
      </c>
      <c r="BC6" s="16" t="s">
        <v>291</v>
      </c>
      <c r="BD6" s="16" t="s">
        <v>303</v>
      </c>
      <c r="BE6" s="16" t="s">
        <v>308</v>
      </c>
      <c r="BF6" s="16" t="s">
        <v>313</v>
      </c>
      <c r="BG6" s="16" t="s">
        <v>318</v>
      </c>
      <c r="BH6" s="16" t="s">
        <v>323</v>
      </c>
      <c r="BI6" s="16" t="s">
        <v>328</v>
      </c>
      <c r="BJ6" s="16" t="s">
        <v>333</v>
      </c>
      <c r="BK6" s="16" t="s">
        <v>338</v>
      </c>
      <c r="BL6" s="16" t="s">
        <v>343</v>
      </c>
      <c r="BM6" s="16" t="s">
        <v>348</v>
      </c>
      <c r="BN6" s="16" t="s">
        <v>353</v>
      </c>
      <c r="BO6" s="16" t="s">
        <v>358</v>
      </c>
      <c r="BP6" s="16" t="s">
        <v>363</v>
      </c>
      <c r="BQ6" s="16" t="s">
        <v>368</v>
      </c>
      <c r="BR6" s="16" t="s">
        <v>371</v>
      </c>
      <c r="BS6" s="16" t="s">
        <v>378</v>
      </c>
      <c r="BT6" s="16" t="s">
        <v>383</v>
      </c>
      <c r="BU6" s="16" t="s">
        <v>388</v>
      </c>
      <c r="BV6" s="16" t="s">
        <v>393</v>
      </c>
      <c r="BW6" s="16" t="s">
        <v>398</v>
      </c>
      <c r="BX6" s="16" t="s">
        <v>403</v>
      </c>
      <c r="BY6" s="16" t="s">
        <v>408</v>
      </c>
      <c r="BZ6" s="16" t="s">
        <v>413</v>
      </c>
      <c r="CA6" s="16" t="s">
        <v>418</v>
      </c>
      <c r="CB6" s="16" t="s">
        <v>423</v>
      </c>
      <c r="CC6" s="16" t="s">
        <v>428</v>
      </c>
      <c r="CD6" s="16" t="s">
        <v>432</v>
      </c>
      <c r="CE6" s="16" t="s">
        <v>436</v>
      </c>
      <c r="CF6" s="16" t="s">
        <v>439</v>
      </c>
      <c r="CG6" s="16" t="s">
        <v>443</v>
      </c>
      <c r="CH6" s="16" t="s">
        <v>447</v>
      </c>
      <c r="CI6" s="16" t="s">
        <v>451</v>
      </c>
      <c r="CJ6" s="16" t="s">
        <v>455</v>
      </c>
      <c r="CK6" s="16" t="s">
        <v>459</v>
      </c>
    </row>
    <row r="7" spans="1:89" ht="15">
      <c r="A7" s="6"/>
      <c r="B7" s="6" t="s">
        <v>50</v>
      </c>
      <c r="C7" s="7">
        <v>67</v>
      </c>
      <c r="D7" s="7">
        <v>87</v>
      </c>
      <c r="E7" s="7">
        <v>106</v>
      </c>
      <c r="F7" s="7">
        <v>42</v>
      </c>
      <c r="G7" s="7">
        <v>57</v>
      </c>
      <c r="H7" s="7">
        <v>40</v>
      </c>
      <c r="I7" s="7">
        <v>35</v>
      </c>
      <c r="J7" s="7">
        <v>38</v>
      </c>
      <c r="K7" s="7">
        <v>49</v>
      </c>
      <c r="L7" s="7">
        <v>52</v>
      </c>
      <c r="M7" s="7">
        <v>539</v>
      </c>
      <c r="N7" s="7">
        <v>762</v>
      </c>
      <c r="O7" s="7">
        <v>820</v>
      </c>
      <c r="P7" s="7">
        <v>571</v>
      </c>
      <c r="Q7" s="7">
        <v>334</v>
      </c>
      <c r="R7" s="7">
        <v>696</v>
      </c>
      <c r="S7" s="7">
        <v>569</v>
      </c>
      <c r="T7" s="7">
        <v>397</v>
      </c>
      <c r="U7" s="7">
        <v>629</v>
      </c>
      <c r="V7" s="7">
        <v>210</v>
      </c>
      <c r="W7" s="7">
        <v>129</v>
      </c>
      <c r="X7" s="7">
        <v>172</v>
      </c>
      <c r="Y7" s="7">
        <v>158</v>
      </c>
      <c r="Z7" s="7">
        <v>99</v>
      </c>
      <c r="AA7" s="7">
        <v>116</v>
      </c>
      <c r="AB7" s="7">
        <v>106</v>
      </c>
      <c r="AC7" s="7">
        <v>178</v>
      </c>
      <c r="AD7" s="7">
        <v>172</v>
      </c>
      <c r="AE7" s="7">
        <v>172</v>
      </c>
      <c r="AF7" s="7">
        <v>197</v>
      </c>
      <c r="AG7" s="7">
        <v>123</v>
      </c>
      <c r="AH7" s="7">
        <v>154</v>
      </c>
      <c r="AI7" s="7">
        <v>90</v>
      </c>
      <c r="AJ7" s="7">
        <v>92</v>
      </c>
      <c r="AK7" s="7">
        <v>101</v>
      </c>
      <c r="AL7" s="7">
        <v>92</v>
      </c>
      <c r="AM7" s="7">
        <v>104</v>
      </c>
      <c r="AN7" s="7">
        <v>85</v>
      </c>
      <c r="AO7" s="7">
        <v>89</v>
      </c>
      <c r="AP7" s="7">
        <v>112</v>
      </c>
      <c r="AQ7" s="7">
        <v>92</v>
      </c>
      <c r="AR7" s="7">
        <v>85</v>
      </c>
      <c r="AS7" s="7">
        <v>111</v>
      </c>
      <c r="AT7" s="7">
        <v>142</v>
      </c>
      <c r="AU7" s="7">
        <v>101</v>
      </c>
      <c r="AV7" s="7">
        <v>262</v>
      </c>
      <c r="AW7" s="7">
        <v>164</v>
      </c>
      <c r="AX7" s="7">
        <v>183</v>
      </c>
      <c r="AY7" s="7">
        <v>131</v>
      </c>
      <c r="AZ7" s="7">
        <v>115</v>
      </c>
      <c r="BA7" s="7">
        <v>132</v>
      </c>
      <c r="BB7" s="7">
        <v>225</v>
      </c>
      <c r="BC7" s="7">
        <v>164</v>
      </c>
      <c r="BD7" s="7">
        <v>118</v>
      </c>
      <c r="BE7" s="7">
        <v>115</v>
      </c>
      <c r="BF7" s="7">
        <v>84</v>
      </c>
      <c r="BG7" s="7">
        <v>104</v>
      </c>
      <c r="BH7" s="7">
        <v>76</v>
      </c>
      <c r="BI7" s="7">
        <v>65</v>
      </c>
      <c r="BJ7" s="7">
        <v>79</v>
      </c>
      <c r="BK7" s="7">
        <v>57</v>
      </c>
      <c r="BL7" s="7">
        <v>69</v>
      </c>
      <c r="BM7" s="7">
        <v>63</v>
      </c>
      <c r="BN7" s="7">
        <v>76</v>
      </c>
      <c r="BO7" s="7">
        <v>60</v>
      </c>
      <c r="BP7" s="7">
        <v>104</v>
      </c>
      <c r="BQ7" s="7">
        <v>77</v>
      </c>
      <c r="BR7" s="7">
        <v>59</v>
      </c>
      <c r="BS7" s="7">
        <v>59</v>
      </c>
      <c r="BT7" s="7">
        <v>114</v>
      </c>
      <c r="BU7" s="7">
        <v>102</v>
      </c>
      <c r="BV7" s="7">
        <v>69</v>
      </c>
      <c r="BW7" s="7">
        <v>53</v>
      </c>
      <c r="BX7" s="7">
        <v>48</v>
      </c>
      <c r="BY7" s="7">
        <v>45</v>
      </c>
      <c r="BZ7" s="7">
        <v>59</v>
      </c>
      <c r="CA7" s="7">
        <v>54</v>
      </c>
      <c r="CB7" s="7">
        <v>31</v>
      </c>
      <c r="CC7" s="7">
        <v>36</v>
      </c>
      <c r="CD7" s="7">
        <v>66</v>
      </c>
      <c r="CE7" s="7">
        <v>49</v>
      </c>
      <c r="CF7" s="7">
        <v>47</v>
      </c>
      <c r="CG7" s="7">
        <v>26</v>
      </c>
      <c r="CH7" s="7">
        <v>49</v>
      </c>
      <c r="CI7" s="7">
        <v>51</v>
      </c>
      <c r="CJ7" s="7">
        <v>37</v>
      </c>
      <c r="CK7" s="7">
        <v>29</v>
      </c>
    </row>
    <row r="8" spans="1:89" ht="15">
      <c r="A8" s="6">
        <v>11</v>
      </c>
      <c r="B8" s="6" t="s">
        <v>51</v>
      </c>
      <c r="C8" s="7" t="s">
        <v>52</v>
      </c>
      <c r="D8" s="7">
        <v>18</v>
      </c>
      <c r="E8" s="7">
        <v>22</v>
      </c>
      <c r="F8" s="7" t="s">
        <v>52</v>
      </c>
      <c r="G8" s="7" t="s">
        <v>52</v>
      </c>
      <c r="H8" s="7" t="s">
        <v>52</v>
      </c>
      <c r="I8" s="7" t="s">
        <v>52</v>
      </c>
      <c r="J8" s="7" t="s">
        <v>52</v>
      </c>
      <c r="K8" s="7" t="s">
        <v>52</v>
      </c>
      <c r="L8" s="7">
        <v>16</v>
      </c>
      <c r="M8" s="7">
        <v>17</v>
      </c>
      <c r="N8" s="7">
        <v>24</v>
      </c>
      <c r="O8" s="7">
        <v>42</v>
      </c>
      <c r="P8" s="7">
        <v>52</v>
      </c>
      <c r="Q8" s="7">
        <v>37</v>
      </c>
      <c r="R8" s="7">
        <v>31</v>
      </c>
      <c r="S8" s="7">
        <v>49</v>
      </c>
      <c r="T8" s="7">
        <v>35</v>
      </c>
      <c r="U8" s="7">
        <v>56</v>
      </c>
      <c r="V8" s="7">
        <v>31</v>
      </c>
      <c r="W8" s="7">
        <v>25</v>
      </c>
      <c r="X8" s="7">
        <v>25</v>
      </c>
      <c r="Y8" s="7">
        <v>24</v>
      </c>
      <c r="Z8" s="7">
        <v>15</v>
      </c>
      <c r="AA8" s="7">
        <v>14</v>
      </c>
      <c r="AB8" s="7">
        <v>12</v>
      </c>
      <c r="AC8" s="7">
        <v>17</v>
      </c>
      <c r="AD8" s="7">
        <v>25</v>
      </c>
      <c r="AE8" s="7">
        <v>35</v>
      </c>
      <c r="AF8" s="7">
        <v>58</v>
      </c>
      <c r="AG8" s="7">
        <v>23</v>
      </c>
      <c r="AH8" s="7">
        <v>33</v>
      </c>
      <c r="AI8" s="7">
        <v>16</v>
      </c>
      <c r="AJ8" s="7">
        <v>19</v>
      </c>
      <c r="AK8" s="7">
        <v>10</v>
      </c>
      <c r="AL8" s="7">
        <v>8</v>
      </c>
      <c r="AM8" s="7">
        <v>17</v>
      </c>
      <c r="AN8" s="7">
        <v>4</v>
      </c>
      <c r="AO8" s="7">
        <v>10</v>
      </c>
      <c r="AP8" s="7">
        <v>17</v>
      </c>
      <c r="AQ8" s="7">
        <v>9</v>
      </c>
      <c r="AR8" s="7">
        <v>11</v>
      </c>
      <c r="AS8" s="7">
        <v>26</v>
      </c>
      <c r="AT8" s="7">
        <v>20</v>
      </c>
      <c r="AU8" s="7">
        <v>21</v>
      </c>
      <c r="AV8" s="7">
        <v>32</v>
      </c>
      <c r="AW8" s="7">
        <v>19</v>
      </c>
      <c r="AX8" s="7">
        <v>26</v>
      </c>
      <c r="AY8" s="7">
        <v>19</v>
      </c>
      <c r="AZ8" s="7">
        <v>25</v>
      </c>
      <c r="BA8" s="7">
        <v>14</v>
      </c>
      <c r="BB8" s="7">
        <v>35</v>
      </c>
      <c r="BC8" s="7">
        <v>25</v>
      </c>
      <c r="BD8" s="7">
        <v>17</v>
      </c>
      <c r="BE8" s="7">
        <v>10</v>
      </c>
      <c r="BF8" s="7">
        <v>21</v>
      </c>
      <c r="BG8" s="7">
        <v>19</v>
      </c>
      <c r="BH8" s="7">
        <v>16</v>
      </c>
      <c r="BI8" s="7" t="s">
        <v>52</v>
      </c>
      <c r="BJ8" s="7">
        <v>8</v>
      </c>
      <c r="BK8" s="7">
        <v>8</v>
      </c>
      <c r="BL8" s="7">
        <v>9</v>
      </c>
      <c r="BM8" s="7">
        <v>11</v>
      </c>
      <c r="BN8" s="7">
        <v>17</v>
      </c>
      <c r="BO8" s="7">
        <v>10</v>
      </c>
      <c r="BP8" s="7">
        <v>5</v>
      </c>
      <c r="BQ8" s="7">
        <v>7</v>
      </c>
      <c r="BR8" s="7">
        <v>10</v>
      </c>
      <c r="BS8" s="7">
        <v>17</v>
      </c>
      <c r="BT8" s="7">
        <v>20</v>
      </c>
      <c r="BU8" s="7">
        <v>18</v>
      </c>
      <c r="BV8" s="7">
        <v>10</v>
      </c>
      <c r="BW8" s="7">
        <v>12</v>
      </c>
      <c r="BX8" s="7">
        <v>9</v>
      </c>
      <c r="BY8" s="7" t="s">
        <v>52</v>
      </c>
      <c r="BZ8" s="7" t="s">
        <v>52</v>
      </c>
      <c r="CA8" s="7" t="s">
        <v>52</v>
      </c>
      <c r="CB8" s="7" t="s">
        <v>52</v>
      </c>
      <c r="CC8" s="7" t="s">
        <v>52</v>
      </c>
      <c r="CD8" s="7" t="s">
        <v>52</v>
      </c>
      <c r="CE8" s="7" t="s">
        <v>52</v>
      </c>
      <c r="CF8" s="7" t="s">
        <v>52</v>
      </c>
      <c r="CG8" s="7" t="s">
        <v>52</v>
      </c>
      <c r="CH8" s="7">
        <v>11</v>
      </c>
      <c r="CI8" s="7" t="s">
        <v>52</v>
      </c>
      <c r="CJ8" s="7" t="s">
        <v>52</v>
      </c>
      <c r="CK8" s="7" t="s">
        <v>52</v>
      </c>
    </row>
    <row r="9" spans="1:89" ht="15">
      <c r="A9" s="6">
        <v>21</v>
      </c>
      <c r="B9" s="6" t="s">
        <v>53</v>
      </c>
      <c r="C9" s="7">
        <v>0</v>
      </c>
      <c r="D9" s="7">
        <v>0</v>
      </c>
      <c r="E9" s="7">
        <v>0</v>
      </c>
      <c r="F9" s="7" t="s">
        <v>52</v>
      </c>
      <c r="G9" s="7">
        <v>0</v>
      </c>
      <c r="H9" s="7">
        <v>0</v>
      </c>
      <c r="I9" s="7">
        <v>0</v>
      </c>
      <c r="J9" s="7">
        <v>0</v>
      </c>
      <c r="K9" s="7">
        <v>0</v>
      </c>
      <c r="L9" s="7">
        <v>0</v>
      </c>
      <c r="M9" s="7">
        <v>0</v>
      </c>
      <c r="N9" s="7" t="s">
        <v>52</v>
      </c>
      <c r="O9" s="7" t="s">
        <v>52</v>
      </c>
      <c r="P9" s="7" t="s">
        <v>52</v>
      </c>
      <c r="Q9" s="7">
        <v>0</v>
      </c>
      <c r="R9" s="7">
        <v>0</v>
      </c>
      <c r="S9" s="7">
        <v>0</v>
      </c>
      <c r="T9" s="7">
        <v>0</v>
      </c>
      <c r="U9" s="7">
        <v>0</v>
      </c>
      <c r="V9" s="7">
        <v>0</v>
      </c>
      <c r="W9" s="7">
        <v>0</v>
      </c>
      <c r="X9" s="7">
        <v>0</v>
      </c>
      <c r="Y9" s="7">
        <v>0</v>
      </c>
      <c r="Z9" s="7">
        <v>0</v>
      </c>
      <c r="AA9" s="7">
        <v>0</v>
      </c>
      <c r="AB9" s="7">
        <v>0</v>
      </c>
      <c r="AC9" s="7">
        <v>0</v>
      </c>
      <c r="AD9" s="7">
        <v>0</v>
      </c>
      <c r="AE9" s="7">
        <v>0</v>
      </c>
      <c r="AF9" s="7" t="s">
        <v>52</v>
      </c>
      <c r="AG9" s="7">
        <v>0</v>
      </c>
      <c r="AH9" s="7">
        <v>0</v>
      </c>
      <c r="AI9" s="7" t="s">
        <v>52</v>
      </c>
      <c r="AJ9" s="7">
        <v>0</v>
      </c>
      <c r="AK9" s="7">
        <v>0</v>
      </c>
      <c r="AL9" s="7">
        <v>0</v>
      </c>
      <c r="AM9" s="7">
        <v>0</v>
      </c>
      <c r="AN9" s="7">
        <v>0</v>
      </c>
      <c r="AO9" s="7">
        <v>0</v>
      </c>
      <c r="AP9" s="7">
        <v>0</v>
      </c>
      <c r="AQ9" s="7">
        <v>0</v>
      </c>
      <c r="AR9" s="7">
        <v>0</v>
      </c>
      <c r="AS9" s="7">
        <v>0</v>
      </c>
      <c r="AT9" s="7">
        <v>0</v>
      </c>
      <c r="AU9" s="7">
        <v>0</v>
      </c>
      <c r="AV9" s="7">
        <v>0</v>
      </c>
      <c r="AW9" s="7" t="s">
        <v>52</v>
      </c>
      <c r="AX9" s="7">
        <v>0</v>
      </c>
      <c r="AY9" s="7">
        <v>0</v>
      </c>
      <c r="AZ9" s="7">
        <v>0</v>
      </c>
      <c r="BA9" s="7" t="s">
        <v>52</v>
      </c>
      <c r="BB9" s="7">
        <v>0</v>
      </c>
      <c r="BC9" s="7">
        <v>0</v>
      </c>
      <c r="BD9" s="7">
        <v>0</v>
      </c>
      <c r="BE9" s="7">
        <v>0</v>
      </c>
      <c r="BF9" s="7">
        <v>0</v>
      </c>
      <c r="BG9" s="7">
        <v>0</v>
      </c>
      <c r="BH9" s="7">
        <v>0</v>
      </c>
      <c r="BI9" s="7">
        <v>0</v>
      </c>
      <c r="BJ9" s="7">
        <v>0</v>
      </c>
      <c r="BK9" s="7">
        <v>0</v>
      </c>
      <c r="BL9" s="7">
        <v>0</v>
      </c>
      <c r="BM9" s="7">
        <v>0</v>
      </c>
      <c r="BN9" s="7">
        <v>0</v>
      </c>
      <c r="BO9" s="7">
        <v>0</v>
      </c>
      <c r="BP9" s="7">
        <v>0</v>
      </c>
      <c r="BQ9" s="7">
        <v>0</v>
      </c>
      <c r="BR9" s="7">
        <v>0</v>
      </c>
      <c r="BS9" s="7">
        <v>0</v>
      </c>
      <c r="BT9" s="7">
        <v>0</v>
      </c>
      <c r="BU9" s="7">
        <v>0</v>
      </c>
      <c r="BV9" s="7">
        <v>0</v>
      </c>
      <c r="BW9" s="7">
        <v>0</v>
      </c>
      <c r="BX9" s="7">
        <v>0</v>
      </c>
      <c r="BY9" s="7">
        <v>0</v>
      </c>
      <c r="BZ9" s="7">
        <v>0</v>
      </c>
      <c r="CA9" s="7">
        <v>0</v>
      </c>
      <c r="CB9" s="7">
        <v>0</v>
      </c>
      <c r="CC9" s="7">
        <v>0</v>
      </c>
      <c r="CD9" s="7">
        <v>0</v>
      </c>
      <c r="CE9" s="7">
        <v>0</v>
      </c>
      <c r="CF9" s="7">
        <v>0</v>
      </c>
      <c r="CG9" s="7">
        <v>0</v>
      </c>
      <c r="CH9" s="7">
        <v>0</v>
      </c>
      <c r="CI9" s="7">
        <v>0</v>
      </c>
      <c r="CJ9" s="7">
        <v>0</v>
      </c>
      <c r="CK9" s="7">
        <v>0</v>
      </c>
    </row>
    <row r="10" spans="1:89" ht="15">
      <c r="A10" s="6">
        <v>22</v>
      </c>
      <c r="B10" s="6" t="s">
        <v>54</v>
      </c>
      <c r="C10" s="7" t="s">
        <v>52</v>
      </c>
      <c r="D10" s="7">
        <v>0</v>
      </c>
      <c r="E10" s="7" t="s">
        <v>52</v>
      </c>
      <c r="F10" s="7" t="s">
        <v>52</v>
      </c>
      <c r="G10" s="7">
        <v>0</v>
      </c>
      <c r="H10" s="7">
        <v>0</v>
      </c>
      <c r="I10" s="7">
        <v>0</v>
      </c>
      <c r="J10" s="7" t="s">
        <v>52</v>
      </c>
      <c r="K10" s="7">
        <v>0</v>
      </c>
      <c r="L10" s="7">
        <v>0</v>
      </c>
      <c r="M10" s="7" t="s">
        <v>52</v>
      </c>
      <c r="N10" s="7">
        <v>0</v>
      </c>
      <c r="O10" s="7" t="s">
        <v>52</v>
      </c>
      <c r="P10" s="7" t="s">
        <v>52</v>
      </c>
      <c r="Q10" s="7" t="s">
        <v>52</v>
      </c>
      <c r="R10" s="7" t="s">
        <v>52</v>
      </c>
      <c r="S10" s="7" t="s">
        <v>52</v>
      </c>
      <c r="T10" s="7">
        <v>10</v>
      </c>
      <c r="U10" s="7">
        <v>20</v>
      </c>
      <c r="V10" s="7">
        <v>0</v>
      </c>
      <c r="W10" s="7">
        <v>0</v>
      </c>
      <c r="X10" s="7">
        <v>0</v>
      </c>
      <c r="Y10" s="7">
        <v>0</v>
      </c>
      <c r="Z10" s="7">
        <v>0</v>
      </c>
      <c r="AA10" s="7" t="s">
        <v>52</v>
      </c>
      <c r="AB10" s="7" t="s">
        <v>52</v>
      </c>
      <c r="AC10" s="7">
        <v>0</v>
      </c>
      <c r="AD10" s="7">
        <v>0</v>
      </c>
      <c r="AE10" s="7">
        <v>0</v>
      </c>
      <c r="AF10" s="7">
        <v>0</v>
      </c>
      <c r="AG10" s="7">
        <v>0</v>
      </c>
      <c r="AH10" s="7">
        <v>0</v>
      </c>
      <c r="AI10" s="7">
        <v>0</v>
      </c>
      <c r="AJ10" s="7">
        <v>0</v>
      </c>
      <c r="AK10" s="7">
        <v>0</v>
      </c>
      <c r="AL10" s="7">
        <v>0</v>
      </c>
      <c r="AM10" s="7">
        <v>0</v>
      </c>
      <c r="AN10" s="7">
        <v>0</v>
      </c>
      <c r="AO10" s="7">
        <v>0</v>
      </c>
      <c r="AP10" s="7">
        <v>0</v>
      </c>
      <c r="AQ10" s="7">
        <v>0</v>
      </c>
      <c r="AR10" s="7" t="s">
        <v>52</v>
      </c>
      <c r="AS10" s="7" t="s">
        <v>52</v>
      </c>
      <c r="AT10" s="7" t="s">
        <v>52</v>
      </c>
      <c r="AU10" s="7">
        <v>0</v>
      </c>
      <c r="AV10" s="7" t="s">
        <v>52</v>
      </c>
      <c r="AW10" s="7" t="s">
        <v>52</v>
      </c>
      <c r="AX10" s="7" t="s">
        <v>52</v>
      </c>
      <c r="AY10" s="7" t="s">
        <v>52</v>
      </c>
      <c r="AZ10" s="7" t="s">
        <v>52</v>
      </c>
      <c r="BA10" s="7">
        <v>0</v>
      </c>
      <c r="BB10" s="7">
        <v>0</v>
      </c>
      <c r="BC10" s="7">
        <v>0</v>
      </c>
      <c r="BD10" s="7">
        <v>0</v>
      </c>
      <c r="BE10" s="7">
        <v>0</v>
      </c>
      <c r="BF10" s="7" t="s">
        <v>52</v>
      </c>
      <c r="BG10" s="7">
        <v>0</v>
      </c>
      <c r="BH10" s="7" t="s">
        <v>52</v>
      </c>
      <c r="BI10" s="7">
        <v>0</v>
      </c>
      <c r="BJ10" s="7" t="s">
        <v>52</v>
      </c>
      <c r="BK10" s="7">
        <v>0</v>
      </c>
      <c r="BL10" s="7">
        <v>0</v>
      </c>
      <c r="BM10" s="7">
        <v>0</v>
      </c>
      <c r="BN10" s="7" t="s">
        <v>52</v>
      </c>
      <c r="BO10" s="7" t="s">
        <v>52</v>
      </c>
      <c r="BP10" s="7">
        <v>0</v>
      </c>
      <c r="BQ10" s="7">
        <v>0</v>
      </c>
      <c r="BR10" s="7">
        <v>0</v>
      </c>
      <c r="BS10" s="7" t="s">
        <v>52</v>
      </c>
      <c r="BT10" s="7">
        <v>0</v>
      </c>
      <c r="BU10" s="7" t="s">
        <v>52</v>
      </c>
      <c r="BV10" s="7">
        <v>0</v>
      </c>
      <c r="BW10" s="7" t="s">
        <v>52</v>
      </c>
      <c r="BX10" s="7">
        <v>0</v>
      </c>
      <c r="BY10" s="7">
        <v>0</v>
      </c>
      <c r="BZ10" s="7">
        <v>0</v>
      </c>
      <c r="CA10" s="7">
        <v>0</v>
      </c>
      <c r="CB10" s="7">
        <v>0</v>
      </c>
      <c r="CC10" s="7">
        <v>0</v>
      </c>
      <c r="CD10" s="7">
        <v>0</v>
      </c>
      <c r="CE10" s="7">
        <v>0</v>
      </c>
      <c r="CF10" s="7">
        <v>0</v>
      </c>
      <c r="CG10" s="7">
        <v>0</v>
      </c>
      <c r="CH10" s="7">
        <v>0</v>
      </c>
      <c r="CI10" s="7">
        <v>0</v>
      </c>
      <c r="CJ10" s="7" t="s">
        <v>52</v>
      </c>
      <c r="CK10" s="7">
        <v>0</v>
      </c>
    </row>
    <row r="11" spans="1:89" ht="15">
      <c r="A11" s="6">
        <v>23</v>
      </c>
      <c r="B11" s="6" t="s">
        <v>55</v>
      </c>
      <c r="C11" s="7">
        <v>14</v>
      </c>
      <c r="D11" s="7">
        <v>23</v>
      </c>
      <c r="E11" s="7">
        <v>38</v>
      </c>
      <c r="F11" s="7" t="s">
        <v>52</v>
      </c>
      <c r="G11" s="7" t="s">
        <v>52</v>
      </c>
      <c r="H11" s="7" t="s">
        <v>52</v>
      </c>
      <c r="I11" s="7" t="s">
        <v>52</v>
      </c>
      <c r="J11" s="7" t="s">
        <v>52</v>
      </c>
      <c r="K11" s="7">
        <v>13</v>
      </c>
      <c r="L11" s="7" t="s">
        <v>52</v>
      </c>
      <c r="M11" s="7">
        <v>22</v>
      </c>
      <c r="N11" s="7">
        <v>140</v>
      </c>
      <c r="O11" s="7">
        <v>134</v>
      </c>
      <c r="P11" s="7">
        <v>76</v>
      </c>
      <c r="Q11" s="7">
        <v>30</v>
      </c>
      <c r="R11" s="7">
        <v>24</v>
      </c>
      <c r="S11" s="7">
        <v>19</v>
      </c>
      <c r="T11" s="7">
        <v>24</v>
      </c>
      <c r="U11" s="7">
        <v>30</v>
      </c>
      <c r="V11" s="7">
        <v>10</v>
      </c>
      <c r="W11" s="7">
        <v>14</v>
      </c>
      <c r="X11" s="7">
        <v>14</v>
      </c>
      <c r="Y11" s="7">
        <v>14</v>
      </c>
      <c r="Z11" s="7">
        <v>7</v>
      </c>
      <c r="AA11" s="7">
        <v>15</v>
      </c>
      <c r="AB11" s="7">
        <v>6</v>
      </c>
      <c r="AC11" s="7">
        <v>14</v>
      </c>
      <c r="AD11" s="7">
        <v>15</v>
      </c>
      <c r="AE11" s="7">
        <v>10</v>
      </c>
      <c r="AF11" s="7">
        <v>15</v>
      </c>
      <c r="AG11" s="7">
        <v>4</v>
      </c>
      <c r="AH11" s="7">
        <v>8</v>
      </c>
      <c r="AI11" s="7" t="s">
        <v>52</v>
      </c>
      <c r="AJ11" s="7">
        <v>7</v>
      </c>
      <c r="AK11" s="7">
        <v>4</v>
      </c>
      <c r="AL11" s="7">
        <v>13</v>
      </c>
      <c r="AM11" s="7">
        <v>16</v>
      </c>
      <c r="AN11" s="7">
        <v>11</v>
      </c>
      <c r="AO11" s="7">
        <v>9</v>
      </c>
      <c r="AP11" s="7">
        <v>8</v>
      </c>
      <c r="AQ11" s="7">
        <v>9</v>
      </c>
      <c r="AR11" s="7">
        <v>14</v>
      </c>
      <c r="AS11" s="7">
        <v>17</v>
      </c>
      <c r="AT11" s="7">
        <v>18</v>
      </c>
      <c r="AU11" s="7">
        <v>20</v>
      </c>
      <c r="AV11" s="7">
        <v>31</v>
      </c>
      <c r="AW11" s="7">
        <v>18</v>
      </c>
      <c r="AX11" s="7">
        <v>32</v>
      </c>
      <c r="AY11" s="7">
        <v>17</v>
      </c>
      <c r="AZ11" s="7">
        <v>23</v>
      </c>
      <c r="BA11" s="7">
        <v>23</v>
      </c>
      <c r="BB11" s="7">
        <v>38</v>
      </c>
      <c r="BC11" s="7">
        <v>20</v>
      </c>
      <c r="BD11" s="7">
        <v>23</v>
      </c>
      <c r="BE11" s="7">
        <v>25</v>
      </c>
      <c r="BF11" s="7">
        <v>11</v>
      </c>
      <c r="BG11" s="7">
        <v>16</v>
      </c>
      <c r="BH11" s="7">
        <v>11</v>
      </c>
      <c r="BI11" s="7">
        <v>18</v>
      </c>
      <c r="BJ11" s="7">
        <v>25</v>
      </c>
      <c r="BK11" s="7">
        <v>9</v>
      </c>
      <c r="BL11" s="7">
        <v>8</v>
      </c>
      <c r="BM11" s="7" t="s">
        <v>52</v>
      </c>
      <c r="BN11" s="7">
        <v>14</v>
      </c>
      <c r="BO11" s="7">
        <v>8</v>
      </c>
      <c r="BP11" s="7">
        <v>14</v>
      </c>
      <c r="BQ11" s="7">
        <v>9</v>
      </c>
      <c r="BR11" s="7">
        <v>10</v>
      </c>
      <c r="BS11" s="7" t="s">
        <v>52</v>
      </c>
      <c r="BT11" s="7">
        <v>13</v>
      </c>
      <c r="BU11" s="7">
        <v>6</v>
      </c>
      <c r="BV11" s="7">
        <v>16</v>
      </c>
      <c r="BW11" s="7" t="s">
        <v>52</v>
      </c>
      <c r="BX11" s="7">
        <v>13</v>
      </c>
      <c r="BY11" s="7" t="s">
        <v>52</v>
      </c>
      <c r="BZ11" s="7" t="s">
        <v>52</v>
      </c>
      <c r="CA11" s="7" t="s">
        <v>52</v>
      </c>
      <c r="CB11" s="7" t="s">
        <v>52</v>
      </c>
      <c r="CC11" s="7" t="s">
        <v>52</v>
      </c>
      <c r="CD11" s="7" t="s">
        <v>52</v>
      </c>
      <c r="CE11" s="7" t="s">
        <v>52</v>
      </c>
      <c r="CF11" s="7" t="s">
        <v>52</v>
      </c>
      <c r="CG11" s="7" t="s">
        <v>52</v>
      </c>
      <c r="CH11" s="7" t="s">
        <v>52</v>
      </c>
      <c r="CI11" s="7" t="s">
        <v>52</v>
      </c>
      <c r="CJ11" s="7" t="s">
        <v>52</v>
      </c>
      <c r="CK11" s="7" t="s">
        <v>52</v>
      </c>
    </row>
    <row r="12" spans="1:89" ht="15">
      <c r="A12" s="6" t="s">
        <v>56</v>
      </c>
      <c r="B12" s="6" t="s">
        <v>57</v>
      </c>
      <c r="C12" s="7" t="s">
        <v>52</v>
      </c>
      <c r="D12" s="7">
        <v>8</v>
      </c>
      <c r="E12" s="7" t="s">
        <v>52</v>
      </c>
      <c r="F12" s="7" t="s">
        <v>52</v>
      </c>
      <c r="G12" s="7" t="s">
        <v>52</v>
      </c>
      <c r="H12" s="7" t="s">
        <v>52</v>
      </c>
      <c r="I12" s="7" t="s">
        <v>52</v>
      </c>
      <c r="J12" s="7" t="s">
        <v>52</v>
      </c>
      <c r="K12" s="7" t="s">
        <v>52</v>
      </c>
      <c r="L12" s="7" t="s">
        <v>52</v>
      </c>
      <c r="M12" s="7">
        <v>13</v>
      </c>
      <c r="N12" s="7">
        <v>50</v>
      </c>
      <c r="O12" s="7">
        <v>41</v>
      </c>
      <c r="P12" s="7">
        <v>34</v>
      </c>
      <c r="Q12" s="7">
        <v>11</v>
      </c>
      <c r="R12" s="7">
        <v>28</v>
      </c>
      <c r="S12" s="7">
        <v>14</v>
      </c>
      <c r="T12" s="7">
        <v>21</v>
      </c>
      <c r="U12" s="7">
        <v>33</v>
      </c>
      <c r="V12" s="7">
        <v>8</v>
      </c>
      <c r="W12" s="7">
        <v>10</v>
      </c>
      <c r="X12" s="7">
        <v>21</v>
      </c>
      <c r="Y12" s="7">
        <v>11</v>
      </c>
      <c r="Z12" s="7">
        <v>5</v>
      </c>
      <c r="AA12" s="7">
        <v>10</v>
      </c>
      <c r="AB12" s="7">
        <v>7</v>
      </c>
      <c r="AC12" s="7">
        <v>17</v>
      </c>
      <c r="AD12" s="7">
        <v>22</v>
      </c>
      <c r="AE12" s="7">
        <v>9</v>
      </c>
      <c r="AF12" s="7">
        <v>10</v>
      </c>
      <c r="AG12" s="7">
        <v>5</v>
      </c>
      <c r="AH12" s="7">
        <v>9</v>
      </c>
      <c r="AI12" s="7">
        <v>6</v>
      </c>
      <c r="AJ12" s="7">
        <v>4</v>
      </c>
      <c r="AK12" s="7">
        <v>10</v>
      </c>
      <c r="AL12" s="7">
        <v>6</v>
      </c>
      <c r="AM12" s="7">
        <v>8</v>
      </c>
      <c r="AN12" s="7">
        <v>10</v>
      </c>
      <c r="AO12" s="7">
        <v>6</v>
      </c>
      <c r="AP12" s="7">
        <v>6</v>
      </c>
      <c r="AQ12" s="7">
        <v>10</v>
      </c>
      <c r="AR12" s="7">
        <v>4</v>
      </c>
      <c r="AS12" s="7">
        <v>3</v>
      </c>
      <c r="AT12" s="7">
        <v>5</v>
      </c>
      <c r="AU12" s="7" t="s">
        <v>52</v>
      </c>
      <c r="AV12" s="7">
        <v>12</v>
      </c>
      <c r="AW12" s="7">
        <v>11</v>
      </c>
      <c r="AX12" s="7">
        <v>9</v>
      </c>
      <c r="AY12" s="7">
        <v>8</v>
      </c>
      <c r="AZ12" s="7" t="s">
        <v>52</v>
      </c>
      <c r="BA12" s="7">
        <v>8</v>
      </c>
      <c r="BB12" s="7">
        <v>9</v>
      </c>
      <c r="BC12" s="7">
        <v>8</v>
      </c>
      <c r="BD12" s="7">
        <v>5</v>
      </c>
      <c r="BE12" s="7">
        <v>6</v>
      </c>
      <c r="BF12" s="7" t="s">
        <v>52</v>
      </c>
      <c r="BG12" s="7">
        <v>6</v>
      </c>
      <c r="BH12" s="7" t="s">
        <v>52</v>
      </c>
      <c r="BI12" s="7" t="s">
        <v>52</v>
      </c>
      <c r="BJ12" s="7" t="s">
        <v>52</v>
      </c>
      <c r="BK12" s="7" t="s">
        <v>52</v>
      </c>
      <c r="BL12" s="7" t="s">
        <v>52</v>
      </c>
      <c r="BM12" s="7" t="s">
        <v>52</v>
      </c>
      <c r="BN12" s="7" t="s">
        <v>52</v>
      </c>
      <c r="BO12" s="7" t="s">
        <v>52</v>
      </c>
      <c r="BP12" s="7">
        <v>5</v>
      </c>
      <c r="BQ12" s="7">
        <v>5</v>
      </c>
      <c r="BR12" s="7" t="s">
        <v>52</v>
      </c>
      <c r="BS12" s="7" t="s">
        <v>52</v>
      </c>
      <c r="BT12" s="7">
        <v>7</v>
      </c>
      <c r="BU12" s="7" t="s">
        <v>52</v>
      </c>
      <c r="BV12" s="7" t="s">
        <v>52</v>
      </c>
      <c r="BW12" s="7" t="s">
        <v>52</v>
      </c>
      <c r="BX12" s="7" t="s">
        <v>52</v>
      </c>
      <c r="BY12" s="7" t="s">
        <v>52</v>
      </c>
      <c r="BZ12" s="7" t="s">
        <v>52</v>
      </c>
      <c r="CA12" s="7" t="s">
        <v>52</v>
      </c>
      <c r="CB12" s="7" t="s">
        <v>52</v>
      </c>
      <c r="CC12" s="7">
        <v>7</v>
      </c>
      <c r="CD12" s="7" t="s">
        <v>52</v>
      </c>
      <c r="CE12" s="7" t="s">
        <v>52</v>
      </c>
      <c r="CF12" s="7" t="s">
        <v>52</v>
      </c>
      <c r="CG12" s="7" t="s">
        <v>52</v>
      </c>
      <c r="CH12" s="7" t="s">
        <v>52</v>
      </c>
      <c r="CI12" s="7" t="s">
        <v>52</v>
      </c>
      <c r="CJ12" s="7" t="s">
        <v>52</v>
      </c>
      <c r="CK12" s="7">
        <v>0</v>
      </c>
    </row>
    <row r="13" spans="1:89" ht="15">
      <c r="A13" s="6">
        <v>42</v>
      </c>
      <c r="B13" s="6" t="s">
        <v>58</v>
      </c>
      <c r="C13" s="7" t="s">
        <v>52</v>
      </c>
      <c r="D13" s="7" t="s">
        <v>52</v>
      </c>
      <c r="E13" s="7" t="s">
        <v>52</v>
      </c>
      <c r="F13" s="7" t="s">
        <v>52</v>
      </c>
      <c r="G13" s="7" t="s">
        <v>52</v>
      </c>
      <c r="H13" s="7" t="s">
        <v>52</v>
      </c>
      <c r="I13" s="7" t="s">
        <v>52</v>
      </c>
      <c r="J13" s="7" t="s">
        <v>52</v>
      </c>
      <c r="K13" s="7" t="s">
        <v>52</v>
      </c>
      <c r="L13" s="7" t="s">
        <v>52</v>
      </c>
      <c r="M13" s="7">
        <v>16</v>
      </c>
      <c r="N13" s="7">
        <v>22</v>
      </c>
      <c r="O13" s="7">
        <v>44</v>
      </c>
      <c r="P13" s="7">
        <v>42</v>
      </c>
      <c r="Q13" s="7">
        <v>17</v>
      </c>
      <c r="R13" s="7">
        <v>19</v>
      </c>
      <c r="S13" s="7">
        <v>24</v>
      </c>
      <c r="T13" s="7">
        <v>20</v>
      </c>
      <c r="U13" s="7">
        <v>43</v>
      </c>
      <c r="V13" s="7">
        <v>12</v>
      </c>
      <c r="W13" s="7">
        <v>4</v>
      </c>
      <c r="X13" s="7">
        <v>5</v>
      </c>
      <c r="Y13" s="7">
        <v>5</v>
      </c>
      <c r="Z13" s="7" t="s">
        <v>52</v>
      </c>
      <c r="AA13" s="7">
        <v>6</v>
      </c>
      <c r="AB13" s="7" t="s">
        <v>52</v>
      </c>
      <c r="AC13" s="7">
        <v>4</v>
      </c>
      <c r="AD13" s="7">
        <v>6</v>
      </c>
      <c r="AE13" s="7">
        <v>9</v>
      </c>
      <c r="AF13" s="7">
        <v>11</v>
      </c>
      <c r="AG13" s="7">
        <v>18</v>
      </c>
      <c r="AH13" s="7">
        <v>22</v>
      </c>
      <c r="AI13" s="7">
        <v>11</v>
      </c>
      <c r="AJ13" s="7">
        <v>7</v>
      </c>
      <c r="AK13" s="7">
        <v>7</v>
      </c>
      <c r="AL13" s="7">
        <v>6</v>
      </c>
      <c r="AM13" s="7" t="s">
        <v>52</v>
      </c>
      <c r="AN13" s="7" t="s">
        <v>52</v>
      </c>
      <c r="AO13" s="7" t="s">
        <v>52</v>
      </c>
      <c r="AP13" s="7">
        <v>10</v>
      </c>
      <c r="AQ13" s="7">
        <v>9</v>
      </c>
      <c r="AR13" s="7">
        <v>3</v>
      </c>
      <c r="AS13" s="7">
        <v>8</v>
      </c>
      <c r="AT13" s="7">
        <v>6</v>
      </c>
      <c r="AU13" s="7" t="s">
        <v>52</v>
      </c>
      <c r="AV13" s="7">
        <v>12</v>
      </c>
      <c r="AW13" s="7">
        <v>20</v>
      </c>
      <c r="AX13" s="7">
        <v>15</v>
      </c>
      <c r="AY13" s="7" t="s">
        <v>52</v>
      </c>
      <c r="AZ13" s="7" t="s">
        <v>52</v>
      </c>
      <c r="BA13" s="7">
        <v>17</v>
      </c>
      <c r="BB13" s="7">
        <v>29</v>
      </c>
      <c r="BC13" s="7">
        <v>12</v>
      </c>
      <c r="BD13" s="7">
        <v>8</v>
      </c>
      <c r="BE13" s="7">
        <v>8</v>
      </c>
      <c r="BF13" s="7" t="s">
        <v>52</v>
      </c>
      <c r="BG13" s="7" t="s">
        <v>52</v>
      </c>
      <c r="BH13" s="7" t="s">
        <v>52</v>
      </c>
      <c r="BI13" s="7" t="s">
        <v>52</v>
      </c>
      <c r="BJ13" s="7" t="s">
        <v>52</v>
      </c>
      <c r="BK13" s="7" t="s">
        <v>52</v>
      </c>
      <c r="BL13" s="7">
        <v>11</v>
      </c>
      <c r="BM13" s="7">
        <v>9</v>
      </c>
      <c r="BN13" s="7">
        <v>11</v>
      </c>
      <c r="BO13" s="7" t="s">
        <v>52</v>
      </c>
      <c r="BP13" s="7">
        <v>5</v>
      </c>
      <c r="BQ13" s="7">
        <v>6</v>
      </c>
      <c r="BR13" s="7" t="s">
        <v>52</v>
      </c>
      <c r="BS13" s="7" t="s">
        <v>52</v>
      </c>
      <c r="BT13" s="7" t="s">
        <v>52</v>
      </c>
      <c r="BU13" s="7">
        <v>5</v>
      </c>
      <c r="BV13" s="7">
        <v>4</v>
      </c>
      <c r="BW13" s="7" t="s">
        <v>52</v>
      </c>
      <c r="BX13" s="7" t="s">
        <v>52</v>
      </c>
      <c r="BY13" s="7" t="s">
        <v>52</v>
      </c>
      <c r="BZ13" s="7" t="s">
        <v>52</v>
      </c>
      <c r="CA13" s="7" t="s">
        <v>52</v>
      </c>
      <c r="CB13" s="7" t="s">
        <v>52</v>
      </c>
      <c r="CC13" s="7" t="s">
        <v>52</v>
      </c>
      <c r="CD13" s="7">
        <v>26</v>
      </c>
      <c r="CE13" s="7">
        <v>18</v>
      </c>
      <c r="CF13" s="7">
        <v>15</v>
      </c>
      <c r="CG13" s="7" t="s">
        <v>52</v>
      </c>
      <c r="CH13" s="7" t="s">
        <v>52</v>
      </c>
      <c r="CI13" s="7" t="s">
        <v>52</v>
      </c>
      <c r="CJ13" s="7" t="s">
        <v>52</v>
      </c>
      <c r="CK13" s="7" t="s">
        <v>52</v>
      </c>
    </row>
    <row r="14" spans="1:89" ht="15">
      <c r="A14" s="6" t="s">
        <v>59</v>
      </c>
      <c r="B14" s="6" t="s">
        <v>60</v>
      </c>
      <c r="C14" s="7">
        <v>0</v>
      </c>
      <c r="D14" s="7">
        <v>6</v>
      </c>
      <c r="E14" s="7" t="s">
        <v>52</v>
      </c>
      <c r="F14" s="7" t="s">
        <v>52</v>
      </c>
      <c r="G14" s="7" t="s">
        <v>52</v>
      </c>
      <c r="H14" s="7" t="s">
        <v>52</v>
      </c>
      <c r="I14" s="7" t="s">
        <v>52</v>
      </c>
      <c r="J14" s="7" t="s">
        <v>52</v>
      </c>
      <c r="K14" s="7" t="s">
        <v>52</v>
      </c>
      <c r="L14" s="7" t="s">
        <v>52</v>
      </c>
      <c r="M14" s="7">
        <v>56</v>
      </c>
      <c r="N14" s="7">
        <v>124</v>
      </c>
      <c r="O14" s="7">
        <v>113</v>
      </c>
      <c r="P14" s="7">
        <v>94</v>
      </c>
      <c r="Q14" s="7">
        <v>58</v>
      </c>
      <c r="R14" s="7">
        <v>51</v>
      </c>
      <c r="S14" s="7">
        <v>54</v>
      </c>
      <c r="T14" s="7">
        <v>44</v>
      </c>
      <c r="U14" s="7">
        <v>55</v>
      </c>
      <c r="V14" s="7">
        <v>31</v>
      </c>
      <c r="W14" s="7">
        <v>22</v>
      </c>
      <c r="X14" s="7">
        <v>16</v>
      </c>
      <c r="Y14" s="7">
        <v>24</v>
      </c>
      <c r="Z14" s="7">
        <v>11</v>
      </c>
      <c r="AA14" s="7">
        <v>11</v>
      </c>
      <c r="AB14" s="7">
        <v>6</v>
      </c>
      <c r="AC14" s="7">
        <v>10</v>
      </c>
      <c r="AD14" s="7">
        <v>14</v>
      </c>
      <c r="AE14" s="7">
        <v>16</v>
      </c>
      <c r="AF14" s="7">
        <v>20</v>
      </c>
      <c r="AG14" s="7">
        <v>7</v>
      </c>
      <c r="AH14" s="7">
        <v>18</v>
      </c>
      <c r="AI14" s="7">
        <v>8</v>
      </c>
      <c r="AJ14" s="7">
        <v>11</v>
      </c>
      <c r="AK14" s="7">
        <v>7</v>
      </c>
      <c r="AL14" s="7">
        <v>10</v>
      </c>
      <c r="AM14" s="7">
        <v>6</v>
      </c>
      <c r="AN14" s="7">
        <v>8</v>
      </c>
      <c r="AO14" s="7">
        <v>11</v>
      </c>
      <c r="AP14" s="7">
        <v>10</v>
      </c>
      <c r="AQ14" s="7" t="s">
        <v>52</v>
      </c>
      <c r="AR14" s="7">
        <v>5</v>
      </c>
      <c r="AS14" s="7">
        <v>7</v>
      </c>
      <c r="AT14" s="7">
        <v>12</v>
      </c>
      <c r="AU14" s="7">
        <v>9</v>
      </c>
      <c r="AV14" s="7">
        <v>13</v>
      </c>
      <c r="AW14" s="7">
        <v>14</v>
      </c>
      <c r="AX14" s="7">
        <v>10</v>
      </c>
      <c r="AY14" s="7">
        <v>21</v>
      </c>
      <c r="AZ14" s="7">
        <v>6</v>
      </c>
      <c r="BA14" s="7">
        <v>15</v>
      </c>
      <c r="BB14" s="7">
        <v>15</v>
      </c>
      <c r="BC14" s="7">
        <v>15</v>
      </c>
      <c r="BD14" s="7">
        <v>8</v>
      </c>
      <c r="BE14" s="7">
        <v>11</v>
      </c>
      <c r="BF14" s="7" t="s">
        <v>52</v>
      </c>
      <c r="BG14" s="7">
        <v>11</v>
      </c>
      <c r="BH14" s="7">
        <v>7</v>
      </c>
      <c r="BI14" s="7" t="s">
        <v>52</v>
      </c>
      <c r="BJ14" s="7" t="s">
        <v>52</v>
      </c>
      <c r="BK14" s="7" t="s">
        <v>52</v>
      </c>
      <c r="BL14" s="7" t="s">
        <v>52</v>
      </c>
      <c r="BM14" s="7" t="s">
        <v>52</v>
      </c>
      <c r="BN14" s="7" t="s">
        <v>52</v>
      </c>
      <c r="BO14" s="7" t="s">
        <v>52</v>
      </c>
      <c r="BP14" s="7">
        <v>5</v>
      </c>
      <c r="BQ14" s="7">
        <v>4</v>
      </c>
      <c r="BR14" s="7">
        <v>5</v>
      </c>
      <c r="BS14" s="7" t="s">
        <v>52</v>
      </c>
      <c r="BT14" s="7">
        <v>5</v>
      </c>
      <c r="BU14" s="7">
        <v>3</v>
      </c>
      <c r="BV14" s="7">
        <v>4</v>
      </c>
      <c r="BW14" s="7" t="s">
        <v>52</v>
      </c>
      <c r="BX14" s="7" t="s">
        <v>52</v>
      </c>
      <c r="BY14" s="7" t="s">
        <v>52</v>
      </c>
      <c r="BZ14" s="7" t="s">
        <v>52</v>
      </c>
      <c r="CA14" s="7" t="s">
        <v>52</v>
      </c>
      <c r="CB14" s="7" t="s">
        <v>52</v>
      </c>
      <c r="CC14" s="7" t="s">
        <v>52</v>
      </c>
      <c r="CD14" s="7" t="s">
        <v>52</v>
      </c>
      <c r="CE14" s="7" t="s">
        <v>52</v>
      </c>
      <c r="CF14" s="7">
        <v>0</v>
      </c>
      <c r="CG14" s="7" t="s">
        <v>52</v>
      </c>
      <c r="CH14" s="7" t="s">
        <v>52</v>
      </c>
      <c r="CI14" s="7" t="s">
        <v>52</v>
      </c>
      <c r="CJ14" s="7" t="s">
        <v>52</v>
      </c>
      <c r="CK14" s="7" t="s">
        <v>52</v>
      </c>
    </row>
    <row r="15" spans="1:89" ht="15">
      <c r="A15" s="6" t="s">
        <v>61</v>
      </c>
      <c r="B15" s="6" t="s">
        <v>62</v>
      </c>
      <c r="C15" s="7" t="s">
        <v>52</v>
      </c>
      <c r="D15" s="7" t="s">
        <v>52</v>
      </c>
      <c r="E15" s="7" t="s">
        <v>52</v>
      </c>
      <c r="F15" s="7">
        <v>0</v>
      </c>
      <c r="G15" s="7" t="s">
        <v>52</v>
      </c>
      <c r="H15" s="7" t="s">
        <v>52</v>
      </c>
      <c r="I15" s="7" t="s">
        <v>52</v>
      </c>
      <c r="J15" s="7" t="s">
        <v>52</v>
      </c>
      <c r="K15" s="7">
        <v>0</v>
      </c>
      <c r="L15" s="7" t="s">
        <v>52</v>
      </c>
      <c r="M15" s="7">
        <v>7</v>
      </c>
      <c r="N15" s="7">
        <v>10</v>
      </c>
      <c r="O15" s="7">
        <v>13</v>
      </c>
      <c r="P15" s="7">
        <v>12</v>
      </c>
      <c r="Q15" s="7">
        <v>5</v>
      </c>
      <c r="R15" s="7">
        <v>3</v>
      </c>
      <c r="S15" s="7">
        <v>3</v>
      </c>
      <c r="T15" s="7">
        <v>10</v>
      </c>
      <c r="U15" s="7">
        <v>8</v>
      </c>
      <c r="V15" s="7">
        <v>5</v>
      </c>
      <c r="W15" s="7">
        <v>0</v>
      </c>
      <c r="X15" s="7" t="s">
        <v>52</v>
      </c>
      <c r="Y15" s="7">
        <v>3</v>
      </c>
      <c r="Z15" s="7" t="s">
        <v>52</v>
      </c>
      <c r="AA15" s="7" t="s">
        <v>52</v>
      </c>
      <c r="AB15" s="7" t="s">
        <v>52</v>
      </c>
      <c r="AC15" s="7">
        <v>0</v>
      </c>
      <c r="AD15" s="7" t="s">
        <v>52</v>
      </c>
      <c r="AE15" s="7" t="s">
        <v>52</v>
      </c>
      <c r="AF15" s="7">
        <v>3</v>
      </c>
      <c r="AG15" s="7">
        <v>0</v>
      </c>
      <c r="AH15" s="7">
        <v>4</v>
      </c>
      <c r="AI15" s="7" t="s">
        <v>52</v>
      </c>
      <c r="AJ15" s="7">
        <v>5</v>
      </c>
      <c r="AK15" s="7" t="s">
        <v>52</v>
      </c>
      <c r="AL15" s="7" t="s">
        <v>52</v>
      </c>
      <c r="AM15" s="7" t="s">
        <v>52</v>
      </c>
      <c r="AN15" s="7" t="s">
        <v>52</v>
      </c>
      <c r="AO15" s="7" t="s">
        <v>52</v>
      </c>
      <c r="AP15" s="7" t="s">
        <v>52</v>
      </c>
      <c r="AQ15" s="7" t="s">
        <v>52</v>
      </c>
      <c r="AR15" s="7">
        <v>3</v>
      </c>
      <c r="AS15" s="7">
        <v>0</v>
      </c>
      <c r="AT15" s="7" t="s">
        <v>52</v>
      </c>
      <c r="AU15" s="7" t="s">
        <v>52</v>
      </c>
      <c r="AV15" s="7" t="s">
        <v>52</v>
      </c>
      <c r="AW15" s="7" t="s">
        <v>52</v>
      </c>
      <c r="AX15" s="7" t="s">
        <v>52</v>
      </c>
      <c r="AY15" s="7">
        <v>5</v>
      </c>
      <c r="AZ15" s="7" t="s">
        <v>52</v>
      </c>
      <c r="BA15" s="7" t="s">
        <v>52</v>
      </c>
      <c r="BB15" s="7">
        <v>5</v>
      </c>
      <c r="BC15" s="7" t="s">
        <v>52</v>
      </c>
      <c r="BD15" s="7">
        <v>3</v>
      </c>
      <c r="BE15" s="7" t="s">
        <v>52</v>
      </c>
      <c r="BF15" s="7">
        <v>0</v>
      </c>
      <c r="BG15" s="7">
        <v>4</v>
      </c>
      <c r="BH15" s="7" t="s">
        <v>52</v>
      </c>
      <c r="BI15" s="7">
        <v>0</v>
      </c>
      <c r="BJ15" s="7" t="s">
        <v>52</v>
      </c>
      <c r="BK15" s="7">
        <v>0</v>
      </c>
      <c r="BL15" s="7">
        <v>0</v>
      </c>
      <c r="BM15" s="7">
        <v>0</v>
      </c>
      <c r="BN15" s="7" t="s">
        <v>52</v>
      </c>
      <c r="BO15" s="7" t="s">
        <v>52</v>
      </c>
      <c r="BP15" s="7" t="s">
        <v>52</v>
      </c>
      <c r="BQ15" s="7" t="s">
        <v>52</v>
      </c>
      <c r="BR15" s="7" t="s">
        <v>52</v>
      </c>
      <c r="BS15" s="7">
        <v>0</v>
      </c>
      <c r="BT15" s="7" t="s">
        <v>52</v>
      </c>
      <c r="BU15" s="7">
        <v>4</v>
      </c>
      <c r="BV15" s="7" t="s">
        <v>52</v>
      </c>
      <c r="BW15" s="7" t="s">
        <v>52</v>
      </c>
      <c r="BX15" s="7" t="s">
        <v>52</v>
      </c>
      <c r="BY15" s="7">
        <v>0</v>
      </c>
      <c r="BZ15" s="7" t="s">
        <v>52</v>
      </c>
      <c r="CA15" s="7" t="s">
        <v>52</v>
      </c>
      <c r="CB15" s="7" t="s">
        <v>52</v>
      </c>
      <c r="CC15" s="7">
        <v>0</v>
      </c>
      <c r="CD15" s="7" t="s">
        <v>52</v>
      </c>
      <c r="CE15" s="7">
        <v>0</v>
      </c>
      <c r="CF15" s="7">
        <v>0</v>
      </c>
      <c r="CG15" s="7" t="s">
        <v>52</v>
      </c>
      <c r="CH15" s="7">
        <v>0</v>
      </c>
      <c r="CI15" s="7" t="s">
        <v>52</v>
      </c>
      <c r="CJ15" s="7">
        <v>0</v>
      </c>
      <c r="CK15" s="7">
        <v>0</v>
      </c>
    </row>
    <row r="16" spans="1:89" ht="15">
      <c r="A16" s="6">
        <v>51</v>
      </c>
      <c r="B16" s="6" t="s">
        <v>63</v>
      </c>
      <c r="C16" s="7" t="s">
        <v>52</v>
      </c>
      <c r="D16" s="7">
        <v>0</v>
      </c>
      <c r="E16" s="7">
        <v>0</v>
      </c>
      <c r="F16" s="7" t="s">
        <v>52</v>
      </c>
      <c r="G16" s="7" t="s">
        <v>52</v>
      </c>
      <c r="H16" s="7" t="s">
        <v>52</v>
      </c>
      <c r="I16" s="7" t="s">
        <v>52</v>
      </c>
      <c r="J16" s="7">
        <v>0</v>
      </c>
      <c r="K16" s="7" t="s">
        <v>52</v>
      </c>
      <c r="L16" s="7">
        <v>0</v>
      </c>
      <c r="M16" s="7">
        <v>10</v>
      </c>
      <c r="N16" s="7">
        <v>8</v>
      </c>
      <c r="O16" s="7">
        <v>9</v>
      </c>
      <c r="P16" s="7">
        <v>3</v>
      </c>
      <c r="Q16" s="7" t="s">
        <v>52</v>
      </c>
      <c r="R16" s="7">
        <v>6</v>
      </c>
      <c r="S16" s="7">
        <v>4</v>
      </c>
      <c r="T16" s="7">
        <v>8</v>
      </c>
      <c r="U16" s="7">
        <v>18</v>
      </c>
      <c r="V16" s="7" t="s">
        <v>52</v>
      </c>
      <c r="W16" s="7" t="s">
        <v>52</v>
      </c>
      <c r="X16" s="7">
        <v>0</v>
      </c>
      <c r="Y16" s="7">
        <v>0</v>
      </c>
      <c r="Z16" s="7" t="s">
        <v>52</v>
      </c>
      <c r="AA16" s="7" t="s">
        <v>52</v>
      </c>
      <c r="AB16" s="7" t="s">
        <v>52</v>
      </c>
      <c r="AC16" s="7" t="s">
        <v>52</v>
      </c>
      <c r="AD16" s="7" t="s">
        <v>52</v>
      </c>
      <c r="AE16" s="7" t="s">
        <v>52</v>
      </c>
      <c r="AF16" s="7" t="s">
        <v>52</v>
      </c>
      <c r="AG16" s="7">
        <v>0</v>
      </c>
      <c r="AH16" s="7" t="s">
        <v>52</v>
      </c>
      <c r="AI16" s="7">
        <v>0</v>
      </c>
      <c r="AJ16" s="7">
        <v>0</v>
      </c>
      <c r="AK16" s="7" t="s">
        <v>52</v>
      </c>
      <c r="AL16" s="7">
        <v>0</v>
      </c>
      <c r="AM16" s="7" t="s">
        <v>52</v>
      </c>
      <c r="AN16" s="7" t="s">
        <v>52</v>
      </c>
      <c r="AO16" s="7" t="s">
        <v>52</v>
      </c>
      <c r="AP16" s="7" t="s">
        <v>52</v>
      </c>
      <c r="AQ16" s="7" t="s">
        <v>52</v>
      </c>
      <c r="AR16" s="7">
        <v>0</v>
      </c>
      <c r="AS16" s="7">
        <v>0</v>
      </c>
      <c r="AT16" s="7" t="s">
        <v>52</v>
      </c>
      <c r="AU16" s="7">
        <v>0</v>
      </c>
      <c r="AV16" s="7">
        <v>29</v>
      </c>
      <c r="AW16" s="7">
        <v>0</v>
      </c>
      <c r="AX16" s="7">
        <v>0</v>
      </c>
      <c r="AY16" s="7">
        <v>0</v>
      </c>
      <c r="AZ16" s="7">
        <v>0</v>
      </c>
      <c r="BA16" s="7" t="s">
        <v>52</v>
      </c>
      <c r="BB16" s="7" t="s">
        <v>52</v>
      </c>
      <c r="BC16" s="7" t="s">
        <v>52</v>
      </c>
      <c r="BD16" s="7">
        <v>0</v>
      </c>
      <c r="BE16" s="7" t="s">
        <v>52</v>
      </c>
      <c r="BF16" s="7" t="s">
        <v>52</v>
      </c>
      <c r="BG16" s="7">
        <v>0</v>
      </c>
      <c r="BH16" s="7">
        <v>0</v>
      </c>
      <c r="BI16" s="7">
        <v>0</v>
      </c>
      <c r="BJ16" s="7">
        <v>0</v>
      </c>
      <c r="BK16" s="7">
        <v>0</v>
      </c>
      <c r="BL16" s="7">
        <v>0</v>
      </c>
      <c r="BM16" s="7">
        <v>0</v>
      </c>
      <c r="BN16" s="7">
        <v>0</v>
      </c>
      <c r="BO16" s="7">
        <v>0</v>
      </c>
      <c r="BP16" s="7" t="s">
        <v>52</v>
      </c>
      <c r="BQ16" s="7">
        <v>0</v>
      </c>
      <c r="BR16" s="7">
        <v>0</v>
      </c>
      <c r="BS16" s="7" t="s">
        <v>52</v>
      </c>
      <c r="BT16" s="7" t="s">
        <v>52</v>
      </c>
      <c r="BU16" s="7">
        <v>0</v>
      </c>
      <c r="BV16" s="7" t="s">
        <v>52</v>
      </c>
      <c r="BW16" s="7">
        <v>0</v>
      </c>
      <c r="BX16" s="7">
        <v>0</v>
      </c>
      <c r="BY16" s="7">
        <v>0</v>
      </c>
      <c r="BZ16" s="7">
        <v>0</v>
      </c>
      <c r="CA16" s="7">
        <v>0</v>
      </c>
      <c r="CB16" s="7">
        <v>0</v>
      </c>
      <c r="CC16" s="7">
        <v>0</v>
      </c>
      <c r="CD16" s="7" t="s">
        <v>52</v>
      </c>
      <c r="CE16" s="7">
        <v>0</v>
      </c>
      <c r="CF16" s="7">
        <v>0</v>
      </c>
      <c r="CG16" s="7">
        <v>0</v>
      </c>
      <c r="CH16" s="7">
        <v>0</v>
      </c>
      <c r="CI16" s="7">
        <v>0</v>
      </c>
      <c r="CJ16" s="7">
        <v>0</v>
      </c>
      <c r="CK16" s="7">
        <v>0</v>
      </c>
    </row>
    <row r="17" spans="1:89" ht="15">
      <c r="A17" s="6">
        <v>52</v>
      </c>
      <c r="B17" s="6" t="s">
        <v>64</v>
      </c>
      <c r="C17" s="7" t="s">
        <v>52</v>
      </c>
      <c r="D17" s="7" t="s">
        <v>52</v>
      </c>
      <c r="E17" s="7" t="s">
        <v>52</v>
      </c>
      <c r="F17" s="7">
        <v>0</v>
      </c>
      <c r="G17" s="7" t="s">
        <v>52</v>
      </c>
      <c r="H17" s="7" t="s">
        <v>52</v>
      </c>
      <c r="I17" s="7" t="s">
        <v>52</v>
      </c>
      <c r="J17" s="7">
        <v>0</v>
      </c>
      <c r="K17" s="7" t="s">
        <v>52</v>
      </c>
      <c r="L17" s="7">
        <v>0</v>
      </c>
      <c r="M17" s="7">
        <v>4</v>
      </c>
      <c r="N17" s="7">
        <v>5</v>
      </c>
      <c r="O17" s="7">
        <v>6</v>
      </c>
      <c r="P17" s="7" t="s">
        <v>52</v>
      </c>
      <c r="Q17" s="7">
        <v>0</v>
      </c>
      <c r="R17" s="7">
        <v>4</v>
      </c>
      <c r="S17" s="7">
        <v>4</v>
      </c>
      <c r="T17" s="7">
        <v>9</v>
      </c>
      <c r="U17" s="7">
        <v>18</v>
      </c>
      <c r="V17" s="7">
        <v>4</v>
      </c>
      <c r="W17" s="7">
        <v>0</v>
      </c>
      <c r="X17" s="7" t="s">
        <v>52</v>
      </c>
      <c r="Y17" s="7">
        <v>0</v>
      </c>
      <c r="Z17" s="7" t="s">
        <v>52</v>
      </c>
      <c r="AA17" s="7">
        <v>0</v>
      </c>
      <c r="AB17" s="7">
        <v>0</v>
      </c>
      <c r="AC17" s="7" t="s">
        <v>52</v>
      </c>
      <c r="AD17" s="7">
        <v>0</v>
      </c>
      <c r="AE17" s="7" t="s">
        <v>52</v>
      </c>
      <c r="AF17" s="7">
        <v>0</v>
      </c>
      <c r="AG17" s="7">
        <v>0</v>
      </c>
      <c r="AH17" s="7">
        <v>0</v>
      </c>
      <c r="AI17" s="7" t="s">
        <v>52</v>
      </c>
      <c r="AJ17" s="7">
        <v>0</v>
      </c>
      <c r="AK17" s="7" t="s">
        <v>52</v>
      </c>
      <c r="AL17" s="7" t="s">
        <v>52</v>
      </c>
      <c r="AM17" s="7" t="s">
        <v>52</v>
      </c>
      <c r="AN17" s="7" t="s">
        <v>52</v>
      </c>
      <c r="AO17" s="7" t="s">
        <v>52</v>
      </c>
      <c r="AP17" s="7" t="s">
        <v>52</v>
      </c>
      <c r="AQ17" s="7" t="s">
        <v>52</v>
      </c>
      <c r="AR17" s="7">
        <v>0</v>
      </c>
      <c r="AS17" s="7" t="s">
        <v>52</v>
      </c>
      <c r="AT17" s="7">
        <v>0</v>
      </c>
      <c r="AU17" s="7">
        <v>0</v>
      </c>
      <c r="AV17" s="7" t="s">
        <v>52</v>
      </c>
      <c r="AW17" s="7">
        <v>0</v>
      </c>
      <c r="AX17" s="7" t="s">
        <v>52</v>
      </c>
      <c r="AY17" s="7">
        <v>0</v>
      </c>
      <c r="AZ17" s="7">
        <v>0</v>
      </c>
      <c r="BA17" s="7">
        <v>0</v>
      </c>
      <c r="BB17" s="7">
        <v>0</v>
      </c>
      <c r="BC17" s="7" t="s">
        <v>52</v>
      </c>
      <c r="BD17" s="7" t="s">
        <v>52</v>
      </c>
      <c r="BE17" s="7">
        <v>0</v>
      </c>
      <c r="BF17" s="7" t="s">
        <v>52</v>
      </c>
      <c r="BG17" s="7" t="s">
        <v>52</v>
      </c>
      <c r="BH17" s="7" t="s">
        <v>52</v>
      </c>
      <c r="BI17" s="7">
        <v>0</v>
      </c>
      <c r="BJ17" s="7">
        <v>0</v>
      </c>
      <c r="BK17" s="7">
        <v>0</v>
      </c>
      <c r="BL17" s="7">
        <v>0</v>
      </c>
      <c r="BM17" s="7">
        <v>0</v>
      </c>
      <c r="BN17" s="7">
        <v>0</v>
      </c>
      <c r="BO17" s="7">
        <v>0</v>
      </c>
      <c r="BP17" s="7">
        <v>0</v>
      </c>
      <c r="BQ17" s="7">
        <v>0</v>
      </c>
      <c r="BR17" s="7">
        <v>0</v>
      </c>
      <c r="BS17" s="7">
        <v>0</v>
      </c>
      <c r="BT17" s="7">
        <v>0</v>
      </c>
      <c r="BU17" s="7">
        <v>0</v>
      </c>
      <c r="BV17" s="7">
        <v>0</v>
      </c>
      <c r="BW17" s="7">
        <v>0</v>
      </c>
      <c r="BX17" s="7">
        <v>0</v>
      </c>
      <c r="BY17" s="7">
        <v>0</v>
      </c>
      <c r="BZ17" s="7" t="s">
        <v>52</v>
      </c>
      <c r="CA17" s="7">
        <v>0</v>
      </c>
      <c r="CB17" s="7">
        <v>0</v>
      </c>
      <c r="CC17" s="7" t="s">
        <v>52</v>
      </c>
      <c r="CD17" s="7">
        <v>0</v>
      </c>
      <c r="CE17" s="7">
        <v>0</v>
      </c>
      <c r="CF17" s="7">
        <v>0</v>
      </c>
      <c r="CG17" s="7">
        <v>0</v>
      </c>
      <c r="CH17" s="7">
        <v>0</v>
      </c>
      <c r="CI17" s="7">
        <v>0</v>
      </c>
      <c r="CJ17" s="7">
        <v>0</v>
      </c>
      <c r="CK17" s="7">
        <v>0</v>
      </c>
    </row>
    <row r="18" spans="1:89" ht="15">
      <c r="A18" s="6">
        <v>53</v>
      </c>
      <c r="B18" s="6" t="s">
        <v>65</v>
      </c>
      <c r="C18" s="7" t="s">
        <v>52</v>
      </c>
      <c r="D18" s="7">
        <v>0</v>
      </c>
      <c r="E18" s="7" t="s">
        <v>52</v>
      </c>
      <c r="F18" s="7">
        <v>0</v>
      </c>
      <c r="G18" s="7" t="s">
        <v>52</v>
      </c>
      <c r="H18" s="7">
        <v>0</v>
      </c>
      <c r="I18" s="7" t="s">
        <v>52</v>
      </c>
      <c r="J18" s="7">
        <v>0</v>
      </c>
      <c r="K18" s="7">
        <v>0</v>
      </c>
      <c r="L18" s="7">
        <v>0</v>
      </c>
      <c r="M18" s="7">
        <v>10</v>
      </c>
      <c r="N18" s="7">
        <v>15</v>
      </c>
      <c r="O18" s="7">
        <v>14</v>
      </c>
      <c r="P18" s="7">
        <v>9</v>
      </c>
      <c r="Q18" s="7">
        <v>3</v>
      </c>
      <c r="R18" s="7">
        <v>5</v>
      </c>
      <c r="S18" s="7">
        <v>5</v>
      </c>
      <c r="T18" s="7">
        <v>5</v>
      </c>
      <c r="U18" s="7" t="s">
        <v>52</v>
      </c>
      <c r="V18" s="7">
        <v>4</v>
      </c>
      <c r="W18" s="7" t="s">
        <v>52</v>
      </c>
      <c r="X18" s="7" t="s">
        <v>52</v>
      </c>
      <c r="Y18" s="7" t="s">
        <v>52</v>
      </c>
      <c r="Z18" s="7" t="s">
        <v>52</v>
      </c>
      <c r="AA18" s="7" t="s">
        <v>52</v>
      </c>
      <c r="AB18" s="7" t="s">
        <v>52</v>
      </c>
      <c r="AC18" s="7">
        <v>3</v>
      </c>
      <c r="AD18" s="7" t="s">
        <v>52</v>
      </c>
      <c r="AE18" s="7">
        <v>0</v>
      </c>
      <c r="AF18" s="7" t="s">
        <v>52</v>
      </c>
      <c r="AG18" s="7">
        <v>0</v>
      </c>
      <c r="AH18" s="7" t="s">
        <v>52</v>
      </c>
      <c r="AI18" s="7" t="s">
        <v>52</v>
      </c>
      <c r="AJ18" s="7">
        <v>0</v>
      </c>
      <c r="AK18" s="7" t="s">
        <v>52</v>
      </c>
      <c r="AL18" s="7" t="s">
        <v>52</v>
      </c>
      <c r="AM18" s="7" t="s">
        <v>52</v>
      </c>
      <c r="AN18" s="7" t="s">
        <v>52</v>
      </c>
      <c r="AO18" s="7" t="s">
        <v>52</v>
      </c>
      <c r="AP18" s="7">
        <v>0</v>
      </c>
      <c r="AQ18" s="7" t="s">
        <v>52</v>
      </c>
      <c r="AR18" s="7" t="s">
        <v>52</v>
      </c>
      <c r="AS18" s="7" t="s">
        <v>52</v>
      </c>
      <c r="AT18" s="7" t="s">
        <v>52</v>
      </c>
      <c r="AU18" s="7" t="s">
        <v>52</v>
      </c>
      <c r="AV18" s="7" t="s">
        <v>52</v>
      </c>
      <c r="AW18" s="7" t="s">
        <v>52</v>
      </c>
      <c r="AX18" s="7">
        <v>0</v>
      </c>
      <c r="AY18" s="7">
        <v>0</v>
      </c>
      <c r="AZ18" s="7" t="s">
        <v>52</v>
      </c>
      <c r="BA18" s="7">
        <v>0</v>
      </c>
      <c r="BB18" s="7" t="s">
        <v>52</v>
      </c>
      <c r="BC18" s="7" t="s">
        <v>52</v>
      </c>
      <c r="BD18" s="7" t="s">
        <v>52</v>
      </c>
      <c r="BE18" s="7" t="s">
        <v>52</v>
      </c>
      <c r="BF18" s="7">
        <v>0</v>
      </c>
      <c r="BG18" s="7">
        <v>3</v>
      </c>
      <c r="BH18" s="7">
        <v>0</v>
      </c>
      <c r="BI18" s="7" t="s">
        <v>52</v>
      </c>
      <c r="BJ18" s="7" t="s">
        <v>52</v>
      </c>
      <c r="BK18" s="7" t="s">
        <v>52</v>
      </c>
      <c r="BL18" s="7" t="s">
        <v>52</v>
      </c>
      <c r="BM18" s="7" t="s">
        <v>52</v>
      </c>
      <c r="BN18" s="7" t="s">
        <v>52</v>
      </c>
      <c r="BO18" s="7" t="s">
        <v>52</v>
      </c>
      <c r="BP18" s="7" t="s">
        <v>52</v>
      </c>
      <c r="BQ18" s="7" t="s">
        <v>52</v>
      </c>
      <c r="BR18" s="7">
        <v>0</v>
      </c>
      <c r="BS18" s="7">
        <v>0</v>
      </c>
      <c r="BT18" s="7">
        <v>0</v>
      </c>
      <c r="BU18" s="7" t="s">
        <v>52</v>
      </c>
      <c r="BV18" s="7" t="s">
        <v>52</v>
      </c>
      <c r="BW18" s="7">
        <v>0</v>
      </c>
      <c r="BX18" s="7">
        <v>0</v>
      </c>
      <c r="BY18" s="7" t="s">
        <v>52</v>
      </c>
      <c r="BZ18" s="7">
        <v>0</v>
      </c>
      <c r="CA18" s="7" t="s">
        <v>52</v>
      </c>
      <c r="CB18" s="7">
        <v>0</v>
      </c>
      <c r="CC18" s="7">
        <v>0</v>
      </c>
      <c r="CD18" s="7">
        <v>0</v>
      </c>
      <c r="CE18" s="7">
        <v>0</v>
      </c>
      <c r="CF18" s="7" t="s">
        <v>52</v>
      </c>
      <c r="CG18" s="7">
        <v>0</v>
      </c>
      <c r="CH18" s="7" t="s">
        <v>52</v>
      </c>
      <c r="CI18" s="7" t="s">
        <v>52</v>
      </c>
      <c r="CJ18" s="7">
        <v>0</v>
      </c>
      <c r="CK18" s="7">
        <v>0</v>
      </c>
    </row>
    <row r="19" spans="1:89" ht="15">
      <c r="A19" s="6">
        <v>54</v>
      </c>
      <c r="B19" s="6" t="s">
        <v>66</v>
      </c>
      <c r="C19" s="7" t="s">
        <v>52</v>
      </c>
      <c r="D19" s="7">
        <v>0</v>
      </c>
      <c r="E19" s="7" t="s">
        <v>52</v>
      </c>
      <c r="F19" s="7">
        <v>0</v>
      </c>
      <c r="G19" s="7" t="s">
        <v>52</v>
      </c>
      <c r="H19" s="7">
        <v>0</v>
      </c>
      <c r="I19" s="7" t="s">
        <v>52</v>
      </c>
      <c r="J19" s="7">
        <v>0</v>
      </c>
      <c r="K19" s="7">
        <v>0</v>
      </c>
      <c r="L19" s="7" t="s">
        <v>52</v>
      </c>
      <c r="M19" s="7">
        <v>10</v>
      </c>
      <c r="N19" s="7">
        <v>16</v>
      </c>
      <c r="O19" s="7">
        <v>27</v>
      </c>
      <c r="P19" s="7">
        <v>15</v>
      </c>
      <c r="Q19" s="7" t="s">
        <v>52</v>
      </c>
      <c r="R19" s="7">
        <v>10</v>
      </c>
      <c r="S19" s="7">
        <v>3</v>
      </c>
      <c r="T19" s="7">
        <v>11</v>
      </c>
      <c r="U19" s="7">
        <v>21</v>
      </c>
      <c r="V19" s="7">
        <v>4</v>
      </c>
      <c r="W19" s="7" t="s">
        <v>52</v>
      </c>
      <c r="X19" s="7" t="s">
        <v>52</v>
      </c>
      <c r="Y19" s="7">
        <v>4</v>
      </c>
      <c r="Z19" s="7" t="s">
        <v>52</v>
      </c>
      <c r="AA19" s="7" t="s">
        <v>52</v>
      </c>
      <c r="AB19" s="7">
        <v>4</v>
      </c>
      <c r="AC19" s="7">
        <v>4</v>
      </c>
      <c r="AD19" s="7">
        <v>3</v>
      </c>
      <c r="AE19" s="7">
        <v>5</v>
      </c>
      <c r="AF19" s="7">
        <v>4</v>
      </c>
      <c r="AG19" s="7" t="s">
        <v>52</v>
      </c>
      <c r="AH19" s="7" t="s">
        <v>52</v>
      </c>
      <c r="AI19" s="7">
        <v>0</v>
      </c>
      <c r="AJ19" s="7">
        <v>0</v>
      </c>
      <c r="AK19" s="7" t="s">
        <v>52</v>
      </c>
      <c r="AL19" s="7" t="s">
        <v>52</v>
      </c>
      <c r="AM19" s="7" t="s">
        <v>52</v>
      </c>
      <c r="AN19" s="7">
        <v>0</v>
      </c>
      <c r="AO19" s="7" t="s">
        <v>52</v>
      </c>
      <c r="AP19" s="7" t="s">
        <v>52</v>
      </c>
      <c r="AQ19" s="7">
        <v>0</v>
      </c>
      <c r="AR19" s="7">
        <v>3</v>
      </c>
      <c r="AS19" s="7" t="s">
        <v>52</v>
      </c>
      <c r="AT19" s="7">
        <v>4</v>
      </c>
      <c r="AU19" s="7" t="s">
        <v>52</v>
      </c>
      <c r="AV19" s="7" t="s">
        <v>52</v>
      </c>
      <c r="AW19" s="7" t="s">
        <v>52</v>
      </c>
      <c r="AX19" s="7" t="s">
        <v>52</v>
      </c>
      <c r="AY19" s="7" t="s">
        <v>52</v>
      </c>
      <c r="AZ19" s="7" t="s">
        <v>52</v>
      </c>
      <c r="BA19" s="7">
        <v>4</v>
      </c>
      <c r="BB19" s="7">
        <v>4</v>
      </c>
      <c r="BC19" s="7" t="s">
        <v>52</v>
      </c>
      <c r="BD19" s="7" t="s">
        <v>52</v>
      </c>
      <c r="BE19" s="7">
        <v>0</v>
      </c>
      <c r="BF19" s="7" t="s">
        <v>52</v>
      </c>
      <c r="BG19" s="7">
        <v>0</v>
      </c>
      <c r="BH19" s="7">
        <v>0</v>
      </c>
      <c r="BI19" s="7">
        <v>0</v>
      </c>
      <c r="BJ19" s="7" t="s">
        <v>52</v>
      </c>
      <c r="BK19" s="7">
        <v>0</v>
      </c>
      <c r="BL19" s="7" t="s">
        <v>52</v>
      </c>
      <c r="BM19" s="7" t="s">
        <v>52</v>
      </c>
      <c r="BN19" s="7" t="s">
        <v>52</v>
      </c>
      <c r="BO19" s="7" t="s">
        <v>52</v>
      </c>
      <c r="BP19" s="7">
        <v>4</v>
      </c>
      <c r="BQ19" s="7" t="s">
        <v>52</v>
      </c>
      <c r="BR19" s="7" t="s">
        <v>52</v>
      </c>
      <c r="BS19" s="7">
        <v>0</v>
      </c>
      <c r="BT19" s="7">
        <v>3</v>
      </c>
      <c r="BU19" s="7" t="s">
        <v>52</v>
      </c>
      <c r="BV19" s="7">
        <v>0</v>
      </c>
      <c r="BW19" s="7">
        <v>0</v>
      </c>
      <c r="BX19" s="7">
        <v>0</v>
      </c>
      <c r="BY19" s="7" t="s">
        <v>52</v>
      </c>
      <c r="BZ19" s="7">
        <v>0</v>
      </c>
      <c r="CA19" s="7">
        <v>0</v>
      </c>
      <c r="CB19" s="7">
        <v>0</v>
      </c>
      <c r="CC19" s="7">
        <v>0</v>
      </c>
      <c r="CD19" s="7">
        <v>0</v>
      </c>
      <c r="CE19" s="7">
        <v>0</v>
      </c>
      <c r="CF19" s="7" t="s">
        <v>52</v>
      </c>
      <c r="CG19" s="7">
        <v>0</v>
      </c>
      <c r="CH19" s="7">
        <v>0</v>
      </c>
      <c r="CI19" s="7" t="s">
        <v>52</v>
      </c>
      <c r="CJ19" s="7">
        <v>0</v>
      </c>
      <c r="CK19" s="7">
        <v>0</v>
      </c>
    </row>
    <row r="20" spans="1:89" ht="15">
      <c r="A20" s="6">
        <v>55</v>
      </c>
      <c r="B20" s="6" t="s">
        <v>67</v>
      </c>
      <c r="C20" s="7">
        <v>0</v>
      </c>
      <c r="D20" s="7">
        <v>0</v>
      </c>
      <c r="E20" s="7">
        <v>0</v>
      </c>
      <c r="F20" s="7">
        <v>0</v>
      </c>
      <c r="G20" s="7">
        <v>0</v>
      </c>
      <c r="H20" s="7">
        <v>0</v>
      </c>
      <c r="I20" s="7">
        <v>0</v>
      </c>
      <c r="J20" s="7">
        <v>0</v>
      </c>
      <c r="K20" s="7">
        <v>0</v>
      </c>
      <c r="L20" s="7">
        <v>0</v>
      </c>
      <c r="M20" s="7">
        <v>0</v>
      </c>
      <c r="N20" s="7">
        <v>0</v>
      </c>
      <c r="O20" s="7">
        <v>0</v>
      </c>
      <c r="P20" s="7">
        <v>0</v>
      </c>
      <c r="Q20" s="7">
        <v>0</v>
      </c>
      <c r="R20" s="7">
        <v>0</v>
      </c>
      <c r="S20" s="7">
        <v>0</v>
      </c>
      <c r="T20" s="7">
        <v>0</v>
      </c>
      <c r="U20" s="7">
        <v>0</v>
      </c>
      <c r="V20" s="7" t="s">
        <v>52</v>
      </c>
      <c r="W20" s="7">
        <v>0</v>
      </c>
      <c r="X20" s="7">
        <v>0</v>
      </c>
      <c r="Y20" s="7">
        <v>0</v>
      </c>
      <c r="Z20" s="7">
        <v>0</v>
      </c>
      <c r="AA20" s="7">
        <v>0</v>
      </c>
      <c r="AB20" s="7">
        <v>0</v>
      </c>
      <c r="AC20" s="7" t="s">
        <v>52</v>
      </c>
      <c r="AD20" s="7">
        <v>0</v>
      </c>
      <c r="AE20" s="7">
        <v>0</v>
      </c>
      <c r="AF20" s="7">
        <v>0</v>
      </c>
      <c r="AG20" s="7">
        <v>0</v>
      </c>
      <c r="AH20" s="7">
        <v>0</v>
      </c>
      <c r="AI20" s="7" t="s">
        <v>52</v>
      </c>
      <c r="AJ20" s="7">
        <v>0</v>
      </c>
      <c r="AK20" s="7">
        <v>0</v>
      </c>
      <c r="AL20" s="7">
        <v>0</v>
      </c>
      <c r="AM20" s="7">
        <v>0</v>
      </c>
      <c r="AN20" s="7">
        <v>0</v>
      </c>
      <c r="AO20" s="7">
        <v>0</v>
      </c>
      <c r="AP20" s="7">
        <v>0</v>
      </c>
      <c r="AQ20" s="7">
        <v>0</v>
      </c>
      <c r="AR20" s="7">
        <v>0</v>
      </c>
      <c r="AS20" s="7">
        <v>0</v>
      </c>
      <c r="AT20" s="7">
        <v>0</v>
      </c>
      <c r="AU20" s="7">
        <v>0</v>
      </c>
      <c r="AV20" s="7">
        <v>0</v>
      </c>
      <c r="AW20" s="7">
        <v>0</v>
      </c>
      <c r="AX20" s="7">
        <v>0</v>
      </c>
      <c r="AY20" s="7">
        <v>0</v>
      </c>
      <c r="AZ20" s="7">
        <v>0</v>
      </c>
      <c r="BA20" s="7">
        <v>0</v>
      </c>
      <c r="BB20" s="7">
        <v>0</v>
      </c>
      <c r="BC20" s="7">
        <v>0</v>
      </c>
      <c r="BD20" s="7">
        <v>0</v>
      </c>
      <c r="BE20" s="7">
        <v>0</v>
      </c>
      <c r="BF20" s="7">
        <v>0</v>
      </c>
      <c r="BG20" s="7">
        <v>0</v>
      </c>
      <c r="BH20" s="7">
        <v>0</v>
      </c>
      <c r="BI20" s="7">
        <v>0</v>
      </c>
      <c r="BJ20" s="7">
        <v>0</v>
      </c>
      <c r="BK20" s="7">
        <v>0</v>
      </c>
      <c r="BL20" s="7">
        <v>0</v>
      </c>
      <c r="BM20" s="7">
        <v>0</v>
      </c>
      <c r="BN20" s="7">
        <v>0</v>
      </c>
      <c r="BO20" s="7">
        <v>0</v>
      </c>
      <c r="BP20" s="7">
        <v>0</v>
      </c>
      <c r="BQ20" s="7">
        <v>0</v>
      </c>
      <c r="BR20" s="7">
        <v>0</v>
      </c>
      <c r="BS20" s="7">
        <v>0</v>
      </c>
      <c r="BT20" s="7">
        <v>0</v>
      </c>
      <c r="BU20" s="7">
        <v>0</v>
      </c>
      <c r="BV20" s="7">
        <v>0</v>
      </c>
      <c r="BW20" s="7">
        <v>0</v>
      </c>
      <c r="BX20" s="7">
        <v>0</v>
      </c>
      <c r="BY20" s="7">
        <v>0</v>
      </c>
      <c r="BZ20" s="7">
        <v>0</v>
      </c>
      <c r="CA20" s="7" t="s">
        <v>52</v>
      </c>
      <c r="CB20" s="7">
        <v>0</v>
      </c>
      <c r="CC20" s="7">
        <v>0</v>
      </c>
      <c r="CD20" s="7">
        <v>0</v>
      </c>
      <c r="CE20" s="7">
        <v>0</v>
      </c>
      <c r="CF20" s="7">
        <v>0</v>
      </c>
      <c r="CG20" s="7">
        <v>0</v>
      </c>
      <c r="CH20" s="7">
        <v>0</v>
      </c>
      <c r="CI20" s="7">
        <v>0</v>
      </c>
      <c r="CJ20" s="7">
        <v>0</v>
      </c>
      <c r="CK20" s="7">
        <v>0</v>
      </c>
    </row>
    <row r="21" spans="1:89" ht="15">
      <c r="A21" s="6">
        <v>56</v>
      </c>
      <c r="B21" s="6" t="s">
        <v>68</v>
      </c>
      <c r="C21" s="7" t="s">
        <v>52</v>
      </c>
      <c r="D21" s="7">
        <v>6</v>
      </c>
      <c r="E21" s="7" t="s">
        <v>52</v>
      </c>
      <c r="F21" s="7" t="s">
        <v>52</v>
      </c>
      <c r="G21" s="7" t="s">
        <v>52</v>
      </c>
      <c r="H21" s="7" t="s">
        <v>52</v>
      </c>
      <c r="I21" s="7" t="s">
        <v>52</v>
      </c>
      <c r="J21" s="7">
        <v>0</v>
      </c>
      <c r="K21" s="7" t="s">
        <v>52</v>
      </c>
      <c r="L21" s="7" t="s">
        <v>52</v>
      </c>
      <c r="M21" s="7">
        <v>12</v>
      </c>
      <c r="N21" s="7">
        <v>27</v>
      </c>
      <c r="O21" s="7">
        <v>36</v>
      </c>
      <c r="P21" s="7">
        <v>19</v>
      </c>
      <c r="Q21" s="7">
        <v>13</v>
      </c>
      <c r="R21" s="7">
        <v>17</v>
      </c>
      <c r="S21" s="7">
        <v>17</v>
      </c>
      <c r="T21" s="7">
        <v>14</v>
      </c>
      <c r="U21" s="7">
        <v>17</v>
      </c>
      <c r="V21" s="7">
        <v>9</v>
      </c>
      <c r="W21" s="7">
        <v>3</v>
      </c>
      <c r="X21" s="7">
        <v>4</v>
      </c>
      <c r="Y21" s="7">
        <v>5</v>
      </c>
      <c r="Z21" s="7" t="s">
        <v>52</v>
      </c>
      <c r="AA21" s="7" t="s">
        <v>52</v>
      </c>
      <c r="AB21" s="7" t="s">
        <v>52</v>
      </c>
      <c r="AC21" s="7">
        <v>10</v>
      </c>
      <c r="AD21" s="7">
        <v>12</v>
      </c>
      <c r="AE21" s="7">
        <v>6</v>
      </c>
      <c r="AF21" s="7">
        <v>3</v>
      </c>
      <c r="AG21" s="7" t="s">
        <v>52</v>
      </c>
      <c r="AH21" s="7">
        <v>5</v>
      </c>
      <c r="AI21" s="7" t="s">
        <v>52</v>
      </c>
      <c r="AJ21" s="7" t="s">
        <v>52</v>
      </c>
      <c r="AK21" s="7">
        <v>3</v>
      </c>
      <c r="AL21" s="7">
        <v>5</v>
      </c>
      <c r="AM21" s="7">
        <v>4</v>
      </c>
      <c r="AN21" s="7">
        <v>5</v>
      </c>
      <c r="AO21" s="7">
        <v>5</v>
      </c>
      <c r="AP21" s="7">
        <v>4</v>
      </c>
      <c r="AQ21" s="7" t="s">
        <v>52</v>
      </c>
      <c r="AR21" s="7" t="s">
        <v>52</v>
      </c>
      <c r="AS21" s="7">
        <v>3</v>
      </c>
      <c r="AT21" s="7">
        <v>6</v>
      </c>
      <c r="AU21" s="7" t="s">
        <v>52</v>
      </c>
      <c r="AV21" s="7">
        <v>7</v>
      </c>
      <c r="AW21" s="7" t="s">
        <v>52</v>
      </c>
      <c r="AX21" s="7">
        <v>13</v>
      </c>
      <c r="AY21" s="7">
        <v>5</v>
      </c>
      <c r="AZ21" s="7" t="s">
        <v>52</v>
      </c>
      <c r="BA21" s="7">
        <v>4</v>
      </c>
      <c r="BB21" s="7">
        <v>11</v>
      </c>
      <c r="BC21" s="7">
        <v>10</v>
      </c>
      <c r="BD21" s="7">
        <v>5</v>
      </c>
      <c r="BE21" s="7">
        <v>5</v>
      </c>
      <c r="BF21" s="7">
        <v>6</v>
      </c>
      <c r="BG21" s="7">
        <v>5</v>
      </c>
      <c r="BH21" s="7" t="s">
        <v>52</v>
      </c>
      <c r="BI21" s="7" t="s">
        <v>52</v>
      </c>
      <c r="BJ21" s="7" t="s">
        <v>52</v>
      </c>
      <c r="BK21" s="7" t="s">
        <v>52</v>
      </c>
      <c r="BL21" s="7" t="s">
        <v>52</v>
      </c>
      <c r="BM21" s="7" t="s">
        <v>52</v>
      </c>
      <c r="BN21" s="7">
        <v>0</v>
      </c>
      <c r="BO21" s="7" t="s">
        <v>52</v>
      </c>
      <c r="BP21" s="7" t="s">
        <v>52</v>
      </c>
      <c r="BQ21" s="7" t="s">
        <v>52</v>
      </c>
      <c r="BR21" s="7" t="s">
        <v>52</v>
      </c>
      <c r="BS21" s="7" t="s">
        <v>52</v>
      </c>
      <c r="BT21" s="7">
        <v>5</v>
      </c>
      <c r="BU21" s="7" t="s">
        <v>52</v>
      </c>
      <c r="BV21" s="7">
        <v>0</v>
      </c>
      <c r="BW21" s="7" t="s">
        <v>52</v>
      </c>
      <c r="BX21" s="7" t="s">
        <v>52</v>
      </c>
      <c r="BY21" s="7">
        <v>0</v>
      </c>
      <c r="BZ21" s="7" t="s">
        <v>52</v>
      </c>
      <c r="CA21" s="7">
        <v>0</v>
      </c>
      <c r="CB21" s="7" t="s">
        <v>52</v>
      </c>
      <c r="CC21" s="7" t="s">
        <v>52</v>
      </c>
      <c r="CD21" s="7">
        <v>0</v>
      </c>
      <c r="CE21" s="7" t="s">
        <v>52</v>
      </c>
      <c r="CF21" s="7">
        <v>0</v>
      </c>
      <c r="CG21" s="7" t="s">
        <v>52</v>
      </c>
      <c r="CH21" s="7" t="s">
        <v>52</v>
      </c>
      <c r="CI21" s="7" t="s">
        <v>52</v>
      </c>
      <c r="CJ21" s="7">
        <v>0</v>
      </c>
      <c r="CK21" s="7" t="s">
        <v>52</v>
      </c>
    </row>
    <row r="22" spans="1:89" ht="15">
      <c r="A22" s="6">
        <v>61</v>
      </c>
      <c r="B22" s="6" t="s">
        <v>69</v>
      </c>
      <c r="C22" s="7" t="s">
        <v>52</v>
      </c>
      <c r="D22" s="7">
        <v>0</v>
      </c>
      <c r="E22" s="7" t="s">
        <v>52</v>
      </c>
      <c r="F22" s="7" t="s">
        <v>52</v>
      </c>
      <c r="G22" s="7" t="s">
        <v>52</v>
      </c>
      <c r="H22" s="7" t="s">
        <v>52</v>
      </c>
      <c r="I22" s="7">
        <v>0</v>
      </c>
      <c r="J22" s="7">
        <v>0</v>
      </c>
      <c r="K22" s="7">
        <v>0</v>
      </c>
      <c r="L22" s="7">
        <v>0</v>
      </c>
      <c r="M22" s="7">
        <v>9</v>
      </c>
      <c r="N22" s="7">
        <v>23</v>
      </c>
      <c r="O22" s="7">
        <v>21</v>
      </c>
      <c r="P22" s="7">
        <v>14</v>
      </c>
      <c r="Q22" s="7">
        <v>5</v>
      </c>
      <c r="R22" s="7">
        <v>24</v>
      </c>
      <c r="S22" s="7">
        <v>23</v>
      </c>
      <c r="T22" s="7">
        <v>47</v>
      </c>
      <c r="U22" s="7">
        <v>106</v>
      </c>
      <c r="V22" s="7">
        <v>14</v>
      </c>
      <c r="W22" s="7" t="s">
        <v>52</v>
      </c>
      <c r="X22" s="7">
        <v>3</v>
      </c>
      <c r="Y22" s="7" t="s">
        <v>52</v>
      </c>
      <c r="Z22" s="7" t="s">
        <v>52</v>
      </c>
      <c r="AA22" s="7" t="s">
        <v>52</v>
      </c>
      <c r="AB22" s="7">
        <v>5</v>
      </c>
      <c r="AC22" s="7">
        <v>7</v>
      </c>
      <c r="AD22" s="7">
        <v>5</v>
      </c>
      <c r="AE22" s="7">
        <v>8</v>
      </c>
      <c r="AF22" s="7">
        <v>10</v>
      </c>
      <c r="AG22" s="7">
        <v>4</v>
      </c>
      <c r="AH22" s="7">
        <v>4</v>
      </c>
      <c r="AI22" s="7" t="s">
        <v>52</v>
      </c>
      <c r="AJ22" s="7">
        <v>4</v>
      </c>
      <c r="AK22" s="7">
        <v>19</v>
      </c>
      <c r="AL22" s="7">
        <v>5</v>
      </c>
      <c r="AM22" s="7" t="s">
        <v>52</v>
      </c>
      <c r="AN22" s="7">
        <v>3</v>
      </c>
      <c r="AO22" s="7">
        <v>4</v>
      </c>
      <c r="AP22" s="7" t="s">
        <v>52</v>
      </c>
      <c r="AQ22" s="7" t="s">
        <v>52</v>
      </c>
      <c r="AR22" s="7">
        <v>0</v>
      </c>
      <c r="AS22" s="7">
        <v>3</v>
      </c>
      <c r="AT22" s="7">
        <v>8</v>
      </c>
      <c r="AU22" s="7" t="s">
        <v>52</v>
      </c>
      <c r="AV22" s="7">
        <v>4</v>
      </c>
      <c r="AW22" s="7" t="s">
        <v>52</v>
      </c>
      <c r="AX22" s="7" t="s">
        <v>52</v>
      </c>
      <c r="AY22" s="7" t="s">
        <v>52</v>
      </c>
      <c r="AZ22" s="7" t="s">
        <v>52</v>
      </c>
      <c r="BA22" s="7" t="s">
        <v>52</v>
      </c>
      <c r="BB22" s="7">
        <v>9</v>
      </c>
      <c r="BC22" s="7" t="s">
        <v>52</v>
      </c>
      <c r="BD22" s="7" t="s">
        <v>52</v>
      </c>
      <c r="BE22" s="7">
        <v>4</v>
      </c>
      <c r="BF22" s="7" t="s">
        <v>52</v>
      </c>
      <c r="BG22" s="7">
        <v>0</v>
      </c>
      <c r="BH22" s="7" t="s">
        <v>52</v>
      </c>
      <c r="BI22" s="7">
        <v>0</v>
      </c>
      <c r="BJ22" s="7" t="s">
        <v>52</v>
      </c>
      <c r="BK22" s="7">
        <v>0</v>
      </c>
      <c r="BL22" s="7" t="s">
        <v>52</v>
      </c>
      <c r="BM22" s="7" t="s">
        <v>52</v>
      </c>
      <c r="BN22" s="7">
        <v>0</v>
      </c>
      <c r="BO22" s="7" t="s">
        <v>52</v>
      </c>
      <c r="BP22" s="7">
        <v>0</v>
      </c>
      <c r="BQ22" s="7">
        <v>4</v>
      </c>
      <c r="BR22" s="7" t="s">
        <v>52</v>
      </c>
      <c r="BS22" s="7" t="s">
        <v>52</v>
      </c>
      <c r="BT22" s="7" t="s">
        <v>52</v>
      </c>
      <c r="BU22" s="7">
        <v>6</v>
      </c>
      <c r="BV22" s="7">
        <v>4</v>
      </c>
      <c r="BW22" s="7" t="s">
        <v>52</v>
      </c>
      <c r="BX22" s="7">
        <v>0</v>
      </c>
      <c r="BY22" s="7" t="s">
        <v>52</v>
      </c>
      <c r="BZ22" s="7" t="s">
        <v>52</v>
      </c>
      <c r="CA22" s="7" t="s">
        <v>52</v>
      </c>
      <c r="CB22" s="7">
        <v>0</v>
      </c>
      <c r="CC22" s="7">
        <v>0</v>
      </c>
      <c r="CD22" s="7">
        <v>0</v>
      </c>
      <c r="CE22" s="7" t="s">
        <v>52</v>
      </c>
      <c r="CF22" s="7" t="s">
        <v>52</v>
      </c>
      <c r="CG22" s="7">
        <v>0</v>
      </c>
      <c r="CH22" s="7" t="s">
        <v>52</v>
      </c>
      <c r="CI22" s="7" t="s">
        <v>52</v>
      </c>
      <c r="CJ22" s="7">
        <v>0</v>
      </c>
      <c r="CK22" s="7">
        <v>0</v>
      </c>
    </row>
    <row r="23" spans="1:89" ht="15">
      <c r="A23" s="6">
        <v>62</v>
      </c>
      <c r="B23" s="6" t="s">
        <v>70</v>
      </c>
      <c r="C23" s="7" t="s">
        <v>52</v>
      </c>
      <c r="D23" s="7" t="s">
        <v>52</v>
      </c>
      <c r="E23" s="7" t="s">
        <v>52</v>
      </c>
      <c r="F23" s="7" t="s">
        <v>52</v>
      </c>
      <c r="G23" s="7" t="s">
        <v>52</v>
      </c>
      <c r="H23" s="7" t="s">
        <v>52</v>
      </c>
      <c r="I23" s="7" t="s">
        <v>52</v>
      </c>
      <c r="J23" s="7" t="s">
        <v>52</v>
      </c>
      <c r="K23" s="7" t="s">
        <v>52</v>
      </c>
      <c r="L23" s="7" t="s">
        <v>52</v>
      </c>
      <c r="M23" s="7">
        <v>91</v>
      </c>
      <c r="N23" s="7">
        <v>88</v>
      </c>
      <c r="O23" s="7">
        <v>94</v>
      </c>
      <c r="P23" s="7">
        <v>39</v>
      </c>
      <c r="Q23" s="7">
        <v>40</v>
      </c>
      <c r="R23" s="7">
        <v>171</v>
      </c>
      <c r="S23" s="7">
        <v>159</v>
      </c>
      <c r="T23" s="7">
        <v>28</v>
      </c>
      <c r="U23" s="7">
        <v>42</v>
      </c>
      <c r="V23" s="7">
        <v>20</v>
      </c>
      <c r="W23" s="7">
        <v>10</v>
      </c>
      <c r="X23" s="7">
        <v>19</v>
      </c>
      <c r="Y23" s="7">
        <v>20</v>
      </c>
      <c r="Z23" s="7">
        <v>15</v>
      </c>
      <c r="AA23" s="7">
        <v>9</v>
      </c>
      <c r="AB23" s="7">
        <v>12</v>
      </c>
      <c r="AC23" s="7">
        <v>16</v>
      </c>
      <c r="AD23" s="7">
        <v>20</v>
      </c>
      <c r="AE23" s="7">
        <v>11</v>
      </c>
      <c r="AF23" s="7">
        <v>10</v>
      </c>
      <c r="AG23" s="7">
        <v>11</v>
      </c>
      <c r="AH23" s="7">
        <v>5</v>
      </c>
      <c r="AI23" s="7">
        <v>10</v>
      </c>
      <c r="AJ23" s="7">
        <v>10</v>
      </c>
      <c r="AK23" s="7">
        <v>10</v>
      </c>
      <c r="AL23" s="7">
        <v>7</v>
      </c>
      <c r="AM23" s="7">
        <v>6</v>
      </c>
      <c r="AN23" s="7">
        <v>8</v>
      </c>
      <c r="AO23" s="7">
        <v>5</v>
      </c>
      <c r="AP23" s="7">
        <v>5</v>
      </c>
      <c r="AQ23" s="7" t="s">
        <v>52</v>
      </c>
      <c r="AR23" s="7">
        <v>10</v>
      </c>
      <c r="AS23" s="7">
        <v>7</v>
      </c>
      <c r="AT23" s="7">
        <v>12</v>
      </c>
      <c r="AU23" s="7">
        <v>5</v>
      </c>
      <c r="AV23" s="7">
        <v>12</v>
      </c>
      <c r="AW23" s="7">
        <v>6</v>
      </c>
      <c r="AX23" s="7">
        <v>13</v>
      </c>
      <c r="AY23" s="7">
        <v>5</v>
      </c>
      <c r="AZ23" s="7">
        <v>16</v>
      </c>
      <c r="BA23" s="7">
        <v>15</v>
      </c>
      <c r="BB23" s="7">
        <v>12</v>
      </c>
      <c r="BC23" s="7">
        <v>7</v>
      </c>
      <c r="BD23" s="7">
        <v>5</v>
      </c>
      <c r="BE23" s="7">
        <v>3</v>
      </c>
      <c r="BF23" s="7" t="s">
        <v>52</v>
      </c>
      <c r="BG23" s="7">
        <v>8</v>
      </c>
      <c r="BH23" s="7" t="s">
        <v>52</v>
      </c>
      <c r="BI23" s="7" t="s">
        <v>52</v>
      </c>
      <c r="BJ23" s="7" t="s">
        <v>52</v>
      </c>
      <c r="BK23" s="7">
        <v>7</v>
      </c>
      <c r="BL23" s="7" t="s">
        <v>52</v>
      </c>
      <c r="BM23" s="7" t="s">
        <v>52</v>
      </c>
      <c r="BN23" s="7" t="s">
        <v>52</v>
      </c>
      <c r="BO23" s="7" t="s">
        <v>52</v>
      </c>
      <c r="BP23" s="7">
        <v>18</v>
      </c>
      <c r="BQ23" s="7">
        <v>6</v>
      </c>
      <c r="BR23" s="7" t="s">
        <v>52</v>
      </c>
      <c r="BS23" s="7" t="s">
        <v>52</v>
      </c>
      <c r="BT23" s="7">
        <v>9</v>
      </c>
      <c r="BU23" s="7">
        <v>9</v>
      </c>
      <c r="BV23" s="7">
        <v>4</v>
      </c>
      <c r="BW23" s="7" t="s">
        <v>52</v>
      </c>
      <c r="BX23" s="7" t="s">
        <v>52</v>
      </c>
      <c r="BY23" s="7" t="s">
        <v>52</v>
      </c>
      <c r="BZ23" s="7" t="s">
        <v>52</v>
      </c>
      <c r="CA23" s="7" t="s">
        <v>52</v>
      </c>
      <c r="CB23" s="7" t="s">
        <v>52</v>
      </c>
      <c r="CC23" s="7" t="s">
        <v>52</v>
      </c>
      <c r="CD23" s="7" t="s">
        <v>52</v>
      </c>
      <c r="CE23" s="7" t="s">
        <v>52</v>
      </c>
      <c r="CF23" s="7" t="s">
        <v>52</v>
      </c>
      <c r="CG23" s="7" t="s">
        <v>52</v>
      </c>
      <c r="CH23" s="7" t="s">
        <v>52</v>
      </c>
      <c r="CI23" s="7" t="s">
        <v>52</v>
      </c>
      <c r="CJ23" s="7" t="s">
        <v>52</v>
      </c>
      <c r="CK23" s="7" t="s">
        <v>52</v>
      </c>
    </row>
    <row r="24" spans="1:89" ht="15">
      <c r="A24" s="6">
        <v>71</v>
      </c>
      <c r="B24" s="6" t="s">
        <v>71</v>
      </c>
      <c r="C24" s="7" t="s">
        <v>52</v>
      </c>
      <c r="D24" s="7">
        <v>0</v>
      </c>
      <c r="E24" s="7">
        <v>0</v>
      </c>
      <c r="F24" s="7">
        <v>0</v>
      </c>
      <c r="G24" s="7">
        <v>0</v>
      </c>
      <c r="H24" s="7">
        <v>0</v>
      </c>
      <c r="I24" s="7">
        <v>0</v>
      </c>
      <c r="J24" s="7">
        <v>0</v>
      </c>
      <c r="K24" s="7">
        <v>0</v>
      </c>
      <c r="L24" s="7">
        <v>0</v>
      </c>
      <c r="M24" s="7">
        <v>43</v>
      </c>
      <c r="N24" s="7">
        <v>18</v>
      </c>
      <c r="O24" s="7">
        <v>27</v>
      </c>
      <c r="P24" s="7">
        <v>13</v>
      </c>
      <c r="Q24" s="7">
        <v>9</v>
      </c>
      <c r="R24" s="7">
        <v>15</v>
      </c>
      <c r="S24" s="7">
        <v>9</v>
      </c>
      <c r="T24" s="7">
        <v>5</v>
      </c>
      <c r="U24" s="7">
        <v>8</v>
      </c>
      <c r="V24" s="7">
        <v>6</v>
      </c>
      <c r="W24" s="7" t="s">
        <v>52</v>
      </c>
      <c r="X24" s="7">
        <v>5</v>
      </c>
      <c r="Y24" s="7">
        <v>5</v>
      </c>
      <c r="Z24" s="7">
        <v>6</v>
      </c>
      <c r="AA24" s="7" t="s">
        <v>52</v>
      </c>
      <c r="AB24" s="7" t="s">
        <v>52</v>
      </c>
      <c r="AC24" s="7">
        <v>8</v>
      </c>
      <c r="AD24" s="7">
        <v>3</v>
      </c>
      <c r="AE24" s="7">
        <v>9</v>
      </c>
      <c r="AF24" s="7">
        <v>7</v>
      </c>
      <c r="AG24" s="7">
        <v>10</v>
      </c>
      <c r="AH24" s="7">
        <v>11</v>
      </c>
      <c r="AI24" s="7" t="s">
        <v>52</v>
      </c>
      <c r="AJ24" s="7">
        <v>3</v>
      </c>
      <c r="AK24" s="7">
        <v>0</v>
      </c>
      <c r="AL24" s="7">
        <v>5</v>
      </c>
      <c r="AM24" s="7">
        <v>10</v>
      </c>
      <c r="AN24" s="7">
        <v>5</v>
      </c>
      <c r="AO24" s="7">
        <v>4</v>
      </c>
      <c r="AP24" s="7">
        <v>4</v>
      </c>
      <c r="AQ24" s="7" t="s">
        <v>52</v>
      </c>
      <c r="AR24" s="7" t="s">
        <v>52</v>
      </c>
      <c r="AS24" s="7" t="s">
        <v>52</v>
      </c>
      <c r="AT24" s="7">
        <v>9</v>
      </c>
      <c r="AU24" s="7" t="s">
        <v>52</v>
      </c>
      <c r="AV24" s="7">
        <v>9</v>
      </c>
      <c r="AW24" s="7">
        <v>15</v>
      </c>
      <c r="AX24" s="7">
        <v>8</v>
      </c>
      <c r="AY24" s="7">
        <v>9</v>
      </c>
      <c r="AZ24" s="7">
        <v>8</v>
      </c>
      <c r="BA24" s="7">
        <v>4</v>
      </c>
      <c r="BB24" s="7">
        <v>4</v>
      </c>
      <c r="BC24" s="7">
        <v>6</v>
      </c>
      <c r="BD24" s="7">
        <v>3</v>
      </c>
      <c r="BE24" s="7">
        <v>4</v>
      </c>
      <c r="BF24" s="7" t="s">
        <v>52</v>
      </c>
      <c r="BG24" s="7" t="s">
        <v>52</v>
      </c>
      <c r="BH24" s="7" t="s">
        <v>52</v>
      </c>
      <c r="BI24" s="7" t="s">
        <v>52</v>
      </c>
      <c r="BJ24" s="7" t="s">
        <v>52</v>
      </c>
      <c r="BK24" s="7" t="s">
        <v>52</v>
      </c>
      <c r="BL24" s="7" t="s">
        <v>52</v>
      </c>
      <c r="BM24" s="7" t="s">
        <v>52</v>
      </c>
      <c r="BN24" s="7" t="s">
        <v>52</v>
      </c>
      <c r="BO24" s="7" t="s">
        <v>52</v>
      </c>
      <c r="BP24" s="7" t="s">
        <v>52</v>
      </c>
      <c r="BQ24" s="7">
        <v>0</v>
      </c>
      <c r="BR24" s="7" t="s">
        <v>52</v>
      </c>
      <c r="BS24" s="7" t="s">
        <v>52</v>
      </c>
      <c r="BT24" s="7">
        <v>6</v>
      </c>
      <c r="BU24" s="7" t="s">
        <v>52</v>
      </c>
      <c r="BV24" s="7" t="s">
        <v>52</v>
      </c>
      <c r="BW24" s="7">
        <v>0</v>
      </c>
      <c r="BX24" s="7">
        <v>0</v>
      </c>
      <c r="BY24" s="7" t="s">
        <v>52</v>
      </c>
      <c r="BZ24" s="7" t="s">
        <v>52</v>
      </c>
      <c r="CA24" s="7" t="s">
        <v>52</v>
      </c>
      <c r="CB24" s="7">
        <v>0</v>
      </c>
      <c r="CC24" s="7" t="s">
        <v>52</v>
      </c>
      <c r="CD24" s="7">
        <v>0</v>
      </c>
      <c r="CE24" s="7" t="s">
        <v>52</v>
      </c>
      <c r="CF24" s="7">
        <v>0</v>
      </c>
      <c r="CG24" s="7" t="s">
        <v>52</v>
      </c>
      <c r="CH24" s="7" t="s">
        <v>52</v>
      </c>
      <c r="CI24" s="7" t="s">
        <v>52</v>
      </c>
      <c r="CJ24" s="7">
        <v>0</v>
      </c>
      <c r="CK24" s="7" t="s">
        <v>52</v>
      </c>
    </row>
    <row r="25" spans="1:89" ht="15">
      <c r="A25" s="6">
        <v>72</v>
      </c>
      <c r="B25" s="6" t="s">
        <v>72</v>
      </c>
      <c r="C25" s="7" t="s">
        <v>52</v>
      </c>
      <c r="D25" s="7">
        <v>5</v>
      </c>
      <c r="E25" s="7" t="s">
        <v>52</v>
      </c>
      <c r="F25" s="7" t="s">
        <v>52</v>
      </c>
      <c r="G25" s="7" t="s">
        <v>52</v>
      </c>
      <c r="H25" s="7" t="s">
        <v>52</v>
      </c>
      <c r="I25" s="7" t="s">
        <v>52</v>
      </c>
      <c r="J25" s="7">
        <v>0</v>
      </c>
      <c r="K25" s="7" t="s">
        <v>52</v>
      </c>
      <c r="L25" s="7" t="s">
        <v>52</v>
      </c>
      <c r="M25" s="7">
        <v>171</v>
      </c>
      <c r="N25" s="7">
        <v>106</v>
      </c>
      <c r="O25" s="7">
        <v>81</v>
      </c>
      <c r="P25" s="7">
        <v>66</v>
      </c>
      <c r="Q25" s="7">
        <v>32</v>
      </c>
      <c r="R25" s="7">
        <v>51</v>
      </c>
      <c r="S25" s="7">
        <v>43</v>
      </c>
      <c r="T25" s="7">
        <v>23</v>
      </c>
      <c r="U25" s="7">
        <v>34</v>
      </c>
      <c r="V25" s="7">
        <v>13</v>
      </c>
      <c r="W25" s="7">
        <v>11</v>
      </c>
      <c r="X25" s="7">
        <v>15</v>
      </c>
      <c r="Y25" s="7">
        <v>21</v>
      </c>
      <c r="Z25" s="7">
        <v>10</v>
      </c>
      <c r="AA25" s="7">
        <v>21</v>
      </c>
      <c r="AB25" s="7">
        <v>19</v>
      </c>
      <c r="AC25" s="7">
        <v>16</v>
      </c>
      <c r="AD25" s="7">
        <v>18</v>
      </c>
      <c r="AE25" s="7">
        <v>17</v>
      </c>
      <c r="AF25" s="7">
        <v>13</v>
      </c>
      <c r="AG25" s="7">
        <v>17</v>
      </c>
      <c r="AH25" s="7">
        <v>11</v>
      </c>
      <c r="AI25" s="7">
        <v>8</v>
      </c>
      <c r="AJ25" s="7">
        <v>7</v>
      </c>
      <c r="AK25" s="7">
        <v>7</v>
      </c>
      <c r="AL25" s="7">
        <v>9</v>
      </c>
      <c r="AM25" s="7">
        <v>13</v>
      </c>
      <c r="AN25" s="7">
        <v>10</v>
      </c>
      <c r="AO25" s="7">
        <v>11</v>
      </c>
      <c r="AP25" s="7">
        <v>15</v>
      </c>
      <c r="AQ25" s="7">
        <v>18</v>
      </c>
      <c r="AR25" s="7">
        <v>6</v>
      </c>
      <c r="AS25" s="7">
        <v>10</v>
      </c>
      <c r="AT25" s="7">
        <v>20</v>
      </c>
      <c r="AU25" s="7">
        <v>12</v>
      </c>
      <c r="AV25" s="7">
        <v>67</v>
      </c>
      <c r="AW25" s="7">
        <v>33</v>
      </c>
      <c r="AX25" s="7">
        <v>30</v>
      </c>
      <c r="AY25" s="7">
        <v>19</v>
      </c>
      <c r="AZ25" s="7">
        <v>10</v>
      </c>
      <c r="BA25" s="7">
        <v>9</v>
      </c>
      <c r="BB25" s="7">
        <v>21</v>
      </c>
      <c r="BC25" s="7">
        <v>19</v>
      </c>
      <c r="BD25" s="7">
        <v>15</v>
      </c>
      <c r="BE25" s="7">
        <v>15</v>
      </c>
      <c r="BF25" s="7">
        <v>7</v>
      </c>
      <c r="BG25" s="7">
        <v>10</v>
      </c>
      <c r="BH25" s="7">
        <v>11</v>
      </c>
      <c r="BI25" s="7" t="s">
        <v>52</v>
      </c>
      <c r="BJ25" s="7">
        <v>6</v>
      </c>
      <c r="BK25" s="7">
        <v>8</v>
      </c>
      <c r="BL25" s="7">
        <v>11</v>
      </c>
      <c r="BM25" s="7" t="s">
        <v>52</v>
      </c>
      <c r="BN25" s="7" t="s">
        <v>52</v>
      </c>
      <c r="BO25" s="7" t="s">
        <v>52</v>
      </c>
      <c r="BP25" s="7">
        <v>11</v>
      </c>
      <c r="BQ25" s="7">
        <v>12</v>
      </c>
      <c r="BR25" s="7">
        <v>7</v>
      </c>
      <c r="BS25" s="7" t="s">
        <v>52</v>
      </c>
      <c r="BT25" s="7">
        <v>4</v>
      </c>
      <c r="BU25" s="7">
        <v>7</v>
      </c>
      <c r="BV25" s="7" t="s">
        <v>52</v>
      </c>
      <c r="BW25" s="7" t="s">
        <v>52</v>
      </c>
      <c r="BX25" s="7">
        <v>0</v>
      </c>
      <c r="BY25" s="7" t="s">
        <v>52</v>
      </c>
      <c r="BZ25" s="7">
        <v>13</v>
      </c>
      <c r="CA25" s="7" t="s">
        <v>52</v>
      </c>
      <c r="CB25" s="7" t="s">
        <v>52</v>
      </c>
      <c r="CC25" s="7" t="s">
        <v>52</v>
      </c>
      <c r="CD25" s="7" t="s">
        <v>52</v>
      </c>
      <c r="CE25" s="7" t="s">
        <v>52</v>
      </c>
      <c r="CF25" s="7" t="s">
        <v>52</v>
      </c>
      <c r="CG25" s="7" t="s">
        <v>52</v>
      </c>
      <c r="CH25" s="7">
        <v>0</v>
      </c>
      <c r="CI25" s="7" t="s">
        <v>52</v>
      </c>
      <c r="CJ25" s="7" t="s">
        <v>52</v>
      </c>
      <c r="CK25" s="7" t="s">
        <v>52</v>
      </c>
    </row>
    <row r="26" spans="1:89" ht="15">
      <c r="A26" s="6">
        <v>81</v>
      </c>
      <c r="B26" s="6" t="s">
        <v>73</v>
      </c>
      <c r="C26" s="7" t="s">
        <v>52</v>
      </c>
      <c r="D26" s="7" t="s">
        <v>52</v>
      </c>
      <c r="E26" s="7" t="s">
        <v>52</v>
      </c>
      <c r="F26" s="7" t="s">
        <v>52</v>
      </c>
      <c r="G26" s="7" t="s">
        <v>52</v>
      </c>
      <c r="H26" s="7">
        <v>0</v>
      </c>
      <c r="I26" s="7">
        <v>0</v>
      </c>
      <c r="J26" s="7" t="s">
        <v>52</v>
      </c>
      <c r="K26" s="7" t="s">
        <v>52</v>
      </c>
      <c r="L26" s="7" t="s">
        <v>52</v>
      </c>
      <c r="M26" s="7">
        <v>25</v>
      </c>
      <c r="N26" s="7">
        <v>33</v>
      </c>
      <c r="O26" s="7">
        <v>28</v>
      </c>
      <c r="P26" s="7">
        <v>23</v>
      </c>
      <c r="Q26" s="7">
        <v>12</v>
      </c>
      <c r="R26" s="7">
        <v>12</v>
      </c>
      <c r="S26" s="7">
        <v>9</v>
      </c>
      <c r="T26" s="7">
        <v>7</v>
      </c>
      <c r="U26" s="7">
        <v>10</v>
      </c>
      <c r="V26" s="7" t="s">
        <v>52</v>
      </c>
      <c r="W26" s="7" t="s">
        <v>52</v>
      </c>
      <c r="X26" s="7">
        <v>5</v>
      </c>
      <c r="Y26" s="7" t="s">
        <v>52</v>
      </c>
      <c r="Z26" s="7" t="s">
        <v>52</v>
      </c>
      <c r="AA26" s="7">
        <v>0</v>
      </c>
      <c r="AB26" s="7">
        <v>4</v>
      </c>
      <c r="AC26" s="7">
        <v>4</v>
      </c>
      <c r="AD26" s="7">
        <v>5</v>
      </c>
      <c r="AE26" s="7">
        <v>5</v>
      </c>
      <c r="AF26" s="7">
        <v>4</v>
      </c>
      <c r="AG26" s="7" t="s">
        <v>52</v>
      </c>
      <c r="AH26" s="7" t="s">
        <v>52</v>
      </c>
      <c r="AI26" s="7">
        <v>0</v>
      </c>
      <c r="AJ26" s="7">
        <v>3</v>
      </c>
      <c r="AK26" s="7">
        <v>3</v>
      </c>
      <c r="AL26" s="7" t="s">
        <v>52</v>
      </c>
      <c r="AM26" s="7">
        <v>0</v>
      </c>
      <c r="AN26" s="7" t="s">
        <v>52</v>
      </c>
      <c r="AO26" s="7">
        <v>0</v>
      </c>
      <c r="AP26" s="7">
        <v>0</v>
      </c>
      <c r="AQ26" s="7" t="s">
        <v>52</v>
      </c>
      <c r="AR26" s="7" t="s">
        <v>52</v>
      </c>
      <c r="AS26" s="7" t="s">
        <v>52</v>
      </c>
      <c r="AT26" s="7" t="s">
        <v>52</v>
      </c>
      <c r="AU26" s="7" t="s">
        <v>52</v>
      </c>
      <c r="AV26" s="7">
        <v>5</v>
      </c>
      <c r="AW26" s="7" t="s">
        <v>52</v>
      </c>
      <c r="AX26" s="7">
        <v>7</v>
      </c>
      <c r="AY26" s="7">
        <v>6</v>
      </c>
      <c r="AZ26" s="7">
        <v>0</v>
      </c>
      <c r="BA26" s="7" t="s">
        <v>52</v>
      </c>
      <c r="BB26" s="7">
        <v>10</v>
      </c>
      <c r="BC26" s="7">
        <v>4</v>
      </c>
      <c r="BD26" s="7" t="s">
        <v>52</v>
      </c>
      <c r="BE26" s="7">
        <v>6</v>
      </c>
      <c r="BF26" s="7" t="s">
        <v>52</v>
      </c>
      <c r="BG26" s="7">
        <v>3</v>
      </c>
      <c r="BH26" s="7">
        <v>0</v>
      </c>
      <c r="BI26" s="7" t="s">
        <v>52</v>
      </c>
      <c r="BJ26" s="7">
        <v>0</v>
      </c>
      <c r="BK26" s="7" t="s">
        <v>52</v>
      </c>
      <c r="BL26" s="7">
        <v>0</v>
      </c>
      <c r="BM26" s="7" t="s">
        <v>52</v>
      </c>
      <c r="BN26" s="7" t="s">
        <v>52</v>
      </c>
      <c r="BO26" s="7" t="s">
        <v>52</v>
      </c>
      <c r="BP26" s="7" t="s">
        <v>52</v>
      </c>
      <c r="BQ26" s="7" t="s">
        <v>52</v>
      </c>
      <c r="BR26" s="7">
        <v>0</v>
      </c>
      <c r="BS26" s="7">
        <v>0</v>
      </c>
      <c r="BT26" s="7">
        <v>0</v>
      </c>
      <c r="BU26" s="7" t="s">
        <v>52</v>
      </c>
      <c r="BV26" s="7" t="s">
        <v>52</v>
      </c>
      <c r="BW26" s="7" t="s">
        <v>52</v>
      </c>
      <c r="BX26" s="7" t="s">
        <v>52</v>
      </c>
      <c r="BY26" s="7" t="s">
        <v>52</v>
      </c>
      <c r="BZ26" s="7" t="s">
        <v>52</v>
      </c>
      <c r="CA26" s="7">
        <v>0</v>
      </c>
      <c r="CB26" s="7" t="s">
        <v>52</v>
      </c>
      <c r="CC26" s="7">
        <v>0</v>
      </c>
      <c r="CD26" s="7" t="s">
        <v>52</v>
      </c>
      <c r="CE26" s="7">
        <v>0</v>
      </c>
      <c r="CF26" s="7">
        <v>0</v>
      </c>
      <c r="CG26" s="7">
        <v>0</v>
      </c>
      <c r="CH26" s="7" t="s">
        <v>52</v>
      </c>
      <c r="CI26" s="7" t="s">
        <v>52</v>
      </c>
      <c r="CJ26" s="7" t="s">
        <v>52</v>
      </c>
      <c r="CK26" s="7" t="s">
        <v>52</v>
      </c>
    </row>
    <row r="27" spans="1:89" ht="15">
      <c r="A27" s="6"/>
      <c r="B27" s="6" t="s">
        <v>74</v>
      </c>
      <c r="C27" s="7">
        <v>0</v>
      </c>
      <c r="D27" s="7" t="s">
        <v>52</v>
      </c>
      <c r="E27" s="7">
        <v>0</v>
      </c>
      <c r="F27" s="7" t="s">
        <v>52</v>
      </c>
      <c r="G27" s="7" t="s">
        <v>52</v>
      </c>
      <c r="H27" s="7" t="s">
        <v>52</v>
      </c>
      <c r="I27" s="7">
        <v>0</v>
      </c>
      <c r="J27" s="7" t="s">
        <v>52</v>
      </c>
      <c r="K27" s="7">
        <v>0</v>
      </c>
      <c r="L27" s="7">
        <v>0</v>
      </c>
      <c r="M27" s="7">
        <v>4</v>
      </c>
      <c r="N27" s="7">
        <v>6</v>
      </c>
      <c r="O27" s="7">
        <v>3</v>
      </c>
      <c r="P27" s="7">
        <v>4</v>
      </c>
      <c r="Q27" s="7">
        <v>4</v>
      </c>
      <c r="R27" s="7">
        <v>4</v>
      </c>
      <c r="S27" s="7">
        <v>8</v>
      </c>
      <c r="T27" s="7">
        <v>19</v>
      </c>
      <c r="U27" s="7">
        <v>45</v>
      </c>
      <c r="V27" s="7">
        <v>3</v>
      </c>
      <c r="W27" s="7" t="s">
        <v>52</v>
      </c>
      <c r="X27" s="7" t="s">
        <v>52</v>
      </c>
      <c r="Y27" s="7" t="s">
        <v>52</v>
      </c>
      <c r="Z27" s="7">
        <v>0</v>
      </c>
      <c r="AA27" s="7" t="s">
        <v>52</v>
      </c>
      <c r="AB27" s="7" t="s">
        <v>52</v>
      </c>
      <c r="AC27" s="7" t="s">
        <v>52</v>
      </c>
      <c r="AD27" s="7">
        <v>0</v>
      </c>
      <c r="AE27" s="7">
        <v>0</v>
      </c>
      <c r="AF27" s="7" t="s">
        <v>52</v>
      </c>
      <c r="AG27" s="7">
        <v>0</v>
      </c>
      <c r="AH27" s="7" t="s">
        <v>52</v>
      </c>
      <c r="AI27" s="7">
        <v>0</v>
      </c>
      <c r="AJ27" s="7" t="s">
        <v>52</v>
      </c>
      <c r="AK27" s="7" t="s">
        <v>52</v>
      </c>
      <c r="AL27" s="7">
        <v>0</v>
      </c>
      <c r="AM27" s="7">
        <v>0</v>
      </c>
      <c r="AN27" s="7">
        <v>0</v>
      </c>
      <c r="AO27" s="7" t="s">
        <v>52</v>
      </c>
      <c r="AP27" s="7" t="s">
        <v>52</v>
      </c>
      <c r="AQ27" s="7" t="s">
        <v>52</v>
      </c>
      <c r="AR27" s="7" t="s">
        <v>52</v>
      </c>
      <c r="AS27" s="7" t="s">
        <v>52</v>
      </c>
      <c r="AT27" s="7">
        <v>0</v>
      </c>
      <c r="AU27" s="7" t="s">
        <v>52</v>
      </c>
      <c r="AV27" s="7">
        <v>3</v>
      </c>
      <c r="AW27" s="7">
        <v>0</v>
      </c>
      <c r="AX27" s="7">
        <v>0</v>
      </c>
      <c r="AY27" s="7">
        <v>0</v>
      </c>
      <c r="AZ27" s="7">
        <v>0</v>
      </c>
      <c r="BA27" s="7">
        <v>0</v>
      </c>
      <c r="BB27" s="7">
        <v>0</v>
      </c>
      <c r="BC27" s="7" t="s">
        <v>52</v>
      </c>
      <c r="BD27" s="7">
        <v>3</v>
      </c>
      <c r="BE27" s="7" t="s">
        <v>52</v>
      </c>
      <c r="BF27" s="7" t="s">
        <v>52</v>
      </c>
      <c r="BG27" s="7">
        <v>0</v>
      </c>
      <c r="BH27" s="7">
        <v>0</v>
      </c>
      <c r="BI27" s="7" t="s">
        <v>52</v>
      </c>
      <c r="BJ27" s="7" t="s">
        <v>52</v>
      </c>
      <c r="BK27" s="7">
        <v>0</v>
      </c>
      <c r="BL27" s="7" t="s">
        <v>52</v>
      </c>
      <c r="BM27" s="7" t="s">
        <v>52</v>
      </c>
      <c r="BN27" s="7">
        <v>0</v>
      </c>
      <c r="BO27" s="7">
        <v>0</v>
      </c>
      <c r="BP27" s="7" t="s">
        <v>52</v>
      </c>
      <c r="BQ27" s="7" t="s">
        <v>52</v>
      </c>
      <c r="BR27" s="7">
        <v>0</v>
      </c>
      <c r="BS27" s="7" t="s">
        <v>52</v>
      </c>
      <c r="BT27" s="7" t="s">
        <v>52</v>
      </c>
      <c r="BU27" s="7">
        <v>3</v>
      </c>
      <c r="BV27" s="7">
        <v>0</v>
      </c>
      <c r="BW27" s="7">
        <v>0</v>
      </c>
      <c r="BX27" s="7">
        <v>0</v>
      </c>
      <c r="BY27" s="7">
        <v>0</v>
      </c>
      <c r="BZ27" s="7" t="s">
        <v>52</v>
      </c>
      <c r="CA27" s="7">
        <v>0</v>
      </c>
      <c r="CB27" s="7">
        <v>0</v>
      </c>
      <c r="CC27" s="7">
        <v>0</v>
      </c>
      <c r="CD27" s="7" t="s">
        <v>52</v>
      </c>
      <c r="CE27" s="7">
        <v>0</v>
      </c>
      <c r="CF27" s="7" t="s">
        <v>52</v>
      </c>
      <c r="CG27" s="7">
        <v>0</v>
      </c>
      <c r="CH27" s="7" t="s">
        <v>52</v>
      </c>
      <c r="CI27" s="7">
        <v>0</v>
      </c>
      <c r="CJ27" s="7">
        <v>0</v>
      </c>
      <c r="CK27" s="7">
        <v>0</v>
      </c>
    </row>
    <row r="28" spans="1:89" ht="15">
      <c r="A28" s="6"/>
      <c r="B28" s="6" t="s">
        <v>75</v>
      </c>
      <c r="C28" s="7" t="s">
        <v>52</v>
      </c>
      <c r="D28" s="7" t="s">
        <v>52</v>
      </c>
      <c r="E28" s="7" t="s">
        <v>52</v>
      </c>
      <c r="F28" s="7" t="s">
        <v>52</v>
      </c>
      <c r="G28" s="7">
        <v>0</v>
      </c>
      <c r="H28" s="7" t="s">
        <v>52</v>
      </c>
      <c r="I28" s="7" t="s">
        <v>52</v>
      </c>
      <c r="J28" s="7" t="s">
        <v>52</v>
      </c>
      <c r="K28" s="7" t="s">
        <v>52</v>
      </c>
      <c r="L28" s="7">
        <v>0</v>
      </c>
      <c r="M28" s="7" t="s">
        <v>52</v>
      </c>
      <c r="N28" s="7" t="s">
        <v>52</v>
      </c>
      <c r="O28" s="7" t="s">
        <v>52</v>
      </c>
      <c r="P28" s="7" t="s">
        <v>52</v>
      </c>
      <c r="Q28" s="7" t="s">
        <v>52</v>
      </c>
      <c r="R28" s="7" t="s">
        <v>52</v>
      </c>
      <c r="S28" s="7" t="s">
        <v>52</v>
      </c>
      <c r="T28" s="7">
        <v>57</v>
      </c>
      <c r="U28" s="7" t="s">
        <v>52</v>
      </c>
      <c r="V28" s="7" t="s">
        <v>52</v>
      </c>
      <c r="W28" s="7" t="s">
        <v>52</v>
      </c>
      <c r="X28" s="7" t="s">
        <v>52</v>
      </c>
      <c r="Y28" s="7" t="s">
        <v>52</v>
      </c>
      <c r="Z28" s="7" t="s">
        <v>52</v>
      </c>
      <c r="AA28" s="7" t="s">
        <v>52</v>
      </c>
      <c r="AB28" s="7" t="s">
        <v>52</v>
      </c>
      <c r="AC28" s="7" t="s">
        <v>52</v>
      </c>
      <c r="AD28" s="7" t="s">
        <v>52</v>
      </c>
      <c r="AE28" s="7" t="s">
        <v>52</v>
      </c>
      <c r="AF28" s="7" t="s">
        <v>52</v>
      </c>
      <c r="AG28" s="7" t="s">
        <v>52</v>
      </c>
      <c r="AH28" s="7" t="s">
        <v>52</v>
      </c>
      <c r="AI28" s="7" t="s">
        <v>52</v>
      </c>
      <c r="AJ28" s="7" t="s">
        <v>52</v>
      </c>
      <c r="AK28" s="7" t="s">
        <v>52</v>
      </c>
      <c r="AL28" s="7" t="s">
        <v>52</v>
      </c>
      <c r="AM28" s="7" t="s">
        <v>52</v>
      </c>
      <c r="AN28" s="7" t="s">
        <v>52</v>
      </c>
      <c r="AO28" s="7" t="s">
        <v>52</v>
      </c>
      <c r="AP28" s="7" t="s">
        <v>52</v>
      </c>
      <c r="AQ28" s="7" t="s">
        <v>52</v>
      </c>
      <c r="AR28" s="7" t="s">
        <v>52</v>
      </c>
      <c r="AS28" s="7" t="s">
        <v>52</v>
      </c>
      <c r="AT28" s="7" t="s">
        <v>52</v>
      </c>
      <c r="AU28" s="7" t="s">
        <v>52</v>
      </c>
      <c r="AV28" s="7" t="s">
        <v>52</v>
      </c>
      <c r="AW28" s="7" t="s">
        <v>52</v>
      </c>
      <c r="AX28" s="7" t="s">
        <v>52</v>
      </c>
      <c r="AY28" s="7" t="s">
        <v>52</v>
      </c>
      <c r="AZ28" s="7" t="s">
        <v>52</v>
      </c>
      <c r="BA28" s="7" t="s">
        <v>52</v>
      </c>
      <c r="BB28" s="7" t="s">
        <v>52</v>
      </c>
      <c r="BC28" s="7" t="s">
        <v>52</v>
      </c>
      <c r="BD28" s="7" t="s">
        <v>52</v>
      </c>
      <c r="BE28" s="7" t="s">
        <v>52</v>
      </c>
      <c r="BF28" s="7" t="s">
        <v>52</v>
      </c>
      <c r="BG28" s="7" t="s">
        <v>52</v>
      </c>
      <c r="BH28" s="7" t="s">
        <v>52</v>
      </c>
      <c r="BI28" s="7" t="s">
        <v>52</v>
      </c>
      <c r="BJ28" s="7" t="s">
        <v>52</v>
      </c>
      <c r="BK28" s="7" t="s">
        <v>52</v>
      </c>
      <c r="BL28" s="7" t="s">
        <v>52</v>
      </c>
      <c r="BM28" s="7" t="s">
        <v>52</v>
      </c>
      <c r="BN28" s="7" t="s">
        <v>52</v>
      </c>
      <c r="BO28" s="7" t="s">
        <v>52</v>
      </c>
      <c r="BP28" s="7" t="s">
        <v>52</v>
      </c>
      <c r="BQ28" s="7" t="s">
        <v>52</v>
      </c>
      <c r="BR28" s="7" t="s">
        <v>52</v>
      </c>
      <c r="BS28" s="7" t="s">
        <v>52</v>
      </c>
      <c r="BT28" s="7" t="s">
        <v>52</v>
      </c>
      <c r="BU28" s="7" t="s">
        <v>52</v>
      </c>
      <c r="BV28" s="7" t="s">
        <v>52</v>
      </c>
      <c r="BW28" s="7" t="s">
        <v>52</v>
      </c>
      <c r="BX28" s="7" t="s">
        <v>52</v>
      </c>
      <c r="BY28" s="7" t="s">
        <v>52</v>
      </c>
      <c r="BZ28" s="7" t="s">
        <v>52</v>
      </c>
      <c r="CA28" s="7" t="s">
        <v>52</v>
      </c>
      <c r="CB28" s="7">
        <v>0</v>
      </c>
      <c r="CC28" s="7">
        <v>0</v>
      </c>
      <c r="CD28" s="7" t="s">
        <v>52</v>
      </c>
      <c r="CE28" s="7" t="s">
        <v>52</v>
      </c>
      <c r="CF28" s="7">
        <v>0</v>
      </c>
      <c r="CG28" s="7" t="s">
        <v>52</v>
      </c>
      <c r="CH28" s="7" t="s">
        <v>52</v>
      </c>
      <c r="CI28" s="7" t="s">
        <v>52</v>
      </c>
      <c r="CJ28" s="7" t="s">
        <v>52</v>
      </c>
      <c r="CK28" s="7">
        <v>0</v>
      </c>
    </row>
    <row r="29" spans="1:89" ht="15">
      <c r="A29" s="8"/>
      <c r="B29" s="6" t="s">
        <v>76</v>
      </c>
      <c r="C29" s="7">
        <v>53</v>
      </c>
      <c r="D29" s="7">
        <v>21</v>
      </c>
      <c r="E29" s="7">
        <v>46</v>
      </c>
      <c r="F29" s="7">
        <v>42</v>
      </c>
      <c r="G29" s="7">
        <v>57</v>
      </c>
      <c r="H29" s="7">
        <v>40</v>
      </c>
      <c r="I29" s="7">
        <v>35</v>
      </c>
      <c r="J29" s="7">
        <v>38</v>
      </c>
      <c r="K29" s="7">
        <v>36</v>
      </c>
      <c r="L29" s="7">
        <v>36</v>
      </c>
      <c r="M29" s="7">
        <v>19</v>
      </c>
      <c r="N29" s="7">
        <v>47</v>
      </c>
      <c r="O29" s="7">
        <v>87</v>
      </c>
      <c r="P29" s="7">
        <v>56</v>
      </c>
      <c r="Q29" s="7">
        <v>58</v>
      </c>
      <c r="R29" s="7">
        <v>221</v>
      </c>
      <c r="S29" s="7">
        <v>122</v>
      </c>
      <c r="T29" s="7">
        <v>0</v>
      </c>
      <c r="U29" s="7">
        <v>65</v>
      </c>
      <c r="V29" s="7">
        <v>36</v>
      </c>
      <c r="W29" s="7">
        <v>30</v>
      </c>
      <c r="X29" s="7">
        <v>40</v>
      </c>
      <c r="Y29" s="7">
        <v>22</v>
      </c>
      <c r="Z29" s="7">
        <v>30</v>
      </c>
      <c r="AA29" s="7">
        <v>30</v>
      </c>
      <c r="AB29" s="7">
        <v>31</v>
      </c>
      <c r="AC29" s="7">
        <v>48</v>
      </c>
      <c r="AD29" s="7">
        <v>24</v>
      </c>
      <c r="AE29" s="7">
        <v>32</v>
      </c>
      <c r="AF29" s="7">
        <v>29</v>
      </c>
      <c r="AG29" s="7">
        <v>24</v>
      </c>
      <c r="AH29" s="7">
        <v>24</v>
      </c>
      <c r="AI29" s="7">
        <v>31</v>
      </c>
      <c r="AJ29" s="7">
        <v>12</v>
      </c>
      <c r="AK29" s="7">
        <v>21</v>
      </c>
      <c r="AL29" s="7">
        <v>18</v>
      </c>
      <c r="AM29" s="7">
        <v>24</v>
      </c>
      <c r="AN29" s="7">
        <v>21</v>
      </c>
      <c r="AO29" s="7">
        <v>24</v>
      </c>
      <c r="AP29" s="7">
        <v>33</v>
      </c>
      <c r="AQ29" s="7">
        <v>37</v>
      </c>
      <c r="AR29" s="7">
        <v>26</v>
      </c>
      <c r="AS29" s="7">
        <v>27</v>
      </c>
      <c r="AT29" s="7">
        <v>22</v>
      </c>
      <c r="AU29" s="7">
        <v>34</v>
      </c>
      <c r="AV29" s="7">
        <v>26</v>
      </c>
      <c r="AW29" s="7">
        <v>28</v>
      </c>
      <c r="AX29" s="7">
        <v>20</v>
      </c>
      <c r="AY29" s="7">
        <v>17</v>
      </c>
      <c r="AZ29" s="7">
        <v>27</v>
      </c>
      <c r="BA29" s="7">
        <v>19</v>
      </c>
      <c r="BB29" s="7">
        <v>23</v>
      </c>
      <c r="BC29" s="7">
        <v>38</v>
      </c>
      <c r="BD29" s="7">
        <v>23</v>
      </c>
      <c r="BE29" s="7">
        <v>18</v>
      </c>
      <c r="BF29" s="7">
        <v>39</v>
      </c>
      <c r="BG29" s="7">
        <v>19</v>
      </c>
      <c r="BH29" s="7">
        <v>31</v>
      </c>
      <c r="BI29" s="7">
        <v>47</v>
      </c>
      <c r="BJ29" s="7">
        <v>40</v>
      </c>
      <c r="BK29" s="7">
        <v>25</v>
      </c>
      <c r="BL29" s="7">
        <v>30</v>
      </c>
      <c r="BM29" s="7">
        <v>43</v>
      </c>
      <c r="BN29" s="7">
        <v>34</v>
      </c>
      <c r="BO29" s="7">
        <v>42</v>
      </c>
      <c r="BP29" s="7">
        <v>37</v>
      </c>
      <c r="BQ29" s="7">
        <v>24</v>
      </c>
      <c r="BR29" s="7">
        <v>27</v>
      </c>
      <c r="BS29" s="7">
        <v>42</v>
      </c>
      <c r="BT29" s="7">
        <v>42</v>
      </c>
      <c r="BU29" s="7">
        <v>41</v>
      </c>
      <c r="BV29" s="7">
        <v>27</v>
      </c>
      <c r="BW29" s="7">
        <v>41</v>
      </c>
      <c r="BX29" s="7">
        <v>26</v>
      </c>
      <c r="BY29" s="7">
        <v>45</v>
      </c>
      <c r="BZ29" s="7">
        <v>46</v>
      </c>
      <c r="CA29" s="7">
        <v>54</v>
      </c>
      <c r="CB29" s="7">
        <v>31</v>
      </c>
      <c r="CC29" s="7">
        <v>29</v>
      </c>
      <c r="CD29" s="7">
        <v>40</v>
      </c>
      <c r="CE29" s="7">
        <v>31</v>
      </c>
      <c r="CF29" s="7">
        <v>32</v>
      </c>
      <c r="CG29" s="7">
        <v>26</v>
      </c>
      <c r="CH29" s="7">
        <v>38</v>
      </c>
      <c r="CI29" s="7">
        <v>51</v>
      </c>
      <c r="CJ29" s="7">
        <v>37</v>
      </c>
      <c r="CK29" s="7">
        <v>29</v>
      </c>
    </row>
  </sheetData>
  <hyperlinks>
    <hyperlink ref="D1" location="Index!A1" display="Return"/>
  </hyperlinks>
  <printOptions gridLines="1" gridLinesSet="0"/>
  <pageMargins left="0.75" right="0.75" top="1" bottom="1" header="0.5" footer="0.5"/>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130</vt:i4>
      </vt:variant>
    </vt:vector>
  </HeadingPairs>
  <TitlesOfParts>
    <vt:vector size="130" baseType="lpstr">
      <vt:lpstr>Index</vt:lpstr>
      <vt:lpstr>Data Notes</vt:lpstr>
      <vt:lpstr>Comparisons</vt:lpstr>
      <vt:lpstr>Week1</vt:lpstr>
      <vt:lpstr>Week2</vt:lpstr>
      <vt:lpstr>Week3</vt:lpstr>
      <vt:lpstr>Week4</vt:lpstr>
      <vt:lpstr>Week5</vt:lpstr>
      <vt:lpstr>Week6</vt:lpstr>
      <vt:lpstr>Week7</vt:lpstr>
      <vt:lpstr>Week8</vt:lpstr>
      <vt:lpstr>Week9</vt:lpstr>
      <vt:lpstr>Week10</vt:lpstr>
      <vt:lpstr>Week11</vt:lpstr>
      <vt:lpstr>Week12</vt:lpstr>
      <vt:lpstr>Week13</vt:lpstr>
      <vt:lpstr>Week14</vt:lpstr>
      <vt:lpstr>Week15</vt:lpstr>
      <vt:lpstr>Week16</vt:lpstr>
      <vt:lpstr>Week17</vt:lpstr>
      <vt:lpstr>Week18</vt:lpstr>
      <vt:lpstr>Week19</vt:lpstr>
      <vt:lpstr>Week20</vt:lpstr>
      <vt:lpstr>Week21</vt:lpstr>
      <vt:lpstr>Week22</vt:lpstr>
      <vt:lpstr>Week23</vt:lpstr>
      <vt:lpstr>Week24</vt:lpstr>
      <vt:lpstr>Week25</vt:lpstr>
      <vt:lpstr>Week26</vt:lpstr>
      <vt:lpstr>Week27</vt:lpstr>
      <vt:lpstr>Week28</vt:lpstr>
      <vt:lpstr>Week29</vt:lpstr>
      <vt:lpstr>Week30</vt:lpstr>
      <vt:lpstr>Week31</vt:lpstr>
      <vt:lpstr>Week32</vt:lpstr>
      <vt:lpstr>Week33</vt:lpstr>
      <vt:lpstr>Week34</vt:lpstr>
      <vt:lpstr>Week35</vt:lpstr>
      <vt:lpstr>Week36</vt:lpstr>
      <vt:lpstr>Week37</vt:lpstr>
      <vt:lpstr>Week38</vt:lpstr>
      <vt:lpstr>Week39</vt:lpstr>
      <vt:lpstr>Week40</vt:lpstr>
      <vt:lpstr>Week41</vt:lpstr>
      <vt:lpstr>Week42</vt:lpstr>
      <vt:lpstr>Week43</vt:lpstr>
      <vt:lpstr>Week44</vt:lpstr>
      <vt:lpstr>Week45</vt:lpstr>
      <vt:lpstr>Week46</vt:lpstr>
      <vt:lpstr>Week47</vt:lpstr>
      <vt:lpstr>Week48</vt:lpstr>
      <vt:lpstr>Week49</vt:lpstr>
      <vt:lpstr>Week50</vt:lpstr>
      <vt:lpstr>Week51</vt:lpstr>
      <vt:lpstr>Week52</vt:lpstr>
      <vt:lpstr>Week1, 2021</vt:lpstr>
      <vt:lpstr>Week2, 2021</vt:lpstr>
      <vt:lpstr>Week3, 2021</vt:lpstr>
      <vt:lpstr>Week4, 2021</vt:lpstr>
      <vt:lpstr>Week5, 2021</vt:lpstr>
      <vt:lpstr>Week6, 2021</vt:lpstr>
      <vt:lpstr>Week7, 2021</vt:lpstr>
      <vt:lpstr>Week8, 2021</vt:lpstr>
      <vt:lpstr>Week9, 2021</vt:lpstr>
      <vt:lpstr>Week10, 2021</vt:lpstr>
      <vt:lpstr>Week11, 2021</vt:lpstr>
      <vt:lpstr>Week12, 2021</vt:lpstr>
      <vt:lpstr>Week13, 2021</vt:lpstr>
      <vt:lpstr>Week14, 2021</vt:lpstr>
      <vt:lpstr>Week15, 2021</vt:lpstr>
      <vt:lpstr>Week16, 2021</vt:lpstr>
      <vt:lpstr>Week17, 2021</vt:lpstr>
      <vt:lpstr>Week18, 2021</vt:lpstr>
      <vt:lpstr>Week19, 2021</vt:lpstr>
      <vt:lpstr>Week20, 2021</vt:lpstr>
      <vt:lpstr>Week21, 2021</vt:lpstr>
      <vt:lpstr>Week22, 2021</vt:lpstr>
      <vt:lpstr>Week23, 2021</vt:lpstr>
      <vt:lpstr>Week24, 2021</vt:lpstr>
      <vt:lpstr>Week25, 2021</vt:lpstr>
      <vt:lpstr>Week26, 2021</vt:lpstr>
      <vt:lpstr>Week27, 2021</vt:lpstr>
      <vt:lpstr>Week28, 2021</vt:lpstr>
      <vt:lpstr>Week29, 2021</vt:lpstr>
      <vt:lpstr>Week30, 2021</vt:lpstr>
      <vt:lpstr>Week31, 2021</vt:lpstr>
      <vt:lpstr>Week32, 2021</vt:lpstr>
      <vt:lpstr>Week33, 2021</vt:lpstr>
      <vt:lpstr>Week34, 2021</vt:lpstr>
      <vt:lpstr>Week35, 2021</vt:lpstr>
      <vt:lpstr>Adams</vt:lpstr>
      <vt:lpstr>Asotin</vt:lpstr>
      <vt:lpstr>Benton</vt:lpstr>
      <vt:lpstr>Chelan</vt:lpstr>
      <vt:lpstr>Clallam</vt:lpstr>
      <vt:lpstr>Clark</vt:lpstr>
      <vt:lpstr>Columbia</vt:lpstr>
      <vt:lpstr>Cowlitz</vt:lpstr>
      <vt:lpstr>Douglas</vt:lpstr>
      <vt:lpstr>Ferry</vt:lpstr>
      <vt:lpstr>Franklin</vt:lpstr>
      <vt:lpstr>Garfield</vt:lpstr>
      <vt:lpstr>Grant</vt:lpstr>
      <vt:lpstr>Grays Harbor</vt:lpstr>
      <vt:lpstr>Island</vt:lpstr>
      <vt:lpstr>Jefferson</vt:lpstr>
      <vt:lpstr>King</vt:lpstr>
      <vt:lpstr>Kitsap</vt:lpstr>
      <vt:lpstr>Kittitas</vt:lpstr>
      <vt:lpstr>Klickitat</vt:lpstr>
      <vt:lpstr>Lewis</vt:lpstr>
      <vt:lpstr>Lincoln</vt:lpstr>
      <vt:lpstr>Mason</vt:lpstr>
      <vt:lpstr>Okanogan</vt:lpstr>
      <vt:lpstr>Pacific</vt:lpstr>
      <vt:lpstr>Pend Oreille</vt:lpstr>
      <vt:lpstr>Pierce</vt:lpstr>
      <vt:lpstr>San Juan</vt:lpstr>
      <vt:lpstr>Skagit</vt:lpstr>
      <vt:lpstr>Skamania</vt:lpstr>
      <vt:lpstr>Snohomish</vt:lpstr>
      <vt:lpstr>Spokane</vt:lpstr>
      <vt:lpstr>Stevens</vt:lpstr>
      <vt:lpstr>Thurston</vt:lpstr>
      <vt:lpstr>Wahkiakum</vt:lpstr>
      <vt:lpstr>Walla Walla</vt:lpstr>
      <vt:lpstr>Whatcom</vt:lpstr>
      <vt:lpstr>Whitman</vt:lpstr>
      <vt:lpstr>Yakima</vt:lpstr>
      <vt:lpstr>State</vt:lpstr>
    </vt:vector>
  </TitlesOfParts>
  <Company>ESD - State of Washington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Scott</dc:creator>
  <cp:lastModifiedBy>Scott</cp:lastModifiedBy>
  <dcterms:created xsi:type="dcterms:W3CDTF">2020-04-07T21:41:15Z</dcterms:created>
  <dcterms:modified xsi:type="dcterms:W3CDTF">2021-09-11T17:47:24Z</dcterms:modified>
</cp:coreProperties>
</file>